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sset ops\GO_Group\Interns\2019\Anubha\Constraint Project\Constraint-Project\Data\"/>
    </mc:Choice>
  </mc:AlternateContent>
  <xr:revisionPtr revIDLastSave="0" documentId="13_ncr:1_{C12985D7-3EB9-45C8-8BAE-1EAF2EF7B591}" xr6:coauthVersionLast="41" xr6:coauthVersionMax="41" xr10:uidLastSave="{00000000-0000-0000-0000-000000000000}"/>
  <bookViews>
    <workbookView xWindow="28680" yWindow="-120" windowWidth="29040" windowHeight="15840" activeTab="1" xr2:uid="{00000000-000D-0000-FFFF-FFFF00000000}"/>
  </bookViews>
  <sheets>
    <sheet name="Sheet4" sheetId="4" r:id="rId1"/>
    <sheet name="mapped" sheetId="1" r:id="rId2"/>
    <sheet name="unmapped" sheetId="2" r:id="rId3"/>
    <sheet name="unmapped_kv_analysis" sheetId="3" r:id="rId4"/>
  </sheets>
  <definedNames>
    <definedName name="_xlnm._FilterDatabase" localSheetId="1" hidden="1">mapped!$A$1:$AU$452</definedName>
    <definedName name="_xlnm._FilterDatabase" localSheetId="2" hidden="1">unmapped!$I$1:$I$1792</definedName>
  </definedNames>
  <calcPr calcId="191029"/>
  <pivotCaches>
    <pivotCache cacheId="0" r:id="rId5"/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<sst xmlns="http://schemas.openxmlformats.org/spreadsheetml/2006/main" count="77985" uniqueCount="25746">
  <si>
    <t>circuit_id</t>
  </si>
  <si>
    <t>combine</t>
  </si>
  <si>
    <t>enddate</t>
  </si>
  <si>
    <t>facility</t>
  </si>
  <si>
    <t>facility_type</t>
  </si>
  <si>
    <t>facilityid</t>
  </si>
  <si>
    <t>from</t>
  </si>
  <si>
    <t>from_bus_name</t>
  </si>
  <si>
    <t>from_bus_number</t>
  </si>
  <si>
    <t>fromstation</t>
  </si>
  <si>
    <t>fromstationid</t>
  </si>
  <si>
    <t>fromzone</t>
  </si>
  <si>
    <t>iso</t>
  </si>
  <si>
    <t>kv</t>
  </si>
  <si>
    <t>lastchangedate</t>
  </si>
  <si>
    <t>match</t>
  </si>
  <si>
    <t>match_partialratio</t>
  </si>
  <si>
    <t>match_ratio</t>
  </si>
  <si>
    <t>match_setratio</t>
  </si>
  <si>
    <t>match_sortratio</t>
  </si>
  <si>
    <t>matching_code</t>
  </si>
  <si>
    <t>matching_code_mapped</t>
  </si>
  <si>
    <t>open_close</t>
  </si>
  <si>
    <t>planned_enddate</t>
  </si>
  <si>
    <t>planned_startdate</t>
  </si>
  <si>
    <t>publishdate</t>
  </si>
  <si>
    <t>reliability_accuracy</t>
  </si>
  <si>
    <t>reliability_score</t>
  </si>
  <si>
    <t>reported_name</t>
  </si>
  <si>
    <t>reported_name_duplicate</t>
  </si>
  <si>
    <t>startdate</t>
  </si>
  <si>
    <t>status</t>
  </si>
  <si>
    <t>status_detail</t>
  </si>
  <si>
    <t>ticketid</t>
  </si>
  <si>
    <t>to</t>
  </si>
  <si>
    <t>to_bus_name</t>
  </si>
  <si>
    <t>to_bus_number</t>
  </si>
  <si>
    <t>tostation</t>
  </si>
  <si>
    <t>tostationid</t>
  </si>
  <si>
    <t>tozone</t>
  </si>
  <si>
    <t>type</t>
  </si>
  <si>
    <t>type_detail</t>
  </si>
  <si>
    <t>from_matching</t>
  </si>
  <si>
    <t>from_ratio</t>
  </si>
  <si>
    <t>to_matching</t>
  </si>
  <si>
    <t>to_ratio</t>
  </si>
  <si>
    <t>1</t>
  </si>
  <si>
    <t>2</t>
  </si>
  <si>
    <t>09</t>
  </si>
  <si>
    <t>80</t>
  </si>
  <si>
    <t>46</t>
  </si>
  <si>
    <t>90</t>
  </si>
  <si>
    <t>3</t>
  </si>
  <si>
    <t>61</t>
  </si>
  <si>
    <t>24</t>
  </si>
  <si>
    <t>70</t>
  </si>
  <si>
    <t>37</t>
  </si>
  <si>
    <t>T2</t>
  </si>
  <si>
    <t>T1</t>
  </si>
  <si>
    <t>4</t>
  </si>
  <si>
    <t>82</t>
  </si>
  <si>
    <t>5</t>
  </si>
  <si>
    <t>84</t>
  </si>
  <si>
    <t>GILA-HIWAY_9|GILAHIWAY01</t>
  </si>
  <si>
    <t>MORRIS-NUECES_B|MORRISNUECES01</t>
  </si>
  <si>
    <t>MCNEIL_-MARSFO|217T1601</t>
  </si>
  <si>
    <t>FM237Y-YORKTO|1354T5911</t>
  </si>
  <si>
    <t>LAGOVI-MARSFO|227T2561</t>
  </si>
  <si>
    <t>ESTES-PECAN_BY|ESTESPECAN11</t>
  </si>
  <si>
    <t>COTULLA-JARDIN|COTULLJARDIN01</t>
  </si>
  <si>
    <t>KARNESCI-KENEDSW|KARNESKENEDS01</t>
  </si>
  <si>
    <t>YORKTO-NORDHE|1352T5911</t>
  </si>
  <si>
    <t>LA_PRYOR-UVALDE|LAPRYUVALDE11</t>
  </si>
  <si>
    <t>HAMR-RADM|HAMRRADM11</t>
  </si>
  <si>
    <t>CORN-STAM|CORNSTAM11</t>
  </si>
  <si>
    <t>FRM-GE|FRMGE09A</t>
  </si>
  <si>
    <t>SAPOWER-BENF|BENFSAPOWE11</t>
  </si>
  <si>
    <t>CRAN-MCEL|CRANMCEL11</t>
  </si>
  <si>
    <t>ALTAIR-NADAS|545T5451</t>
  </si>
  <si>
    <t>ALTAIR-GARWTA|546T5461</t>
  </si>
  <si>
    <t>CARRIZO-CRYSTAL|CARRIZCRYSTA01</t>
  </si>
  <si>
    <t>CALTP-MCSES|3390B</t>
  </si>
  <si>
    <t>MARSFO-MCNEIL_|212T1971</t>
  </si>
  <si>
    <t>ALPI-MARF|ALPIMARF11</t>
  </si>
  <si>
    <t>CRB-WAP|CRBWAP80A</t>
  </si>
  <si>
    <t>CRB-IM|CRBIM80A</t>
  </si>
  <si>
    <t>BIG_FOOT-PLEASANT|BIGFOPLEASA01</t>
  </si>
  <si>
    <t>GAUSS-CLEARCRO|CLEARCGAUSS11</t>
  </si>
  <si>
    <t>BG-GS|BGGS46A</t>
  </si>
  <si>
    <t>FRONTERA-PALMHRTP|FRONTEPALMHR1</t>
  </si>
  <si>
    <t>LIGSW-DFWD2|1140A</t>
  </si>
  <si>
    <t>ESTL-TURKEY|ESTLTURKEY11</t>
  </si>
  <si>
    <t>HARI-MILE|HARIMILE11</t>
  </si>
  <si>
    <t>CRMW1TP-EOLATAP|CRMW1TEOLATA11</t>
  </si>
  <si>
    <t>KENEDSW-LYSSY|KENEDSLYSSY11</t>
  </si>
  <si>
    <t>COTULTAP-JARDIN|COTULTJARDIN11</t>
  </si>
  <si>
    <t>COTULTAP-JARDIN|COTULTJARDIN01</t>
  </si>
  <si>
    <t>CRYSTAL-TURTLCRK|CRYSTATURTLC01</t>
  </si>
  <si>
    <t>NORDWE-NORDHE|1591T5911</t>
  </si>
  <si>
    <t>ANSN-CORN|ANSNCORN11</t>
  </si>
  <si>
    <t>FRM-ZEN|FRMZEN09A</t>
  </si>
  <si>
    <t>SONO-SONR|SONOSONR11</t>
  </si>
  <si>
    <t>KERRTR-KERRST|158T3831</t>
  </si>
  <si>
    <t>SHELONTP-SEGOV_T|SEGOVSHELON11</t>
  </si>
  <si>
    <t>JUNC-MENPHTAP|JUNCMENPHT11</t>
  </si>
  <si>
    <t>HASKELL-JOSS|HASKELJOSS11</t>
  </si>
  <si>
    <t>WDWRDTP-RIOP|RIOPWDWRDT11</t>
  </si>
  <si>
    <t>FOX_TAP-OKLA|FOXTAOKLA11</t>
  </si>
  <si>
    <t>FOX_TAP-MULBERRY|FOXTAMULBER11</t>
  </si>
  <si>
    <t>BULLHO-MARSFO|130T3251</t>
  </si>
  <si>
    <t>KMJC-SEGOV_T|KMJCSEGOV11</t>
  </si>
  <si>
    <t>CROWELL-MCAD|CROWELMCAD11</t>
  </si>
  <si>
    <t>MIDW-OZNA|MIDWOZNA11</t>
  </si>
  <si>
    <t>LA_PALMA-MVRANGER|LAPALMVRANG01</t>
  </si>
  <si>
    <t>LA_PALMA-RIOHONDO|LAPALRIOHON01</t>
  </si>
  <si>
    <t>BUKB-THRM|BUKBTHRM11</t>
  </si>
  <si>
    <t>BARNHRT-BGLK|BARNHRBGLK11</t>
  </si>
  <si>
    <t>MILE-ROWE|MILEROWE11</t>
  </si>
  <si>
    <t>ASHERTON-DIMMIT|6030T6031</t>
  </si>
  <si>
    <t>BALG-ROWE|BALGROWE11</t>
  </si>
  <si>
    <t>BMRTN-SMOUR|6856B</t>
  </si>
  <si>
    <t>TNNALVIN-MDO|138NALMDO1</t>
  </si>
  <si>
    <t>P_ISABEL-SCARBIDE|PISABSCARBI1</t>
  </si>
  <si>
    <t>MIDSTRM-BESSEL|MIDSTRMBESSEL1</t>
  </si>
  <si>
    <t>PAIP-EASTMUND|EASTMUPAIP11</t>
  </si>
  <si>
    <t>L_MILPAS-S_MCALLN|LMILPSMCAL1</t>
  </si>
  <si>
    <t>L_MILPAS-S_MCALLN|LMILPSMCAL01</t>
  </si>
  <si>
    <t>NORDWE-RUNGE|1577T5771</t>
  </si>
  <si>
    <t>ALBANY-BUKB|ALBANYBUKB11</t>
  </si>
  <si>
    <t>SAMF-TANK|SAMFTANK11</t>
  </si>
  <si>
    <t>RIOP-SUNV|RIOPSUNV11</t>
  </si>
  <si>
    <t>AMBR-BRNT|AMBRBRNT11</t>
  </si>
  <si>
    <t>WGWSW-KITTIEWE|WGWSWCHKITWST1</t>
  </si>
  <si>
    <t>VERN-ORLANDO|ORLANDVERN11</t>
  </si>
  <si>
    <t>SANDSTON-VERN|SANDSTVERN11</t>
  </si>
  <si>
    <t>CRPL-PUTM|CRPLPUTM11</t>
  </si>
  <si>
    <t>ALBANY-HUB1_TAP|ALBANYHUB1T11</t>
  </si>
  <si>
    <t>CALLAHAN-ABNW|ABNWCALLAH11</t>
  </si>
  <si>
    <t>NIXOAE-NIXON|2539T5391</t>
  </si>
  <si>
    <t>BALG-FTCHADBT|BALGFTCHAD11</t>
  </si>
  <si>
    <t>RUNGE-KENEDSW|1356T5771</t>
  </si>
  <si>
    <t>ABEA-MAPLESTR|ABEAMAPLES11</t>
  </si>
  <si>
    <t>SILR-SILV|SILRSILV01</t>
  </si>
  <si>
    <t>KERRLE-RAYBAR|1486T4861</t>
  </si>
  <si>
    <t>AJ_SWOPE-WINDMILL|AJSWOPWINDM1</t>
  </si>
  <si>
    <t>POWELLFI-POWFJUNC|POWELLPOWFJU11</t>
  </si>
  <si>
    <t>ALPI-ALPR|ALPIALPR11</t>
  </si>
  <si>
    <t>PUNCHER-MASNPHT|MASNPHPUNCHE01</t>
  </si>
  <si>
    <t>NLARSW-PILONTAP|NLARSWPILONT11</t>
  </si>
  <si>
    <t>CATARINA-PILONTAP|CATARIPILONT11</t>
  </si>
  <si>
    <t>ANSN-RADM|ANSNRADM11</t>
  </si>
  <si>
    <t>JUNC-KMJC|JUNCKMJC11</t>
  </si>
  <si>
    <t>PAIP-EASTMUND|EASTMUPAIP21</t>
  </si>
  <si>
    <t>ROCKETSW-RSP|RSPROCKR1</t>
  </si>
  <si>
    <t>PAIP-HSKLTP1|HSKLTPPAIP11</t>
  </si>
  <si>
    <t>SANO-SAWT|SANOSAWT11</t>
  </si>
  <si>
    <t>MID-GT|GTMID90A</t>
  </si>
  <si>
    <t>HAML-PLST|HAMLPLST11</t>
  </si>
  <si>
    <t>SANT-SANDROAD|SANDSANT11</t>
  </si>
  <si>
    <t>HAML-HAMR|HAMLHAMR11</t>
  </si>
  <si>
    <t>POTOSI_T-PECAN_BY|PECANPOTOSI11</t>
  </si>
  <si>
    <t>CONCHO-SAST|CONCHOSAST11</t>
  </si>
  <si>
    <t>CEDH-SILV|CEDHSILV11</t>
  </si>
  <si>
    <t>SAND-SANDSTON|SANDSANDST11</t>
  </si>
  <si>
    <t>MARSFO-SPICEW|233T1621</t>
  </si>
  <si>
    <t>HOCHTA-LULING|359T5431</t>
  </si>
  <si>
    <t>GRAYBCKT-HARR|GRAYBCHARR11</t>
  </si>
  <si>
    <t>CHLC-CHLC_VER|CHLCCHLCV11</t>
  </si>
  <si>
    <t>TRADPO-MARSFO|229T3151</t>
  </si>
  <si>
    <t>VRCP-SANT|SANTVRCP11</t>
  </si>
  <si>
    <t>SANT-SAND|SANDSANT11</t>
  </si>
  <si>
    <t>CEDH-SILT|CEDHSILT11</t>
  </si>
  <si>
    <t>JIMTREEC-RILEY|JIMTRERILEY11</t>
  </si>
  <si>
    <t>HAML-HAMTXTP|HAMLHAMTXT11</t>
  </si>
  <si>
    <t>NEDIN-RIOHONDO|NEDINRIOHON01</t>
  </si>
  <si>
    <t>LON_HILL-NEDIN|LONHINEDIN01</t>
  </si>
  <si>
    <t>GATE_WAY-GATEWTP|GATEWTGATEW11</t>
  </si>
  <si>
    <t>PK-MID|PKMID90A</t>
  </si>
  <si>
    <t>ATBR-MILE|ATBRMILE11</t>
  </si>
  <si>
    <t>SACK-HIGHLAND|HIGHLASACK11</t>
  </si>
  <si>
    <t>BALG-HATC|BALGHATC11</t>
  </si>
  <si>
    <t>B_DAVIS-WOOLRIDG|BDAVIWOOLRI11</t>
  </si>
  <si>
    <t>BALG-PAINTROC|BALGPAINTR11</t>
  </si>
  <si>
    <t>SUMMIT-WILLIAMS|CKT941OLD1</t>
  </si>
  <si>
    <t>BGLK-KEMPERTP|BGLKKEMPER11</t>
  </si>
  <si>
    <t>THREE_RI-SUNNILAN|SUNNILTHREE11</t>
  </si>
  <si>
    <t>WV-GBY|GBYWV10A</t>
  </si>
  <si>
    <t>CLIM-TUSC|CLIMTUSC11</t>
  </si>
  <si>
    <t>AMOTP-SNYDR|6695B</t>
  </si>
  <si>
    <t>CHIL-KIRK|CHILKIRK11</t>
  </si>
  <si>
    <t>ACME-KIRK|ACMEKIRK11</t>
  </si>
  <si>
    <t>RE-CRB|CRBRE09A</t>
  </si>
  <si>
    <t>KERMIT_2-KERMIT_1|M69C31</t>
  </si>
  <si>
    <t>JOSS-HASTXTP|HASTXTJOSS11</t>
  </si>
  <si>
    <t>STV-NRFORK8|STVNORF81</t>
  </si>
  <si>
    <t>SUNCHSE-S_PADRE|SUNCHSSPADR11</t>
  </si>
  <si>
    <t>HICROS-MARSFO|116T1421</t>
  </si>
  <si>
    <t>ALIBATES-CTT_GRAY|ALIBATEGRAY21</t>
  </si>
  <si>
    <t>SCARBIDE-MV_HW511|OCB2751</t>
  </si>
  <si>
    <t>ALPI-PAIS|ALPIPAIS11</t>
  </si>
  <si>
    <t>CRPL-DRSY|CRPLDRSY11</t>
  </si>
  <si>
    <t>BI-UL|BIUL24A</t>
  </si>
  <si>
    <t>HARR-WAGGONER|HARRWAGGON11</t>
  </si>
  <si>
    <t>ATBR-BRNT|ATBRBRNT11</t>
  </si>
  <si>
    <t>VERN-SANT|SANTVERN11</t>
  </si>
  <si>
    <t>VERS-SAND|SANDVERS11</t>
  </si>
  <si>
    <t>BGLK-PHBL_TAP|BGLKPHBLT11</t>
  </si>
  <si>
    <t>AILN-FTPP|AILNFTPP11</t>
  </si>
  <si>
    <t>FTLN-SHEF|FTLNSHEF11</t>
  </si>
  <si>
    <t>RANKIN4-TEXT|RANKINTEXT11</t>
  </si>
  <si>
    <t>AIRLINE-B_DAVIS|AIRLINBDAVI11</t>
  </si>
  <si>
    <t>ABEA-PUTN|ABEAPUTN11</t>
  </si>
  <si>
    <t>WRIGHT8-NRFORK8|NORWRIG81</t>
  </si>
  <si>
    <t>BRUNI-BRUNITAP|BRUNIBRUNIT11</t>
  </si>
  <si>
    <t>WRIGHT8-BLUFDAL8|BLFDALWRGHT81</t>
  </si>
  <si>
    <t>AIRLINE-WOOLRIDG|AIRLINWOOLRI11</t>
  </si>
  <si>
    <t>WESTYA-LONGLO|1446T4461</t>
  </si>
  <si>
    <t>DENTON-POCKRUSC|POCDENT21</t>
  </si>
  <si>
    <t>L_MILPAS-STEWART|LMILPSTEWAR01</t>
  </si>
  <si>
    <t>CINNAMON-SANO|CINNAMSANO11</t>
  </si>
  <si>
    <t>BENJTAP-BENJ|BENJBENJTA11</t>
  </si>
  <si>
    <t>CHLC-PAUL|CHLCPAUL11</t>
  </si>
  <si>
    <t>CEDRHILL-OAKC|CEDRHIOAKC01</t>
  </si>
  <si>
    <t>STAMFPMP-PAIP|PAIPSTAMFP11</t>
  </si>
  <si>
    <t>NAVAL_BS-N_PADRE|NAVALNPADR11</t>
  </si>
  <si>
    <t>EAGLHYTP-ESCONDID|EAGLHYESCOND11</t>
  </si>
  <si>
    <t>CKRHL-MCSES|3160C</t>
  </si>
  <si>
    <t>SANMGSW-HINDES|HINDESSANMGS01</t>
  </si>
  <si>
    <t>HSKLTP1-HASR|HASRHSKLTP11</t>
  </si>
  <si>
    <t>JOURDNTN-PLEASANT|JOURDNPLEASA11</t>
  </si>
  <si>
    <t>DILLEYSW-HINDES|DILLEYHINDES01</t>
  </si>
  <si>
    <t>AMLIA-UTSWM|3300E</t>
  </si>
  <si>
    <t>CDHSW-MCSES|3210A</t>
  </si>
  <si>
    <t>MCSES-WMRLD|3210B</t>
  </si>
  <si>
    <t>OVERSTRE-ABSO|ABSOOVERST11</t>
  </si>
  <si>
    <t>BEEVILLE-THREE_RI|BEEVILTHREE11</t>
  </si>
  <si>
    <t>PAULANN-SANO|PAULANSANO11</t>
  </si>
  <si>
    <t>WESLAU-WESMER|WESLAUWESMER1</t>
  </si>
  <si>
    <t>GRAYBCKT-VERN|GRAYBCVERN11</t>
  </si>
  <si>
    <t>FOX_TAP-OKLA|FOXTAOKLA01</t>
  </si>
  <si>
    <t>CARLBDTP-SAGC|CARLBDSAGC11</t>
  </si>
  <si>
    <t>BESSEL-LON_HILL|BESSELLONHI01</t>
  </si>
  <si>
    <t>V_DUPSW-VICTORIA|VICTORVDUPS21</t>
  </si>
  <si>
    <t>HIDDVA-MARSFO|217T1601</t>
  </si>
  <si>
    <t>AROT-CRIS|AROTCRIS11</t>
  </si>
  <si>
    <t>CALCRKTP-PAIP|CALCRKPAIP11</t>
  </si>
  <si>
    <t>CEDH-OAKC|CEDHOAKC11</t>
  </si>
  <si>
    <t>CCRT-VERH|CCRTVERH11</t>
  </si>
  <si>
    <t>PUNCHER-MASONPHI|MASONPPUNCHE01</t>
  </si>
  <si>
    <t>BGLK-RUSSEKST|BGLKRUSSEK11</t>
  </si>
  <si>
    <t>BEEVILLE-CHAS_TAP|BEEVILCHAST11</t>
  </si>
  <si>
    <t>GORMN-LENSW|2150G</t>
  </si>
  <si>
    <t>GUADAL-LOSTCR|1541T5411</t>
  </si>
  <si>
    <t>RAZORTAP-UVALDE|RAZORTUVALDE11</t>
  </si>
  <si>
    <t>HOCHHEIM-HOCHTA|805T5431</t>
  </si>
  <si>
    <t>BIG_FOOT-MOORE|BIGFOMOORE01</t>
  </si>
  <si>
    <t>CEDRHILL-SILV|CEDRHISILV11</t>
  </si>
  <si>
    <t>LOSTCR-FM237Y|1590T5901</t>
  </si>
  <si>
    <t>ABEA-ABWA|ABEAABWA11</t>
  </si>
  <si>
    <t>CHAS_TAP-CHASEFLD|CHASEFCHAST11</t>
  </si>
  <si>
    <t>SHFT2-SHPRD|6935D</t>
  </si>
  <si>
    <t>ABPLTTP-ABEA|ABEAABPLTT11</t>
  </si>
  <si>
    <t>MUNDAYST-EASTMUND|EASTMUMUNDAY01</t>
  </si>
  <si>
    <t>NORMANNA-PETTUS|NORMANPETTUS01</t>
  </si>
  <si>
    <t>SSFTP-SNYDR|6690E</t>
  </si>
  <si>
    <t>BGLK-WOLFBERR|BGLKWOLFBE11</t>
  </si>
  <si>
    <t>CRLNW-COLNY|815A</t>
  </si>
  <si>
    <t>U4-X1|U4X11</t>
  </si>
  <si>
    <t>CEDH-OAKC|CEDHOAKC01</t>
  </si>
  <si>
    <t>DCVT2-IRBRG|2160H</t>
  </si>
  <si>
    <t>DCVT2-DCKCV|2160D</t>
  </si>
  <si>
    <t>SASO-SAST|SASOSAST11</t>
  </si>
  <si>
    <t>BROWN_SW-BROWNSVL|BROWNSBROWN1</t>
  </si>
  <si>
    <t>NIXOAE-MILTON|1580T5801</t>
  </si>
  <si>
    <t>PFLGV-GILLCR|1666B</t>
  </si>
  <si>
    <t>CRPL-RIST|CRPLRIST11</t>
  </si>
  <si>
    <t>GEORSO-RHESS|RHESSGEORSO1</t>
  </si>
  <si>
    <t>MCCAMPBE-PORTLAND|MCCAMPPORTLA31</t>
  </si>
  <si>
    <t>I_DUPSW-MCCAMPBE|IDUPSMCCAMP31</t>
  </si>
  <si>
    <t>NAVALBAS-B_DAVIS|BDAVINAVALB11</t>
  </si>
  <si>
    <t>ABNW-CAPELLA|ABNWCAPELL11</t>
  </si>
  <si>
    <t>LAMPAS-LOMETA|125T1381</t>
  </si>
  <si>
    <t>BEEVILLE-THREE_RI|BEEVILTHREE01</t>
  </si>
  <si>
    <t>SIGMOR-THREE_RI|SIGMORTHREE01</t>
  </si>
  <si>
    <t>MAXW_TAP-WHITING|MAXWTWHITIN11</t>
  </si>
  <si>
    <t>HAMILTON-MAXW_TAP|HAMILTMAXWT11</t>
  </si>
  <si>
    <t>BALG-WEISS|BALGWEISS11</t>
  </si>
  <si>
    <t>ABNW-HENDRTAP|ABNWHENDRT11</t>
  </si>
  <si>
    <t>ABNTHWST-HENDRTAP|ABNTHWHENDRT11</t>
  </si>
  <si>
    <t>HENDRTAP-PAINTCRE|HENDRTPAINTC11</t>
  </si>
  <si>
    <t>MARCONIT-LAURELES|LAURELMARCON01</t>
  </si>
  <si>
    <t>MARCONI-LAURELES|LAURELMARCON01</t>
  </si>
  <si>
    <t>P_ISABEL-MARCONIT|MARCONPISAB01</t>
  </si>
  <si>
    <t>P_ISABEL-MARCONI|MARCONPISAB01</t>
  </si>
  <si>
    <t>GYR-LYD|GYRLYD70A</t>
  </si>
  <si>
    <t>SANSAB-LOMETA|124T1381</t>
  </si>
  <si>
    <t>HIDDVA-BARETA|1626T6261</t>
  </si>
  <si>
    <t>HNYGR-WINDM|1950D</t>
  </si>
  <si>
    <t>THREE_RI-BEEVILLE|BEEVILTHREE11</t>
  </si>
  <si>
    <t>ALPINE-MARF|ALPINEMARF11</t>
  </si>
  <si>
    <t>CASTIL-LCRANE|1452T4521</t>
  </si>
  <si>
    <t>SANSAB-SASASW|1461T4611</t>
  </si>
  <si>
    <t>GARZA-RIO_GRAN|GARZARIOGR1</t>
  </si>
  <si>
    <t>LOTEBUSH-COYNW|6490A</t>
  </si>
  <si>
    <t>AROT-HULD|AROTHULD11</t>
  </si>
  <si>
    <t>PLEASANT-COYCTP|COYCTPPLEASA11</t>
  </si>
  <si>
    <t>QUANSW-SUNNYS|315T2831</t>
  </si>
  <si>
    <t>POMELO-NEDIN|NEDINPOMELO01</t>
  </si>
  <si>
    <t>DELSOL-POMELO|DELSOLPOMELO01</t>
  </si>
  <si>
    <t>POMELOTA-NEDIN|NEDINPOMELO01</t>
  </si>
  <si>
    <t>DELSOL-POMELOTA|DELSOLPOMELO01</t>
  </si>
  <si>
    <t>ARANSAS-ROCKPORT|ARANSAROCKPO01</t>
  </si>
  <si>
    <t>PENA3|PENASCALXFMR3</t>
  </si>
  <si>
    <t>PENA|PENASCALXFMR1</t>
  </si>
  <si>
    <t>PENA|PENASCALXFMR2</t>
  </si>
  <si>
    <t>ALMC-MARF|ALMCMARF11</t>
  </si>
  <si>
    <t>OVERSTRE-ABPG|ABPGOVERST11</t>
  </si>
  <si>
    <t>HARLIN_1-HARLNSW|HARLINHARLNS1</t>
  </si>
  <si>
    <t>PAIGE-TEMPBM|1193T1511</t>
  </si>
  <si>
    <t>ABR-KRGRV|ABRKRGRV1</t>
  </si>
  <si>
    <t>HBR-COLNY|815A</t>
  </si>
  <si>
    <t>RLHT1-FHLSW|6290B</t>
  </si>
  <si>
    <t>HORNE-MSTLT|6125E</t>
  </si>
  <si>
    <t>HORNE-FARON|6125B</t>
  </si>
  <si>
    <t>BI-SF|BISF37A</t>
  </si>
  <si>
    <t>BI-SF|BISF09A</t>
  </si>
  <si>
    <t>NAVALBAS-N_PADRE|NAVALBNPADR11</t>
  </si>
  <si>
    <t>BSCTP-KNOTT|6610C</t>
  </si>
  <si>
    <t>EDROY-MATHIS|EDROYMATHIS01</t>
  </si>
  <si>
    <t>NAVALBAS-LAGUNA|1406T4751</t>
  </si>
  <si>
    <t>SDSES-SNDSW|1725A</t>
  </si>
  <si>
    <t>FOX_TAP-MULBERRY|FOXTAMULBER01</t>
  </si>
  <si>
    <t>HOEFSROA-VERH|HOEFSRVERH01</t>
  </si>
  <si>
    <t>SPRNGCRK-PCOMM|842G</t>
  </si>
  <si>
    <t>LOOKOUT-GRLTC|1655B</t>
  </si>
  <si>
    <t>BARL-HOEFSROA|BARLHOEFSR01</t>
  </si>
  <si>
    <t>CRMW1TP-CRMWD1|CRMW1TCRMWD111</t>
  </si>
  <si>
    <t>FRIEND_R-OZNA|FDROZN1</t>
  </si>
  <si>
    <t>AFTO-ESPU|AFTOESPU11</t>
  </si>
  <si>
    <t>MCPHERSN-PVPOI|1060O</t>
  </si>
  <si>
    <t>BESSEL-STRATTON|BESSELSTRATT01</t>
  </si>
  <si>
    <t>HICKMAN|HICKMANT2</t>
  </si>
  <si>
    <t>AMLIA-UTSWM|3415D</t>
  </si>
  <si>
    <t>COMSW-COMRC|871A</t>
  </si>
  <si>
    <t>RDRSE-GILLCR|1664B</t>
  </si>
  <si>
    <t>HICKMAN|HICKMANT1</t>
  </si>
  <si>
    <t>I_DUPSW-HECKER|HECKERIDUPS01</t>
  </si>
  <si>
    <t>LOTEBUSH-BASIN|BASINLOTEBU11</t>
  </si>
  <si>
    <t>COMRC-DELTA|871B</t>
  </si>
  <si>
    <t>BBREEZE|BBREEZEBRUT1</t>
  </si>
  <si>
    <t>BBREEZE|BBREEZEBRUT2</t>
  </si>
  <si>
    <t>KENDCT-MAENRO|22T342A</t>
  </si>
  <si>
    <t>CHASEFLD-CHASETAP|CHASEFCHASET11</t>
  </si>
  <si>
    <t>VCM-ZEN|VCMZEN09A</t>
  </si>
  <si>
    <t>FZ-VCM|FZVCM09A</t>
  </si>
  <si>
    <t>ABNTHWST-HENDRICK|ABNTHWHENDRT01</t>
  </si>
  <si>
    <t>UPTON_-CRANEA|1441T4411</t>
  </si>
  <si>
    <t>BNBSW-HORNE|6125A</t>
  </si>
  <si>
    <t>ABINDUST-MULBERRY|ABINDUMULBER11</t>
  </si>
  <si>
    <t>GAVSW-PRPOD|3536A</t>
  </si>
  <si>
    <t>BLUFFS-LAKEDRIV|BLUFFSLAKEDR11</t>
  </si>
  <si>
    <t>HENDRICK-PAINTCRE|HENDRTPAINTC01</t>
  </si>
  <si>
    <t>BRADYTP-NORTHBRA|BRADYTNORTHB11</t>
  </si>
  <si>
    <t>BALG-HUMBLTAP|BALGHUMBLT11</t>
  </si>
  <si>
    <t>JATN-DKEC|DKEJAT1</t>
  </si>
  <si>
    <t>ARANSASP-ROCKPORT|ARANSAROCKPO01</t>
  </si>
  <si>
    <t>ABEC-TWILIGHT|ABECTWILIG11</t>
  </si>
  <si>
    <t>SWINDEL-OLINGR|SWINOLI1</t>
  </si>
  <si>
    <t>SWINDEL-PRUITT|SWINPRU1</t>
  </si>
  <si>
    <t>BAKESW-WAYMARK|BAKESWWAYMAR11</t>
  </si>
  <si>
    <t>BERGHE-HAYSEN|389T3891</t>
  </si>
  <si>
    <t>CABEZON|CABEZONT1</t>
  </si>
  <si>
    <t>CABEZON|CABEZONT2</t>
  </si>
  <si>
    <t>TORR|TORRTRF1</t>
  </si>
  <si>
    <t>TORR|TORRTRF2</t>
  </si>
  <si>
    <t>WINKS-CHEYT|6101E</t>
  </si>
  <si>
    <t>NOTSW-CHEYT|6101F</t>
  </si>
  <si>
    <t>DEAFSMIT-CN_BRKS|CNBRKSTLA</t>
  </si>
  <si>
    <t>OKPNTSS-NAVO|NAVOOKPNTS21</t>
  </si>
  <si>
    <t>OKPNTSS-NAVO|NAVOOKPNTS11</t>
  </si>
  <si>
    <t>TNCOLIYD-TNCOLICP|138CYTCCS1</t>
  </si>
  <si>
    <t>TNCOLIET-TNCOLIYD|138COTCYT1</t>
  </si>
  <si>
    <t>TNCOLIEF-TNCOLIYD|138COLCYT1</t>
  </si>
  <si>
    <t>SLKSW-MHPOD|6576B</t>
  </si>
  <si>
    <t>SLKSW-BKPOI|6570F</t>
  </si>
  <si>
    <t>RVRSW-HRSHD|6159A</t>
  </si>
  <si>
    <t>X443ESS1-X4|X4ESS1</t>
  </si>
  <si>
    <t>V0-HILLCTRY|T4V01</t>
  </si>
  <si>
    <t>SADLBACK-TNBRDRAW|138BRLSDB1</t>
  </si>
  <si>
    <t>FLAT_TOP-TNBRDRAW|138BRLFLT1</t>
  </si>
  <si>
    <t>DCTM-OKLA|DCTMOKLA11</t>
  </si>
  <si>
    <t>LV4BRDG-LV4|LV4LV4BRD11</t>
  </si>
  <si>
    <t>DELSOL-LV4BRDG|DELSOLLV4BRD11</t>
  </si>
  <si>
    <t>DOBBIN-LON_HILL|DOBBINLONHI11</t>
  </si>
  <si>
    <t>BUNSEN-DOBBIN|BUNSENDOBBIN11</t>
  </si>
  <si>
    <t>CAGNON-Q1|Q1R41</t>
  </si>
  <si>
    <t>EDITHCLA-FOARDCTY|EDITHCFOARDC11</t>
  </si>
  <si>
    <t>CALLAHAN-PERSHING|CALLAHPERSHI11</t>
  </si>
  <si>
    <t>OAKC-PERSHING|OAKCPERSHI11</t>
  </si>
  <si>
    <t>SOLSTICE-HAYTER|HAYTERSOLSTI11</t>
  </si>
  <si>
    <t>ALMC-HAYTER|ALMCHAYTER11</t>
  </si>
  <si>
    <t>DELEON-DLEON|DELDLCO1</t>
  </si>
  <si>
    <t>DRESSY-SHINOAK|DRESSYSHNOAK1</t>
  </si>
  <si>
    <t>TESLA-MISAE|MISAETESLA11</t>
  </si>
  <si>
    <t>MISAE|MISAET2</t>
  </si>
  <si>
    <t>MISAE|MISAET1</t>
  </si>
  <si>
    <t>FOURMI-INDN|1332T6201</t>
  </si>
  <si>
    <t>KLNFH-BTPOD|640K</t>
  </si>
  <si>
    <t>KLNPS-BTPOD|640J</t>
  </si>
  <si>
    <t>WEC|WECXFMR1</t>
  </si>
  <si>
    <t>S3-F0|F0S31</t>
  </si>
  <si>
    <t>RHESS2-GEORSO|RHESS2GEORSO1</t>
  </si>
  <si>
    <t>LAKEWY-MARSFO|223T1801</t>
  </si>
  <si>
    <t>CAGNON-B2|B2R41</t>
  </si>
  <si>
    <t>MDSSW-TIODE|6511F</t>
  </si>
  <si>
    <t>CULSW-CHILL|6153A</t>
  </si>
  <si>
    <t>MCPOD-STPOI|6148B</t>
  </si>
  <si>
    <t>CULSW-BLKRV|6152A</t>
  </si>
  <si>
    <t>BALYVILL-CALVERT|CALVBALYV1</t>
  </si>
  <si>
    <t>SLKSW-HRSHD|6159B</t>
  </si>
  <si>
    <t>HSPSW-HDRSC|6151A</t>
  </si>
  <si>
    <t>DEAFSMIT-WINDMILL|DEAFSWINDMI1</t>
  </si>
  <si>
    <t>AJ_SWOPE-DEAFSMIT|AJSWOPDEAFS1</t>
  </si>
  <si>
    <t>ALTAIR-STAFHI|358T7031</t>
  </si>
  <si>
    <t>STAFHI-ALTAIR|358T7031</t>
  </si>
  <si>
    <t>BUNSEN-EPIC_Y|BUNSENEPICY21</t>
  </si>
  <si>
    <t>BUNSEN-EPIC_Y|BUNSENEPICY11</t>
  </si>
  <si>
    <t>ESPERA-BOERNE|657T6571</t>
  </si>
  <si>
    <t>Z4-Y5|Y5Z41</t>
  </si>
  <si>
    <t>G2-M3|G2M31</t>
  </si>
  <si>
    <t>RENTL-DFWD2|1140F</t>
  </si>
  <si>
    <t>NADAS-ALTAIR|1545T5451</t>
  </si>
  <si>
    <t>EL_CAMPO-CORICHI|CORICHELCAM11</t>
  </si>
  <si>
    <t>CORICHI-GANADO|CORICHGANADO11</t>
  </si>
  <si>
    <t>DARSCR-MALONE|1349T5381</t>
  </si>
  <si>
    <t>DEERCR-DARSCR|663T6631</t>
  </si>
  <si>
    <t>DIGBY-LOCKETT|LOCKETTTLINE1</t>
  </si>
  <si>
    <t>LIGSW-RENTL|1140A</t>
  </si>
  <si>
    <t>Y5-H1|H1Y51</t>
  </si>
  <si>
    <t>PHOEBE|PHOEBET1</t>
  </si>
  <si>
    <t>KBPOD-UTSWM|3300E</t>
  </si>
  <si>
    <t>SKYLINE-CALAVERS|N5P411</t>
  </si>
  <si>
    <t>LCRANE-KINGMO|664T6641</t>
  </si>
  <si>
    <t>GLSRANCH-TALLCITY|GLRTCY1</t>
  </si>
  <si>
    <t>PVPOI-LAPOI|1060P</t>
  </si>
  <si>
    <t>DNPOD-CGRSW|6230C</t>
  </si>
  <si>
    <t>PHOEBE|PHOEBET2</t>
  </si>
  <si>
    <t>SKYLINE-ELMCREEK|E5P411</t>
  </si>
  <si>
    <t>X2-D1|D1X21</t>
  </si>
  <si>
    <t>DEC|GSU2SY</t>
  </si>
  <si>
    <t>DEC|GSU2SX</t>
  </si>
  <si>
    <t>DEC|GSU1NY</t>
  </si>
  <si>
    <t>DEC|GSU1NH</t>
  </si>
  <si>
    <t>DEC|GSU0CH</t>
  </si>
  <si>
    <t>DEC|GSU2SH</t>
  </si>
  <si>
    <t>DEC|GSU1NX</t>
  </si>
  <si>
    <t>DEC|GSU0CY</t>
  </si>
  <si>
    <t>DEC|GSU0CX</t>
  </si>
  <si>
    <t>DESEME-FOURMI|659T6591</t>
  </si>
  <si>
    <t>FOURMI-INDNNWP|837T214821</t>
  </si>
  <si>
    <t>HAD-PRK|HADPRK84A</t>
  </si>
  <si>
    <t>CV-PRK|CVPRK84A</t>
  </si>
  <si>
    <t>PRSSW-LMRTP|1560K</t>
  </si>
  <si>
    <t>RCSES-DPREA|1561A</t>
  </si>
  <si>
    <t>TURTCR-VERDCR|168T2211</t>
  </si>
  <si>
    <t>TURTCR-HUNT|165T2401</t>
  </si>
  <si>
    <t>TURTCR-RIMROC|164T2701</t>
  </si>
  <si>
    <t>AMLIA-KBPOD|3415E</t>
  </si>
  <si>
    <t>AMLIA-KBPOD|3300F</t>
  </si>
  <si>
    <t>PRSSW-DPREA|1561B</t>
  </si>
  <si>
    <t>KLEIMA-GLIDDE|1544T5441</t>
  </si>
  <si>
    <t>KLEIMA-STAFHI|703T7031</t>
  </si>
  <si>
    <t>BLAGG-ARCO|OAKPNTSARCO1</t>
  </si>
  <si>
    <t>LEON_CRK-J0|D5J01</t>
  </si>
  <si>
    <t>THRPSPRG-FRDTAP|THRPFRDTAP1</t>
  </si>
  <si>
    <t>BNEST-GILLCR|1664B</t>
  </si>
  <si>
    <t>S5-F0|F0S51</t>
  </si>
  <si>
    <t>MCPHERSN-LAPOI|1060O</t>
  </si>
  <si>
    <t>R0-ESPERA|503T5031</t>
  </si>
  <si>
    <t>12/14/2015 23:59:00</t>
  </si>
  <si>
    <t>04/15/2015 20:00:00</t>
  </si>
  <si>
    <t>02/20/2015 09:20:00</t>
  </si>
  <si>
    <t>02/02/2015 12:00:00</t>
  </si>
  <si>
    <t>01/31/2015 23:59:00</t>
  </si>
  <si>
    <t>01/30/2015 17:00:00</t>
  </si>
  <si>
    <t>01/28/2015 17:51:00</t>
  </si>
  <si>
    <t>01/24/2015 05:25:00</t>
  </si>
  <si>
    <t>12/31/2014 10:15:00</t>
  </si>
  <si>
    <t>12/30/2014 22:51:00</t>
  </si>
  <si>
    <t>12/30/2014 20:53:00</t>
  </si>
  <si>
    <t>12/30/2014 00:00:00</t>
  </si>
  <si>
    <t>12/24/2014 14:36:00</t>
  </si>
  <si>
    <t>12/23/2014 12:21:00</t>
  </si>
  <si>
    <t>12/21/2014 11:57:00</t>
  </si>
  <si>
    <t>12/21/2014 07:46:00</t>
  </si>
  <si>
    <t>12/20/2014 10:50:00</t>
  </si>
  <si>
    <t>12/19/2014 19:23:00</t>
  </si>
  <si>
    <t>12/19/2014 13:44:00</t>
  </si>
  <si>
    <t>12/18/2014 12:08:00</t>
  </si>
  <si>
    <t>12/16/2014 18:20:00</t>
  </si>
  <si>
    <t>12/16/2014 13:56:00</t>
  </si>
  <si>
    <t>12/15/2014 13:24:00</t>
  </si>
  <si>
    <t>12/15/2014 08:47:00</t>
  </si>
  <si>
    <t>12/12/2014 19:22:00</t>
  </si>
  <si>
    <t>12/05/2014 11:14:00</t>
  </si>
  <si>
    <t>12/04/2014 16:58:00</t>
  </si>
  <si>
    <t>12/02/2014 10:41:00</t>
  </si>
  <si>
    <t>11/29/2014 12:58:00</t>
  </si>
  <si>
    <t>11/25/2014 23:59:00</t>
  </si>
  <si>
    <t>11/24/2014 09:00:00</t>
  </si>
  <si>
    <t>11/22/2014 14:30:00</t>
  </si>
  <si>
    <t>11/21/2014 15:00:00</t>
  </si>
  <si>
    <t>11/20/2014 14:20:00</t>
  </si>
  <si>
    <t>11/20/2014 13:47:00</t>
  </si>
  <si>
    <t>11/20/2014 10:31:00</t>
  </si>
  <si>
    <t>11/14/2014 14:35:00</t>
  </si>
  <si>
    <t>11/13/2014 15:20:00</t>
  </si>
  <si>
    <t>11/11/2014 19:43:00</t>
  </si>
  <si>
    <t>11/11/2014 17:59:00</t>
  </si>
  <si>
    <t>11/11/2014 17:20:00</t>
  </si>
  <si>
    <t>11/11/2014 16:50:00</t>
  </si>
  <si>
    <t>11/10/2014 15:36:00</t>
  </si>
  <si>
    <t>10/30/2014 13:16:00</t>
  </si>
  <si>
    <t>10/30/2014 13:00:00</t>
  </si>
  <si>
    <t>10/30/2014 10:47:00</t>
  </si>
  <si>
    <t>10/26/2014 04:07:00</t>
  </si>
  <si>
    <t>10/25/2014 14:00:00</t>
  </si>
  <si>
    <t>10/24/2014 18:59:00</t>
  </si>
  <si>
    <t>10/20/2014 17:07:00</t>
  </si>
  <si>
    <t>10/18/2014 13:48:00</t>
  </si>
  <si>
    <t>10/14/2014 22:00:09</t>
  </si>
  <si>
    <t>10/14/2014 18:11:00</t>
  </si>
  <si>
    <t>10/13/2014 17:02:00</t>
  </si>
  <si>
    <t>10/13/2014 10:56:00</t>
  </si>
  <si>
    <t>10/11/2014 16:22:00</t>
  </si>
  <si>
    <t>10/10/2014 10:19:00</t>
  </si>
  <si>
    <t>10/09/2014 17:01:00</t>
  </si>
  <si>
    <t>10/07/2014 14:53:00</t>
  </si>
  <si>
    <t>10/06/2014 09:35:00</t>
  </si>
  <si>
    <t>10/02/2014 18:17:00</t>
  </si>
  <si>
    <t>10/02/2014 15:12:00</t>
  </si>
  <si>
    <t>10/01/2014 19:50:00</t>
  </si>
  <si>
    <t>10/01/2014 15:30:00</t>
  </si>
  <si>
    <t>10/01/2014 00:02:00</t>
  </si>
  <si>
    <t>09/30/2014 23:59:00</t>
  </si>
  <si>
    <t>09/30/2014 18:35:00</t>
  </si>
  <si>
    <t>09/29/2014 18:09:00</t>
  </si>
  <si>
    <t>09/26/2014 16:22:00</t>
  </si>
  <si>
    <t>09/26/2014 10:46:00</t>
  </si>
  <si>
    <t>09/23/2014 12:30:00</t>
  </si>
  <si>
    <t>09/18/2014 15:55:00</t>
  </si>
  <si>
    <t>09/16/2014 08:44:00</t>
  </si>
  <si>
    <t>09/07/2014 12:25:00</t>
  </si>
  <si>
    <t>09/04/2014 04:37:00</t>
  </si>
  <si>
    <t>08/31/2014 23:59:00</t>
  </si>
  <si>
    <t>08/22/2014 17:05:00</t>
  </si>
  <si>
    <t>08/20/2014 17:51:00</t>
  </si>
  <si>
    <t>08/19/2014 16:53:00</t>
  </si>
  <si>
    <t>08/14/2014 03:42:00</t>
  </si>
  <si>
    <t>07/31/2014 23:51:00</t>
  </si>
  <si>
    <t>07/31/2014 15:04:00</t>
  </si>
  <si>
    <t>07/31/2014 13:39:00</t>
  </si>
  <si>
    <t>07/29/2014 19:16:00</t>
  </si>
  <si>
    <t>07/23/2014 12:22:00</t>
  </si>
  <si>
    <t>07/21/2014 18:03:00</t>
  </si>
  <si>
    <t>07/17/2014 09:59:00</t>
  </si>
  <si>
    <t>07/12/2014 09:27:00</t>
  </si>
  <si>
    <t>07/03/2014 16:37:00</t>
  </si>
  <si>
    <t>07/03/2014 12:00:00</t>
  </si>
  <si>
    <t>07/02/2014 17:43:00</t>
  </si>
  <si>
    <t>07/01/2014 10:36:00</t>
  </si>
  <si>
    <t>06/27/2014 19:19:00</t>
  </si>
  <si>
    <t>06/27/2014 17:00:00</t>
  </si>
  <si>
    <t>06/24/2014 23:00:05</t>
  </si>
  <si>
    <t>06/24/2014 14:42:00</t>
  </si>
  <si>
    <t>06/24/2014 13:08:00</t>
  </si>
  <si>
    <t>06/24/2014 10:20:00</t>
  </si>
  <si>
    <t>06/24/2014 09:28:00</t>
  </si>
  <si>
    <t>06/18/2014 11:06:00</t>
  </si>
  <si>
    <t>06/17/2014 23:59:00</t>
  </si>
  <si>
    <t>06/17/2014 22:00:05</t>
  </si>
  <si>
    <t>06/16/2014 04:42:00</t>
  </si>
  <si>
    <t>06/13/2014 18:11:00</t>
  </si>
  <si>
    <t>06/12/2014 20:49:00</t>
  </si>
  <si>
    <t>06/11/2014 23:59:00</t>
  </si>
  <si>
    <t>06/11/2014 19:46:00</t>
  </si>
  <si>
    <t>06/07/2014 09:05:00</t>
  </si>
  <si>
    <t>06/06/2014 18:09:00</t>
  </si>
  <si>
    <t>06/04/2014 00:00:07</t>
  </si>
  <si>
    <t>05/29/2014 17:22:00</t>
  </si>
  <si>
    <t>05/28/2014 15:00:00</t>
  </si>
  <si>
    <t>05/24/2014 09:34:00</t>
  </si>
  <si>
    <t>05/23/2014 00:00:09</t>
  </si>
  <si>
    <t>05/22/2014 18:50:00</t>
  </si>
  <si>
    <t>05/21/2014 14:44:00</t>
  </si>
  <si>
    <t>05/17/2014 18:16:00</t>
  </si>
  <si>
    <t>05/16/2014 16:42:00</t>
  </si>
  <si>
    <t>05/08/2014 20:22:00</t>
  </si>
  <si>
    <t>05/08/2014 09:55:00</t>
  </si>
  <si>
    <t>04/27/2014 14:58:00</t>
  </si>
  <si>
    <t>04/26/2014 14:27:00</t>
  </si>
  <si>
    <t>04/25/2014 18:23:00</t>
  </si>
  <si>
    <t>04/24/2014 08:48:00</t>
  </si>
  <si>
    <t>04/23/2014 14:00:00</t>
  </si>
  <si>
    <t>04/23/2014 11:43:00</t>
  </si>
  <si>
    <t>04/18/2014 14:55:00</t>
  </si>
  <si>
    <t>04/15/2014 23:00:03</t>
  </si>
  <si>
    <t>04/14/2014 16:41:00</t>
  </si>
  <si>
    <t>04/06/2014 14:07:00</t>
  </si>
  <si>
    <t>03/31/2014 07:59:00</t>
  </si>
  <si>
    <t>03/21/2014 19:43:00</t>
  </si>
  <si>
    <t>03/19/2014 15:56:00</t>
  </si>
  <si>
    <t>03/13/2014 18:40:00</t>
  </si>
  <si>
    <t>03/12/2014 17:24:00</t>
  </si>
  <si>
    <t>03/12/2014 10:19:00</t>
  </si>
  <si>
    <t>03/06/2014 17:12:00</t>
  </si>
  <si>
    <t>02/28/2014 22:07:00</t>
  </si>
  <si>
    <t>02/27/2014 18:13:00</t>
  </si>
  <si>
    <t>02/10/2014 20:29:00</t>
  </si>
  <si>
    <t>02/05/2014 17:25:00</t>
  </si>
  <si>
    <t>02/02/2014 15:54:00</t>
  </si>
  <si>
    <t>01/15/2014 10:00:00</t>
  </si>
  <si>
    <t>01/14/2014 23:59:00</t>
  </si>
  <si>
    <t>01/13/2014 10:08:00</t>
  </si>
  <si>
    <t>01/07/2014 16:15:00</t>
  </si>
  <si>
    <t>05/13/2016 11:18:00</t>
  </si>
  <si>
    <t>03/29/2016 23:59:00</t>
  </si>
  <si>
    <t>03/19/2016 23:59:00</t>
  </si>
  <si>
    <t>01/26/2016 07:59:00</t>
  </si>
  <si>
    <t>01/03/2016 10:45:00</t>
  </si>
  <si>
    <t>12/28/2015 21:17:00</t>
  </si>
  <si>
    <t>12/28/2015 18:58:00</t>
  </si>
  <si>
    <t>12/28/2015 13:11:00</t>
  </si>
  <si>
    <t>12/19/2015 23:24:00</t>
  </si>
  <si>
    <t>12/19/2015 14:34:00</t>
  </si>
  <si>
    <t>12/19/2015 13:56:00</t>
  </si>
  <si>
    <t>12/17/2015 18:12:00</t>
  </si>
  <si>
    <t>12/10/2015 15:09:00</t>
  </si>
  <si>
    <t>12/10/2015 14:31:00</t>
  </si>
  <si>
    <t>12/10/2015 12:12:00</t>
  </si>
  <si>
    <t>12/10/2015 05:39:00</t>
  </si>
  <si>
    <t>12/07/2015 16:16:00</t>
  </si>
  <si>
    <t>11/19/2015 21:10:00</t>
  </si>
  <si>
    <t>11/14/2015 14:26:00</t>
  </si>
  <si>
    <t>10/20/2015 18:44:00</t>
  </si>
  <si>
    <t>09/26/2015 23:17:00</t>
  </si>
  <si>
    <t>09/23/2015 19:22:00</t>
  </si>
  <si>
    <t>09/22/2015 16:38:00</t>
  </si>
  <si>
    <t>09/10/2015 13:24:00</t>
  </si>
  <si>
    <t>09/03/2015 12:25:00</t>
  </si>
  <si>
    <t>08/27/2015 15:53:00</t>
  </si>
  <si>
    <t>08/18/2015 19:00:00</t>
  </si>
  <si>
    <t>08/17/2015 16:50:00</t>
  </si>
  <si>
    <t>08/12/2015 21:43:00</t>
  </si>
  <si>
    <t>08/11/2015 22:00:32</t>
  </si>
  <si>
    <t>08/11/2015 20:05:00</t>
  </si>
  <si>
    <t>08/11/2015 15:57:00</t>
  </si>
  <si>
    <t>07/29/2015 15:12:00</t>
  </si>
  <si>
    <t>07/18/2015 22:59:00</t>
  </si>
  <si>
    <t>07/18/2015 13:42:00</t>
  </si>
  <si>
    <t>07/10/2015 11:34:00</t>
  </si>
  <si>
    <t>07/02/2015 11:08:00</t>
  </si>
  <si>
    <t>06/26/2015 12:42:00</t>
  </si>
  <si>
    <t>06/23/2015 23:59:00</t>
  </si>
  <si>
    <t>06/22/2015 14:00:00</t>
  </si>
  <si>
    <t>05/31/2015 23:59:00</t>
  </si>
  <si>
    <t>05/22/2015 11:41:00</t>
  </si>
  <si>
    <t>05/14/2015 12:11:00</t>
  </si>
  <si>
    <t>05/07/2015 11:52:00</t>
  </si>
  <si>
    <t>05/07/2015 09:34:00</t>
  </si>
  <si>
    <t>05/06/2015 17:43:00</t>
  </si>
  <si>
    <t>05/06/2015 13:49:00</t>
  </si>
  <si>
    <t>05/06/2015 12:32:00</t>
  </si>
  <si>
    <t>05/01/2015 09:37:00</t>
  </si>
  <si>
    <t>04/22/2015 14:40:00</t>
  </si>
  <si>
    <t>04/08/2015 07:01:00</t>
  </si>
  <si>
    <t>04/05/2015 18:34:00</t>
  </si>
  <si>
    <t>04/02/2015 17:50:00</t>
  </si>
  <si>
    <t>04/02/2015 11:38:00</t>
  </si>
  <si>
    <t>03/31/2015 14:29:00</t>
  </si>
  <si>
    <t>03/03/2015 22:01:55</t>
  </si>
  <si>
    <t>02/17/2015 15:15:00</t>
  </si>
  <si>
    <t>01/20/2015 17:17:00</t>
  </si>
  <si>
    <t>09/15/2017 16:00:00</t>
  </si>
  <si>
    <t>09/12/2017 23:00:31</t>
  </si>
  <si>
    <t>04/21/2017 17:00:00</t>
  </si>
  <si>
    <t>02/03/2017 11:17:00</t>
  </si>
  <si>
    <t>02/01/2017 12:22:00</t>
  </si>
  <si>
    <t>01/27/2017 17:00:00</t>
  </si>
  <si>
    <t>01/16/2017 18:47:00</t>
  </si>
  <si>
    <t>01/03/2017 16:22:00</t>
  </si>
  <si>
    <t>12/22/2016 17:06:00</t>
  </si>
  <si>
    <t>12/21/2016 19:41:00</t>
  </si>
  <si>
    <t>12/21/2016 18:57:00</t>
  </si>
  <si>
    <t>12/21/2016 15:45:00</t>
  </si>
  <si>
    <t>12/16/2016 12:14:00</t>
  </si>
  <si>
    <t>12/14/2016 14:48:00</t>
  </si>
  <si>
    <t>12/12/2016 07:41:00</t>
  </si>
  <si>
    <t>12/03/2016 14:05:00</t>
  </si>
  <si>
    <t>11/21/2016 13:28:00</t>
  </si>
  <si>
    <t>11/17/2016 09:43:00</t>
  </si>
  <si>
    <t>11/16/2016 11:12:00</t>
  </si>
  <si>
    <t>11/04/2016 08:29:00</t>
  </si>
  <si>
    <t>11/01/2016 00:01:00</t>
  </si>
  <si>
    <t>10/05/2016 14:34:00</t>
  </si>
  <si>
    <t>10/05/2016 00:01:00</t>
  </si>
  <si>
    <t>09/29/2016 13:29:00</t>
  </si>
  <si>
    <t>09/07/2016 10:41:00</t>
  </si>
  <si>
    <t>08/31/2016 16:00:00</t>
  </si>
  <si>
    <t>08/17/2016 07:31:00</t>
  </si>
  <si>
    <t>07/31/2016 20:17:00</t>
  </si>
  <si>
    <t>07/30/2016 00:09:00</t>
  </si>
  <si>
    <t>07/28/2016 21:25:00</t>
  </si>
  <si>
    <t>07/27/2016 13:54:00</t>
  </si>
  <si>
    <t>07/08/2016 13:58:00</t>
  </si>
  <si>
    <t>06/27/2016 17:31:00</t>
  </si>
  <si>
    <t>06/20/2016 12:22:00</t>
  </si>
  <si>
    <t>05/27/2016 17:55:00</t>
  </si>
  <si>
    <t>05/26/2016 15:39:00</t>
  </si>
  <si>
    <t>05/24/2016 16:56:00</t>
  </si>
  <si>
    <t>05/20/2016 10:56:00</t>
  </si>
  <si>
    <t>05/15/2016 13:01:00</t>
  </si>
  <si>
    <t>05/10/2016 23:59:00</t>
  </si>
  <si>
    <t>05/06/2016 00:02:00</t>
  </si>
  <si>
    <t>04/28/2016 15:34:00</t>
  </si>
  <si>
    <t>04/26/2016 23:59:00</t>
  </si>
  <si>
    <t>04/05/2016 18:07:00</t>
  </si>
  <si>
    <t>04/05/2016 11:26:00</t>
  </si>
  <si>
    <t>04/01/2016 00:01:00</t>
  </si>
  <si>
    <t>03/28/2016 15:26:00</t>
  </si>
  <si>
    <t>03/24/2016 13:45:00</t>
  </si>
  <si>
    <t>03/15/2016 23:00:40</t>
  </si>
  <si>
    <t>01/31/2016 14:57:00</t>
  </si>
  <si>
    <t>01/24/2016 16:00:00</t>
  </si>
  <si>
    <t>01/23/2016 09:21:00</t>
  </si>
  <si>
    <t>01/13/2018 23:00:59</t>
  </si>
  <si>
    <t>01/09/2018 10:15:00</t>
  </si>
  <si>
    <t>12/31/2017 09:42:00</t>
  </si>
  <si>
    <t>12/23/2017 07:17:00</t>
  </si>
  <si>
    <t>12/19/2017 11:07:00</t>
  </si>
  <si>
    <t>12/08/2017 14:26:00</t>
  </si>
  <si>
    <t>11/21/2017 12:43:00</t>
  </si>
  <si>
    <t>11/01/2017 00:01:00</t>
  </si>
  <si>
    <t>10/25/2017 00:01:00</t>
  </si>
  <si>
    <t>10/19/2017 15:00:00</t>
  </si>
  <si>
    <t>10/16/2017 14:50:00</t>
  </si>
  <si>
    <t>10/09/2017 09:00:00</t>
  </si>
  <si>
    <t>10/05/2017 14:25:00</t>
  </si>
  <si>
    <t>08/24/2017 08:00:00</t>
  </si>
  <si>
    <t>08/16/2017 20:50:00</t>
  </si>
  <si>
    <t>07/14/2017 14:18:00</t>
  </si>
  <si>
    <t>07/03/2017 10:52:00</t>
  </si>
  <si>
    <t>06/19/2017 16:52:00</t>
  </si>
  <si>
    <t>05/22/2017 13:42:00</t>
  </si>
  <si>
    <t>05/12/2017 10:34:00</t>
  </si>
  <si>
    <t>05/09/2017 10:47:00</t>
  </si>
  <si>
    <t>04/13/2017 18:04:00</t>
  </si>
  <si>
    <t>03/24/2017 10:01:00</t>
  </si>
  <si>
    <t>03/07/2017 23:59:00</t>
  </si>
  <si>
    <t>02/20/2017 15:23:00</t>
  </si>
  <si>
    <t>01/11/2017 18:12:00</t>
  </si>
  <si>
    <t>09/21/2018 14:46:00</t>
  </si>
  <si>
    <t>06/05/2018 12:29:00</t>
  </si>
  <si>
    <t>05/08/2018 19:00:00</t>
  </si>
  <si>
    <t>01/20/2019 14:00:00</t>
  </si>
  <si>
    <t>10/18/2018 18:00:00</t>
  </si>
  <si>
    <t>09/05/2018 09:15:00</t>
  </si>
  <si>
    <t>03/28/2018 00:01:00</t>
  </si>
  <si>
    <t>01/04/2018 00:01:00</t>
  </si>
  <si>
    <t>03/22/2018 17:00:00</t>
  </si>
  <si>
    <t>06/01/2018 00:01:00</t>
  </si>
  <si>
    <t>12/05/2018 16:37:00</t>
  </si>
  <si>
    <t>11/02/2018 16:54:00</t>
  </si>
  <si>
    <t>09/19/2018 00:01:00</t>
  </si>
  <si>
    <t>10/13/2018 23:59:00</t>
  </si>
  <si>
    <t>10/20/2018 20:05:00</t>
  </si>
  <si>
    <t>12/17/2018 11:53:00</t>
  </si>
  <si>
    <t>11/02/2018 17:00:00</t>
  </si>
  <si>
    <t>10/20/2018 17:37:00</t>
  </si>
  <si>
    <t>03/07/2018 15:51:00</t>
  </si>
  <si>
    <t>03/03/2018 17:13:00</t>
  </si>
  <si>
    <t>11/16/2018 11:31:00</t>
  </si>
  <si>
    <t>09/28/2018 09:22:00</t>
  </si>
  <si>
    <t>03/26/2018 20:58:00</t>
  </si>
  <si>
    <t>09/28/2018 16:00:00</t>
  </si>
  <si>
    <t>06/01/2018 17:00:00</t>
  </si>
  <si>
    <t>03/30/2018 18:00:00</t>
  </si>
  <si>
    <t>10/24/2018 00:01:00</t>
  </si>
  <si>
    <t>10/11/2018 17:45:00</t>
  </si>
  <si>
    <t>07/19/2019 16:00:00</t>
  </si>
  <si>
    <t>07/19/2019 09:04:00</t>
  </si>
  <si>
    <t>07/19/2019 09:03:00</t>
  </si>
  <si>
    <t>07/16/2019 14:35:00</t>
  </si>
  <si>
    <t>07/14/2019 15:00:55</t>
  </si>
  <si>
    <t>07/12/2019 09:25:00</t>
  </si>
  <si>
    <t>07/08/2019 00:33:00</t>
  </si>
  <si>
    <t>07/01/2019 16:00:00</t>
  </si>
  <si>
    <t>07/01/2019 10:35:00</t>
  </si>
  <si>
    <t>06/30/2019 16:00:00</t>
  </si>
  <si>
    <t>06/27/2019 15:11:00</t>
  </si>
  <si>
    <t>06/25/2019 23:59:00</t>
  </si>
  <si>
    <t>06/23/2019 13:08:00</t>
  </si>
  <si>
    <t>06/19/2019 11:29:00</t>
  </si>
  <si>
    <t>06/13/2019 12:33:00</t>
  </si>
  <si>
    <t>06/12/2019 12:36:00</t>
  </si>
  <si>
    <t>06/12/2019 00:01:00</t>
  </si>
  <si>
    <t>06/07/2019 11:00:00</t>
  </si>
  <si>
    <t>06/06/2019 14:43:00</t>
  </si>
  <si>
    <t>06/06/2019 11:39:00</t>
  </si>
  <si>
    <t>06/03/2019 13:29:00</t>
  </si>
  <si>
    <t>05/30/2019 11:02:00</t>
  </si>
  <si>
    <t>05/30/2019 09:05:00</t>
  </si>
  <si>
    <t>05/30/2019 00:01:00</t>
  </si>
  <si>
    <t>05/29/2019 13:00:00</t>
  </si>
  <si>
    <t>05/28/2019 12:08:00</t>
  </si>
  <si>
    <t>05/28/2019 12:05:00</t>
  </si>
  <si>
    <t>05/23/2019 13:36:00</t>
  </si>
  <si>
    <t>05/21/2019 17:00:00</t>
  </si>
  <si>
    <t>05/21/2019 00:51:00</t>
  </si>
  <si>
    <t>05/20/2019 11:08:00</t>
  </si>
  <si>
    <t>05/15/2019 10:33:00</t>
  </si>
  <si>
    <t>05/14/2019 20:00:00</t>
  </si>
  <si>
    <t>05/14/2019 13:36:00</t>
  </si>
  <si>
    <t>05/10/2019 12:41:00</t>
  </si>
  <si>
    <t>05/08/2019 15:07:00</t>
  </si>
  <si>
    <t>05/08/2019 00:01:00</t>
  </si>
  <si>
    <t>05/07/2019 19:00:00</t>
  </si>
  <si>
    <t>05/07/2019 14:18:00</t>
  </si>
  <si>
    <t>05/07/2019 14:10:00</t>
  </si>
  <si>
    <t>05/07/2019 12:14:00</t>
  </si>
  <si>
    <t>05/03/2019 14:18:00</t>
  </si>
  <si>
    <t>05/03/2019 14:17:00</t>
  </si>
  <si>
    <t>05/03/2019 11:25:00</t>
  </si>
  <si>
    <t>05/01/2019 19:22:00</t>
  </si>
  <si>
    <t>05/01/2019 00:01:00</t>
  </si>
  <si>
    <t>04/30/2019 11:24:00</t>
  </si>
  <si>
    <t>04/19/2019 10:11:00</t>
  </si>
  <si>
    <t>04/16/2019 23:00:46</t>
  </si>
  <si>
    <t>03/13/2019 11:14:00</t>
  </si>
  <si>
    <t>02/28/2019 15:14:00</t>
  </si>
  <si>
    <t>02/15/2019 11:55:00</t>
  </si>
  <si>
    <t>01/26/2019 11:17:00</t>
  </si>
  <si>
    <t>GILA-HIWAY_9 138KV GILA_HIWAY_01</t>
  </si>
  <si>
    <t>MORRIS-NUECES_B 138KV MORRIS_NUECES01</t>
  </si>
  <si>
    <t>MCNEIL_-MARSFO 138KV 217T1601</t>
  </si>
  <si>
    <t>FM237Y-YORKTO 138KV 1354T5911</t>
  </si>
  <si>
    <t>LAGOVI-MARSHALL FORD 138KV 227T256</t>
  </si>
  <si>
    <t>ESTES-PECAN_BY 138KV ESTES_PECAN_11</t>
  </si>
  <si>
    <t>COTULLA-JARDIN 138KV COTULL_JARDIN01</t>
  </si>
  <si>
    <t>KARNESCI-KENEDSW 138KV KARNES_KENEDS01</t>
  </si>
  <si>
    <t>YORKTO-NORDHE 138KV 1352T5911</t>
  </si>
  <si>
    <t>LA_PRYOR-UVALDE 69KV LA_PRY_UVALDE11</t>
  </si>
  <si>
    <t>HAMR-RADM 69KV HAMR_RADM11</t>
  </si>
  <si>
    <t>CORN-STAM 69KV CORN_STAM11</t>
  </si>
  <si>
    <t>FRM-GE 138KV FRMGE_09A</t>
  </si>
  <si>
    <t>SAPOWER-BENF 138KV BENF_SAPOWE11</t>
  </si>
  <si>
    <t>CRAN-MCEL 69KV CRAN_MCEL11</t>
  </si>
  <si>
    <t>ALTAIR-NADAS 69KV 545T5451</t>
  </si>
  <si>
    <t>ALTAIR-GARWTA 69KV 546T5461</t>
  </si>
  <si>
    <t>CARRIZO-CRYSTAL 69KV CARRIZ_CRYSTA01</t>
  </si>
  <si>
    <t>CALTP-MOUNTAIN CRK SES 138KV 3390_B</t>
  </si>
  <si>
    <t>MARSHALL FORD-MCNEIL_ 138KV 212T197</t>
  </si>
  <si>
    <t>ALPI-MARF 69KV ALPI_MARF11</t>
  </si>
  <si>
    <t>CRB-WAP 138KV CRBWAP80A</t>
  </si>
  <si>
    <t>CRB-IM 138KV CRBIM_80A</t>
  </si>
  <si>
    <t>BIG_FOOT-PLEASANT 138KV BIG_FO_PLEASA01</t>
  </si>
  <si>
    <t>GAUSS-CLEARCRO 345KV CLEARC_GAUSS11</t>
  </si>
  <si>
    <t>BG-GS 69KV BG_GS_46A</t>
  </si>
  <si>
    <t>FRONTERA-PALMHRTP 138KV FRONTE_PALMHR1</t>
  </si>
  <si>
    <t>LIGSW-DFWD2 138KV 1140_A</t>
  </si>
  <si>
    <t>ESTL-TURKEY 69KV ESTL_TURKEY11</t>
  </si>
  <si>
    <t>HARI-MILE 69KV HARI_MILE11</t>
  </si>
  <si>
    <t>CRMW1TP-EOLATAP 69KV CRMW1T_EOLATA11</t>
  </si>
  <si>
    <t>KENEDSW-LYSSY 138KV KENEDS_LYSSY11</t>
  </si>
  <si>
    <t>COTULTAP-JARDIN 138KV COTULT_JARDIN11</t>
  </si>
  <si>
    <t>COTULTAP-JARDIN 138KV COTULT_JARDIN01</t>
  </si>
  <si>
    <t>CRYSTAL-TURTLCRK 69KV CRYSTA_TURTLC01</t>
  </si>
  <si>
    <t>NORDWE-NORDHE 138KV 1591T5911</t>
  </si>
  <si>
    <t>ANSN-CORN 69KV ANSN_CORN11</t>
  </si>
  <si>
    <t>FRM-ZEN 138KV FRMZEN09A</t>
  </si>
  <si>
    <t>SONO-SONR 69KV SONO_SONR11</t>
  </si>
  <si>
    <t>KERRTR-KERRST 138KV 158T3831</t>
  </si>
  <si>
    <t>SHELONTP-SEGOV_T 69KV SEGOV_SHELON11</t>
  </si>
  <si>
    <t>JUNC-MENPHTAP 69KV JUNC_MENPHT11</t>
  </si>
  <si>
    <t>HASKELL-JOSS 69KV HASKEL_JOSS11</t>
  </si>
  <si>
    <t>WDWRDTP-RIOP 138KV RIOP_WDWRDT11</t>
  </si>
  <si>
    <t>FOX_TAP-OKLA 345KV FOX_TA_OKLA11</t>
  </si>
  <si>
    <t>FOX_TAP-MULBERRY 345KV FOX_TA_MULBER11</t>
  </si>
  <si>
    <t>BULLHO-MARSFO 138KV 130T3251</t>
  </si>
  <si>
    <t>KMJC-SEGOV_T 69KV KMJC_SEGOV_11</t>
  </si>
  <si>
    <t>CROWELL-MCAD 69KV CROWEL_MCAD11</t>
  </si>
  <si>
    <t>MIDW-OZNA 69KV MIDW_OZNA11</t>
  </si>
  <si>
    <t>LA_PALMA-MVRANGER 138KV LA_PAL_MVRANG01</t>
  </si>
  <si>
    <t>LA_PALMA-RIOHONDO 345KV LA_PAL_RIOHON01</t>
  </si>
  <si>
    <t>BUKB-THRM 69KV BUKB_THRM11</t>
  </si>
  <si>
    <t>BARNHRT-BGLK 69KV BARNHR_BGLK11</t>
  </si>
  <si>
    <t>MILE-ROWE 69KV MILE_ROWE11</t>
  </si>
  <si>
    <t>ASHERTON-DIMMIT 138KV 6030T6031</t>
  </si>
  <si>
    <t>BALG-ROWE 69KV BALG_ROWE11</t>
  </si>
  <si>
    <t>BMRTN-SMOUR 69KV 6856_B</t>
  </si>
  <si>
    <t>TNNALVIN-MDO 138KV 138_NAL_MDO1</t>
  </si>
  <si>
    <t>P_ISABEL-SCARBIDE 138KV P_ISAB_SCARBI1</t>
  </si>
  <si>
    <t>MIDSTRM-BESSEL 138KV MIDSTRM_BESSEL1</t>
  </si>
  <si>
    <t>PAIP-EASTMUND 138KV EASTMU_PAIP11</t>
  </si>
  <si>
    <t>L_MILPAS-S_MCALLN 138KV L_MILP_S_MCAL1</t>
  </si>
  <si>
    <t>L_MILPAS-S_MCALLN 138KV L_MILP_S_MCAL01</t>
  </si>
  <si>
    <t>NORDWE-RUNGE 138KV 1577T5771</t>
  </si>
  <si>
    <t>ALBANY-BUKB 69KV ALBANY_BUKB11</t>
  </si>
  <si>
    <t>SAMF-TANK 69KV SAMF_TANK11</t>
  </si>
  <si>
    <t>RIOP-SUNV 69KV RIOP_SUNV11</t>
  </si>
  <si>
    <t>AMBR-BRNT 69KV AMBR_BRNT11</t>
  </si>
  <si>
    <t>WGWSW-KITTIEWE 69KV WGWSWCH_KITWST1</t>
  </si>
  <si>
    <t>VERN-ORLANDO 138KV ORLAND_VERN11</t>
  </si>
  <si>
    <t>SANDSTON-VERN 69KV SANDST_VERN11</t>
  </si>
  <si>
    <t>CRPL-PUTM 69KV CRPL_PUTM11</t>
  </si>
  <si>
    <t>ALBANY-HUB1_TAP 69KV ALBANY_HUB1_T11</t>
  </si>
  <si>
    <t>CALLAHAN-ABNW 138KV ABNW_CALLAH11</t>
  </si>
  <si>
    <t>NIXOAE-NIXON 69KV 2539T5391</t>
  </si>
  <si>
    <t>BALG-FTCHADBT 138KV BALG_FTCHAD11</t>
  </si>
  <si>
    <t>RUNGE-KENEDSW 138KV 1356T5771</t>
  </si>
  <si>
    <t>ABEA-MAPLESTR 138KV ABEA_MAPLES11</t>
  </si>
  <si>
    <t>SILR-SILV 69KV SILR_SILV01</t>
  </si>
  <si>
    <t>KERRLE-RAYBAR 138KV 1486T4861</t>
  </si>
  <si>
    <t>AJ_SWOPE-WINDMILL 345KV AJSWOP_WINDM1</t>
  </si>
  <si>
    <t>POWELLFI-POWFJUNC 69KV POWELL_POWFJU11</t>
  </si>
  <si>
    <t>ALPI-ALPR 69KV ALPI_ALPR11</t>
  </si>
  <si>
    <t>PUNCHER-MASNPHT 69KV MASNPH_PUNCHE01</t>
  </si>
  <si>
    <t>NLARSW-PILONTAP 138KV NLARSW_PILONT11</t>
  </si>
  <si>
    <t>CATARINA-PILONTAP 138KV CATARI_PILONT11</t>
  </si>
  <si>
    <t>ANSN-RADM 69KV ANSN_RADM11</t>
  </si>
  <si>
    <t>JUNC-KMJC 69KV JUNC_KMJC11</t>
  </si>
  <si>
    <t>PAIP-EASTMUND 138KV EASTMU_PAIP21</t>
  </si>
  <si>
    <t>ROCKETSW-RSP 69KV RSP_ROCKR1</t>
  </si>
  <si>
    <t>PAIP-HSKLTP1 69KV HSKLTP_PAIP11</t>
  </si>
  <si>
    <t>SANO-SAWT 69KV SANO_SAWT11</t>
  </si>
  <si>
    <t>MID-GT 138KV GT_MID90</t>
  </si>
  <si>
    <t>PLASTERCO-HAMLIN 69KV HAML_PLST1</t>
  </si>
  <si>
    <t>SANT-SANDROAD 69KV SAND_SANT11</t>
  </si>
  <si>
    <t>HAML-HAMR 69KV HAML_HAMR11</t>
  </si>
  <si>
    <t>POTOSI_T-PECAN_BY 138KV PECAN_POTOSI1</t>
  </si>
  <si>
    <t>CONCHO-SAST 138KV CONCHO_SAST11</t>
  </si>
  <si>
    <t>CEDH-SILV 69KV CEDH_SILV11</t>
  </si>
  <si>
    <t>SAND-SANDSTON 69KV SAND_SANDST11</t>
  </si>
  <si>
    <t>MARSHALL FORD-SPICEW 138KV 233T162</t>
  </si>
  <si>
    <t>HOCHTA-LULING1 69KV 359T5431</t>
  </si>
  <si>
    <t>GRAYBCKT-HARR 69KV GRAYBC_HARR11</t>
  </si>
  <si>
    <t>CHLC-CHLC_VER 69KV CHLC_CHLC_V11</t>
  </si>
  <si>
    <t>TRADPO-MARSFO 138KV 229T3151</t>
  </si>
  <si>
    <t>VRCP-SANT 69KV SANT_VRCP11</t>
  </si>
  <si>
    <t>SANT-SAND 69KV SAND_SANT11</t>
  </si>
  <si>
    <t>CEDH-SILT 69KV CEDH_SILT11</t>
  </si>
  <si>
    <t>JIMTREEC-RILEY 345KV JIMTRE_RILEY11</t>
  </si>
  <si>
    <t>HAML-HAMTXTP 69KV HAML_HAMTXT11</t>
  </si>
  <si>
    <t>NEDIN-RIOHONDO 345KV NEDIN_RIOHON01</t>
  </si>
  <si>
    <t>LON_HILL-NEDIN 345KV LON_HI_NEDIN01</t>
  </si>
  <si>
    <t>GATE_WAY-GATEWTP 138KV GATEWT_GATE_W11</t>
  </si>
  <si>
    <t>PK-MID 138KV PK_MID90A</t>
  </si>
  <si>
    <t>ATBR-MILE 69KV ATBR_MILE11</t>
  </si>
  <si>
    <t>SACK-HIGHLAND 138KV HIGHLA_SACK11</t>
  </si>
  <si>
    <t>BALG-HATC 69KV BALG_HATC11</t>
  </si>
  <si>
    <t>BARNEY DAVIS-WOOLRIDG 138KV B_DAVI_WOOLRI1</t>
  </si>
  <si>
    <t>BALG-PAINTROC 69KV BALG_PAINTR11</t>
  </si>
  <si>
    <t>SUMMIT-WILLIAMS 138KV CKT_941_OLD1</t>
  </si>
  <si>
    <t>BGLK-KEMPERTP 69KV BGLK_KEMPER11</t>
  </si>
  <si>
    <t>THREE_RI-SUNNILAN 69KV SUNNIL_THREE_11</t>
  </si>
  <si>
    <t>WV-GBY 69KV GBYWV_10A</t>
  </si>
  <si>
    <t>CLIM-TUSC 69KV CLIM_TUSC11</t>
  </si>
  <si>
    <t>AMOTP-SNYDR 69KV 6695_B</t>
  </si>
  <si>
    <t>CHIL-KIRK 69KV CHIL_KIRK11</t>
  </si>
  <si>
    <t>ACME-KIRK 69KV ACME_KIRK11</t>
  </si>
  <si>
    <t>RE-CRB 138KV CRBRE_09</t>
  </si>
  <si>
    <t>KERMIT_2-KERMIT_1 69KV M_69_C31</t>
  </si>
  <si>
    <t>JOSS-HASTXTP 69KV HASTXT_JOSS11</t>
  </si>
  <si>
    <t>STV-NRFORK8 138KV STV_NORF81</t>
  </si>
  <si>
    <t>SUNCHSE-S_PADRE 138KV SUNCHS_S_PADR11</t>
  </si>
  <si>
    <t>HICROS-MARSHALL FORD 138KV 116T142</t>
  </si>
  <si>
    <t>ALIBATES-CTT_GRAY 345KV ALIBATE_GRAY_21</t>
  </si>
  <si>
    <t>SCARBIDE-MV_HW511 138KV OCB_275</t>
  </si>
  <si>
    <t>ALPI-PAIS 69KV ALPI_PAIS11</t>
  </si>
  <si>
    <t>CRPL-DRSY 69KV CRPL_DRSY11</t>
  </si>
  <si>
    <t>BI-UL 138KV BI_UL_24</t>
  </si>
  <si>
    <t>HARR-WAGGONER 69KV HARR_WAGGON11</t>
  </si>
  <si>
    <t>ATBR-BRNT 69KV ATBR_BRNT11</t>
  </si>
  <si>
    <t>VERN-SANT 69KV SANT_VERN11</t>
  </si>
  <si>
    <t>VERS-SAND 69KV SAND_VERS11</t>
  </si>
  <si>
    <t>BGLK-PHBL_TAP 69KV BGLK_PHBL_T11</t>
  </si>
  <si>
    <t>AILN-FORT PHANTOM PLT 138KV AILN_FTPP1</t>
  </si>
  <si>
    <t>FTLN-SHEF 69KV FTLN_SHEF11</t>
  </si>
  <si>
    <t>RANKIN4-TEXT 69KV RANKIN_TEXT11</t>
  </si>
  <si>
    <t>AIRLINE-BARNEY DAVIS 138KV AIRLIN_B_DAVI1</t>
  </si>
  <si>
    <t>ABEA-PUTN 138KV ABEA_PUTN11</t>
  </si>
  <si>
    <t>WRIGHT8-NRFORK8 138KV NOR_WRIG81</t>
  </si>
  <si>
    <t>BRUNI-BRUNITAP 138KV BRUNI_BRUNIT11</t>
  </si>
  <si>
    <t>WRIGHT8-BLUFDAL8 138KV BLFDAL_WRGHT81</t>
  </si>
  <si>
    <t>AIRLINE-WOOLRIDG 138KV AIRLIN_WOOLRI1</t>
  </si>
  <si>
    <t>WESTYA-LONGLO 138KV 1446T4461</t>
  </si>
  <si>
    <t>DENTON-POCKRUSC 138KV POC_DENT21</t>
  </si>
  <si>
    <t>L_MILPAS-STEWART 138KV L_MILP_STEWAR01</t>
  </si>
  <si>
    <t>CINNAMON-SANO 69KV CINNAM_SANO11</t>
  </si>
  <si>
    <t>BENJTAP-BENJ 69KV BENJ_BENJTA11</t>
  </si>
  <si>
    <t>CHLC-PAUL 69KV CHLC_PAUL11</t>
  </si>
  <si>
    <t>CEDRHILL-OAKC 138KV CEDRHI_OAKC01</t>
  </si>
  <si>
    <t>STAMFPMP-PAIP 69KV PAIP_STAMFP11</t>
  </si>
  <si>
    <t>NAVAL_BS-N_PADRE 69KV NAVAL_N_PADR11</t>
  </si>
  <si>
    <t>EAGLHYTP-ESCONDID 138KV EAGLHY_ESCOND11</t>
  </si>
  <si>
    <t>CKRHL-MOUNTAIN CRK SES 138KV 3160_C</t>
  </si>
  <si>
    <t>SANMGSW-HINDES 138KV HINDES_SANMGS01</t>
  </si>
  <si>
    <t>HSKLTP1-HASR 69KV HASR_HSKLTP11</t>
  </si>
  <si>
    <t>JOURDNTN-PLEASANT 69KV JOURDN_PLEASA11</t>
  </si>
  <si>
    <t>DILLEYSW-HINDES 138KV DILLEY_HINDES01</t>
  </si>
  <si>
    <t>AMLIA-UTSWM 138KV 3300_E</t>
  </si>
  <si>
    <t>CDHSW-MOUNTAIN CRK SES 138KV 3210_A</t>
  </si>
  <si>
    <t>MCSES-WMRLD 138KV 3210_B</t>
  </si>
  <si>
    <t>OVERSTRE-ABSO 69KV ABSO_OVERST11</t>
  </si>
  <si>
    <t>BEEVILLE-THREE_RI 69KV BEEVIL_THREE_11</t>
  </si>
  <si>
    <t>PAULANN-SANO 138KV PAULAN_SANO1</t>
  </si>
  <si>
    <t>WESLAU-WESMER 138KV WESLAU_WESMER1</t>
  </si>
  <si>
    <t>GRAYBCKT-VERN 69KV GRAYBC_VERN11</t>
  </si>
  <si>
    <t>FOX_TAP-OKLA 345KV FOX_TA_OKLA01</t>
  </si>
  <si>
    <t>CARLBDTP-SAGC 69KV CARLBD_SAGC11</t>
  </si>
  <si>
    <t>BESSEL-LON_HILL 138KV BESSEL_LON_HI01</t>
  </si>
  <si>
    <t>V_DUPSW-VICTORIA 138KV VICTOR_V_DUPS2</t>
  </si>
  <si>
    <t>HIDDVA-MARSFO 138KV 217T1601</t>
  </si>
  <si>
    <t>AROT-CRIS 69KV AROT_CRIS11</t>
  </si>
  <si>
    <t>CALCRKTP-PAIP 138KV CALCRK_PAIP11</t>
  </si>
  <si>
    <t>CEDH-OAK CREEK CSW 138KV CEDH_OAKC1</t>
  </si>
  <si>
    <t>CCRT-VERH 69KV CCRT_VERH11</t>
  </si>
  <si>
    <t>PUNCHER-MASONPHI 69KV MASONP_PUNCHE01</t>
  </si>
  <si>
    <t>BGLK-RUSSEKST 138KV BGLK_RUSSEK11</t>
  </si>
  <si>
    <t>BEEVILLE-CHAS_TAP 69KV BEEVIL_CHAS_T11</t>
  </si>
  <si>
    <t>GORMN-LENSW 69KV 2150_G</t>
  </si>
  <si>
    <t>GUADAL-LOSTCR 138KV 1541T5411</t>
  </si>
  <si>
    <t>RAZORTAP-UVALDE 138KV RAZORT_UVALDE11</t>
  </si>
  <si>
    <t>HOCHHEIM-HOCHTA 69KV 805T5431</t>
  </si>
  <si>
    <t>BIG_FOOT-MOORE 138KV BIG_FO_MOORE01</t>
  </si>
  <si>
    <t>CEDRHILL-SILV 69KV CEDRHI_SILV11</t>
  </si>
  <si>
    <t>LOSTCR-FM237Y 138KV 1590T5901</t>
  </si>
  <si>
    <t>ABEA-ABWA 69KV ABEA_ABWA11</t>
  </si>
  <si>
    <t>CHAS_TAP-CHASEFLD 69KV CHASEF_CHAS_T11</t>
  </si>
  <si>
    <t>SHFT2-SHPRD 69KV 6935_D</t>
  </si>
  <si>
    <t>ABPLTTP-ABEA 69KV ABEA_ABPLTT11</t>
  </si>
  <si>
    <t>MUNDAYST-EASTMUND 69KV EASTMU_MUNDAY01</t>
  </si>
  <si>
    <t>NORMANNA-PETTUS 69KV NORMAN_PETTUS01</t>
  </si>
  <si>
    <t>SSFTP-SNYDR 69KV 6690_E</t>
  </si>
  <si>
    <t>BGLK-WOLFBERR 138KV BGLK_WOLFBE11</t>
  </si>
  <si>
    <t>CRLNW-COLNY 138KV 815_A</t>
  </si>
  <si>
    <t>U4-X1 138KV U4_X11</t>
  </si>
  <si>
    <t>CEDH-OAKC 138KV CEDH_OAKC01</t>
  </si>
  <si>
    <t>DCVT2-IRBRG 69KV 2160_H</t>
  </si>
  <si>
    <t>DCVT2-DCKCV 69KV 2160_D</t>
  </si>
  <si>
    <t>SASO-SAST 138KV SASO_SAST11</t>
  </si>
  <si>
    <t>BROWN_SW-BROWNSVL 69KV BROWNS_BROWN_1</t>
  </si>
  <si>
    <t>NIXOAE-MILTON 138KV 1580T5801</t>
  </si>
  <si>
    <t>PFLGV-GILLCR 138KV 1666_B</t>
  </si>
  <si>
    <t>CRPL-RIST 69KV CRPL_RIST11</t>
  </si>
  <si>
    <t>GEORSO-RHESS 24KV RHESS_GEORSO1</t>
  </si>
  <si>
    <t>MCCAMPBE-PORTLAND 138KV MCCAMP_PORTLA31</t>
  </si>
  <si>
    <t>I_DUPSW-MCCAMPBE 138KV I_DUPS_MCCAMP31</t>
  </si>
  <si>
    <t>NAVALBAS-B_DAVIS 138KV B_DAVI_NAVALB11</t>
  </si>
  <si>
    <t>ABNW-CAPELLA 69KV ABNW_CAPELL11</t>
  </si>
  <si>
    <t>LAMPAS-LOMETA 138KV 125T1381</t>
  </si>
  <si>
    <t>BEEVILLE-THREE_RI 69KV BEEVIL_THREE_01</t>
  </si>
  <si>
    <t>SIGMOR-THREE_RI 138KV SIGMOR_THREE_01</t>
  </si>
  <si>
    <t>MAXW_TAP-WHITING 138KV MAXW_T_WHITIN11</t>
  </si>
  <si>
    <t>HAMILTON-MAXW_TAP 138KV HAMILT_MAXW_T11</t>
  </si>
  <si>
    <t>BALG-WEISS 138KV BALG_WEISS11</t>
  </si>
  <si>
    <t>ABNW-HENDRTAP 138KV ABNW_HENDRT11</t>
  </si>
  <si>
    <t>ABNTHWST-HENDRTAP 138KV ABNTHW_HENDRT11</t>
  </si>
  <si>
    <t>HENDRTAP-PAINTCRE 138KV HENDRT_PAINTC11</t>
  </si>
  <si>
    <t>MARCONIT-LAURELES 138KV LAUREL_MARCON01</t>
  </si>
  <si>
    <t>MARCONI-LAURELES 138KV LAUREL_MARCON01</t>
  </si>
  <si>
    <t>P_ISABEL-MARCONIT 138KV MARCON_P_ISAB01</t>
  </si>
  <si>
    <t>P_ISABEL-MARCONI 138KV MARCON_P_ISAB01</t>
  </si>
  <si>
    <t>GYR-LYD 138KV GYRLYD70A</t>
  </si>
  <si>
    <t>SANSAB-LOMETA 138KV 124T1381</t>
  </si>
  <si>
    <t>HIDDVA-BARETA 138KV 1626T6261</t>
  </si>
  <si>
    <t>HNYGR-WINDM 69KV 1950_D</t>
  </si>
  <si>
    <t>THREE_RI-BEEVILLE 69KV BEEVIL_THREE_11</t>
  </si>
  <si>
    <t>ALPINE-MARF 69KV ALPINE_MARF11</t>
  </si>
  <si>
    <t>CASTIL-LCRANE 138KV 1452T4521</t>
  </si>
  <si>
    <t>SANSAB-SASASW 138KV 1461T4611</t>
  </si>
  <si>
    <t>GARZA-RIO_GRAN 69KV GARZA_RIO_GR1</t>
  </si>
  <si>
    <t>LOTEBUSH-COYNW 138KV 6490_A</t>
  </si>
  <si>
    <t>AROT-HULD 69KV AROT_HULD11</t>
  </si>
  <si>
    <t>PLEASANT-COYCTP 69KV COYCTP_PLEASA11</t>
  </si>
  <si>
    <t>QUANSW-SUNNYS 69KV 315T2831</t>
  </si>
  <si>
    <t>POMELO-NEDIN 345KV NEDIN_POMELO01</t>
  </si>
  <si>
    <t>DELSOL-POMELO 345KV DELSOL_POMELO01</t>
  </si>
  <si>
    <t>POMELOTA-NEDIN 345KV NEDIN_POMELO01</t>
  </si>
  <si>
    <t>DELSOL-POMELOTA 345KV DELSOL_POMELO01</t>
  </si>
  <si>
    <t>ARANSAS-ROCKPORT 69KV ARANSA_ROCKPO01</t>
  </si>
  <si>
    <t>PENA3 345KV PENASCALXFMR3 XFMR</t>
  </si>
  <si>
    <t>PENA 345KV PENASCALXFMR1 XFMR</t>
  </si>
  <si>
    <t>PENA 345KV PENASCALXFMR2 XFMR</t>
  </si>
  <si>
    <t>ALMC-MARF 69KV ALMC_MARF11</t>
  </si>
  <si>
    <t>OVERSTRE-ABPG 69KV ABPG_OVERST11</t>
  </si>
  <si>
    <t>HARLIN_1-HARLNSW 69KV HARLIN_HARLNS1</t>
  </si>
  <si>
    <t>PAIGE-TEMPBM 138KV 1193T1511</t>
  </si>
  <si>
    <t>ABR-KRGRV 138KV ABR_KRGRV1</t>
  </si>
  <si>
    <t>HBR-COLNY 138KV 815_A</t>
  </si>
  <si>
    <t>RLHT1-FHLSW 138KV 6290_B</t>
  </si>
  <si>
    <t>HORNE-MSTLT 138KV 6125_E</t>
  </si>
  <si>
    <t>HORNE-FARON 138KV 6125_B</t>
  </si>
  <si>
    <t>BI-SF 138KV BI_SF_37A</t>
  </si>
  <si>
    <t>BI-SF 138KV BI_SF_09</t>
  </si>
  <si>
    <t>NAVALBAS-N_PADRE 69KV NAVALB_N_PADR11</t>
  </si>
  <si>
    <t>BSCTP-KNOTT 69KV 6610_C</t>
  </si>
  <si>
    <t>EDROY-MATHIS 69KV EDROY_MATHIS01</t>
  </si>
  <si>
    <t>NAVALBAS-LAGUNA 69KV 1406T4751</t>
  </si>
  <si>
    <t>SDSES-SNDSW 138KV 1725_A</t>
  </si>
  <si>
    <t>FOX_TAP-MULBERRY 345KV FOX_TA_MULBER01</t>
  </si>
  <si>
    <t>HOEFSROA-VERH 69KV HOEFSR_VERH01</t>
  </si>
  <si>
    <t>SPRNGCRK-PCOMM 138KV 842_G</t>
  </si>
  <si>
    <t>LOOKOUT-GRLTC 138KV 1655_B</t>
  </si>
  <si>
    <t>BARL-HOEFSROA 69KV BARL_HOEFSR01</t>
  </si>
  <si>
    <t>CRMW1TP-CRMWD1 69KV CRMW1T_CRMWD111</t>
  </si>
  <si>
    <t>FRIEND_R-OZNA 69KV FDR_OZN1</t>
  </si>
  <si>
    <t>AFTO-ESPU 69KV AFTO_ESPU1</t>
  </si>
  <si>
    <t>MCPHERSN-PVPOI 138KV 1060_O</t>
  </si>
  <si>
    <t>BESSEL-STRATTON 138KV BESSEL_STRATT01</t>
  </si>
  <si>
    <t>GEORSO-RHESS 25KV RHESS_GEORSO1</t>
  </si>
  <si>
    <t>HICKMAN 345KV HICKMAN_T2 XFMR</t>
  </si>
  <si>
    <t>AMLIA-UTSWM 138KV 3415_D</t>
  </si>
  <si>
    <t>COMSW-COMRC 138KV 871_A</t>
  </si>
  <si>
    <t>RDRSE-GILLCR 138KV 1664_B</t>
  </si>
  <si>
    <t>HICKMAN 345KV HICKMAN_T1 XFMR</t>
  </si>
  <si>
    <t>I_DUPSW-HECKER 138KV HECKER_I_DUPS01</t>
  </si>
  <si>
    <t>LOTEBUSH-BASIN 138KV BASIN_LOTEBU11</t>
  </si>
  <si>
    <t>COMRC-DELTA 138KV 871_B</t>
  </si>
  <si>
    <t>BBREEZE 345KV BBREEZE_BRU_T1 XFMR</t>
  </si>
  <si>
    <t>BBREEZE 345KV BBREEZE_BRU_T2 XFMR</t>
  </si>
  <si>
    <t>KENDCT-MAENRO 138KV 22T342A</t>
  </si>
  <si>
    <t>CHASEFLD-CHASETAP 69KV CHASEF_CHASET11</t>
  </si>
  <si>
    <t>VCM-ZEN 138KV VCMZEN09A</t>
  </si>
  <si>
    <t>FZ-VCM 138KV FZ_VCM09A</t>
  </si>
  <si>
    <t>ABNTHWST-HENDRICK 138KV ABNTHW_HENDRT01</t>
  </si>
  <si>
    <t>UPTON_-CRANEA 138KV 1441T4411</t>
  </si>
  <si>
    <t>BNBSW-HORNE 138KV 6125_A</t>
  </si>
  <si>
    <t>ABINDUST-MULBERRY 138KV ABINDU_MULBER11</t>
  </si>
  <si>
    <t>GAVSW-PRPOD 138KV 3536_A</t>
  </si>
  <si>
    <t>BLUFFS-LAKEDRIV 138KV BLUFFS_LAKEDR11</t>
  </si>
  <si>
    <t>HENDRICK-PAINTCRE 138KV HENDRT_PAINTC01</t>
  </si>
  <si>
    <t>BRADYTP-NORTHBRA 69KV BRADYT_NORTHB11</t>
  </si>
  <si>
    <t>BALG-HUMBLTAP 69KV BALG_HUMBLT11</t>
  </si>
  <si>
    <t>JATN-DKEC 69KV DKE_JAT1</t>
  </si>
  <si>
    <t>ARANSASP-ROCKPORT 69KV ARANSA_ROCKPO01</t>
  </si>
  <si>
    <t>ABEC-TWILIGHT 138KV ABEC_TWILIG11</t>
  </si>
  <si>
    <t>SWINDEL-OLINGR 138KV SWIN_OLI1</t>
  </si>
  <si>
    <t>SWINDEL-PRUITT 138KV SWIN_PRU1</t>
  </si>
  <si>
    <t>BAKESW-WAYMARK 345KV BAKESW_WAYMAR11</t>
  </si>
  <si>
    <t>BERGHE-HAYSEN 345KV 389T3891</t>
  </si>
  <si>
    <t>BRAZORIA- 138KV G138_172</t>
  </si>
  <si>
    <t>BRAZORIA-RT 138KV G138_172</t>
  </si>
  <si>
    <t>CABEZNTP-CABEZON 345KV CABEZN_CKT11</t>
  </si>
  <si>
    <t>CABEZON 345KV CABEZON_T1 XFMR</t>
  </si>
  <si>
    <t>CABEZON 345KV CABEZON_T2 XFMR</t>
  </si>
  <si>
    <t>CRANTAP2-CRNAIRTP 69KV CRANTA_CRNAIR11</t>
  </si>
  <si>
    <t>CSHSW-WLNDSSRC 345KV 2464_6878_11</t>
  </si>
  <si>
    <t>CULSW-MVRCK 138KV 6575_D</t>
  </si>
  <si>
    <t>CWIND-CULSW 138KV 6142_J</t>
  </si>
  <si>
    <t>D1- 138KV D1_Z1_TMP1</t>
  </si>
  <si>
    <t>D1-Z1 138KV D1_Z1_TMP1</t>
  </si>
  <si>
    <t>DENDR-MAPLE 138KV 3335_A</t>
  </si>
  <si>
    <t>DNPOD-RADIUM 138KV 6230_A</t>
  </si>
  <si>
    <t>ELMCRK-ABINDUST 138KV ABINDU_ELMCRK11</t>
  </si>
  <si>
    <t>FHLSW-RLHT1 138KV 6290_B</t>
  </si>
  <si>
    <t>GLO-OYS 138KV GLOOYS82A</t>
  </si>
  <si>
    <t>GLO-VL 138KV GLOVL_82A</t>
  </si>
  <si>
    <t>KBPOD-UTSWM 138KV 3415_D</t>
  </si>
  <si>
    <t>LEAGCITY-HDNLAKES 138KV G138_8B2</t>
  </si>
  <si>
    <t>LOBO-TORR 345KV TORR_LOBO1</t>
  </si>
  <si>
    <t>MAPLE-CLLVL 138KV 3335_B</t>
  </si>
  <si>
    <t>MARSW-FHLSW 138KV 6290_D</t>
  </si>
  <si>
    <t>MID-GT 138KV MIDGT_90A</t>
  </si>
  <si>
    <t>MID-PK 138KV MIDPK_90</t>
  </si>
  <si>
    <t>OKPNTSS-ARCO 138KV OAKPNTS_ARCO1</t>
  </si>
  <si>
    <t>OKPNTSS-KRGRV 138KV OKPNTS_KRGRV1</t>
  </si>
  <si>
    <t>RUPLETP-VICTPORT 138KV VICTPORT_TL1</t>
  </si>
  <si>
    <t>SACH-BLUFFS 138KV BLUFFS_SACH1</t>
  </si>
  <si>
    <t>STELLATP-STELLA 345KV STELLA_LINE1</t>
  </si>
  <si>
    <t>TNMP-CARDONA 69KV CARDON_TNMP11</t>
  </si>
  <si>
    <t>TORR 345KV TORR_TRF1 XFMR</t>
  </si>
  <si>
    <t>TORR 345KV TORR_TRF2 XFMR</t>
  </si>
  <si>
    <t>V3- 138KV V3_Z1_TMP1</t>
  </si>
  <si>
    <t>V3-Z1 138KV V3_Z1_TMP1</t>
  </si>
  <si>
    <t>WELINGTN-BEPOI 138KV 6274_E</t>
  </si>
  <si>
    <t>WL_RANCH-BIGHIL 345KV WRANCH_TLINE1</t>
  </si>
  <si>
    <t>WINKS-CHEYT 138KV 6101_E</t>
  </si>
  <si>
    <t>NOTSW-CHEYT 138KV 6101_F</t>
  </si>
  <si>
    <t>DEAFSMIT-CN_BRKS 345KV CN_BRKS_TLA</t>
  </si>
  <si>
    <t>OKPNTSS-NAVO 138KV NAVO_OKPNTS21</t>
  </si>
  <si>
    <t>OKPNTSS-NAVO 138KV NAVO_OKPNTS11</t>
  </si>
  <si>
    <t>TNCOLIYD-TNCOLICP 138KV 138_CYT_CCS1</t>
  </si>
  <si>
    <t>TNCOLIET-TNCOLIYD 138KV 138_COT_CYT1</t>
  </si>
  <si>
    <t>TNCOLIEF-TNCOLIYD 138KV 138_COL_CYT1</t>
  </si>
  <si>
    <t>SLKSW-MHPOD 138KV 6576_B</t>
  </si>
  <si>
    <t>SLKSW-BKPOI 138KV 6570_F</t>
  </si>
  <si>
    <t>RVRSW-HRSHD 138KV 6159_A</t>
  </si>
  <si>
    <t>X443ESS1-X4 34KV X4_ESS1</t>
  </si>
  <si>
    <t>X443ESS1-X4 35KV X4_ESS1</t>
  </si>
  <si>
    <t>V0-HILLCTRY 138KV T4_V01</t>
  </si>
  <si>
    <t>SADLBACK-TNBRDRAW 138KV 138_BRL_SDB1</t>
  </si>
  <si>
    <t>FLAT_TOP-TNBRDRAW 138KV 138_BRL_FLT1</t>
  </si>
  <si>
    <t>DCTM-OKLA 345KV DCTM_OKLA11</t>
  </si>
  <si>
    <t>LV4BRDG-LV4 345KV LV4_LV4BRD11</t>
  </si>
  <si>
    <t>DELSOL-LV4BRDG 345KV DELSOL_LV4BRD11</t>
  </si>
  <si>
    <t>DOBBIN-LON_HILL 138KV DOBBIN_LON_HI11</t>
  </si>
  <si>
    <t>BUNSEN-DOBBIN 138KV BUNSEN_DOBBIN11</t>
  </si>
  <si>
    <t>CAGNON-Q1 138KV Q1_R41</t>
  </si>
  <si>
    <t>EDITHCLA-FOARDCTY 345KV EDITHC_FOARDC11</t>
  </si>
  <si>
    <t>CALLAHAN-PERSHING 138KV CALLAH_PERSHI11</t>
  </si>
  <si>
    <t>OAKC-PERSHING 138KV OAKC_PERSHI11</t>
  </si>
  <si>
    <t>SOLSTICE-HAYTER 138KV HAYTER_SOLSTI11</t>
  </si>
  <si>
    <t>ALMC-HAYTER 138KV ALMC_HAYTER11</t>
  </si>
  <si>
    <t>DELEON-DLEON 69KV DEL_DLCO1</t>
  </si>
  <si>
    <t>DRESSY-SHINOAK 69KV DRESSY_SHNOAK1</t>
  </si>
  <si>
    <t>TESLA-MISAE 345KV MISAE_TESLA11</t>
  </si>
  <si>
    <t>MISAE 345KV MISAE_T2 XFMR</t>
  </si>
  <si>
    <t>MISAE 345KV MISAE_T1 XFMR</t>
  </si>
  <si>
    <t>FOURMI-INDN 138KV 1332T6201</t>
  </si>
  <si>
    <t>KLNFH-BTPOD 138KV 640_K</t>
  </si>
  <si>
    <t>KLNPS-BTPOD 138KV 640_J</t>
  </si>
  <si>
    <t>WEC 69KV WECXFMR1 XFMR</t>
  </si>
  <si>
    <t>S3-F0 138KV F0_S31</t>
  </si>
  <si>
    <t>RHESS2-GEORSO 24KV RHESS2_GEORSO1</t>
  </si>
  <si>
    <t>LAKEWY-MARSFO 138KV 223T1801</t>
  </si>
  <si>
    <t>CAGNON-B2 138KV B2_R41</t>
  </si>
  <si>
    <t>MDSSW-TIODE 138KV 6511_F</t>
  </si>
  <si>
    <t>CULSW-CHILL 138KV 6153_A</t>
  </si>
  <si>
    <t>MCPOD-STPOI 138KV 6148_B</t>
  </si>
  <si>
    <t>CULSW-BLKRV 138KV 6152_A</t>
  </si>
  <si>
    <t>BALYVILL-CALVERT 69KV CALV_BALYV1</t>
  </si>
  <si>
    <t>SLKSW-HRSHD 138KV 6159_B</t>
  </si>
  <si>
    <t>HSPSW-HDRSC 138KV 6151_A</t>
  </si>
  <si>
    <t>DEAFSMIT-WINDMILL 345KV DEAFS_WINDMI1</t>
  </si>
  <si>
    <t>AJ_SWOPE-DEAFSMIT 345KV AJSWOP_DEAFS1</t>
  </si>
  <si>
    <t>ALTAIR-STAFHI 138KV 358T7031</t>
  </si>
  <si>
    <t>STAFHI-ALTAIR 138KV 358T7031</t>
  </si>
  <si>
    <t>BUNSEN-EPIC_Y 138KV BUNSEN_EPIC_Y21</t>
  </si>
  <si>
    <t>BUNSEN-EPIC_Y 138KV BUNSEN_EPIC_Y11</t>
  </si>
  <si>
    <t>ESPERA-BOERNE 138KV 657T6571</t>
  </si>
  <si>
    <t>Z4-Y5 138KV Y5_Z41</t>
  </si>
  <si>
    <t>G2-M3 138KV G2_M31</t>
  </si>
  <si>
    <t>RENTL-DFWD2 138KV 1140_F</t>
  </si>
  <si>
    <t>NADAS-ALTAIR 138KV 1545T5451</t>
  </si>
  <si>
    <t>EL_CAMPO-CORICHI 138KV CORICH_EL_CAM11</t>
  </si>
  <si>
    <t>CORICHI-GANADO 138KV CORICH_GANADO11</t>
  </si>
  <si>
    <t>DARSCR-MALONE 69KV 1349T5381</t>
  </si>
  <si>
    <t>DEERCR-DARSCR 69KV 663T6631</t>
  </si>
  <si>
    <t>DIGBY-LOCKETT 345KV LOCKETT_TLINE1</t>
  </si>
  <si>
    <t>LIGSW-RENTL 138KV 1140_A</t>
  </si>
  <si>
    <t>Y5-H1 138KV H1_Y51</t>
  </si>
  <si>
    <t>PHOEBE 138KV PHOEBE_T1 XFMR</t>
  </si>
  <si>
    <t>KBPOD-UTSWM 138KV 3300_E</t>
  </si>
  <si>
    <t>SKYLINE-CALAVERS 345KV N5_P4_11</t>
  </si>
  <si>
    <t>LCRANE-KINGMO 138KV 664T6641</t>
  </si>
  <si>
    <t>GLSRANCH-TALLCITY 138KV GLR_TCY1</t>
  </si>
  <si>
    <t>PVPOI-LAPOI 138KV 1060_P</t>
  </si>
  <si>
    <t>DNPOD-CGRSW 138KV 6230_C</t>
  </si>
  <si>
    <t>PHOEBE 138KV PHOEBE_T2 XFMR</t>
  </si>
  <si>
    <t>SKYLINE-ELMCREEK 345KV E5_P4_11</t>
  </si>
  <si>
    <t>X2-D1 138KV D1_X21</t>
  </si>
  <si>
    <t>DEC 13KV GSU_2_S_Y XFMR</t>
  </si>
  <si>
    <t>DEC 13KV GSU_2_S_X XFMR</t>
  </si>
  <si>
    <t>DEC 13KV GSU_1_N_Y XFMR</t>
  </si>
  <si>
    <t>DEC 138KV GSU_1_N_H XFMR</t>
  </si>
  <si>
    <t>DEC 138KV GSU_0_C_H XFMR</t>
  </si>
  <si>
    <t>DEC 138KV GSU_2_S_H XFMR</t>
  </si>
  <si>
    <t>DEC 13KV GSU_1_N_X XFMR</t>
  </si>
  <si>
    <t>DEC 13KV GSU_0_C_Y XFMR</t>
  </si>
  <si>
    <t>DEC 13KV GSU_0_C_X XFMR</t>
  </si>
  <si>
    <t>DESEME-FOURMI 138KV 659T6591</t>
  </si>
  <si>
    <t>FOURMI-INDNNWP 138KV 837T214821</t>
  </si>
  <si>
    <t>HAD-PRK 138KV HADPRK84A</t>
  </si>
  <si>
    <t>CV-PRK 138KV CV_PRK84A</t>
  </si>
  <si>
    <t>PRSSW-LMRTP 138KV 1560_K</t>
  </si>
  <si>
    <t>RCSES-DPREA 138KV 1561_A</t>
  </si>
  <si>
    <t>NAVALBAS-LAGUNA 138KV 1406T4751</t>
  </si>
  <si>
    <t>TURTCR-VERDCR 138KV 168T2211</t>
  </si>
  <si>
    <t>TURTCR-HUNT 138KV 165T2401</t>
  </si>
  <si>
    <t>TURTCR-RIMROC 138KV 164T2701</t>
  </si>
  <si>
    <t>AMLIA-KBPOD 138KV 3415_E</t>
  </si>
  <si>
    <t>AMLIA-KBPOD 138KV 3300_F</t>
  </si>
  <si>
    <t>PRSSW-DPREA 138KV 1561_B</t>
  </si>
  <si>
    <t>KLEIMA-GLIDDE 138KV 1544T5441</t>
  </si>
  <si>
    <t>KLEIMA-STAFHI 138KV 703T7031</t>
  </si>
  <si>
    <t>BLAGG-ARCO 138KV OAKPNTS_ARCO1</t>
  </si>
  <si>
    <t>LEON_CRK-J0 138KV D5_J01</t>
  </si>
  <si>
    <t>THRPSPRG-FRDTAP 138KV THRP_FRDTAP1</t>
  </si>
  <si>
    <t>BNEST-GILLCR 138KV 1664_B</t>
  </si>
  <si>
    <t>S5-F0 138KV F0_S51</t>
  </si>
  <si>
    <t>MCPHERSN-LAPOI 138KV 1060_O</t>
  </si>
  <si>
    <t>R0-ESPERA 138KV 503T5031</t>
  </si>
  <si>
    <t>LINE</t>
  </si>
  <si>
    <t>XFMR</t>
  </si>
  <si>
    <t>GILA-HIWAY_9</t>
  </si>
  <si>
    <t>MORRIS-NUECES_B</t>
  </si>
  <si>
    <t>MCNEIL_-MARSFO</t>
  </si>
  <si>
    <t>FM237Y-YORKTO</t>
  </si>
  <si>
    <t>LAGOVI-MARSFO</t>
  </si>
  <si>
    <t>ESTES-PECAN_BY</t>
  </si>
  <si>
    <t>COTULLA-JARDIN</t>
  </si>
  <si>
    <t>KARNESCI-KENEDSW</t>
  </si>
  <si>
    <t>YORKTO-NORDHE</t>
  </si>
  <si>
    <t>LA_PRYOR-UVALDE</t>
  </si>
  <si>
    <t>HAMR-RADM</t>
  </si>
  <si>
    <t>CORN-STAM</t>
  </si>
  <si>
    <t>FRM-GE</t>
  </si>
  <si>
    <t>SAPOWER-BENF</t>
  </si>
  <si>
    <t>CRAN-MCEL</t>
  </si>
  <si>
    <t>ALTAIR-NADAS</t>
  </si>
  <si>
    <t>ALTAIR-GARWTA</t>
  </si>
  <si>
    <t>CARRIZO-CRYSTAL</t>
  </si>
  <si>
    <t>CALTP-MCSES</t>
  </si>
  <si>
    <t>MARSFO-MCNEIL_</t>
  </si>
  <si>
    <t>ALPI-MARF</t>
  </si>
  <si>
    <t>CRB-WAP</t>
  </si>
  <si>
    <t>CRB-IM</t>
  </si>
  <si>
    <t>BIG_FOOT-PLEASANT</t>
  </si>
  <si>
    <t>GAUSS-CLEARCRO</t>
  </si>
  <si>
    <t>BG-GS</t>
  </si>
  <si>
    <t>FRONTERA-PALMHRTP</t>
  </si>
  <si>
    <t>LIGSW-DFWD2</t>
  </si>
  <si>
    <t>ESTL-TURKEY</t>
  </si>
  <si>
    <t>HARI-MILE</t>
  </si>
  <si>
    <t>CRMW1TP-EOLATAP</t>
  </si>
  <si>
    <t>KENEDSW-LYSSY</t>
  </si>
  <si>
    <t>COTULTAP-JARDIN</t>
  </si>
  <si>
    <t>CRYSTAL-TURTLCRK</t>
  </si>
  <si>
    <t>NORDWE-NORDHE</t>
  </si>
  <si>
    <t>ANSN-CORN</t>
  </si>
  <si>
    <t>FRM-ZEN</t>
  </si>
  <si>
    <t>SONO-SONR</t>
  </si>
  <si>
    <t>KERRTR-KERRST</t>
  </si>
  <si>
    <t>SHELONTP-SEGOV_T</t>
  </si>
  <si>
    <t>JUNC-MENPHTAP</t>
  </si>
  <si>
    <t>HASKELL-JOSS</t>
  </si>
  <si>
    <t>WDWRDTP-RIOP</t>
  </si>
  <si>
    <t>FOX_TAP-OKLA</t>
  </si>
  <si>
    <t>FOX_TAP-MULBERRY</t>
  </si>
  <si>
    <t>BULLHO-MARSFO</t>
  </si>
  <si>
    <t>KMJC-SEGOV_T</t>
  </si>
  <si>
    <t>CROWELL-MCAD</t>
  </si>
  <si>
    <t>MIDW-OZNA</t>
  </si>
  <si>
    <t>LA_PALMA-MVRANGER</t>
  </si>
  <si>
    <t>LA_PALMA-RIOHONDO</t>
  </si>
  <si>
    <t>BUKB-THRM</t>
  </si>
  <si>
    <t>BARNHRT-BGLK</t>
  </si>
  <si>
    <t>MILE-ROWE</t>
  </si>
  <si>
    <t>ASHERTON-DIMMIT</t>
  </si>
  <si>
    <t>BALG-ROWE</t>
  </si>
  <si>
    <t>BMRTN-SMOUR</t>
  </si>
  <si>
    <t>TNNALVIN-MDO</t>
  </si>
  <si>
    <t>P_ISABEL-SCARBIDE</t>
  </si>
  <si>
    <t>MIDSTRM-BESSEL</t>
  </si>
  <si>
    <t>PAIP-EASTMUND</t>
  </si>
  <si>
    <t>L_MILPAS-S_MCALLN</t>
  </si>
  <si>
    <t>NORDWE-RUNGE</t>
  </si>
  <si>
    <t>ALBANY-BUKB</t>
  </si>
  <si>
    <t>SAMF-TANK</t>
  </si>
  <si>
    <t>RIOP-SUNV</t>
  </si>
  <si>
    <t>AMBR-BRNT</t>
  </si>
  <si>
    <t>WGWSW-KITTIEWE</t>
  </si>
  <si>
    <t>VERN-ORLANDO</t>
  </si>
  <si>
    <t>SANDSTON-VERN</t>
  </si>
  <si>
    <t>CRPL-PUTM</t>
  </si>
  <si>
    <t>ALBANY-HUB1_TAP</t>
  </si>
  <si>
    <t>CALLAHAN-ABNW</t>
  </si>
  <si>
    <t>NIXOAE-NIXON</t>
  </si>
  <si>
    <t>BALG-FTCHADBT</t>
  </si>
  <si>
    <t>RUNGE-KENEDSW</t>
  </si>
  <si>
    <t>ABEA-MAPLESTR</t>
  </si>
  <si>
    <t>SILR-SILV</t>
  </si>
  <si>
    <t>KERRLE-RAYBAR</t>
  </si>
  <si>
    <t>AJ_SWOPE-WINDMILL</t>
  </si>
  <si>
    <t>POWELLFI-POWFJUNC</t>
  </si>
  <si>
    <t>ALPI-ALPR</t>
  </si>
  <si>
    <t>PUNCHER-MASNPHT</t>
  </si>
  <si>
    <t>NLARSW-PILONTAP</t>
  </si>
  <si>
    <t>CATARINA-PILONTAP</t>
  </si>
  <si>
    <t>ANSN-RADM</t>
  </si>
  <si>
    <t>JUNC-KMJC</t>
  </si>
  <si>
    <t>ROCKETSW-RSP</t>
  </si>
  <si>
    <t>PAIP-HSKLTP1</t>
  </si>
  <si>
    <t>SANO-SAWT</t>
  </si>
  <si>
    <t>MID-GT</t>
  </si>
  <si>
    <t>HAML-PLST</t>
  </si>
  <si>
    <t>SANT-SANDROAD</t>
  </si>
  <si>
    <t>HAML-HAMR</t>
  </si>
  <si>
    <t>POTOSI_T-PECAN_BY</t>
  </si>
  <si>
    <t>CONCHO-SAST</t>
  </si>
  <si>
    <t>CEDH-SILV</t>
  </si>
  <si>
    <t>SAND-SANDSTON</t>
  </si>
  <si>
    <t>MARSFO-SPICEW</t>
  </si>
  <si>
    <t>HOCHTA-LULING</t>
  </si>
  <si>
    <t>GRAYBCKT-HARR</t>
  </si>
  <si>
    <t>CHLC-CHLC_VER</t>
  </si>
  <si>
    <t>TRADPO-MARSFO</t>
  </si>
  <si>
    <t>VRCP-SANT</t>
  </si>
  <si>
    <t>SANT-SAND</t>
  </si>
  <si>
    <t>CEDH-SILT</t>
  </si>
  <si>
    <t>JIMTREEC-RILEY</t>
  </si>
  <si>
    <t>HAML-HAMTXTP</t>
  </si>
  <si>
    <t>NEDIN-RIOHONDO</t>
  </si>
  <si>
    <t>LON_HILL-NEDIN</t>
  </si>
  <si>
    <t>GATE_WAY-GATEWTP</t>
  </si>
  <si>
    <t>PK-MID</t>
  </si>
  <si>
    <t>ATBR-MILE</t>
  </si>
  <si>
    <t>SACK-HIGHLAND</t>
  </si>
  <si>
    <t>BALG-HATC</t>
  </si>
  <si>
    <t>B_DAVIS-WOOLRIDG</t>
  </si>
  <si>
    <t>BALG-PAINTROC</t>
  </si>
  <si>
    <t>SUMMIT-WILLIAMS</t>
  </si>
  <si>
    <t>BGLK-KEMPERTP</t>
  </si>
  <si>
    <t>THREE_RI-SUNNILAN</t>
  </si>
  <si>
    <t>WV-GBY</t>
  </si>
  <si>
    <t>CLIM-TUSC</t>
  </si>
  <si>
    <t>AMOTP-SNYDR</t>
  </si>
  <si>
    <t>CHIL-KIRK</t>
  </si>
  <si>
    <t>ACME-KIRK</t>
  </si>
  <si>
    <t>RE-CRB</t>
  </si>
  <si>
    <t>KERMIT_2-KERMIT_1</t>
  </si>
  <si>
    <t>JOSS-HASTXTP</t>
  </si>
  <si>
    <t>STV-NRFORK8</t>
  </si>
  <si>
    <t>SUNCHSE-S_PADRE</t>
  </si>
  <si>
    <t>HICROS-MARSFO</t>
  </si>
  <si>
    <t>ALIBATES-CTT_GRAY</t>
  </si>
  <si>
    <t>SCARBIDE-MV_HW511</t>
  </si>
  <si>
    <t>ALPI-PAIS</t>
  </si>
  <si>
    <t>CRPL-DRSY</t>
  </si>
  <si>
    <t>BI-UL</t>
  </si>
  <si>
    <t>HARR-WAGGONER</t>
  </si>
  <si>
    <t>ATBR-BRNT</t>
  </si>
  <si>
    <t>VERN-SANT</t>
  </si>
  <si>
    <t>VERS-SAND</t>
  </si>
  <si>
    <t>BGLK-PHBL_TAP</t>
  </si>
  <si>
    <t>AILN-FTPP</t>
  </si>
  <si>
    <t>FTLN-SHEF</t>
  </si>
  <si>
    <t>RANKIN4-TEXT</t>
  </si>
  <si>
    <t>AIRLINE-B_DAVIS</t>
  </si>
  <si>
    <t>ABEA-PUTN</t>
  </si>
  <si>
    <t>WRIGHT8-NRFORK8</t>
  </si>
  <si>
    <t>BRUNI-BRUNITAP</t>
  </si>
  <si>
    <t>WRIGHT8-BLUFDAL8</t>
  </si>
  <si>
    <t>AIRLINE-WOOLRIDG</t>
  </si>
  <si>
    <t>WESTYA-LONGLO</t>
  </si>
  <si>
    <t>DENTON-POCKRUSC</t>
  </si>
  <si>
    <t>L_MILPAS-STEWART</t>
  </si>
  <si>
    <t>CINNAMON-SANO</t>
  </si>
  <si>
    <t>BENJTAP-BENJ</t>
  </si>
  <si>
    <t>CHLC-PAUL</t>
  </si>
  <si>
    <t>CEDRHILL-OAKC</t>
  </si>
  <si>
    <t>STAMFPMP-PAIP</t>
  </si>
  <si>
    <t>NAVAL_BS-N_PADRE</t>
  </si>
  <si>
    <t>EAGLHYTP-ESCONDID</t>
  </si>
  <si>
    <t>CKRHL-MCSES</t>
  </si>
  <si>
    <t>SANMGSW-HINDES</t>
  </si>
  <si>
    <t>HSKLTP1-HASR</t>
  </si>
  <si>
    <t>JOURDNTN-PLEASANT</t>
  </si>
  <si>
    <t>DILLEYSW-HINDES</t>
  </si>
  <si>
    <t>AMLIA-UTSWM</t>
  </si>
  <si>
    <t>CDHSW-MCSES</t>
  </si>
  <si>
    <t>MCSES-WMRLD</t>
  </si>
  <si>
    <t>OVERSTRE-ABSO</t>
  </si>
  <si>
    <t>BEEVILLE-THREE_RI</t>
  </si>
  <si>
    <t>PAULANN-SANO</t>
  </si>
  <si>
    <t>WESLAU-WESMER</t>
  </si>
  <si>
    <t>GRAYBCKT-VERN</t>
  </si>
  <si>
    <t>CARLBDTP-SAGC</t>
  </si>
  <si>
    <t>BESSEL-LON_HILL</t>
  </si>
  <si>
    <t>V_DUPSW-VICTORIA</t>
  </si>
  <si>
    <t>HIDDVA-MARSFO</t>
  </si>
  <si>
    <t>AROT-CRIS</t>
  </si>
  <si>
    <t>CALCRKTP-PAIP</t>
  </si>
  <si>
    <t>CEDH-OAKC</t>
  </si>
  <si>
    <t>CCRT-VERH</t>
  </si>
  <si>
    <t>PUNCHER-MASONPHI</t>
  </si>
  <si>
    <t>BGLK-RUSSEKST</t>
  </si>
  <si>
    <t>BEEVILLE-CHAS_TAP</t>
  </si>
  <si>
    <t>GORMN-LENSW</t>
  </si>
  <si>
    <t>GUADAL-LOSTCR</t>
  </si>
  <si>
    <t>RAZORTAP-UVALDE</t>
  </si>
  <si>
    <t>HOCHHEIM-HOCHTA</t>
  </si>
  <si>
    <t>BIG_FOOT-MOORE</t>
  </si>
  <si>
    <t>CEDRHILL-SILV</t>
  </si>
  <si>
    <t>LOSTCR-FM237Y</t>
  </si>
  <si>
    <t>ABEA-ABWA</t>
  </si>
  <si>
    <t>CHAS_TAP-CHASEFLD</t>
  </si>
  <si>
    <t>SHFT2-SHPRD</t>
  </si>
  <si>
    <t>ABPLTTP-ABEA</t>
  </si>
  <si>
    <t>MUNDAYST-EASTMUND</t>
  </si>
  <si>
    <t>NORMANNA-PETTUS</t>
  </si>
  <si>
    <t>SSFTP-SNYDR</t>
  </si>
  <si>
    <t>BGLK-WOLFBERR</t>
  </si>
  <si>
    <t>CRLNW-COLNY</t>
  </si>
  <si>
    <t>U4-X1</t>
  </si>
  <si>
    <t>DCVT2-IRBRG</t>
  </si>
  <si>
    <t>DCVT2-DCKCV</t>
  </si>
  <si>
    <t>SASO-SAST</t>
  </si>
  <si>
    <t>BROWN_SW-BROWNSVL</t>
  </si>
  <si>
    <t>NIXOAE-MILTON</t>
  </si>
  <si>
    <t>PFLGV-GILLCR</t>
  </si>
  <si>
    <t>CRPL-RIST</t>
  </si>
  <si>
    <t>GEORSO-RHESS</t>
  </si>
  <si>
    <t>MCCAMPBE-PORTLAND</t>
  </si>
  <si>
    <t>I_DUPSW-MCCAMPBE</t>
  </si>
  <si>
    <t>NAVALBAS-B_DAVIS</t>
  </si>
  <si>
    <t>ABNW-CAPELLA</t>
  </si>
  <si>
    <t>LAMPAS-LOMETA</t>
  </si>
  <si>
    <t>SIGMOR-THREE_RI</t>
  </si>
  <si>
    <t>MAXW_TAP-WHITING</t>
  </si>
  <si>
    <t>HAMILTON-MAXW_TAP</t>
  </si>
  <si>
    <t>BALG-WEISS</t>
  </si>
  <si>
    <t>ABNW-HENDRTAP</t>
  </si>
  <si>
    <t>ABNTHWST-HENDRTAP</t>
  </si>
  <si>
    <t>HENDRTAP-PAINTCRE</t>
  </si>
  <si>
    <t>MARCONIT-LAURELES</t>
  </si>
  <si>
    <t>MARCONI-LAURELES</t>
  </si>
  <si>
    <t>P_ISABEL-MARCONIT</t>
  </si>
  <si>
    <t>P_ISABEL-MARCONI</t>
  </si>
  <si>
    <t>GYR-LYD</t>
  </si>
  <si>
    <t>SANSAB-LOMETA</t>
  </si>
  <si>
    <t>HIDDVA-BARETA</t>
  </si>
  <si>
    <t>HNYGR-WINDM</t>
  </si>
  <si>
    <t>THREE_RI-BEEVILLE</t>
  </si>
  <si>
    <t>ALPINE-MARF</t>
  </si>
  <si>
    <t>CASTIL-LCRANE</t>
  </si>
  <si>
    <t>SANSAB-SASASW</t>
  </si>
  <si>
    <t>GARZA-RIO_GRAN</t>
  </si>
  <si>
    <t>LOTEBUSH-COYNW</t>
  </si>
  <si>
    <t>AROT-HULD</t>
  </si>
  <si>
    <t>PLEASANT-COYCTP</t>
  </si>
  <si>
    <t>QUANSW-SUNNYS</t>
  </si>
  <si>
    <t>POMELO-NEDIN</t>
  </si>
  <si>
    <t>DELSOL-POMELO</t>
  </si>
  <si>
    <t>POMELOTA-NEDIN</t>
  </si>
  <si>
    <t>DELSOL-POMELOTA</t>
  </si>
  <si>
    <t>ARANSAS-ROCKPORT</t>
  </si>
  <si>
    <t>PENA3</t>
  </si>
  <si>
    <t>PENA</t>
  </si>
  <si>
    <t>ALMC-MARF</t>
  </si>
  <si>
    <t>OVERSTRE-ABPG</t>
  </si>
  <si>
    <t>HARLIN_1-HARLNSW</t>
  </si>
  <si>
    <t>PAIGE-TEMPBM</t>
  </si>
  <si>
    <t>ABR-KRGRV</t>
  </si>
  <si>
    <t>HBR-COLNY</t>
  </si>
  <si>
    <t>RLHT1-FHLSW</t>
  </si>
  <si>
    <t>HORNE-MSTLT</t>
  </si>
  <si>
    <t>HORNE-FARON</t>
  </si>
  <si>
    <t>BI-SF</t>
  </si>
  <si>
    <t>NAVALBAS-N_PADRE</t>
  </si>
  <si>
    <t>BSCTP-KNOTT</t>
  </si>
  <si>
    <t>EDROY-MATHIS</t>
  </si>
  <si>
    <t>NAVALBAS-LAGUNA</t>
  </si>
  <si>
    <t>SDSES-SNDSW</t>
  </si>
  <si>
    <t>HOEFSROA-VERH</t>
  </si>
  <si>
    <t>SPRNGCRK-PCOMM</t>
  </si>
  <si>
    <t>LOOKOUT-GRLTC</t>
  </si>
  <si>
    <t>BARL-HOEFSROA</t>
  </si>
  <si>
    <t>CRMW1TP-CRMWD1</t>
  </si>
  <si>
    <t>FRIEND_R-OZNA</t>
  </si>
  <si>
    <t>AFTO-ESPU</t>
  </si>
  <si>
    <t>MCPHERSN-PVPOI</t>
  </si>
  <si>
    <t>BESSEL-STRATTON</t>
  </si>
  <si>
    <t>HICKMAN</t>
  </si>
  <si>
    <t>COMSW-COMRC</t>
  </si>
  <si>
    <t>RDRSE-GILLCR</t>
  </si>
  <si>
    <t>I_DUPSW-HECKER</t>
  </si>
  <si>
    <t>LOTEBUSH-BASIN</t>
  </si>
  <si>
    <t>COMRC-DELTA</t>
  </si>
  <si>
    <t>BBREEZE</t>
  </si>
  <si>
    <t>KENDCT-MAENRO</t>
  </si>
  <si>
    <t>CHASEFLD-CHASETAP</t>
  </si>
  <si>
    <t>VCM-ZEN</t>
  </si>
  <si>
    <t>FZ-VCM</t>
  </si>
  <si>
    <t>ABNTHWST-HENDRICK</t>
  </si>
  <si>
    <t>UPTON_-CRANEA</t>
  </si>
  <si>
    <t>BNBSW-HORNE</t>
  </si>
  <si>
    <t>ABINDUST-MULBERRY</t>
  </si>
  <si>
    <t>GAVSW-PRPOD</t>
  </si>
  <si>
    <t>BLUFFS-LAKEDRIV</t>
  </si>
  <si>
    <t>HENDRICK-PAINTCRE</t>
  </si>
  <si>
    <t>BRADYTP-NORTHBRA</t>
  </si>
  <si>
    <t>BALG-HUMBLTAP</t>
  </si>
  <si>
    <t>JATN-DKEC</t>
  </si>
  <si>
    <t>ARANSASP-ROCKPORT</t>
  </si>
  <si>
    <t>ABEC-TWILIGHT</t>
  </si>
  <si>
    <t>SWINDEL-OLINGR</t>
  </si>
  <si>
    <t>SWINDEL-PRUITT</t>
  </si>
  <si>
    <t>BAKESW-WAYMARK</t>
  </si>
  <si>
    <t>BERGHE-HAYSEN</t>
  </si>
  <si>
    <t>BRAZORIA-</t>
  </si>
  <si>
    <t>BRAZORIA-RT</t>
  </si>
  <si>
    <t>CABEZNTP-CABEZON</t>
  </si>
  <si>
    <t>CABEZON</t>
  </si>
  <si>
    <t>CRANTAP2-CRNAIRTP</t>
  </si>
  <si>
    <t>CSHSW-WLNDSSRC</t>
  </si>
  <si>
    <t>CULSW-MVRCK</t>
  </si>
  <si>
    <t>CWIND-CULSW</t>
  </si>
  <si>
    <t>D1-</t>
  </si>
  <si>
    <t>D1-Z1</t>
  </si>
  <si>
    <t>DENDR-MAPLE</t>
  </si>
  <si>
    <t>DNPOD-RADIUM</t>
  </si>
  <si>
    <t>ELMCRK-ABINDUST</t>
  </si>
  <si>
    <t>FHLSW-RLHT1</t>
  </si>
  <si>
    <t>GLO-OYS</t>
  </si>
  <si>
    <t>GLO-VL</t>
  </si>
  <si>
    <t>KBPOD-UTSWM</t>
  </si>
  <si>
    <t>LEAGCITY-HDNLAKES</t>
  </si>
  <si>
    <t>LOBO-TORR</t>
  </si>
  <si>
    <t>MAPLE-CLLVL</t>
  </si>
  <si>
    <t>MARSW-FHLSW</t>
  </si>
  <si>
    <t>MID-PK</t>
  </si>
  <si>
    <t>OKPNTSS-ARCO</t>
  </si>
  <si>
    <t>OKPNTSS-KRGRV</t>
  </si>
  <si>
    <t>RUPLETP-VICTPORT</t>
  </si>
  <si>
    <t>SACH-BLUFFS</t>
  </si>
  <si>
    <t>STELLATP-STELLA</t>
  </si>
  <si>
    <t>TNMP-CARDONA</t>
  </si>
  <si>
    <t>TORR</t>
  </si>
  <si>
    <t>V3-</t>
  </si>
  <si>
    <t>V3-Z1</t>
  </si>
  <si>
    <t>WELINGTN-BEPOI</t>
  </si>
  <si>
    <t>WL_RANCH-BIGHIL</t>
  </si>
  <si>
    <t>WINKS-CHEYT</t>
  </si>
  <si>
    <t>NOTSW-CHEYT</t>
  </si>
  <si>
    <t>DEAFSMIT-CN_BRKS</t>
  </si>
  <si>
    <t>OKPNTSS-NAVO</t>
  </si>
  <si>
    <t>TNCOLIYD-TNCOLICP</t>
  </si>
  <si>
    <t>TNCOLIET-TNCOLIYD</t>
  </si>
  <si>
    <t>TNCOLIEF-TNCOLIYD</t>
  </si>
  <si>
    <t>SLKSW-MHPOD</t>
  </si>
  <si>
    <t>SLKSW-BKPOI</t>
  </si>
  <si>
    <t>RVRSW-HRSHD</t>
  </si>
  <si>
    <t>X443ESS1-X4</t>
  </si>
  <si>
    <t>V0-HILLCTRY</t>
  </si>
  <si>
    <t>SADLBACK-TNBRDRAW</t>
  </si>
  <si>
    <t>FLAT_TOP-TNBRDRAW</t>
  </si>
  <si>
    <t>DCTM-OKLA</t>
  </si>
  <si>
    <t>LV4BRDG-LV4</t>
  </si>
  <si>
    <t>DELSOL-LV4BRDG</t>
  </si>
  <si>
    <t>DOBBIN-LON_HILL</t>
  </si>
  <si>
    <t>BUNSEN-DOBBIN</t>
  </si>
  <si>
    <t>CAGNON-Q1</t>
  </si>
  <si>
    <t>EDITHCLA-FOARDCTY</t>
  </si>
  <si>
    <t>CALLAHAN-PERSHING</t>
  </si>
  <si>
    <t>OAKC-PERSHING</t>
  </si>
  <si>
    <t>SOLSTICE-HAYTER</t>
  </si>
  <si>
    <t>ALMC-HAYTER</t>
  </si>
  <si>
    <t>DELEON-DLEON</t>
  </si>
  <si>
    <t>DRESSY-SHINOAK</t>
  </si>
  <si>
    <t>TESLA-MISAE</t>
  </si>
  <si>
    <t>MISAE</t>
  </si>
  <si>
    <t>FOURMI-INDN</t>
  </si>
  <si>
    <t>KLNFH-BTPOD</t>
  </si>
  <si>
    <t>KLNPS-BTPOD</t>
  </si>
  <si>
    <t>WEC</t>
  </si>
  <si>
    <t>S3-F0</t>
  </si>
  <si>
    <t>RHESS2-GEORSO</t>
  </si>
  <si>
    <t>LAKEWY-MARSFO</t>
  </si>
  <si>
    <t>CAGNON-B2</t>
  </si>
  <si>
    <t>MDSSW-TIODE</t>
  </si>
  <si>
    <t>CULSW-CHILL</t>
  </si>
  <si>
    <t>MCPOD-STPOI</t>
  </si>
  <si>
    <t>CULSW-BLKRV</t>
  </si>
  <si>
    <t>BALYVILL-CALVERT</t>
  </si>
  <si>
    <t>SLKSW-HRSHD</t>
  </si>
  <si>
    <t>HSPSW-HDRSC</t>
  </si>
  <si>
    <t>DEAFSMIT-WINDMILL</t>
  </si>
  <si>
    <t>AJ_SWOPE-DEAFSMIT</t>
  </si>
  <si>
    <t>ALTAIR-STAFHI</t>
  </si>
  <si>
    <t>STAFHI-ALTAIR</t>
  </si>
  <si>
    <t>BUNSEN-EPIC_Y</t>
  </si>
  <si>
    <t>ESPERA-BOERNE</t>
  </si>
  <si>
    <t>Z4-Y5</t>
  </si>
  <si>
    <t>G2-M3</t>
  </si>
  <si>
    <t>RENTL-DFWD2</t>
  </si>
  <si>
    <t>NADAS-ALTAIR</t>
  </si>
  <si>
    <t>EL_CAMPO-CORICHI</t>
  </si>
  <si>
    <t>CORICHI-GANADO</t>
  </si>
  <si>
    <t>DARSCR-MALONE</t>
  </si>
  <si>
    <t>DEERCR-DARSCR</t>
  </si>
  <si>
    <t>DIGBY-LOCKETT</t>
  </si>
  <si>
    <t>LIGSW-RENTL</t>
  </si>
  <si>
    <t>Y5-H1</t>
  </si>
  <si>
    <t>PHOEBE</t>
  </si>
  <si>
    <t>SKYLINE-CALAVERS</t>
  </si>
  <si>
    <t>LCRANE-KINGMO</t>
  </si>
  <si>
    <t>GLSRANCH-TALLCITY</t>
  </si>
  <si>
    <t>PVPOI-LAPOI</t>
  </si>
  <si>
    <t>DNPOD-CGRSW</t>
  </si>
  <si>
    <t>SKYLINE-ELMCREEK</t>
  </si>
  <si>
    <t>X2-D1</t>
  </si>
  <si>
    <t>DEC</t>
  </si>
  <si>
    <t>DESEME-FOURMI</t>
  </si>
  <si>
    <t>FOURMI-INDNNWP</t>
  </si>
  <si>
    <t>HAD-PRK</t>
  </si>
  <si>
    <t>CV-PRK</t>
  </si>
  <si>
    <t>PRSSW-LMRTP</t>
  </si>
  <si>
    <t>RCSES-DPREA</t>
  </si>
  <si>
    <t>TURTCR-VERDCR</t>
  </si>
  <si>
    <t>TURTCR-HUNT</t>
  </si>
  <si>
    <t>TURTCR-RIMROC</t>
  </si>
  <si>
    <t>AMLIA-KBPOD</t>
  </si>
  <si>
    <t>PRSSW-DPREA</t>
  </si>
  <si>
    <t>KLEIMA-GLIDDE</t>
  </si>
  <si>
    <t>KLEIMA-STAFHI</t>
  </si>
  <si>
    <t>BLAGG-ARCO</t>
  </si>
  <si>
    <t>LEON_CRK-J0</t>
  </si>
  <si>
    <t>THRPSPRG-FRDTAP</t>
  </si>
  <si>
    <t>BNEST-GILLCR</t>
  </si>
  <si>
    <t>S5-F0</t>
  </si>
  <si>
    <t>MCPHERSN-LAPOI</t>
  </si>
  <si>
    <t>R0-ESPERA</t>
  </si>
  <si>
    <t>HIWAY_94A</t>
  </si>
  <si>
    <t>NUECES_B4A</t>
  </si>
  <si>
    <t>L_MARSFO8_1Y</t>
  </si>
  <si>
    <t>L_FM237Y8_1Y</t>
  </si>
  <si>
    <t>L_LAGOVI8_1Y</t>
  </si>
  <si>
    <t>ESTES4A</t>
  </si>
  <si>
    <t>STECTLA4A</t>
  </si>
  <si>
    <t>KENEDYSW4A</t>
  </si>
  <si>
    <t>L_NORDHE8_1Y</t>
  </si>
  <si>
    <t>UVALDE2A</t>
  </si>
  <si>
    <t>RADIUM2A</t>
  </si>
  <si>
    <t>STAM2A</t>
  </si>
  <si>
    <t>GERTIE09T3_8</t>
  </si>
  <si>
    <t>BENFICKL4A</t>
  </si>
  <si>
    <t>MCELROY2A</t>
  </si>
  <si>
    <t>L_NADA8_1Y</t>
  </si>
  <si>
    <t>L_ALTAIR9_1Y</t>
  </si>
  <si>
    <t>CRYSTAL2A</t>
  </si>
  <si>
    <t>MTCK_W8</t>
  </si>
  <si>
    <t>L_MCNEIL8_1Y</t>
  </si>
  <si>
    <t>ALPINE2A</t>
  </si>
  <si>
    <t>W_A_P__POI_8</t>
  </si>
  <si>
    <t>CRABB_80T3_8</t>
  </si>
  <si>
    <t>PLEASANT4A</t>
  </si>
  <si>
    <t>CLEARCRO7A</t>
  </si>
  <si>
    <t>GARDEN___B69</t>
  </si>
  <si>
    <t>FRONTERA4A</t>
  </si>
  <si>
    <t>LIGSWSR2_8</t>
  </si>
  <si>
    <t>ESTELLIN2A</t>
  </si>
  <si>
    <t>MILES2A</t>
  </si>
  <si>
    <t>EOLATP2A</t>
  </si>
  <si>
    <t>LYSSY4A</t>
  </si>
  <si>
    <t>CORINTH2A</t>
  </si>
  <si>
    <t>ZENITH__B138</t>
  </si>
  <si>
    <t>SONO2A</t>
  </si>
  <si>
    <t>L_KERRST8_1Y</t>
  </si>
  <si>
    <t>SHLO2A</t>
  </si>
  <si>
    <t>JUNCTION2A</t>
  </si>
  <si>
    <t>HSKL2A</t>
  </si>
  <si>
    <t>RIOPECOS4A</t>
  </si>
  <si>
    <t>FOXTAIL7A</t>
  </si>
  <si>
    <t>KMJCR</t>
  </si>
  <si>
    <t>CRWL2A</t>
  </si>
  <si>
    <t>MIDW2A</t>
  </si>
  <si>
    <t>RNGRVILLESB8</t>
  </si>
  <si>
    <t>LA_PALMA4A</t>
  </si>
  <si>
    <t>THRM2A</t>
  </si>
  <si>
    <t>BARNHRT2A</t>
  </si>
  <si>
    <t>ASHERTON4A</t>
  </si>
  <si>
    <t>BALLINGE2A</t>
  </si>
  <si>
    <t>SEYMOUR_9</t>
  </si>
  <si>
    <t>TNNALVIN__1</t>
  </si>
  <si>
    <t>SCARBIDE4A</t>
  </si>
  <si>
    <t>MIDSTRM1SUB8</t>
  </si>
  <si>
    <t>EASTMUND4B</t>
  </si>
  <si>
    <t>S_MCALLN4A</t>
  </si>
  <si>
    <t>L_RUNGE_8_1Y</t>
  </si>
  <si>
    <t>BUSHKNOB2A</t>
  </si>
  <si>
    <t>SAMATHIS2A</t>
  </si>
  <si>
    <t>RIOPECOS2A</t>
  </si>
  <si>
    <t>BRONTE2A</t>
  </si>
  <si>
    <t>KITTIEWE9</t>
  </si>
  <si>
    <t>VERN4A</t>
  </si>
  <si>
    <t>VERN2A</t>
  </si>
  <si>
    <t>PUTM2A</t>
  </si>
  <si>
    <t>ALBNY_FD2A</t>
  </si>
  <si>
    <t>ABNTHWST4A</t>
  </si>
  <si>
    <t>L_NIXON_8_1Y</t>
  </si>
  <si>
    <t>CHAD4A</t>
  </si>
  <si>
    <t>ABEAST4A</t>
  </si>
  <si>
    <t>SILR2A</t>
  </si>
  <si>
    <t>L_RAYMBA8_1Y</t>
  </si>
  <si>
    <t>WINDMILL</t>
  </si>
  <si>
    <t>POWELLFI2A</t>
  </si>
  <si>
    <t>ALPR2A</t>
  </si>
  <si>
    <t>PHMA2A</t>
  </si>
  <si>
    <t>PILONCIL4</t>
  </si>
  <si>
    <t>CATARINA4</t>
  </si>
  <si>
    <t>ANSN2A</t>
  </si>
  <si>
    <t>EASTMUND4A</t>
  </si>
  <si>
    <t>REAGORSPRG</t>
  </si>
  <si>
    <t>PAINTCRE2A</t>
  </si>
  <si>
    <t>SANORTH2A</t>
  </si>
  <si>
    <t>MIDTWN_RCTR2</t>
  </si>
  <si>
    <t>HAMLIN2A</t>
  </si>
  <si>
    <t>SANDROAD2A</t>
  </si>
  <si>
    <t>HAMR2A</t>
  </si>
  <si>
    <t>POTOSI_T4A</t>
  </si>
  <si>
    <t>CONCHO2A</t>
  </si>
  <si>
    <t>CEDRHILL2A</t>
  </si>
  <si>
    <t>L_LULING9_1Y</t>
  </si>
  <si>
    <t>GRAYBCKT2A</t>
  </si>
  <si>
    <t>CHLC_VER2A</t>
  </si>
  <si>
    <t>VRCP2A</t>
  </si>
  <si>
    <t>SANTAFESW</t>
  </si>
  <si>
    <t>RILEY7A</t>
  </si>
  <si>
    <t>HAMTXTP2A</t>
  </si>
  <si>
    <t>RIOHONDO7A</t>
  </si>
  <si>
    <t>LONHILL7A</t>
  </si>
  <si>
    <t>GTWYWTP4A</t>
  </si>
  <si>
    <t>MIDTWN_RCTR1</t>
  </si>
  <si>
    <t>HIGHLAND4A</t>
  </si>
  <si>
    <t>HATC2A</t>
  </si>
  <si>
    <t>B_DAVIS4A</t>
  </si>
  <si>
    <t>SUMMITN</t>
  </si>
  <si>
    <t>BIGLAKE2A</t>
  </si>
  <si>
    <t>THRRVRS2A</t>
  </si>
  <si>
    <t>GRNBYU__B69B</t>
  </si>
  <si>
    <t>TUSCOLA2A</t>
  </si>
  <si>
    <t>SNYDER_9</t>
  </si>
  <si>
    <t>CHIL2A</t>
  </si>
  <si>
    <t>ACME2A</t>
  </si>
  <si>
    <t>CRABB__T09_8</t>
  </si>
  <si>
    <t>TNKERMIT2_0</t>
  </si>
  <si>
    <t>JOSSELLE2A</t>
  </si>
  <si>
    <t>STEPHENVIL8</t>
  </si>
  <si>
    <t>S_PADRE4A</t>
  </si>
  <si>
    <t>L_HICROS8_1Y</t>
  </si>
  <si>
    <t>GRAY</t>
  </si>
  <si>
    <t>LOMAALTA</t>
  </si>
  <si>
    <t>DRSY2A</t>
  </si>
  <si>
    <t>BELAIR24T6_8</t>
  </si>
  <si>
    <t>HARROLD2A</t>
  </si>
  <si>
    <t>BIGLAKE2B</t>
  </si>
  <si>
    <t>FTPP4A</t>
  </si>
  <si>
    <t>SHEFFIEL2A</t>
  </si>
  <si>
    <t>TEXT2A</t>
  </si>
  <si>
    <t>NORFORK</t>
  </si>
  <si>
    <t>BRUNISW8</t>
  </si>
  <si>
    <t>WRIGHT</t>
  </si>
  <si>
    <t>AIRLINE4A</t>
  </si>
  <si>
    <t>L_WESTYA8_1Y</t>
  </si>
  <si>
    <t>POCKRUS138</t>
  </si>
  <si>
    <t>L_MILPAS4A</t>
  </si>
  <si>
    <t>BENJTAP2</t>
  </si>
  <si>
    <t>PAUL2A</t>
  </si>
  <si>
    <t>OAKC4A</t>
  </si>
  <si>
    <t>STAMFPMP2A</t>
  </si>
  <si>
    <t>NAVALBS2C</t>
  </si>
  <si>
    <t>ESCONDID4A</t>
  </si>
  <si>
    <t>EVRMAN_E5</t>
  </si>
  <si>
    <t>SNMIGUELSWB8</t>
  </si>
  <si>
    <t>HASR2A</t>
  </si>
  <si>
    <t>PLEASANT2A</t>
  </si>
  <si>
    <t>DILLEYSW4A</t>
  </si>
  <si>
    <t>UTSWMC2_8</t>
  </si>
  <si>
    <t>OVERSTRE2A</t>
  </si>
  <si>
    <t>BEEVLLE2B</t>
  </si>
  <si>
    <t>PAULANN4A</t>
  </si>
  <si>
    <t>WESMER4A</t>
  </si>
  <si>
    <t>SAGT2A</t>
  </si>
  <si>
    <t>BESSEL4A</t>
  </si>
  <si>
    <t>V_DUPSW4A</t>
  </si>
  <si>
    <t>CRIS2A</t>
  </si>
  <si>
    <t>PAINTCRE4A</t>
  </si>
  <si>
    <t>VERH2A</t>
  </si>
  <si>
    <t>MASONPHI2A</t>
  </si>
  <si>
    <t>RUSSEKST4A</t>
  </si>
  <si>
    <t>BEEVLLE2A</t>
  </si>
  <si>
    <t>LEON2_9</t>
  </si>
  <si>
    <t>L_GUADAL8_1Y</t>
  </si>
  <si>
    <t>UVALDE4A</t>
  </si>
  <si>
    <t>HOCHHE2A</t>
  </si>
  <si>
    <t>MOORESW8</t>
  </si>
  <si>
    <t>L_LOSTCR8_1Y</t>
  </si>
  <si>
    <t>ABEAST2A</t>
  </si>
  <si>
    <t>CHASETAP2A</t>
  </si>
  <si>
    <t>SHPFIELD_T9</t>
  </si>
  <si>
    <t>MUNDAYST2A</t>
  </si>
  <si>
    <t>NORMANNA2A</t>
  </si>
  <si>
    <t>BIGLAKE4A</t>
  </si>
  <si>
    <t>HEBRON</t>
  </si>
  <si>
    <t>MEDINABS</t>
  </si>
  <si>
    <t>IRONBRG_9</t>
  </si>
  <si>
    <t>DUCKCVTA_9</t>
  </si>
  <si>
    <t>SAST4A</t>
  </si>
  <si>
    <t>BROWNSVL2A</t>
  </si>
  <si>
    <t>L_GILLET8_1Y</t>
  </si>
  <si>
    <t>L_GILLCR8_1Y</t>
  </si>
  <si>
    <t>CROSSPLA2A</t>
  </si>
  <si>
    <t>L_GEORSOL_1Y</t>
  </si>
  <si>
    <t>PORTLAND4A</t>
  </si>
  <si>
    <t>I_DUPSW4A</t>
  </si>
  <si>
    <t>ABNTHWST2B</t>
  </si>
  <si>
    <t>L_LAMPAS8_1Y</t>
  </si>
  <si>
    <t>THRRVRS4A</t>
  </si>
  <si>
    <t>WHITING4A</t>
  </si>
  <si>
    <t>HAMILTON4B</t>
  </si>
  <si>
    <t>BALLINGE4A</t>
  </si>
  <si>
    <t>PAINTCRE4B</t>
  </si>
  <si>
    <t>LAURELESSUB8</t>
  </si>
  <si>
    <t>MARCONI4A</t>
  </si>
  <si>
    <t>GRNBYU_C70_8</t>
  </si>
  <si>
    <t>L_SANSAB8_1Y</t>
  </si>
  <si>
    <t>L_HIDDVA8_1Y</t>
  </si>
  <si>
    <t>HONEY_GR_9</t>
  </si>
  <si>
    <t>L_NORTMC8_1Y</t>
  </si>
  <si>
    <t>GARZA2A</t>
  </si>
  <si>
    <t>COYANOSNW_8</t>
  </si>
  <si>
    <t>ARROTT2A</t>
  </si>
  <si>
    <t>L_QUANSW9_1Y</t>
  </si>
  <si>
    <t>NEDIN7A</t>
  </si>
  <si>
    <t>POMELO7A</t>
  </si>
  <si>
    <t>ARANSASP4A</t>
  </si>
  <si>
    <t>PENA_UNIT3</t>
  </si>
  <si>
    <t>PENA_1_5</t>
  </si>
  <si>
    <t>ALMC2A</t>
  </si>
  <si>
    <t>HARLIN_12A</t>
  </si>
  <si>
    <t>L_PAIGE_8_1Y</t>
  </si>
  <si>
    <t>KRUGRVL1_8</t>
  </si>
  <si>
    <t>FRSTHILL_8</t>
  </si>
  <si>
    <t>MISLTOE3_8</t>
  </si>
  <si>
    <t>HORNE1_8</t>
  </si>
  <si>
    <t>BELAIR_C37_8</t>
  </si>
  <si>
    <t>BELAIR09T3_8</t>
  </si>
  <si>
    <t>BIGCRMWD_T9</t>
  </si>
  <si>
    <t>MATHIS2A</t>
  </si>
  <si>
    <t>LAGUNA2A</t>
  </si>
  <si>
    <t>SDSES_2_8</t>
  </si>
  <si>
    <t>SPRINGCRK</t>
  </si>
  <si>
    <t>LOOKOUT</t>
  </si>
  <si>
    <t>BARL2A</t>
  </si>
  <si>
    <t>CRMW5TP2A</t>
  </si>
  <si>
    <t>FDRAN2A</t>
  </si>
  <si>
    <t>AFTON2A</t>
  </si>
  <si>
    <t>LATIGO_PE</t>
  </si>
  <si>
    <t>SANTRITA_5</t>
  </si>
  <si>
    <t>UTSWMC1_8</t>
  </si>
  <si>
    <t>COMM_SW_8</t>
  </si>
  <si>
    <t>SANTRITA_G1</t>
  </si>
  <si>
    <t>LOTEBUSH4A</t>
  </si>
  <si>
    <t>DELTA1_8</t>
  </si>
  <si>
    <t>BBREEZE_W1</t>
  </si>
  <si>
    <t>L_KENDCT8_1Y</t>
  </si>
  <si>
    <t>VILLCK_S09_8</t>
  </si>
  <si>
    <t>FRANZ___09B8</t>
  </si>
  <si>
    <t>L_UPTON_8_1Y</t>
  </si>
  <si>
    <t>BENBRK_B_8</t>
  </si>
  <si>
    <t>MULBERRY4B</t>
  </si>
  <si>
    <t>PRENTICPOD_8</t>
  </si>
  <si>
    <t>LAKEDRIV4A</t>
  </si>
  <si>
    <t>BRADYTP2</t>
  </si>
  <si>
    <t>DKEC2A</t>
  </si>
  <si>
    <t>TWILIGHT4A</t>
  </si>
  <si>
    <t>SWINDELL</t>
  </si>
  <si>
    <t>L_BAKERS5_1Y</t>
  </si>
  <si>
    <t>L_HAYSEN5_1Y</t>
  </si>
  <si>
    <t>TNBRAZORIA1</t>
  </si>
  <si>
    <t>CABEZNTP7A</t>
  </si>
  <si>
    <t>CABEZON_1</t>
  </si>
  <si>
    <t>CABEZON_2</t>
  </si>
  <si>
    <t>CRNAIRTP2A</t>
  </si>
  <si>
    <t>CASHSW_T5</t>
  </si>
  <si>
    <t>CULBERSONT_8</t>
  </si>
  <si>
    <t>CASTRVLL</t>
  </si>
  <si>
    <t>DENDR_E8</t>
  </si>
  <si>
    <t>RADIUMMT_8</t>
  </si>
  <si>
    <t>ELMCRK4A</t>
  </si>
  <si>
    <t>OYSCRK_C82B8</t>
  </si>
  <si>
    <t>GLOBAL_X82B8</t>
  </si>
  <si>
    <t>TNHDNLAKES1</t>
  </si>
  <si>
    <t>LOBO7A</t>
  </si>
  <si>
    <t>MAPLE1_8</t>
  </si>
  <si>
    <t>MIDTWN_90B8B</t>
  </si>
  <si>
    <t>MIDTWN90LR8A</t>
  </si>
  <si>
    <t>OKPNTSS2</t>
  </si>
  <si>
    <t>RUPLEYTP4A</t>
  </si>
  <si>
    <t>SACH4A</t>
  </si>
  <si>
    <t>STELLATP7A</t>
  </si>
  <si>
    <t>TNMP2A</t>
  </si>
  <si>
    <t>TORCILAS_W1</t>
  </si>
  <si>
    <t>RAFTER</t>
  </si>
  <si>
    <t>WELLINGTON</t>
  </si>
  <si>
    <t>L_BIGHIL5_1Y</t>
  </si>
  <si>
    <t>WINKSS_8</t>
  </si>
  <si>
    <t>CHEYENTA_8</t>
  </si>
  <si>
    <t>DEAFSMIT</t>
  </si>
  <si>
    <t>NAVO</t>
  </si>
  <si>
    <t>TNCOLICAP_1</t>
  </si>
  <si>
    <t>TNCOLIYDT_1</t>
  </si>
  <si>
    <t>MCHALAM_8</t>
  </si>
  <si>
    <t>SANDLAKE_8</t>
  </si>
  <si>
    <t>HORSHEADRW_8</t>
  </si>
  <si>
    <t>SWRIBS04</t>
  </si>
  <si>
    <t>HILLCTY1_8</t>
  </si>
  <si>
    <t>TNSADDLEBK1</t>
  </si>
  <si>
    <t>TNBRDRFLDT1</t>
  </si>
  <si>
    <t>OKLA7A</t>
  </si>
  <si>
    <t>LV4BRDG7A</t>
  </si>
  <si>
    <t>DELSOL7A</t>
  </si>
  <si>
    <t>LON_HILL4A</t>
  </si>
  <si>
    <t>BNSN4A</t>
  </si>
  <si>
    <t>CAGNON3_8</t>
  </si>
  <si>
    <t>EDITHCLA7A</t>
  </si>
  <si>
    <t>CALLAHAN4A</t>
  </si>
  <si>
    <t>SOLSTICE4A</t>
  </si>
  <si>
    <t>ALMC4A</t>
  </si>
  <si>
    <t>DELEON</t>
  </si>
  <si>
    <t>DRESSY2A</t>
  </si>
  <si>
    <t>TESLA7A</t>
  </si>
  <si>
    <t>MISAE_S2</t>
  </si>
  <si>
    <t>MISAE_S1</t>
  </si>
  <si>
    <t>INDN4A</t>
  </si>
  <si>
    <t>KILN_FTHD_8</t>
  </si>
  <si>
    <t>KILLPARK1_8</t>
  </si>
  <si>
    <t>WEC_WECG1</t>
  </si>
  <si>
    <t>CIBOLOCR</t>
  </si>
  <si>
    <t>CAGNON1_8</t>
  </si>
  <si>
    <t>SHILOHC</t>
  </si>
  <si>
    <t>MIDCREST_8</t>
  </si>
  <si>
    <t>BLACKRVR_8</t>
  </si>
  <si>
    <t>CALVERT</t>
  </si>
  <si>
    <t>HRSHOEDR1_8</t>
  </si>
  <si>
    <t>AJ_SWOPE</t>
  </si>
  <si>
    <t>L_ALTAIR8_1Y</t>
  </si>
  <si>
    <t>L_BOERNE8_1Y</t>
  </si>
  <si>
    <t>BALL_PRK</t>
  </si>
  <si>
    <t>HAMWOLF</t>
  </si>
  <si>
    <t>RENTALC_8</t>
  </si>
  <si>
    <t>EL_CAMPO4A</t>
  </si>
  <si>
    <t>GANADO4A</t>
  </si>
  <si>
    <t>L_DARSCR9_1Y</t>
  </si>
  <si>
    <t>L_DEERCR9_1Y</t>
  </si>
  <si>
    <t>ELECTRA_5</t>
  </si>
  <si>
    <t>COMAL_ST</t>
  </si>
  <si>
    <t>PHOEBE_2</t>
  </si>
  <si>
    <t>SKYLINE_5</t>
  </si>
  <si>
    <t>L_LCRANE8_1Y</t>
  </si>
  <si>
    <t>GLSRANCH</t>
  </si>
  <si>
    <t>PARKVISTA2_8</t>
  </si>
  <si>
    <t>CHINAGRV_8</t>
  </si>
  <si>
    <t>PHOEBE_4</t>
  </si>
  <si>
    <t>ELMCREEK</t>
  </si>
  <si>
    <t>DEC_2Y</t>
  </si>
  <si>
    <t>DEC_2X</t>
  </si>
  <si>
    <t>DEC_1Y</t>
  </si>
  <si>
    <t>DEC_1_8</t>
  </si>
  <si>
    <t>DEC_0_8</t>
  </si>
  <si>
    <t>DEC_2_8</t>
  </si>
  <si>
    <t>DEC_1X</t>
  </si>
  <si>
    <t>DEC_0Y</t>
  </si>
  <si>
    <t>DEC_0X</t>
  </si>
  <si>
    <t>L_FOURMI8_1Y</t>
  </si>
  <si>
    <t>HADEN__X84T8</t>
  </si>
  <si>
    <t>CHANLV__B138</t>
  </si>
  <si>
    <t>PARIS_SW1_8</t>
  </si>
  <si>
    <t>DEPORT_P8</t>
  </si>
  <si>
    <t>LAGUNA4A</t>
  </si>
  <si>
    <t>L_VERDCR8_1Y</t>
  </si>
  <si>
    <t>L_HUNT__8_1Y</t>
  </si>
  <si>
    <t>L_RIMROC8_1Y</t>
  </si>
  <si>
    <t>AMELIA1_8</t>
  </si>
  <si>
    <t>AMELIA2_8</t>
  </si>
  <si>
    <t>L_GLIDDE8_1Y</t>
  </si>
  <si>
    <t>L_KLEIMA8_1Y</t>
  </si>
  <si>
    <t>LEON_CRK</t>
  </si>
  <si>
    <t>FRIENDSHIP</t>
  </si>
  <si>
    <t>BULVERDE</t>
  </si>
  <si>
    <t>FAIRRA</t>
  </si>
  <si>
    <t>GILA</t>
  </si>
  <si>
    <t>MORRIS STREET</t>
  </si>
  <si>
    <t>MCNEIL LCRA</t>
  </si>
  <si>
    <t>FM237Y</t>
  </si>
  <si>
    <t>LAGO VISTA</t>
  </si>
  <si>
    <t>ESTES</t>
  </si>
  <si>
    <t>COTULLA</t>
  </si>
  <si>
    <t>KARNESCI</t>
  </si>
  <si>
    <t>YORKTOWN</t>
  </si>
  <si>
    <t>LA PRYOR</t>
  </si>
  <si>
    <t>HAMLIN REA</t>
  </si>
  <si>
    <t>CORINTH CSW</t>
  </si>
  <si>
    <t>FRM</t>
  </si>
  <si>
    <t>SAN ANGELO POWER STATION</t>
  </si>
  <si>
    <t>CRANE CSW</t>
  </si>
  <si>
    <t>ALTAIR</t>
  </si>
  <si>
    <t>CARRIZO SPRINGS SUB</t>
  </si>
  <si>
    <t>CALUMET 2 TAP</t>
  </si>
  <si>
    <t>MARSHALL FORD</t>
  </si>
  <si>
    <t>ALPINE</t>
  </si>
  <si>
    <t>CRABB RIVER ROAD</t>
  </si>
  <si>
    <t>BIG FOOT</t>
  </si>
  <si>
    <t>GAUSS</t>
  </si>
  <si>
    <t>BLODGETT</t>
  </si>
  <si>
    <t>FRONTERA</t>
  </si>
  <si>
    <t>LIGGETT SWITCH</t>
  </si>
  <si>
    <t>ESTELLINE</t>
  </si>
  <si>
    <t>HARRIETT</t>
  </si>
  <si>
    <t>CRMW1TP</t>
  </si>
  <si>
    <t>KENEDY SWITCH</t>
  </si>
  <si>
    <t>COTULTAP</t>
  </si>
  <si>
    <t>CRYSTAL CITY</t>
  </si>
  <si>
    <t>NORDWE</t>
  </si>
  <si>
    <t>ANSON</t>
  </si>
  <si>
    <t>CITY OF SONORA</t>
  </si>
  <si>
    <t>KERRTR</t>
  </si>
  <si>
    <t>SHELONTP</t>
  </si>
  <si>
    <t>JUNCTION</t>
  </si>
  <si>
    <t>HASKELL</t>
  </si>
  <si>
    <t>WDWRDTP</t>
  </si>
  <si>
    <t>FOX_TAP</t>
  </si>
  <si>
    <t>BULLHO</t>
  </si>
  <si>
    <t>KIMBLE JUNCTION</t>
  </si>
  <si>
    <t>CROWELL</t>
  </si>
  <si>
    <t>MIDWAY LANE</t>
  </si>
  <si>
    <t>LA PALMA</t>
  </si>
  <si>
    <t>BUSH KNOB CSW</t>
  </si>
  <si>
    <t>BARNHART</t>
  </si>
  <si>
    <t>MILES</t>
  </si>
  <si>
    <t>ASHERTON</t>
  </si>
  <si>
    <t>BALLINGER</t>
  </si>
  <si>
    <t>BOMARTON TU</t>
  </si>
  <si>
    <t>NORTH ALVIN STATION</t>
  </si>
  <si>
    <t>PORT ISABEL</t>
  </si>
  <si>
    <t>MIDSTRM</t>
  </si>
  <si>
    <t>PAINT CREEK</t>
  </si>
  <si>
    <t>LAS MILPAS</t>
  </si>
  <si>
    <t>ALBANY CSW</t>
  </si>
  <si>
    <t>SAN ANGELO MATHIS FIELD</t>
  </si>
  <si>
    <t>RIO PECOS</t>
  </si>
  <si>
    <t>BRONTE AMBASSADOR</t>
  </si>
  <si>
    <t>WEST GEORGE WEST SUB</t>
  </si>
  <si>
    <t>VERNON</t>
  </si>
  <si>
    <t>SANDSTON</t>
  </si>
  <si>
    <t>CROSS PLAINS</t>
  </si>
  <si>
    <t>CALLAHAN</t>
  </si>
  <si>
    <t>NIXOAE</t>
  </si>
  <si>
    <t>RUNGE</t>
  </si>
  <si>
    <t>ABILENE EAST</t>
  </si>
  <si>
    <t>SILVER REA</t>
  </si>
  <si>
    <t>KERRLE</t>
  </si>
  <si>
    <t>POWELL FIELD</t>
  </si>
  <si>
    <t>PUNCHER</t>
  </si>
  <si>
    <t>NORTH LAREDO</t>
  </si>
  <si>
    <t>CATARINA</t>
  </si>
  <si>
    <t>ROCKETT SWITCH</t>
  </si>
  <si>
    <t>SAN ANGELO NORTH</t>
  </si>
  <si>
    <t>MIDTOWN REIT</t>
  </si>
  <si>
    <t>PLASTERCO</t>
  </si>
  <si>
    <t>SAND VERNON TAP</t>
  </si>
  <si>
    <t>HAML</t>
  </si>
  <si>
    <t>POTOSI TAP</t>
  </si>
  <si>
    <t>SAN ANGELO CONCHO</t>
  </si>
  <si>
    <t>CEDAR HILL CSW</t>
  </si>
  <si>
    <t>SAND ROAD</t>
  </si>
  <si>
    <t>HOCHHEIM</t>
  </si>
  <si>
    <t>GRAYBCKT</t>
  </si>
  <si>
    <t>CHILLICOTHE</t>
  </si>
  <si>
    <t>TRADING POST TAP</t>
  </si>
  <si>
    <t>VERNON CITY PLANT</t>
  </si>
  <si>
    <t>JIMTREEC</t>
  </si>
  <si>
    <t>NORTH EDINBURG</t>
  </si>
  <si>
    <t>LON HILL</t>
  </si>
  <si>
    <t>GATEWAY</t>
  </si>
  <si>
    <t>POLK</t>
  </si>
  <si>
    <t>BRONTE ATLANTIC</t>
  </si>
  <si>
    <t>SAN ANGELO COKE STREET</t>
  </si>
  <si>
    <t>BARNEY DAVIS</t>
  </si>
  <si>
    <t>SUMMIT</t>
  </si>
  <si>
    <t>BIG LAKE</t>
  </si>
  <si>
    <t>THREE RIVERS</t>
  </si>
  <si>
    <t>WALLISVILLE</t>
  </si>
  <si>
    <t>CLIMAX BRADSHAW</t>
  </si>
  <si>
    <t>AMOCO TAP</t>
  </si>
  <si>
    <t>CHILDRESS CSW</t>
  </si>
  <si>
    <t>ACME BESTWALL</t>
  </si>
  <si>
    <t>READING</t>
  </si>
  <si>
    <t>KERMIT 2 TNP</t>
  </si>
  <si>
    <t>JOSSELETT</t>
  </si>
  <si>
    <t>STEPHENVILLE TMPP</t>
  </si>
  <si>
    <t>SUNCHASE</t>
  </si>
  <si>
    <t>HICROSS LCRA</t>
  </si>
  <si>
    <t>ALIBATES</t>
  </si>
  <si>
    <t>SOUTH CARBIDE</t>
  </si>
  <si>
    <t>BELLAIRE</t>
  </si>
  <si>
    <t>HARROLD</t>
  </si>
  <si>
    <t>SOUTHWEST VERNON</t>
  </si>
  <si>
    <t>ABILENE AILEEN</t>
  </si>
  <si>
    <t>FORT LANCASTER</t>
  </si>
  <si>
    <t>RANKIN4</t>
  </si>
  <si>
    <t>AIRLINE CSW</t>
  </si>
  <si>
    <t>BRUNI&amp;#160;&amp;#160;SUB</t>
  </si>
  <si>
    <t>WEST YATES 1</t>
  </si>
  <si>
    <t>DENTON STEAM</t>
  </si>
  <si>
    <t>CINNAMON</t>
  </si>
  <si>
    <t>BENJTAP</t>
  </si>
  <si>
    <t>STAMFPMP</t>
  </si>
  <si>
    <t>NAVAL BASE</t>
  </si>
  <si>
    <t>EAGLHYTP</t>
  </si>
  <si>
    <t>COCKRELL HILL</t>
  </si>
  <si>
    <t>SAN MIGUEL 138 KV SWITCHYARD</t>
  </si>
  <si>
    <t>HSKLTP1</t>
  </si>
  <si>
    <t>JOURDANTON</t>
  </si>
  <si>
    <t>DILLEY SWITCH CSW</t>
  </si>
  <si>
    <t>AMELIA STREET</t>
  </si>
  <si>
    <t>CEDAR HILL SWITCH</t>
  </si>
  <si>
    <t>MOUNTAIN CREEK SES</t>
  </si>
  <si>
    <t>ABILENE OVER STREET</t>
  </si>
  <si>
    <t>BEEVILLE</t>
  </si>
  <si>
    <t>SAN ANGELO PAULANN</t>
  </si>
  <si>
    <t>WESLACO UNIT</t>
  </si>
  <si>
    <t>CARLBDTP</t>
  </si>
  <si>
    <t>BESSEL</t>
  </si>
  <si>
    <t>VICTORIA DUPONT SWITCH</t>
  </si>
  <si>
    <t>HIDDEN VALLEY</t>
  </si>
  <si>
    <t>ARROTT</t>
  </si>
  <si>
    <t>CALIFORNIA CREEK TAP</t>
  </si>
  <si>
    <t>CHERRY CREEK TAP</t>
  </si>
  <si>
    <t>GORMAN TU</t>
  </si>
  <si>
    <t>GUADAL</t>
  </si>
  <si>
    <t>RAZORTAP</t>
  </si>
  <si>
    <t>LOSTCR</t>
  </si>
  <si>
    <t>CHASE FIELD TAP</t>
  </si>
  <si>
    <t>SHEPPARD FIELD 2 TAP</t>
  </si>
  <si>
    <t>ABPLTTP</t>
  </si>
  <si>
    <t>MUNDAYST</t>
  </si>
  <si>
    <t>NORMANNA</t>
  </si>
  <si>
    <t>SCURRY SANTA FE TAP</t>
  </si>
  <si>
    <t>CARROLLTON NORTHWEST</t>
  </si>
  <si>
    <t>36TH STREET (U4)</t>
  </si>
  <si>
    <t>DUCK COVE TAP 2</t>
  </si>
  <si>
    <t>SAN ANGELO SOUTH</t>
  </si>
  <si>
    <t>BROWNSVILLE SWITCH</t>
  </si>
  <si>
    <t>PFLUGERVILLE</t>
  </si>
  <si>
    <t>GEORGETOWN SOUTH</t>
  </si>
  <si>
    <t>MCCAMPBE</t>
  </si>
  <si>
    <t>DUPONT SWITCH - INGLESIDE</t>
  </si>
  <si>
    <t>NAVALBAS</t>
  </si>
  <si>
    <t>ABILENE NORTHWEST</t>
  </si>
  <si>
    <t>LAMPASAS</t>
  </si>
  <si>
    <t>SIGMOR</t>
  </si>
  <si>
    <t>MAXWELL</t>
  </si>
  <si>
    <t>HAMILTON ROAD</t>
  </si>
  <si>
    <t>HENDRTAP</t>
  </si>
  <si>
    <t>MARCONIT</t>
  </si>
  <si>
    <t>MARCONI</t>
  </si>
  <si>
    <t>GOODYEAR</t>
  </si>
  <si>
    <t>SAN SABA</t>
  </si>
  <si>
    <t>HONEY GROVE</t>
  </si>
  <si>
    <t>CASTIL</t>
  </si>
  <si>
    <t>GARZA</t>
  </si>
  <si>
    <t>LOTEBUSH</t>
  </si>
  <si>
    <t>PLEASANTON</t>
  </si>
  <si>
    <t>QUANEX SWITCH</t>
  </si>
  <si>
    <t>POMELO</t>
  </si>
  <si>
    <t>DELSOL</t>
  </si>
  <si>
    <t>ARANSAS PASS</t>
  </si>
  <si>
    <t>PENASCAL WIND POWER</t>
  </si>
  <si>
    <t>ALAMITO CREEK</t>
  </si>
  <si>
    <t>HARLINGEN #1</t>
  </si>
  <si>
    <t>PAIGE</t>
  </si>
  <si>
    <t>AUBREY</t>
  </si>
  <si>
    <t>HEBRON TMPP</t>
  </si>
  <si>
    <t>ROLLING HILLS 1 TAP</t>
  </si>
  <si>
    <t>HORNE STREET</t>
  </si>
  <si>
    <t>BIG SPRING CRMWD TAP</t>
  </si>
  <si>
    <t>EDROY</t>
  </si>
  <si>
    <t>SANDOW SES</t>
  </si>
  <si>
    <t>HOEFSROA</t>
  </si>
  <si>
    <t>SPRNGCRK</t>
  </si>
  <si>
    <t>BARRILLA</t>
  </si>
  <si>
    <t>FRIEND RANCH</t>
  </si>
  <si>
    <t>AFTON</t>
  </si>
  <si>
    <t>MCPHERSON</t>
  </si>
  <si>
    <t>COMMERCE SWITCH</t>
  </si>
  <si>
    <t>ROUND ROCK SOUTHEAST</t>
  </si>
  <si>
    <t>COMMERCE</t>
  </si>
  <si>
    <t>KENDALL CTEC</t>
  </si>
  <si>
    <t>CHASE FIELD</t>
  </si>
  <si>
    <t>VCM</t>
  </si>
  <si>
    <t>FRANZ</t>
  </si>
  <si>
    <t>UPTON</t>
  </si>
  <si>
    <t>BENBROOK SWITCH</t>
  </si>
  <si>
    <t>ABILENE INDUSTRIAL PARK</t>
  </si>
  <si>
    <t>GREENVILLE AVE SWITCH</t>
  </si>
  <si>
    <t>BLUFFS</t>
  </si>
  <si>
    <t>HENDRICK</t>
  </si>
  <si>
    <t>BRADYTP</t>
  </si>
  <si>
    <t>JAYTON CSW</t>
  </si>
  <si>
    <t>ABILENE ELMCREEK</t>
  </si>
  <si>
    <t>SWINDEL</t>
  </si>
  <si>
    <t>BAKESW</t>
  </si>
  <si>
    <t>BERGHEIM</t>
  </si>
  <si>
    <t>BRAZORIA SUB</t>
  </si>
  <si>
    <t>CABEZNTP</t>
  </si>
  <si>
    <t>CRANE TAP 2</t>
  </si>
  <si>
    <t>CSHSW</t>
  </si>
  <si>
    <t>CULSW</t>
  </si>
  <si>
    <t>CULBERSON WIND FARM</t>
  </si>
  <si>
    <t>D1</t>
  </si>
  <si>
    <t>DENTON DRIVE</t>
  </si>
  <si>
    <t>DNPOD</t>
  </si>
  <si>
    <t>ELMCRK</t>
  </si>
  <si>
    <t>FOREST HILL SWITCH</t>
  </si>
  <si>
    <t>GLO</t>
  </si>
  <si>
    <t>KBPOD</t>
  </si>
  <si>
    <t>LEAGUE CITY SUB</t>
  </si>
  <si>
    <t>LOBO</t>
  </si>
  <si>
    <t>MAPLE</t>
  </si>
  <si>
    <t>MARSW</t>
  </si>
  <si>
    <t>OKPNTSS</t>
  </si>
  <si>
    <t>RUPLETP</t>
  </si>
  <si>
    <t>SAN ANGELO COLLEGE HILLS</t>
  </si>
  <si>
    <t>STELLATP</t>
  </si>
  <si>
    <t>TEXAS NEW MEXICO PIPE</t>
  </si>
  <si>
    <t>TX_RSRCH (V3)</t>
  </si>
  <si>
    <t>WELINGTN</t>
  </si>
  <si>
    <t>WL_RANCH</t>
  </si>
  <si>
    <t>WINKS</t>
  </si>
  <si>
    <t>NO TREES 138 KV SWITCHING STATION</t>
  </si>
  <si>
    <t>TNCOLIYD</t>
  </si>
  <si>
    <t>TNCOLIET</t>
  </si>
  <si>
    <t>TNCOLIEF</t>
  </si>
  <si>
    <t>SLKSW</t>
  </si>
  <si>
    <t>RVRSW</t>
  </si>
  <si>
    <t>X443ESS1</t>
  </si>
  <si>
    <t>STONEGATE (V0)</t>
  </si>
  <si>
    <t>SADLBACK</t>
  </si>
  <si>
    <t>FLAT TOP</t>
  </si>
  <si>
    <t>NORTH HVDC</t>
  </si>
  <si>
    <t>LV4BRDG</t>
  </si>
  <si>
    <t>DOBBIN</t>
  </si>
  <si>
    <t>BUNSEN</t>
  </si>
  <si>
    <t>CAGNON (R4-R5)</t>
  </si>
  <si>
    <t>EDITHCLA</t>
  </si>
  <si>
    <t>OAK CREEK CSW</t>
  </si>
  <si>
    <t>SOLSTICE</t>
  </si>
  <si>
    <t>DRESSY</t>
  </si>
  <si>
    <t>TESLA</t>
  </si>
  <si>
    <t>FOURMI</t>
  </si>
  <si>
    <t>KILLEEN FORT HOOD</t>
  </si>
  <si>
    <t>KILLEEN PARK STREET</t>
  </si>
  <si>
    <t>WHIRLWIND ENERGY CENTER</t>
  </si>
  <si>
    <t>S3</t>
  </si>
  <si>
    <t>RHESS2</t>
  </si>
  <si>
    <t>LAKEWAY LCRA</t>
  </si>
  <si>
    <t>MDSSW</t>
  </si>
  <si>
    <t>MCPOD</t>
  </si>
  <si>
    <t>BALYVILL</t>
  </si>
  <si>
    <t>HSPSW</t>
  </si>
  <si>
    <t>STAFHI</t>
  </si>
  <si>
    <t>ESPERA</t>
  </si>
  <si>
    <t>BALL PARK</t>
  </si>
  <si>
    <t>HAMILTON WOLF</t>
  </si>
  <si>
    <t>RENTL</t>
  </si>
  <si>
    <t>NADA</t>
  </si>
  <si>
    <t>EL CAMPO</t>
  </si>
  <si>
    <t>CORICHI</t>
  </si>
  <si>
    <t>DARST CREEK</t>
  </si>
  <si>
    <t>DEERCR</t>
  </si>
  <si>
    <t>DIGBY</t>
  </si>
  <si>
    <t>Y5</t>
  </si>
  <si>
    <t>SKYLINE</t>
  </si>
  <si>
    <t>CRANE LCRA</t>
  </si>
  <si>
    <t>PVPOI</t>
  </si>
  <si>
    <t>LYTLE CPS</t>
  </si>
  <si>
    <t>Denton Energy Center</t>
  </si>
  <si>
    <t>DESEME</t>
  </si>
  <si>
    <t>HADEN</t>
  </si>
  <si>
    <t>CHANNELVIEW</t>
  </si>
  <si>
    <t>PARIS SWITCH</t>
  </si>
  <si>
    <t>RIVERCREST SES</t>
  </si>
  <si>
    <t>TURTLE CREEK LCRA</t>
  </si>
  <si>
    <t>KLEIMA</t>
  </si>
  <si>
    <t>BLAGG</t>
  </si>
  <si>
    <t>LEON CREEK (D5)</t>
  </si>
  <si>
    <t>THORP SPRINGS</t>
  </si>
  <si>
    <t>BNEST</t>
  </si>
  <si>
    <t>S5</t>
  </si>
  <si>
    <t>FAIR OAKS RANCH</t>
  </si>
  <si>
    <t>SOUTH</t>
  </si>
  <si>
    <t>WEST</t>
  </si>
  <si>
    <t>HOUSTON</t>
  </si>
  <si>
    <t>NORTH</t>
  </si>
  <si>
    <t>RCOT</t>
  </si>
  <si>
    <t>07/24/2019 00:01:06</t>
  </si>
  <si>
    <t>07/23/2019 11:00:54</t>
  </si>
  <si>
    <t>07/16/2019 13:00:59</t>
  </si>
  <si>
    <t>07/15/2019 13:00:56</t>
  </si>
  <si>
    <t>07/10/2019 09:00:59</t>
  </si>
  <si>
    <t>07/01/2019 18:05:38</t>
  </si>
  <si>
    <t>07/01/2019 17:00:46</t>
  </si>
  <si>
    <t>06/28/2019 16:00:47</t>
  </si>
  <si>
    <t>06/28/2019 10:00:47</t>
  </si>
  <si>
    <t>06/26/2019 00:00:00</t>
  </si>
  <si>
    <t>06/24/2019 15:00:52</t>
  </si>
  <si>
    <t>06/19/2019 00:01:00</t>
  </si>
  <si>
    <t>06/12/2019 00:00:00</t>
  </si>
  <si>
    <t>06/05/2019 00:00:00</t>
  </si>
  <si>
    <t>05/01/2019 00:00:00</t>
  </si>
  <si>
    <t>GILA_HIWAY_01</t>
  </si>
  <si>
    <t>MORRIS_NUECES01</t>
  </si>
  <si>
    <t>217T1601</t>
  </si>
  <si>
    <t>1354T5911</t>
  </si>
  <si>
    <t>227T256</t>
  </si>
  <si>
    <t>ESTES_PECAN_11</t>
  </si>
  <si>
    <t>COTULL_JARDIN01</t>
  </si>
  <si>
    <t>KARNES_KENEDS01</t>
  </si>
  <si>
    <t>1352T5911</t>
  </si>
  <si>
    <t>LA_PRY_UVALDE11</t>
  </si>
  <si>
    <t>HAMR_RADM11</t>
  </si>
  <si>
    <t>CORN_STAM11</t>
  </si>
  <si>
    <t>FRMGE_09A</t>
  </si>
  <si>
    <t>BENF_SAPOWE11</t>
  </si>
  <si>
    <t>CRAN_MCEL11</t>
  </si>
  <si>
    <t>545T5451</t>
  </si>
  <si>
    <t>546T5461</t>
  </si>
  <si>
    <t>CARRIZ_CRYSTA01</t>
  </si>
  <si>
    <t>3390_B</t>
  </si>
  <si>
    <t>212T197</t>
  </si>
  <si>
    <t>ALPI_MARF11</t>
  </si>
  <si>
    <t>CRBWAP80A</t>
  </si>
  <si>
    <t>CRBIM_80A</t>
  </si>
  <si>
    <t>BIG_FO_PLEASA01</t>
  </si>
  <si>
    <t>CLEARC_GAUSS11</t>
  </si>
  <si>
    <t>BG_GS_46A</t>
  </si>
  <si>
    <t>FRONTE_PALMHR1</t>
  </si>
  <si>
    <t>1140_A</t>
  </si>
  <si>
    <t>ESTL_TURKEY11</t>
  </si>
  <si>
    <t>HARI_MILE11</t>
  </si>
  <si>
    <t>CRMW1T_EOLATA11</t>
  </si>
  <si>
    <t>KENEDS_LYSSY11</t>
  </si>
  <si>
    <t>COTULT_JARDIN11</t>
  </si>
  <si>
    <t>COTULT_JARDIN01</t>
  </si>
  <si>
    <t>CRYSTA_TURTLC01</t>
  </si>
  <si>
    <t>1591T5911</t>
  </si>
  <si>
    <t>ANSN_CORN11</t>
  </si>
  <si>
    <t>FRMZEN09A</t>
  </si>
  <si>
    <t>SONO_SONR11</t>
  </si>
  <si>
    <t>158T3831</t>
  </si>
  <si>
    <t>SEGOV_SHELON11</t>
  </si>
  <si>
    <t>JUNC_MENPHT11</t>
  </si>
  <si>
    <t>HASKEL_JOSS11</t>
  </si>
  <si>
    <t>RIOP_WDWRDT11</t>
  </si>
  <si>
    <t>FOX_TA_OKLA11</t>
  </si>
  <si>
    <t>FOX_TA_MULBER11</t>
  </si>
  <si>
    <t>130T3251</t>
  </si>
  <si>
    <t>KMJC_SEGOV_11</t>
  </si>
  <si>
    <t>CROWEL_MCAD11</t>
  </si>
  <si>
    <t>MIDW_OZNA11</t>
  </si>
  <si>
    <t>LA_PAL_MVRANG01</t>
  </si>
  <si>
    <t>LA_PAL_RIOHON01</t>
  </si>
  <si>
    <t>BUKB_THRM11</t>
  </si>
  <si>
    <t>BARNHR_BGLK11</t>
  </si>
  <si>
    <t>MILE_ROWE11</t>
  </si>
  <si>
    <t>6030T6031</t>
  </si>
  <si>
    <t>BALG_ROWE11</t>
  </si>
  <si>
    <t>6856_B</t>
  </si>
  <si>
    <t>138_NAL_MDO1</t>
  </si>
  <si>
    <t>P_ISAB_SCARBI1</t>
  </si>
  <si>
    <t>MIDSTRM_BESSEL1</t>
  </si>
  <si>
    <t>EASTMU_PAIP11</t>
  </si>
  <si>
    <t>L_MILP_S_MCAL1</t>
  </si>
  <si>
    <t>L_MILP_S_MCAL01</t>
  </si>
  <si>
    <t>1577T5771</t>
  </si>
  <si>
    <t>ALBANY_BUKB11</t>
  </si>
  <si>
    <t>SAMF_TANK11</t>
  </si>
  <si>
    <t>RIOP_SUNV11</t>
  </si>
  <si>
    <t>AMBR_BRNT11</t>
  </si>
  <si>
    <t>WGWSWCH_KITWST1</t>
  </si>
  <si>
    <t>ORLAND_VERN11</t>
  </si>
  <si>
    <t>SANDST_VERN11</t>
  </si>
  <si>
    <t>CRPL_PUTM11</t>
  </si>
  <si>
    <t>ALBANY_HUB1_T11</t>
  </si>
  <si>
    <t>ABNW_CALLAH11</t>
  </si>
  <si>
    <t>2539T5391</t>
  </si>
  <si>
    <t>BALG_FTCHAD11</t>
  </si>
  <si>
    <t>1356T5771</t>
  </si>
  <si>
    <t>ABEA_MAPLES11</t>
  </si>
  <si>
    <t>SILR_SILV01</t>
  </si>
  <si>
    <t>1486T4861</t>
  </si>
  <si>
    <t>AJSWOP_WINDM1</t>
  </si>
  <si>
    <t>POWELL_POWFJU11</t>
  </si>
  <si>
    <t>ALPI_ALPR11</t>
  </si>
  <si>
    <t>MASNPH_PUNCHE01</t>
  </si>
  <si>
    <t>NLARSW_PILONT11</t>
  </si>
  <si>
    <t>CATARI_PILONT11</t>
  </si>
  <si>
    <t>ANSN_RADM11</t>
  </si>
  <si>
    <t>JUNC_KMJC11</t>
  </si>
  <si>
    <t>EASTMU_PAIP21</t>
  </si>
  <si>
    <t>RSP_ROCKR1</t>
  </si>
  <si>
    <t>HSKLTP_PAIP11</t>
  </si>
  <si>
    <t>SANO_SAWT11</t>
  </si>
  <si>
    <t>GT_MID90</t>
  </si>
  <si>
    <t>HAML_PLST1</t>
  </si>
  <si>
    <t>SAND_SANT11</t>
  </si>
  <si>
    <t>HAML_HAMR11</t>
  </si>
  <si>
    <t>PECAN_POTOSI1</t>
  </si>
  <si>
    <t>CONCHO_SAST11</t>
  </si>
  <si>
    <t>CEDH_SILV11</t>
  </si>
  <si>
    <t>SAND_SANDST11</t>
  </si>
  <si>
    <t>233T162</t>
  </si>
  <si>
    <t>359T5431</t>
  </si>
  <si>
    <t>GRAYBC_HARR11</t>
  </si>
  <si>
    <t>CHLC_CHLC_V11</t>
  </si>
  <si>
    <t>229T3151</t>
  </si>
  <si>
    <t>SANT_VRCP11</t>
  </si>
  <si>
    <t>CEDH_SILT11</t>
  </si>
  <si>
    <t>JIMTRE_RILEY11</t>
  </si>
  <si>
    <t>HAML_HAMTXT11</t>
  </si>
  <si>
    <t>NEDIN_RIOHON01</t>
  </si>
  <si>
    <t>LON_HI_NEDIN01</t>
  </si>
  <si>
    <t>GATEWT_GATE_W11</t>
  </si>
  <si>
    <t>PK_MID90A</t>
  </si>
  <si>
    <t>ATBR_MILE11</t>
  </si>
  <si>
    <t>HIGHLA_SACK11</t>
  </si>
  <si>
    <t>BALG_HATC11</t>
  </si>
  <si>
    <t>B_DAVI_WOOLRI1</t>
  </si>
  <si>
    <t>BALG_PAINTR11</t>
  </si>
  <si>
    <t>CKT_941_OLD1</t>
  </si>
  <si>
    <t>BGLK_KEMPER11</t>
  </si>
  <si>
    <t>SUNNIL_THREE_11</t>
  </si>
  <si>
    <t>GBYWV_10A</t>
  </si>
  <si>
    <t>CLIM_TUSC11</t>
  </si>
  <si>
    <t>6695_B</t>
  </si>
  <si>
    <t>CHIL_KIRK11</t>
  </si>
  <si>
    <t>ACME_KIRK11</t>
  </si>
  <si>
    <t>CRBRE_09</t>
  </si>
  <si>
    <t>M_69_C31</t>
  </si>
  <si>
    <t>HASTXT_JOSS11</t>
  </si>
  <si>
    <t>STV_NORF81</t>
  </si>
  <si>
    <t>SUNCHS_S_PADR11</t>
  </si>
  <si>
    <t>116T142</t>
  </si>
  <si>
    <t>ALIBATE_GRAY_21</t>
  </si>
  <si>
    <t>OCB_275</t>
  </si>
  <si>
    <t>ALPI_PAIS11</t>
  </si>
  <si>
    <t>CRPL_DRSY11</t>
  </si>
  <si>
    <t>BI_UL_24</t>
  </si>
  <si>
    <t>HARR_WAGGON11</t>
  </si>
  <si>
    <t>ATBR_BRNT11</t>
  </si>
  <si>
    <t>SANT_VERN11</t>
  </si>
  <si>
    <t>SAND_VERS11</t>
  </si>
  <si>
    <t>BGLK_PHBL_T11</t>
  </si>
  <si>
    <t>AILN_FTPP1</t>
  </si>
  <si>
    <t>FTLN_SHEF11</t>
  </si>
  <si>
    <t>RANKIN_TEXT11</t>
  </si>
  <si>
    <t>AIRLIN_B_DAVI1</t>
  </si>
  <si>
    <t>ABEA_PUTN11</t>
  </si>
  <si>
    <t>NOR_WRIG81</t>
  </si>
  <si>
    <t>BRUNI_BRUNIT11</t>
  </si>
  <si>
    <t>BLFDAL_WRGHT81</t>
  </si>
  <si>
    <t>AIRLIN_WOOLRI1</t>
  </si>
  <si>
    <t>1446T4461</t>
  </si>
  <si>
    <t>POC_DENT21</t>
  </si>
  <si>
    <t>L_MILP_STEWAR01</t>
  </si>
  <si>
    <t>CINNAM_SANO11</t>
  </si>
  <si>
    <t>BENJ_BENJTA11</t>
  </si>
  <si>
    <t>CHLC_PAUL11</t>
  </si>
  <si>
    <t>CEDRHI_OAKC01</t>
  </si>
  <si>
    <t>PAIP_STAMFP11</t>
  </si>
  <si>
    <t>NAVAL_N_PADR11</t>
  </si>
  <si>
    <t>EAGLHY_ESCOND11</t>
  </si>
  <si>
    <t>3160_C</t>
  </si>
  <si>
    <t>HINDES_SANMGS01</t>
  </si>
  <si>
    <t>HASR_HSKLTP11</t>
  </si>
  <si>
    <t>JOURDN_PLEASA11</t>
  </si>
  <si>
    <t>DILLEY_HINDES01</t>
  </si>
  <si>
    <t>3300_E</t>
  </si>
  <si>
    <t>3210_A</t>
  </si>
  <si>
    <t>3210_B</t>
  </si>
  <si>
    <t>ABSO_OVERST11</t>
  </si>
  <si>
    <t>BEEVIL_THREE_11</t>
  </si>
  <si>
    <t>PAULAN_SANO1</t>
  </si>
  <si>
    <t>WESLAU_WESMER1</t>
  </si>
  <si>
    <t>GRAYBC_VERN11</t>
  </si>
  <si>
    <t>FOX_TA_OKLA01</t>
  </si>
  <si>
    <t>CARLBD_SAGC11</t>
  </si>
  <si>
    <t>BESSEL_LON_HI01</t>
  </si>
  <si>
    <t>VICTOR_V_DUPS2</t>
  </si>
  <si>
    <t>AROT_CRIS11</t>
  </si>
  <si>
    <t>CALCRK_PAIP11</t>
  </si>
  <si>
    <t>CEDH_OAKC1</t>
  </si>
  <si>
    <t>CCRT_VERH11</t>
  </si>
  <si>
    <t>MASONP_PUNCHE01</t>
  </si>
  <si>
    <t>BGLK_RUSSEK11</t>
  </si>
  <si>
    <t>BEEVIL_CHAS_T11</t>
  </si>
  <si>
    <t>2150_G</t>
  </si>
  <si>
    <t>1541T5411</t>
  </si>
  <si>
    <t>RAZORT_UVALDE11</t>
  </si>
  <si>
    <t>805T5431</t>
  </si>
  <si>
    <t>BIG_FO_MOORE01</t>
  </si>
  <si>
    <t>CEDRHI_SILV11</t>
  </si>
  <si>
    <t>1590T5901</t>
  </si>
  <si>
    <t>ABEA_ABWA11</t>
  </si>
  <si>
    <t>CHASEF_CHAS_T11</t>
  </si>
  <si>
    <t>6935_D</t>
  </si>
  <si>
    <t>ABEA_ABPLTT11</t>
  </si>
  <si>
    <t>EASTMU_MUNDAY01</t>
  </si>
  <si>
    <t>NORMAN_PETTUS01</t>
  </si>
  <si>
    <t>6690_E</t>
  </si>
  <si>
    <t>BGLK_WOLFBE11</t>
  </si>
  <si>
    <t>815_A</t>
  </si>
  <si>
    <t>U4_X11</t>
  </si>
  <si>
    <t>CEDH_OAKC01</t>
  </si>
  <si>
    <t>2160_H</t>
  </si>
  <si>
    <t>2160_D</t>
  </si>
  <si>
    <t>SASO_SAST11</t>
  </si>
  <si>
    <t>BROWNS_BROWN_1</t>
  </si>
  <si>
    <t>1580T5801</t>
  </si>
  <si>
    <t>1666_B</t>
  </si>
  <si>
    <t>CRPL_RIST11</t>
  </si>
  <si>
    <t>RHESS_GEORSO1</t>
  </si>
  <si>
    <t>MCCAMP_PORTLA31</t>
  </si>
  <si>
    <t>I_DUPS_MCCAMP31</t>
  </si>
  <si>
    <t>B_DAVI_NAVALB11</t>
  </si>
  <si>
    <t>ABNW_CAPELL11</t>
  </si>
  <si>
    <t>125T1381</t>
  </si>
  <si>
    <t>BEEVIL_THREE_01</t>
  </si>
  <si>
    <t>SIGMOR_THREE_01</t>
  </si>
  <si>
    <t>MAXW_T_WHITIN11</t>
  </si>
  <si>
    <t>HAMILT_MAXW_T11</t>
  </si>
  <si>
    <t>BALG_WEISS11</t>
  </si>
  <si>
    <t>ABNW_HENDRT11</t>
  </si>
  <si>
    <t>ABNTHW_HENDRT11</t>
  </si>
  <si>
    <t>HENDRT_PAINTC11</t>
  </si>
  <si>
    <t>LAUREL_MARCON01</t>
  </si>
  <si>
    <t>MARCON_P_ISAB01</t>
  </si>
  <si>
    <t>GYRLYD70A</t>
  </si>
  <si>
    <t>124T1381</t>
  </si>
  <si>
    <t>1626T6261</t>
  </si>
  <si>
    <t>1950_D</t>
  </si>
  <si>
    <t>ALPINE_MARF11</t>
  </si>
  <si>
    <t>1452T4521</t>
  </si>
  <si>
    <t>1461T4611</t>
  </si>
  <si>
    <t>GARZA_RIO_GR1</t>
  </si>
  <si>
    <t>6490_A</t>
  </si>
  <si>
    <t>AROT_HULD11</t>
  </si>
  <si>
    <t>COYCTP_PLEASA11</t>
  </si>
  <si>
    <t>315T2831</t>
  </si>
  <si>
    <t>NEDIN_POMELO01</t>
  </si>
  <si>
    <t>DELSOL_POMELO01</t>
  </si>
  <si>
    <t>ARANSA_ROCKPO01</t>
  </si>
  <si>
    <t>PENASCALXFMR3</t>
  </si>
  <si>
    <t>PENASCALXFMR1</t>
  </si>
  <si>
    <t>PENASCALXFMR2</t>
  </si>
  <si>
    <t>ALMC_MARF11</t>
  </si>
  <si>
    <t>ABPG_OVERST11</t>
  </si>
  <si>
    <t>HARLIN_HARLNS1</t>
  </si>
  <si>
    <t>1193T1511</t>
  </si>
  <si>
    <t>ABR_KRGRV1</t>
  </si>
  <si>
    <t>6290_B</t>
  </si>
  <si>
    <t>6125_E</t>
  </si>
  <si>
    <t>6125_B</t>
  </si>
  <si>
    <t>BI_SF_37A</t>
  </si>
  <si>
    <t>BI_SF_09</t>
  </si>
  <si>
    <t>NAVALB_N_PADR11</t>
  </si>
  <si>
    <t>6610_C</t>
  </si>
  <si>
    <t>EDROY_MATHIS01</t>
  </si>
  <si>
    <t>1406T4751</t>
  </si>
  <si>
    <t>1725_A</t>
  </si>
  <si>
    <t>FOX_TA_MULBER01</t>
  </si>
  <si>
    <t>HOEFSR_VERH01</t>
  </si>
  <si>
    <t>842_G</t>
  </si>
  <si>
    <t>1655_B</t>
  </si>
  <si>
    <t>BARL_HOEFSR01</t>
  </si>
  <si>
    <t>CRMW1T_CRMWD111</t>
  </si>
  <si>
    <t>FDR_OZN1</t>
  </si>
  <si>
    <t>AFTO_ESPU1</t>
  </si>
  <si>
    <t>1060_O</t>
  </si>
  <si>
    <t>BESSEL_STRATT01</t>
  </si>
  <si>
    <t>HICKMAN_T2</t>
  </si>
  <si>
    <t>3415_D</t>
  </si>
  <si>
    <t>871_A</t>
  </si>
  <si>
    <t>1664_B</t>
  </si>
  <si>
    <t>HICKMAN_T1</t>
  </si>
  <si>
    <t>HECKER_I_DUPS01</t>
  </si>
  <si>
    <t>BASIN_LOTEBU11</t>
  </si>
  <si>
    <t>871_B</t>
  </si>
  <si>
    <t>BBREEZE_BRU_T1</t>
  </si>
  <si>
    <t>BBREEZE_BRU_T2</t>
  </si>
  <si>
    <t>22T342A</t>
  </si>
  <si>
    <t>CHASEF_CHASET11</t>
  </si>
  <si>
    <t>VCMZEN09A</t>
  </si>
  <si>
    <t>FZ_VCM09A</t>
  </si>
  <si>
    <t>ABNTHW_HENDRT01</t>
  </si>
  <si>
    <t>1441T4411</t>
  </si>
  <si>
    <t>6125_A</t>
  </si>
  <si>
    <t>ABINDU_MULBER11</t>
  </si>
  <si>
    <t>3536_A</t>
  </si>
  <si>
    <t>BLUFFS_LAKEDR11</t>
  </si>
  <si>
    <t>HENDRT_PAINTC01</t>
  </si>
  <si>
    <t>BRADYT_NORTHB11</t>
  </si>
  <si>
    <t>BALG_HUMBLT11</t>
  </si>
  <si>
    <t>DKE_JAT1</t>
  </si>
  <si>
    <t>ABEC_TWILIG11</t>
  </si>
  <si>
    <t>SWIN_OLI1</t>
  </si>
  <si>
    <t>SWIN_PRU1</t>
  </si>
  <si>
    <t>BAKESW_WAYMAR11</t>
  </si>
  <si>
    <t>389T3891</t>
  </si>
  <si>
    <t>G138_172</t>
  </si>
  <si>
    <t>CABEZN_CKT11</t>
  </si>
  <si>
    <t>CABEZON_T1</t>
  </si>
  <si>
    <t>CABEZON_T2</t>
  </si>
  <si>
    <t>CRANTA_CRNAIR11</t>
  </si>
  <si>
    <t>2464_6878_11</t>
  </si>
  <si>
    <t>6575_D</t>
  </si>
  <si>
    <t>6142_J</t>
  </si>
  <si>
    <t>D1_Z1_TMP1</t>
  </si>
  <si>
    <t>3335_A</t>
  </si>
  <si>
    <t>6230_A</t>
  </si>
  <si>
    <t>ABINDU_ELMCRK11</t>
  </si>
  <si>
    <t>GLOOYS82A</t>
  </si>
  <si>
    <t>GLOVL_82A</t>
  </si>
  <si>
    <t>G138_8B2</t>
  </si>
  <si>
    <t>TORR_LOBO1</t>
  </si>
  <si>
    <t>3335_B</t>
  </si>
  <si>
    <t>6290_D</t>
  </si>
  <si>
    <t>MIDGT_90A</t>
  </si>
  <si>
    <t>MIDPK_90</t>
  </si>
  <si>
    <t>OAKPNTS_ARCO1</t>
  </si>
  <si>
    <t>OKPNTS_KRGRV1</t>
  </si>
  <si>
    <t>VICTPORT_TL1</t>
  </si>
  <si>
    <t>BLUFFS_SACH1</t>
  </si>
  <si>
    <t>STELLA_LINE1</t>
  </si>
  <si>
    <t>CARDON_TNMP11</t>
  </si>
  <si>
    <t>TORR_TRF1</t>
  </si>
  <si>
    <t>TORR_TRF2</t>
  </si>
  <si>
    <t>V3_Z1_TMP1</t>
  </si>
  <si>
    <t>6274_E</t>
  </si>
  <si>
    <t>WRANCH_TLINE1</t>
  </si>
  <si>
    <t>6101_E</t>
  </si>
  <si>
    <t>6101_F</t>
  </si>
  <si>
    <t>CN_BRKS_TLA</t>
  </si>
  <si>
    <t>NAVO_OKPNTS21</t>
  </si>
  <si>
    <t>NAVO_OKPNTS11</t>
  </si>
  <si>
    <t>138_CYT_CCS1</t>
  </si>
  <si>
    <t>138_COT_CYT1</t>
  </si>
  <si>
    <t>138_COL_CYT1</t>
  </si>
  <si>
    <t>6576_B</t>
  </si>
  <si>
    <t>6570_F</t>
  </si>
  <si>
    <t>6159_A</t>
  </si>
  <si>
    <t>X4_ESS1</t>
  </si>
  <si>
    <t>T4_V01</t>
  </si>
  <si>
    <t>138_BRL_SDB1</t>
  </si>
  <si>
    <t>138_BRL_FLT1</t>
  </si>
  <si>
    <t>DCTM_OKLA11</t>
  </si>
  <si>
    <t>LV4_LV4BRD11</t>
  </si>
  <si>
    <t>DELSOL_LV4BRD11</t>
  </si>
  <si>
    <t>DOBBIN_LON_HI11</t>
  </si>
  <si>
    <t>BUNSEN_DOBBIN11</t>
  </si>
  <si>
    <t>Q1_R41</t>
  </si>
  <si>
    <t>EDITHC_FOARDC11</t>
  </si>
  <si>
    <t>CALLAH_PERSHI11</t>
  </si>
  <si>
    <t>OAKC_PERSHI11</t>
  </si>
  <si>
    <t>HAYTER_SOLSTI11</t>
  </si>
  <si>
    <t>ALMC_HAYTER11</t>
  </si>
  <si>
    <t>DEL_DLCO1</t>
  </si>
  <si>
    <t>DRESSY_SHNOAK1</t>
  </si>
  <si>
    <t>MISAE_TESLA11</t>
  </si>
  <si>
    <t>MISAE_T2</t>
  </si>
  <si>
    <t>MISAE_T1</t>
  </si>
  <si>
    <t>1332T6201</t>
  </si>
  <si>
    <t>640_K</t>
  </si>
  <si>
    <t>640_J</t>
  </si>
  <si>
    <t>WECXFMR1</t>
  </si>
  <si>
    <t>F0_S31</t>
  </si>
  <si>
    <t>RHESS2_GEORSO1</t>
  </si>
  <si>
    <t>223T1801</t>
  </si>
  <si>
    <t>B2_R41</t>
  </si>
  <si>
    <t>6511_F</t>
  </si>
  <si>
    <t>6153_A</t>
  </si>
  <si>
    <t>6148_B</t>
  </si>
  <si>
    <t>6152_A</t>
  </si>
  <si>
    <t>CALV_BALYV1</t>
  </si>
  <si>
    <t>6159_B</t>
  </si>
  <si>
    <t>6151_A</t>
  </si>
  <si>
    <t>DEAFS_WINDMI1</t>
  </si>
  <si>
    <t>AJSWOP_DEAFS1</t>
  </si>
  <si>
    <t>358T7031</t>
  </si>
  <si>
    <t>BUNSEN_EPIC_Y21</t>
  </si>
  <si>
    <t>BUNSEN_EPIC_Y11</t>
  </si>
  <si>
    <t>657T6571</t>
  </si>
  <si>
    <t>Y5_Z41</t>
  </si>
  <si>
    <t>G2_M31</t>
  </si>
  <si>
    <t>1140_F</t>
  </si>
  <si>
    <t>1545T5451</t>
  </si>
  <si>
    <t>CORICH_EL_CAM11</t>
  </si>
  <si>
    <t>CORICH_GANADO11</t>
  </si>
  <si>
    <t>1349T5381</t>
  </si>
  <si>
    <t>663T6631</t>
  </si>
  <si>
    <t>LOCKETT_TLINE1</t>
  </si>
  <si>
    <t>H1_Y51</t>
  </si>
  <si>
    <t>PHOEBE_T1</t>
  </si>
  <si>
    <t>N5_P4_11</t>
  </si>
  <si>
    <t>664T6641</t>
  </si>
  <si>
    <t>GLR_TCY1</t>
  </si>
  <si>
    <t>1060_P</t>
  </si>
  <si>
    <t>6230_C</t>
  </si>
  <si>
    <t>PHOEBE_T2</t>
  </si>
  <si>
    <t>E5_P4_11</t>
  </si>
  <si>
    <t>D1_X21</t>
  </si>
  <si>
    <t>GSU_2_S_Y</t>
  </si>
  <si>
    <t>GSU_2_S_X</t>
  </si>
  <si>
    <t>GSU_1_N_Y</t>
  </si>
  <si>
    <t>GSU_1_N_H</t>
  </si>
  <si>
    <t>GSU_0_C_H</t>
  </si>
  <si>
    <t>GSU_2_S_H</t>
  </si>
  <si>
    <t>GSU_1_N_X</t>
  </si>
  <si>
    <t>GSU_0_C_Y</t>
  </si>
  <si>
    <t>GSU_0_C_X</t>
  </si>
  <si>
    <t>659T6591</t>
  </si>
  <si>
    <t>837T214821</t>
  </si>
  <si>
    <t>HADPRK84A</t>
  </si>
  <si>
    <t>CV_PRK84A</t>
  </si>
  <si>
    <t>1560_K</t>
  </si>
  <si>
    <t>1561_A</t>
  </si>
  <si>
    <t>168T2211</t>
  </si>
  <si>
    <t>165T2401</t>
  </si>
  <si>
    <t>164T2701</t>
  </si>
  <si>
    <t>3415_E</t>
  </si>
  <si>
    <t>3300_F</t>
  </si>
  <si>
    <t>1561_B</t>
  </si>
  <si>
    <t>1544T5441</t>
  </si>
  <si>
    <t>703T7031</t>
  </si>
  <si>
    <t>D5_J01</t>
  </si>
  <si>
    <t>THRP_FRDTAP1</t>
  </si>
  <si>
    <t>F0_S51</t>
  </si>
  <si>
    <t>503T5031</t>
  </si>
  <si>
    <t xml:space="preserve"> 92 * 85 * </t>
  </si>
  <si>
    <t xml:space="preserve"> 93 * </t>
  </si>
  <si>
    <t xml:space="preserve"> 88 * </t>
  </si>
  <si>
    <t xml:space="preserve"> 89 * </t>
  </si>
  <si>
    <t xml:space="preserve"> 100 * </t>
  </si>
  <si>
    <t xml:space="preserve"> 87 * </t>
  </si>
  <si>
    <t xml:space="preserve"> 82 * </t>
  </si>
  <si>
    <t xml:space="preserve"> 78 * </t>
  </si>
  <si>
    <t xml:space="preserve"> 85 * </t>
  </si>
  <si>
    <t xml:space="preserve"> 83 * </t>
  </si>
  <si>
    <t xml:space="preserve"> 78 * 89 * </t>
  </si>
  <si>
    <t xml:space="preserve"> 93 * 87 * </t>
  </si>
  <si>
    <t xml:space="preserve"> 86 * </t>
  </si>
  <si>
    <t xml:space="preserve"> 83 * 83 * 83 * </t>
  </si>
  <si>
    <t xml:space="preserve"> 91 * </t>
  </si>
  <si>
    <t xml:space="preserve"> 79 * </t>
  </si>
  <si>
    <t xml:space="preserve"> 91 * 73 * </t>
  </si>
  <si>
    <t xml:space="preserve"> 92 * </t>
  </si>
  <si>
    <t xml:space="preserve"> 87 * 93 * </t>
  </si>
  <si>
    <t xml:space="preserve"> 73 * </t>
  </si>
  <si>
    <t xml:space="preserve"> 83 * 75 * </t>
  </si>
  <si>
    <t xml:space="preserve"> 77 * 77 * </t>
  </si>
  <si>
    <t xml:space="preserve"> 77 * </t>
  </si>
  <si>
    <t xml:space="preserve"> 73 * 82 * </t>
  </si>
  <si>
    <t xml:space="preserve"> 80 * </t>
  </si>
  <si>
    <t xml:space="preserve"> 92 * 77 * </t>
  </si>
  <si>
    <t xml:space="preserve"> 87 * 87 * 86 * </t>
  </si>
  <si>
    <t xml:space="preserve"> 82 * 91 * </t>
  </si>
  <si>
    <t xml:space="preserve"> 90 * </t>
  </si>
  <si>
    <t xml:space="preserve"> 90 * 73 * 73 * </t>
  </si>
  <si>
    <t xml:space="preserve"> 77 * 77 * 77 * 77 * </t>
  </si>
  <si>
    <t xml:space="preserve"> 75 * </t>
  </si>
  <si>
    <t xml:space="preserve"> 88 * 75 * 88 * 75 * </t>
  </si>
  <si>
    <t xml:space="preserve"> 82 * 73 * </t>
  </si>
  <si>
    <t xml:space="preserve"> 85 * 88 * </t>
  </si>
  <si>
    <t xml:space="preserve"> 83 * 83 * </t>
  </si>
  <si>
    <t xml:space="preserve"> 80 * 80 * 80 * 80 * </t>
  </si>
  <si>
    <t xml:space="preserve"> 80 * 93 * </t>
  </si>
  <si>
    <t xml:space="preserve"> 88 * 75 * </t>
  </si>
  <si>
    <t xml:space="preserve"> 77 * 92 * </t>
  </si>
  <si>
    <t xml:space="preserve"> 75 * 75 * 88 * </t>
  </si>
  <si>
    <t xml:space="preserve"> 86 * 100 * </t>
  </si>
  <si>
    <t xml:space="preserve"> 89 * 89 * </t>
  </si>
  <si>
    <t xml:space="preserve"> 100 * 90 * </t>
  </si>
  <si>
    <t xml:space="preserve"> 80 * 80 * 80 * </t>
  </si>
  <si>
    <t xml:space="preserve"> 90 * 100 * </t>
  </si>
  <si>
    <t xml:space="preserve"> 100 * 89 * </t>
  </si>
  <si>
    <t xml:space="preserve"> 89 * 100 * </t>
  </si>
  <si>
    <t xml:space="preserve"> 92 * 92 * </t>
  </si>
  <si>
    <t xml:space="preserve"> 85 * 92 * </t>
  </si>
  <si>
    <t xml:space="preserve"> 92 * 75 * 75 * 75 * </t>
  </si>
  <si>
    <t xml:space="preserve"> 75 * 92 * 83 * 75 * </t>
  </si>
  <si>
    <t xml:space="preserve"> 83 * 92 * </t>
  </si>
  <si>
    <t xml:space="preserve"> 93 * 77 * </t>
  </si>
  <si>
    <t xml:space="preserve"> 80 * 80 * </t>
  </si>
  <si>
    <t xml:space="preserve"> 83 * 83 * 83 * 83 * </t>
  </si>
  <si>
    <t xml:space="preserve"> 93 * 93 * </t>
  </si>
  <si>
    <t xml:space="preserve"> 88 * 88 * 75 * </t>
  </si>
  <si>
    <t xml:space="preserve"> 88 * 75 * 88 * </t>
  </si>
  <si>
    <t xml:space="preserve"> 94 * </t>
  </si>
  <si>
    <t xml:space="preserve"> 97 * </t>
  </si>
  <si>
    <t xml:space="preserve"> 84 * </t>
  </si>
  <si>
    <t xml:space="preserve"> 84 * 95 * </t>
  </si>
  <si>
    <t xml:space="preserve"> 95 * </t>
  </si>
  <si>
    <t xml:space="preserve"> 90 * 84 * </t>
  </si>
  <si>
    <t xml:space="preserve"> 83 * 83 * 92 * </t>
  </si>
  <si>
    <t xml:space="preserve"> 96 * 80 * </t>
  </si>
  <si>
    <t xml:space="preserve"> 96 * </t>
  </si>
  <si>
    <t xml:space="preserve"> 90 * 90 * </t>
  </si>
  <si>
    <t xml:space="preserve"> 81 * 83 * </t>
  </si>
  <si>
    <t xml:space="preserve"> 80 * 88 * </t>
  </si>
  <si>
    <t xml:space="preserve"> 96 * 81 * </t>
  </si>
  <si>
    <t xml:space="preserve"> 90 * 90 * 83 * </t>
  </si>
  <si>
    <t xml:space="preserve"> 80 * 87 * </t>
  </si>
  <si>
    <t xml:space="preserve"> 86 * 81 * 80 * </t>
  </si>
  <si>
    <t xml:space="preserve"> 81 * 81 * 83 * 81 * </t>
  </si>
  <si>
    <t xml:space="preserve"> 90 * 97 * </t>
  </si>
  <si>
    <t xml:space="preserve"> 81 * </t>
  </si>
  <si>
    <t xml:space="preserve"> 82 * 82 * 94 * 82 * </t>
  </si>
  <si>
    <t xml:space="preserve"> 88 * 80 * </t>
  </si>
  <si>
    <t xml:space="preserve"> 90 * 81 * </t>
  </si>
  <si>
    <t xml:space="preserve"> 96 * 89 * </t>
  </si>
  <si>
    <t xml:space="preserve"> 83 * 81 * </t>
  </si>
  <si>
    <t xml:space="preserve"> 84 * 90 * </t>
  </si>
  <si>
    <t xml:space="preserve"> 91 * 83 * 80 * 80 * </t>
  </si>
  <si>
    <t xml:space="preserve"> 84 * 97 * </t>
  </si>
  <si>
    <t xml:space="preserve"> 88 * 82 * </t>
  </si>
  <si>
    <t xml:space="preserve"> 81 * 93 * </t>
  </si>
  <si>
    <t xml:space="preserve"> 92 * 83 * 83 * </t>
  </si>
  <si>
    <t xml:space="preserve"> 82 * 82 * 94 * </t>
  </si>
  <si>
    <t xml:space="preserve"> 92 * 83 * </t>
  </si>
  <si>
    <t xml:space="preserve"> 89 * 95 * </t>
  </si>
  <si>
    <t xml:space="preserve"> 91 * 82 * </t>
  </si>
  <si>
    <t xml:space="preserve"> 80 * 91 * 80 * </t>
  </si>
  <si>
    <t xml:space="preserve"> 90 * 80 * </t>
  </si>
  <si>
    <t xml:space="preserve"> 80 * 90 * </t>
  </si>
  <si>
    <t xml:space="preserve"> 89 * 96 * </t>
  </si>
  <si>
    <t xml:space="preserve"> 96 * 80 * 80 * 80 * </t>
  </si>
  <si>
    <t xml:space="preserve"> 80 * 96 * 88 * 80 * </t>
  </si>
  <si>
    <t xml:space="preserve"> 88 * 96 * </t>
  </si>
  <si>
    <t xml:space="preserve"> 97 * 86 * </t>
  </si>
  <si>
    <t xml:space="preserve"> 83 * 91 * </t>
  </si>
  <si>
    <t xml:space="preserve"> 83 * 83 * 83 * 92 * </t>
  </si>
  <si>
    <t xml:space="preserve"> 97 * 90 * </t>
  </si>
  <si>
    <t xml:space="preserve"> 82 * 94 * 82 * </t>
  </si>
  <si>
    <t xml:space="preserve"> 94 * 82 * 82 * </t>
  </si>
  <si>
    <t xml:space="preserve"> 83 * 92 * 83 * </t>
  </si>
  <si>
    <t xml:space="preserve"> GILA_HIWAY_1_1 * GILA_HIWAY_2_1 * </t>
  </si>
  <si>
    <t xml:space="preserve"> MORRIS_NUECES1_1 * </t>
  </si>
  <si>
    <t xml:space="preserve"> 217T160_1 * </t>
  </si>
  <si>
    <t xml:space="preserve"> 354T591_1 * </t>
  </si>
  <si>
    <t xml:space="preserve"> 227T256_1 * </t>
  </si>
  <si>
    <t xml:space="preserve"> ESTES_PECAN_1_1 * </t>
  </si>
  <si>
    <t xml:space="preserve"> COTULA_JARDIN1_1 * </t>
  </si>
  <si>
    <t xml:space="preserve"> KARNES_KENEDS1_1 * </t>
  </si>
  <si>
    <t xml:space="preserve"> 352T591_1 * </t>
  </si>
  <si>
    <t xml:space="preserve"> LAPRYO_UVALDE1_1 * </t>
  </si>
  <si>
    <t xml:space="preserve"> HAMR_RADIUM1_1 * </t>
  </si>
  <si>
    <t xml:space="preserve"> CORINT_STAM1_1 * </t>
  </si>
  <si>
    <t xml:space="preserve"> FRYGE_09_A * </t>
  </si>
  <si>
    <t xml:space="preserve"> BENFIC_SAPOWE1_1 * </t>
  </si>
  <si>
    <t xml:space="preserve"> CRAN_MCELRO1_1 * </t>
  </si>
  <si>
    <t xml:space="preserve"> 545T545_1 * </t>
  </si>
  <si>
    <t xml:space="preserve"> 546T546_1 * </t>
  </si>
  <si>
    <t xml:space="preserve"> CARRIZ_CRYSTA1_1 * </t>
  </si>
  <si>
    <t xml:space="preserve"> 3390__B * </t>
  </si>
  <si>
    <t xml:space="preserve"> 212T197_1 * </t>
  </si>
  <si>
    <t xml:space="preserve"> ALPINE_MARFA1_1 * </t>
  </si>
  <si>
    <t xml:space="preserve"> CRBWAP09_A * CRBWAP80_A * </t>
  </si>
  <si>
    <t xml:space="preserve"> CRBIM_80_A * </t>
  </si>
  <si>
    <t xml:space="preserve"> BIG_FO_PLEASA1_1 * BIG_FO_PEARSA1_1 * </t>
  </si>
  <si>
    <t xml:space="preserve"> CLEARC_GAUSS2_1 * </t>
  </si>
  <si>
    <t xml:space="preserve"> BG_GV_46_A * </t>
  </si>
  <si>
    <t xml:space="preserve"> FRONTE_PALMHR1_1 * </t>
  </si>
  <si>
    <t xml:space="preserve"> 140__A * 110__A * 1140__A * </t>
  </si>
  <si>
    <t xml:space="preserve"> ESTELL_TURKEY1_1 * </t>
  </si>
  <si>
    <t xml:space="preserve"> HARI_MILES1_1 * </t>
  </si>
  <si>
    <t xml:space="preserve"> CRMW1T_EOLATA1_1 * </t>
  </si>
  <si>
    <t xml:space="preserve"> KARNES_LYSSY1_1 * </t>
  </si>
  <si>
    <t xml:space="preserve"> CRYSTA_TURTLC1_1 * </t>
  </si>
  <si>
    <t xml:space="preserve"> 591T591_1 * </t>
  </si>
  <si>
    <t xml:space="preserve"> ANSN_CORINT1_1 * </t>
  </si>
  <si>
    <t xml:space="preserve"> FRYZEN09_A * </t>
  </si>
  <si>
    <t xml:space="preserve"> SONO_SONR1_1 * BONDRO_SONR1_1 * </t>
  </si>
  <si>
    <t xml:space="preserve"> 58T383_1 * </t>
  </si>
  <si>
    <t xml:space="preserve"> SEGOV__SHELON1_1 * </t>
  </si>
  <si>
    <t xml:space="preserve"> JUNCTI_MENPHT1_1 * </t>
  </si>
  <si>
    <t xml:space="preserve"> HASKEL_JOSSEL1_1 * </t>
  </si>
  <si>
    <t xml:space="preserve"> RIOPEC_WDWRDT1_1 * </t>
  </si>
  <si>
    <t xml:space="preserve"> FOXTAI_OKLA1_1 * </t>
  </si>
  <si>
    <t xml:space="preserve"> FOXTAI_MULBER1_1 * </t>
  </si>
  <si>
    <t xml:space="preserve"> 130T325_1 * </t>
  </si>
  <si>
    <t xml:space="preserve"> KMJC_SEGOV_1_1 * </t>
  </si>
  <si>
    <t xml:space="preserve"> CROWEL_MCADTP1_1 * </t>
  </si>
  <si>
    <t xml:space="preserve"> MIDW_OZONA1_1 * </t>
  </si>
  <si>
    <t xml:space="preserve"> LA_PAL_MVRANG1_1 * </t>
  </si>
  <si>
    <t xml:space="preserve"> LA_PAL_RIOHON2_1 * LA_PAL_RIOHON1_1 * </t>
  </si>
  <si>
    <t xml:space="preserve"> BUSHKN_THRM1_1 * </t>
  </si>
  <si>
    <t xml:space="preserve"> BARNHR_BIGLAK1_1 * </t>
  </si>
  <si>
    <t xml:space="preserve"> MILES_ROWE1_1 * </t>
  </si>
  <si>
    <t xml:space="preserve"> 603T603_1 * </t>
  </si>
  <si>
    <t xml:space="preserve"> BALLIN_ROWE1_1 * </t>
  </si>
  <si>
    <t xml:space="preserve"> 6856__B * </t>
  </si>
  <si>
    <t xml:space="preserve"> 138_NAL_CM1_1 * 138_NAL_CM2_1 * </t>
  </si>
  <si>
    <t xml:space="preserve"> P_ISAB_SCARBI1_1 * </t>
  </si>
  <si>
    <t xml:space="preserve"> MIDSTRM_BESSL1_1 * MIDSTRM_BESSL2_1 * </t>
  </si>
  <si>
    <t xml:space="preserve"> EASTMU_PADU1_1 * EASTMU_PAINTC1_1 * </t>
  </si>
  <si>
    <t xml:space="preserve"> L_MILP_S_MCAL1_1 * </t>
  </si>
  <si>
    <t xml:space="preserve"> 577T577_1 * </t>
  </si>
  <si>
    <t xml:space="preserve"> ALBANY_BUSHKN1_1 * </t>
  </si>
  <si>
    <t xml:space="preserve"> SAMATH_TANK1_1 * </t>
  </si>
  <si>
    <t xml:space="preserve"> RIOPEC_SUNV1_1 * </t>
  </si>
  <si>
    <t xml:space="preserve"> ATBR_BRONTE1_1 * AMBR_BRONTE1_1 * </t>
  </si>
  <si>
    <t xml:space="preserve"> WGWSUB_KITWST_1 * </t>
  </si>
  <si>
    <t xml:space="preserve"> OKLA_VERN1_1 * </t>
  </si>
  <si>
    <t xml:space="preserve"> SANDST_VERN1_1 * SANDST_VRCP1_1 * </t>
  </si>
  <si>
    <t xml:space="preserve"> CROSSP_PUTM1_1 * </t>
  </si>
  <si>
    <t xml:space="preserve"> ALBNY__HUB1_T1_1 * ALBNYT_HUB1_T1_1 * ALBNYT_HUB21_1 * </t>
  </si>
  <si>
    <t xml:space="preserve"> ABNTHW_CALLAH1_1 * </t>
  </si>
  <si>
    <t xml:space="preserve"> 539T539_1 * </t>
  </si>
  <si>
    <t xml:space="preserve"> BALLIN_FTCHAD1_1 * </t>
  </si>
  <si>
    <t xml:space="preserve"> 356T577_1 * </t>
  </si>
  <si>
    <t xml:space="preserve"> ABEAST_MAPLES1_1 * </t>
  </si>
  <si>
    <t xml:space="preserve"> SILR_SILVER1_1 * SILR_SILV1_1 * </t>
  </si>
  <si>
    <t xml:space="preserve"> 486T486_1 * </t>
  </si>
  <si>
    <t xml:space="preserve"> AJSWOP_WINDM2_1 * </t>
  </si>
  <si>
    <t xml:space="preserve"> POWELL_POWFJU1_1 * </t>
  </si>
  <si>
    <t xml:space="preserve"> ALPINE_ALPR1_1 * </t>
  </si>
  <si>
    <t xml:space="preserve"> MASNPH_PUNCHE1_1 * MASONP_PUNCHE1_1 * </t>
  </si>
  <si>
    <t xml:space="preserve"> NLARSW_PILONC1_1 * </t>
  </si>
  <si>
    <t xml:space="preserve"> CATARI_PILONC1_1 * </t>
  </si>
  <si>
    <t xml:space="preserve"> ANSN_RADIUM1_1 * </t>
  </si>
  <si>
    <t xml:space="preserve"> JUNCTI_KMJC1_1 * </t>
  </si>
  <si>
    <t xml:space="preserve"> EASTMU_PAINTC2_1 * </t>
  </si>
  <si>
    <t xml:space="preserve"> RSP_ROCK_1 * </t>
  </si>
  <si>
    <t xml:space="preserve"> HSKLTP_PAINTC1_1 * </t>
  </si>
  <si>
    <t xml:space="preserve"> SANORT_SAWT1_1 * </t>
  </si>
  <si>
    <t xml:space="preserve"> GT_MID90_A * </t>
  </si>
  <si>
    <t xml:space="preserve"> HAMLIN_PLST1_1 * </t>
  </si>
  <si>
    <t xml:space="preserve"> SAN_SANT_1 * SANDRO_SANDST1_1 * SANA_SANA_T1_1 * </t>
  </si>
  <si>
    <t xml:space="preserve"> HAMLIN_HAMR1_1 * </t>
  </si>
  <si>
    <t xml:space="preserve"> PECAN__POTOSI1_1 * </t>
  </si>
  <si>
    <t xml:space="preserve"> CONCHO_SAEM1_1 * CONCHO_SACH1_1 * CONCHO_SAMATH1_1 * CONCHO_SANW1_1 * </t>
  </si>
  <si>
    <t xml:space="preserve"> CEDRHI_SILT1_1 * </t>
  </si>
  <si>
    <t xml:space="preserve"> SANDRO_SANDST1_1 * </t>
  </si>
  <si>
    <t xml:space="preserve"> 233T162_1 * </t>
  </si>
  <si>
    <t xml:space="preserve"> 359T542_1 * </t>
  </si>
  <si>
    <t xml:space="preserve"> GRAYBC_HARROL1_1 * </t>
  </si>
  <si>
    <t xml:space="preserve"> CHILLI_CHLC_V1_1 * </t>
  </si>
  <si>
    <t xml:space="preserve"> 229T315_1 * </t>
  </si>
  <si>
    <t xml:space="preserve"> SANDST_VRCP1_1 * </t>
  </si>
  <si>
    <t xml:space="preserve"> JIMTRE_RILEY2_1 * </t>
  </si>
  <si>
    <t xml:space="preserve"> HAMLIN_HAMTXT1_1 * </t>
  </si>
  <si>
    <t xml:space="preserve"> NEDIN_RIOHON1_1 * </t>
  </si>
  <si>
    <t xml:space="preserve"> LON_HI_NEDIN1_1 * </t>
  </si>
  <si>
    <t xml:space="preserve"> GATEET_GATE_W1_1 * GATEWT_GATE_W1_1 * </t>
  </si>
  <si>
    <t xml:space="preserve"> PK_MID90_A * </t>
  </si>
  <si>
    <t xml:space="preserve"> ATBR_MILES1_1 * </t>
  </si>
  <si>
    <t xml:space="preserve"> HIGHLA_SAST1_1 * </t>
  </si>
  <si>
    <t xml:space="preserve"> BALLIN_HATC1_1 * </t>
  </si>
  <si>
    <t xml:space="preserve"> B_DAVI_WOOLRI3_1 * </t>
  </si>
  <si>
    <t xml:space="preserve"> BALLIN_PAINTR1_1 * </t>
  </si>
  <si>
    <t xml:space="preserve"> CKT_941_1 * </t>
  </si>
  <si>
    <t xml:space="preserve"> BIGLAK_KEMPER1_1 * </t>
  </si>
  <si>
    <t xml:space="preserve"> SUNNIL_THREER1_1 * </t>
  </si>
  <si>
    <t xml:space="preserve"> GBYWV_61_A * </t>
  </si>
  <si>
    <t xml:space="preserve"> CLIM_TUSCOL1_1 * </t>
  </si>
  <si>
    <t xml:space="preserve"> 6695__B * </t>
  </si>
  <si>
    <t xml:space="preserve"> CHIL_KIRKLA1_1 * </t>
  </si>
  <si>
    <t xml:space="preserve"> ACME_KIRKLA1_1 * </t>
  </si>
  <si>
    <t xml:space="preserve"> CRBRE_09_A * </t>
  </si>
  <si>
    <t xml:space="preserve"> M_69_C1_1 * M_69_F3_1 * M_69_C3_1 * M_69_N3_1 * </t>
  </si>
  <si>
    <t xml:space="preserve"> HASTXT_JOSSEL1_1 * </t>
  </si>
  <si>
    <t xml:space="preserve"> STV_NORF_1 * </t>
  </si>
  <si>
    <t xml:space="preserve"> SUNCHS_S_PADR1_1 * </t>
  </si>
  <si>
    <t xml:space="preserve"> 116T142_1 * </t>
  </si>
  <si>
    <t xml:space="preserve"> ALIBATE_GRAY_1_1 * </t>
  </si>
  <si>
    <t xml:space="preserve"> OCB_2175_1 * </t>
  </si>
  <si>
    <t xml:space="preserve"> ALPINE_PAIS1_1 * </t>
  </si>
  <si>
    <t xml:space="preserve"> CROSSP_DRSY1_1 * </t>
  </si>
  <si>
    <t xml:space="preserve"> BI_UL_24_A * </t>
  </si>
  <si>
    <t xml:space="preserve"> HARROL_WAGGON1_1 * </t>
  </si>
  <si>
    <t xml:space="preserve"> SANDST_VERN1_1 * </t>
  </si>
  <si>
    <t xml:space="preserve"> SANDST_VERN1_1 * SANDRO_VERS1_1 * </t>
  </si>
  <si>
    <t xml:space="preserve"> BIGLAK_PHBL_T1_1 * PHBL_PHBL_T1_1 * </t>
  </si>
  <si>
    <t xml:space="preserve"> AILEEN_FTPP1_1 * </t>
  </si>
  <si>
    <t xml:space="preserve"> FTLN_SHEFFI1_1 * </t>
  </si>
  <si>
    <t xml:space="preserve"> RANKIN_TEXT1_1 * </t>
  </si>
  <si>
    <t xml:space="preserve"> AIRLIN_B_DAVI2_1 * </t>
  </si>
  <si>
    <t xml:space="preserve"> ABEAST_PUTN1_1 * </t>
  </si>
  <si>
    <t xml:space="preserve"> NOR_WRIG_1 * </t>
  </si>
  <si>
    <t xml:space="preserve"> BRUNI_BRUNI41_1 * </t>
  </si>
  <si>
    <t xml:space="preserve"> BLFDAL_WRGHT_1 * </t>
  </si>
  <si>
    <t xml:space="preserve"> AIRLIN_WOOLRI3_1 * </t>
  </si>
  <si>
    <t xml:space="preserve"> 446T446_1 * </t>
  </si>
  <si>
    <t xml:space="preserve"> POC_DENT_1 * </t>
  </si>
  <si>
    <t xml:space="preserve"> L_MILP_STEWAR1_1 * </t>
  </si>
  <si>
    <t xml:space="preserve"> CINNAM_SANORT1_1 * </t>
  </si>
  <si>
    <t xml:space="preserve"> BENJAM_BENJTA1_1 * </t>
  </si>
  <si>
    <t xml:space="preserve"> CHILLI_PAUL1_1 * </t>
  </si>
  <si>
    <t xml:space="preserve"> CEDRHI_OAKC1_1 * </t>
  </si>
  <si>
    <t xml:space="preserve"> PAINTC_STAMFP1_1 * </t>
  </si>
  <si>
    <t xml:space="preserve"> NAVALB_N_PADR1_1 * </t>
  </si>
  <si>
    <t xml:space="preserve"> EAGLEP_ESCOND1_1 * </t>
  </si>
  <si>
    <t xml:space="preserve"> 160__C * 3160__C * </t>
  </si>
  <si>
    <t xml:space="preserve"> HINDES_SANMGS1_1 * </t>
  </si>
  <si>
    <t xml:space="preserve"> HASR_HSKLTP1_1 * HASR_HSKLTA1_1 * </t>
  </si>
  <si>
    <t xml:space="preserve"> JOURDN_PLEASN1_1 * </t>
  </si>
  <si>
    <t xml:space="preserve"> DILLEY_HINDES1_1 * </t>
  </si>
  <si>
    <t xml:space="preserve"> 3300__E * </t>
  </si>
  <si>
    <t xml:space="preserve"> 320__A * 310__A * 3210__A * </t>
  </si>
  <si>
    <t xml:space="preserve"> 320__B * 3210__B * </t>
  </si>
  <si>
    <t xml:space="preserve"> ABPOWE_OVERST1_1 * </t>
  </si>
  <si>
    <t xml:space="preserve"> BEEVIL_THREER1_1 * </t>
  </si>
  <si>
    <t xml:space="preserve"> PAULAN_SANORT1_1 * </t>
  </si>
  <si>
    <t xml:space="preserve"> WESLAU_WESMER1_1 * </t>
  </si>
  <si>
    <t xml:space="preserve"> GRAYBC_VERN1_1 * </t>
  </si>
  <si>
    <t xml:space="preserve"> CARLBD_SAGT1_1 * </t>
  </si>
  <si>
    <t xml:space="preserve"> BESSEL_LON_HI1_1 * </t>
  </si>
  <si>
    <t xml:space="preserve"> VICTOR_V_DUPS1_1 * </t>
  </si>
  <si>
    <t xml:space="preserve"> ARROTT_CRIS1_1 * </t>
  </si>
  <si>
    <t xml:space="preserve"> CALCRK_PAINTC1_1 * CALCRK_FTPP1_1 * </t>
  </si>
  <si>
    <t xml:space="preserve"> CHERRT_VERH1_1 * </t>
  </si>
  <si>
    <t xml:space="preserve"> BIGLAK_RUSSEK1_1 * </t>
  </si>
  <si>
    <t xml:space="preserve"> BEEVIL_CHASET1_1 * </t>
  </si>
  <si>
    <t xml:space="preserve"> 2150__G * </t>
  </si>
  <si>
    <t xml:space="preserve"> 541T541_1 * </t>
  </si>
  <si>
    <t xml:space="preserve"> RAZORB_UVALDE1_1 * </t>
  </si>
  <si>
    <t xml:space="preserve"> 805T542_1 * </t>
  </si>
  <si>
    <t xml:space="preserve"> BIG_FO_MOORE1_1 * </t>
  </si>
  <si>
    <t xml:space="preserve"> 590T590_1 * </t>
  </si>
  <si>
    <t xml:space="preserve"> ABEAST_ABWALN1_1 * </t>
  </si>
  <si>
    <t xml:space="preserve"> CHASEF_CHASET1_1 * </t>
  </si>
  <si>
    <t xml:space="preserve"> 6935__D * </t>
  </si>
  <si>
    <t xml:space="preserve"> ABEAST_ABPLTT1_1 * </t>
  </si>
  <si>
    <t xml:space="preserve"> EASTMU_MUNDAY1_1 * </t>
  </si>
  <si>
    <t xml:space="preserve"> NORMAN_PETTUS1_1 * </t>
  </si>
  <si>
    <t xml:space="preserve"> 6690__E * </t>
  </si>
  <si>
    <t xml:space="preserve"> BIGLAK_WOLFBE1_1 * </t>
  </si>
  <si>
    <t xml:space="preserve"> 815__A * 6815__A * 85__A * 81__A * </t>
  </si>
  <si>
    <t xml:space="preserve"> U4_X1_1 * </t>
  </si>
  <si>
    <t xml:space="preserve"> 2160__H * </t>
  </si>
  <si>
    <t xml:space="preserve"> 2160__D * </t>
  </si>
  <si>
    <t xml:space="preserve"> SASOUT_SAST1_1 * </t>
  </si>
  <si>
    <t xml:space="preserve"> BROWNS_BROWN_1_1 * </t>
  </si>
  <si>
    <t xml:space="preserve"> 580T580_1 * </t>
  </si>
  <si>
    <t xml:space="preserve"> 1666__B * </t>
  </si>
  <si>
    <t xml:space="preserve"> CROSSP_RIST1_1 * </t>
  </si>
  <si>
    <t xml:space="preserve"> RHESS2_GEORSO_1 * </t>
  </si>
  <si>
    <t xml:space="preserve"> MCCAMP_PORTLA1_1 * </t>
  </si>
  <si>
    <t xml:space="preserve"> I_DUPS_MCCAMP1_1 * I_DUPS_MCCAMP2_1 * </t>
  </si>
  <si>
    <t xml:space="preserve"> B_DAVI_NVLBAS1_1 * B_DAVI_NAVALB1_1 * </t>
  </si>
  <si>
    <t xml:space="preserve"> ABNTHW_CAPELL1_1 * </t>
  </si>
  <si>
    <t xml:space="preserve"> 25T138_1 * 125T184_1 * </t>
  </si>
  <si>
    <t xml:space="preserve"> SIGMOR_THREE_1_1 * </t>
  </si>
  <si>
    <t xml:space="preserve"> MAXWEL_WHITIN1_1 * </t>
  </si>
  <si>
    <t xml:space="preserve"> HAMILT_MAXWEL1_1 * </t>
  </si>
  <si>
    <t xml:space="preserve"> BALLIN_WEISS1_1 * </t>
  </si>
  <si>
    <t xml:space="preserve"> ABNTHW_HENDRI1_1 * </t>
  </si>
  <si>
    <t xml:space="preserve"> HENDRI_PAINTC1_1 * </t>
  </si>
  <si>
    <t xml:space="preserve"> LAUREL_MARCON1_1 * </t>
  </si>
  <si>
    <t xml:space="preserve"> MARCON_P_ISAB1_1 * </t>
  </si>
  <si>
    <t xml:space="preserve"> GBYLYD70_A * </t>
  </si>
  <si>
    <t xml:space="preserve"> 24T138_1 * </t>
  </si>
  <si>
    <t xml:space="preserve"> 626T626_1 * </t>
  </si>
  <si>
    <t xml:space="preserve"> 1950__D * </t>
  </si>
  <si>
    <t xml:space="preserve"> ALPINE_ALPR1_1 * ALPINE_MARFA1_1 * </t>
  </si>
  <si>
    <t xml:space="preserve"> 452T452_1 * </t>
  </si>
  <si>
    <t xml:space="preserve"> 461T461_1 * </t>
  </si>
  <si>
    <t xml:space="preserve"> GARZA_RIO_GR1_1 * </t>
  </si>
  <si>
    <t xml:space="preserve"> 6490__A * 690__A * 640__A * </t>
  </si>
  <si>
    <t xml:space="preserve"> ARROTT_HULD1_1 * </t>
  </si>
  <si>
    <t xml:space="preserve"> COYCTP_PLEASN1_1 * </t>
  </si>
  <si>
    <t xml:space="preserve"> 313T283_1 * 314T283_1 * 315T283_1 * </t>
  </si>
  <si>
    <t xml:space="preserve"> NEDIN_POMELO1_1 * </t>
  </si>
  <si>
    <t xml:space="preserve"> DELSOL_POMELO1_1 * </t>
  </si>
  <si>
    <t xml:space="preserve"> ARANSA_ROCKPO1_1 * </t>
  </si>
  <si>
    <t xml:space="preserve"> PENA3_PENASCALXFMR3 * </t>
  </si>
  <si>
    <t xml:space="preserve"> PENA_PENASCALXFMR1L * </t>
  </si>
  <si>
    <t xml:space="preserve"> PENA_PENASCALXFMR2L * </t>
  </si>
  <si>
    <t xml:space="preserve"> ALMC_MARFA1_1 * </t>
  </si>
  <si>
    <t xml:space="preserve"> HARLIN_W_HARL1_1 * HARLIN_HARLNS1_1 * </t>
  </si>
  <si>
    <t xml:space="preserve"> 193T151_1 * </t>
  </si>
  <si>
    <t xml:space="preserve"> ABR_KRGRV_1 * </t>
  </si>
  <si>
    <t xml:space="preserve"> 6290__B * 690__B * 620__B * </t>
  </si>
  <si>
    <t xml:space="preserve"> 6125__E * </t>
  </si>
  <si>
    <t xml:space="preserve"> 6125__B * 625__B * </t>
  </si>
  <si>
    <t xml:space="preserve"> BI_SF_37_A * </t>
  </si>
  <si>
    <t xml:space="preserve"> BI_SF_09_A * </t>
  </si>
  <si>
    <t xml:space="preserve"> NVLBAS_N_PADR1_1 * NAVALB_N_PADR1_1 * </t>
  </si>
  <si>
    <t xml:space="preserve"> 6610__C * </t>
  </si>
  <si>
    <t xml:space="preserve"> EDROY_MATHIS1_1 * </t>
  </si>
  <si>
    <t xml:space="preserve"> 406T475_1 * 1406T475_1 * </t>
  </si>
  <si>
    <t xml:space="preserve"> 725__A * 175__A * 1725__A * </t>
  </si>
  <si>
    <t xml:space="preserve"> HOEFSR_VERH1_1 * </t>
  </si>
  <si>
    <t xml:space="preserve"> 842__G * </t>
  </si>
  <si>
    <t xml:space="preserve"> 1655__B * </t>
  </si>
  <si>
    <t xml:space="preserve"> BARL_HOEFSR1_1 * </t>
  </si>
  <si>
    <t xml:space="preserve"> CRMW5T_CRMWD51_1 * </t>
  </si>
  <si>
    <t xml:space="preserve"> FDR_OZNC_1 * </t>
  </si>
  <si>
    <t xml:space="preserve"> AFTON_ESPU1_1 * </t>
  </si>
  <si>
    <t xml:space="preserve"> 1060__O * </t>
  </si>
  <si>
    <t xml:space="preserve"> BESSEL_STRATT1_1 * </t>
  </si>
  <si>
    <t xml:space="preserve"> HICKMAN_T2_H * HICKMAN_T1_H * </t>
  </si>
  <si>
    <t xml:space="preserve"> 3415__D * </t>
  </si>
  <si>
    <t xml:space="preserve"> 71__A * 871__A * 81__A * </t>
  </si>
  <si>
    <t xml:space="preserve"> 1664__B * </t>
  </si>
  <si>
    <t xml:space="preserve"> HECKER_I_DUPS2_1 * </t>
  </si>
  <si>
    <t xml:space="preserve"> BASIN_LOTEBU1_1 * </t>
  </si>
  <si>
    <t xml:space="preserve"> 871__B * </t>
  </si>
  <si>
    <t xml:space="preserve"> BBREEZE_BRU_T1 * </t>
  </si>
  <si>
    <t xml:space="preserve"> 22T342_1 * </t>
  </si>
  <si>
    <t xml:space="preserve"> VCRZEN09_A * </t>
  </si>
  <si>
    <t xml:space="preserve"> FZ_VCR09_A * </t>
  </si>
  <si>
    <t xml:space="preserve"> 441T441_1 * </t>
  </si>
  <si>
    <t xml:space="preserve"> 6125__A * 625__A * </t>
  </si>
  <si>
    <t xml:space="preserve"> ABINDU_MULBER1_1 * </t>
  </si>
  <si>
    <t xml:space="preserve"> 536__A * 3536__A * </t>
  </si>
  <si>
    <t xml:space="preserve"> BLUFFS_LAKEDR1_1 * </t>
  </si>
  <si>
    <t xml:space="preserve"> BRADYC_NORTHB1_1 * </t>
  </si>
  <si>
    <t xml:space="preserve"> BALLIN_HUMBLT1_1 * </t>
  </si>
  <si>
    <t xml:space="preserve"> DKEC_JATN1_1 * </t>
  </si>
  <si>
    <t xml:space="preserve"> REBECC_TWILIG1_1 * </t>
  </si>
  <si>
    <t xml:space="preserve"> SWI_OLIN_1 * </t>
  </si>
  <si>
    <t xml:space="preserve"> SWIN_PRUITT_1 * </t>
  </si>
  <si>
    <t xml:space="preserve"> BAKESW_WAYMAR1_1 * </t>
  </si>
  <si>
    <t xml:space="preserve"> 398T389_1 * </t>
  </si>
  <si>
    <t xml:space="preserve"> G138_17_1 * </t>
  </si>
  <si>
    <t xml:space="preserve"> CABEZN_CKT1_1 * </t>
  </si>
  <si>
    <t xml:space="preserve"> CABEZON_T2_H * CABEZON_T1_H * </t>
  </si>
  <si>
    <t xml:space="preserve"> CRAN_A_CRNAIR1_1 * </t>
  </si>
  <si>
    <t xml:space="preserve"> 2464_6878_2_2 * </t>
  </si>
  <si>
    <t xml:space="preserve"> 6575__D * </t>
  </si>
  <si>
    <t xml:space="preserve"> 6142__J * </t>
  </si>
  <si>
    <t xml:space="preserve"> D1_Z1_1 * </t>
  </si>
  <si>
    <t xml:space="preserve"> 3335__A * </t>
  </si>
  <si>
    <t xml:space="preserve"> 6230__A * 620__A * 630__A * </t>
  </si>
  <si>
    <t xml:space="preserve"> ABINDU_ELMCRK1_1 * </t>
  </si>
  <si>
    <t xml:space="preserve"> GLOOYS82_A * </t>
  </si>
  <si>
    <t xml:space="preserve"> GLOVL_82_A * </t>
  </si>
  <si>
    <t xml:space="preserve"> G138_8B_1 * </t>
  </si>
  <si>
    <t xml:space="preserve"> TORR_LOBO_1 * </t>
  </si>
  <si>
    <t xml:space="preserve"> 3335__B * </t>
  </si>
  <si>
    <t xml:space="preserve"> 6290__D * 690__D * </t>
  </si>
  <si>
    <t xml:space="preserve"> MIDGT_90_A * </t>
  </si>
  <si>
    <t xml:space="preserve"> MIDPK_90_A * </t>
  </si>
  <si>
    <t xml:space="preserve"> OAKPNTS_ARCO_1 * </t>
  </si>
  <si>
    <t xml:space="preserve"> OKPNTS_KRGRV_1 * </t>
  </si>
  <si>
    <t xml:space="preserve"> VICTPORT_TL_1 * </t>
  </si>
  <si>
    <t xml:space="preserve"> BLUFFS_SACH1_1 * </t>
  </si>
  <si>
    <t xml:space="preserve"> STELLA_LINE_1 * </t>
  </si>
  <si>
    <t xml:space="preserve"> CARDON_TNMP1_1 * </t>
  </si>
  <si>
    <t xml:space="preserve"> TORR_TRF1_H * TORR_TRF2_H * </t>
  </si>
  <si>
    <t xml:space="preserve"> V3_Z1_1 * </t>
  </si>
  <si>
    <t xml:space="preserve"> 6274__E * </t>
  </si>
  <si>
    <t xml:space="preserve"> WRANCH_TLINE_1 * </t>
  </si>
  <si>
    <t xml:space="preserve"> 6101__E * </t>
  </si>
  <si>
    <t xml:space="preserve"> 6101__F * </t>
  </si>
  <si>
    <t xml:space="preserve"> CN_BRKS_TL_A * </t>
  </si>
  <si>
    <t xml:space="preserve"> NAVO_OKPNTS2_1 * NAVO_OKPNTS1_1 * </t>
  </si>
  <si>
    <t xml:space="preserve"> 138_CYT_CCS_1 * 138_COT_COS_1 * 138_ECT_ECS_1 * 138_CAY_CVC_1 * </t>
  </si>
  <si>
    <t xml:space="preserve"> 138_COT_BPT_1 * 138_COT_CYT_1 * 138_COL_CYT_1 * 138_COT_COS_1 * </t>
  </si>
  <si>
    <t xml:space="preserve"> 138_COT_CYT_1 * 138_COL_CYT_1 * </t>
  </si>
  <si>
    <t xml:space="preserve"> 6576__B * </t>
  </si>
  <si>
    <t xml:space="preserve"> 6570__F * </t>
  </si>
  <si>
    <t xml:space="preserve"> 6519_A * 6159__A * </t>
  </si>
  <si>
    <t xml:space="preserve"> X4_ESS_1 * </t>
  </si>
  <si>
    <t xml:space="preserve"> T4_V0_1_1 * </t>
  </si>
  <si>
    <t xml:space="preserve"> 138_BRT_SDB_1 * </t>
  </si>
  <si>
    <t xml:space="preserve"> 138_BRT_FLT_1 * </t>
  </si>
  <si>
    <t xml:space="preserve"> DCT_OKL_1 * </t>
  </si>
  <si>
    <t xml:space="preserve"> LV4_LV4BRD1_1 * </t>
  </si>
  <si>
    <t xml:space="preserve"> DELSOL_LV4BRD1_1 * DELSOL_LV41_1 * </t>
  </si>
  <si>
    <t xml:space="preserve"> DOBBIN_LON_HI1_1 * </t>
  </si>
  <si>
    <t xml:space="preserve"> BUNSEN_DOBBIN1_1 * </t>
  </si>
  <si>
    <t xml:space="preserve"> Q1_R4_1 * </t>
  </si>
  <si>
    <t xml:space="preserve"> EDITHC_FOARDC1_1 * </t>
  </si>
  <si>
    <t xml:space="preserve"> CALLAH_PERSHI1_1 * </t>
  </si>
  <si>
    <t xml:space="preserve"> OAKC_PERSHI1_1 * </t>
  </si>
  <si>
    <t xml:space="preserve"> HAYTER_SOLSTI1_1 * </t>
  </si>
  <si>
    <t xml:space="preserve"> ALMC_HAYTER1_1 * </t>
  </si>
  <si>
    <t xml:space="preserve"> DEL_DLCO_1 * </t>
  </si>
  <si>
    <t xml:space="preserve"> DRESSY_SHNOAK_1 * </t>
  </si>
  <si>
    <t xml:space="preserve"> MISAE_TESLA1_1 * </t>
  </si>
  <si>
    <t xml:space="preserve"> MISAE_T2_H * </t>
  </si>
  <si>
    <t xml:space="preserve"> MISAE_T1_H * </t>
  </si>
  <si>
    <t xml:space="preserve"> 1332T620_1 * </t>
  </si>
  <si>
    <t xml:space="preserve"> 6460__K * 640__K * </t>
  </si>
  <si>
    <t xml:space="preserve"> 640__J * </t>
  </si>
  <si>
    <t xml:space="preserve"> WEC_WECXFMR1 * </t>
  </si>
  <si>
    <t xml:space="preserve"> F0_S3_1 * </t>
  </si>
  <si>
    <t xml:space="preserve"> 223T180_1 * </t>
  </si>
  <si>
    <t xml:space="preserve"> B2_R4_1 * </t>
  </si>
  <si>
    <t xml:space="preserve"> 651__F * 6511__F * </t>
  </si>
  <si>
    <t xml:space="preserve"> 6153__A * </t>
  </si>
  <si>
    <t xml:space="preserve"> 6148__B * </t>
  </si>
  <si>
    <t xml:space="preserve"> 6526_A * 6527_A * 6152__A * </t>
  </si>
  <si>
    <t xml:space="preserve"> CALV_BALYV_1 * </t>
  </si>
  <si>
    <t xml:space="preserve"> 6159__B * </t>
  </si>
  <si>
    <t xml:space="preserve"> 6519_A * 651__A * 151__A * 6151__A * </t>
  </si>
  <si>
    <t xml:space="preserve"> DEAFS_WINDMI_1 * </t>
  </si>
  <si>
    <t xml:space="preserve"> AJSWOP_DEAFS_1 * </t>
  </si>
  <si>
    <t xml:space="preserve"> 358T703_1 * </t>
  </si>
  <si>
    <t xml:space="preserve"> BUNSEN_EPIC_Y1_1 * BUNSEN_EPIC_Y2_1 * </t>
  </si>
  <si>
    <t xml:space="preserve"> 657T657_1 * </t>
  </si>
  <si>
    <t xml:space="preserve"> Y5_Z4_1 * </t>
  </si>
  <si>
    <t xml:space="preserve"> G2_M3_1 * </t>
  </si>
  <si>
    <t xml:space="preserve"> 1140__F * </t>
  </si>
  <si>
    <t xml:space="preserve"> CORICH_EL_CAM1_1 * </t>
  </si>
  <si>
    <t xml:space="preserve"> CORICH_GANADO1_1 * </t>
  </si>
  <si>
    <t xml:space="preserve"> 1349T538_1 * </t>
  </si>
  <si>
    <t xml:space="preserve"> 663T663_1 * </t>
  </si>
  <si>
    <t xml:space="preserve"> LOCKETT_TLINE_1 * </t>
  </si>
  <si>
    <t xml:space="preserve"> H1_Y5_1 * </t>
  </si>
  <si>
    <t xml:space="preserve"> PHOEBE_T1 * PHOEBE_T2 * </t>
  </si>
  <si>
    <t xml:space="preserve"> E5_P4_1_1 * N5_P4_1_1 * N5_P4_2_1 * </t>
  </si>
  <si>
    <t xml:space="preserve"> 664T664_1 * </t>
  </si>
  <si>
    <t xml:space="preserve"> GLR_TCY_1 * </t>
  </si>
  <si>
    <t xml:space="preserve"> 1060__P * </t>
  </si>
  <si>
    <t xml:space="preserve"> 6230__C * 630__C * 620__C * </t>
  </si>
  <si>
    <t xml:space="preserve"> E5_P4_1_1 * E5_P4_2_1 * N5_P4_1_1 * </t>
  </si>
  <si>
    <t xml:space="preserve"> D1_X2_1 * </t>
  </si>
  <si>
    <t xml:space="preserve"> DEC_GSU_2_S_Y * </t>
  </si>
  <si>
    <t xml:space="preserve"> DEC_GSU_2_S_X * </t>
  </si>
  <si>
    <t xml:space="preserve"> DEC_GSU_1_N_Y * </t>
  </si>
  <si>
    <t xml:space="preserve"> DEC_GSU_1_N_H * </t>
  </si>
  <si>
    <t xml:space="preserve"> DEC_GSU_0_C_H * </t>
  </si>
  <si>
    <t xml:space="preserve"> DEC_GSU_2_S_H * </t>
  </si>
  <si>
    <t xml:space="preserve"> DEC_GSU_1_N_X * </t>
  </si>
  <si>
    <t xml:space="preserve"> DEC_GSU_0_C_Y * </t>
  </si>
  <si>
    <t xml:space="preserve"> DEC_GSU_0_C_X * </t>
  </si>
  <si>
    <t xml:space="preserve"> 659T659_1 * </t>
  </si>
  <si>
    <t xml:space="preserve"> 837T21482_1 * </t>
  </si>
  <si>
    <t xml:space="preserve"> HADPRK84_A * </t>
  </si>
  <si>
    <t xml:space="preserve"> CV_PRK84_A * </t>
  </si>
  <si>
    <t xml:space="preserve"> 1560__K * </t>
  </si>
  <si>
    <t xml:space="preserve"> 561__A * 1561__A * 151__A * </t>
  </si>
  <si>
    <t xml:space="preserve"> 68T221_1 * </t>
  </si>
  <si>
    <t xml:space="preserve"> 65T240_1 * </t>
  </si>
  <si>
    <t xml:space="preserve"> 64T270_1 * </t>
  </si>
  <si>
    <t xml:space="preserve"> 3415__E * </t>
  </si>
  <si>
    <t xml:space="preserve"> 3300__F * </t>
  </si>
  <si>
    <t xml:space="preserve"> 561__B * 1561__B * </t>
  </si>
  <si>
    <t xml:space="preserve"> 1544T544_1 * </t>
  </si>
  <si>
    <t xml:space="preserve"> 703T703_1 * </t>
  </si>
  <si>
    <t xml:space="preserve"> D5_J0_1 * </t>
  </si>
  <si>
    <t xml:space="preserve"> THRP_FRD_1 * </t>
  </si>
  <si>
    <t xml:space="preserve"> F0_S5_1 * </t>
  </si>
  <si>
    <t xml:space="preserve"> 503T503_1 * </t>
  </si>
  <si>
    <t>GILA_HIWAY_1_1</t>
  </si>
  <si>
    <t>MORRIS_NUECES1_1</t>
  </si>
  <si>
    <t>217T160_1</t>
  </si>
  <si>
    <t>354T591_1</t>
  </si>
  <si>
    <t>227T256_1</t>
  </si>
  <si>
    <t>ESTES_PECAN_1_1</t>
  </si>
  <si>
    <t>COTULA_JARDIN1_1</t>
  </si>
  <si>
    <t>KARNES_KENEDS1_1</t>
  </si>
  <si>
    <t>352T591_1</t>
  </si>
  <si>
    <t>LAPRYO_UVALDE1_1</t>
  </si>
  <si>
    <t>HAMR_RADIUM1_1</t>
  </si>
  <si>
    <t>CORINT_STAM1_1</t>
  </si>
  <si>
    <t>FRYGE_09_A</t>
  </si>
  <si>
    <t>BENFIC_SAPOWE1_1</t>
  </si>
  <si>
    <t>CRAN_MCELRO1_1</t>
  </si>
  <si>
    <t>545T545_1</t>
  </si>
  <si>
    <t>546T546_1</t>
  </si>
  <si>
    <t>CARRIZ_CRYSTA1_1</t>
  </si>
  <si>
    <t>3390__B</t>
  </si>
  <si>
    <t>212T197_1</t>
  </si>
  <si>
    <t>ALPINE_MARFA1_1</t>
  </si>
  <si>
    <t>CRBWAP80_A</t>
  </si>
  <si>
    <t>CRBIM_80_A</t>
  </si>
  <si>
    <t>BIG_FO_PLEASA1_1</t>
  </si>
  <si>
    <t>CLEARC_GAUSS2_1</t>
  </si>
  <si>
    <t>BG_GV_46_A</t>
  </si>
  <si>
    <t>FRONTE_PALMHR1_1</t>
  </si>
  <si>
    <t>1140__A</t>
  </si>
  <si>
    <t>ESTELL_TURKEY1_1</t>
  </si>
  <si>
    <t>HARI_MILES1_1</t>
  </si>
  <si>
    <t>CRMW1T_EOLATA1_1</t>
  </si>
  <si>
    <t>KARNES_LYSSY1_1</t>
  </si>
  <si>
    <t>CRYSTA_TURTLC1_1</t>
  </si>
  <si>
    <t>591T591_1</t>
  </si>
  <si>
    <t>ANSN_CORINT1_1</t>
  </si>
  <si>
    <t>FRYZEN09_A</t>
  </si>
  <si>
    <t>SONO_SONR1_1</t>
  </si>
  <si>
    <t>58T383_1</t>
  </si>
  <si>
    <t>SEGOV__SHELON1_1</t>
  </si>
  <si>
    <t>JUNCTI_MENPHT1_1</t>
  </si>
  <si>
    <t>HASKEL_JOSSEL1_1</t>
  </si>
  <si>
    <t>RIOPEC_WDWRDT1_1</t>
  </si>
  <si>
    <t>FOXTAI_OKLA1_1</t>
  </si>
  <si>
    <t>FOXTAI_MULBER1_1</t>
  </si>
  <si>
    <t>130T325_1</t>
  </si>
  <si>
    <t>KMJC_SEGOV_1_1</t>
  </si>
  <si>
    <t>CROWEL_MCADTP1_1</t>
  </si>
  <si>
    <t>MIDW_OZONA1_1</t>
  </si>
  <si>
    <t>LA_PAL_MVRANG1_1</t>
  </si>
  <si>
    <t>LA_PAL_RIOHON2_1</t>
  </si>
  <si>
    <t>BUSHKN_THRM1_1</t>
  </si>
  <si>
    <t>BARNHR_BIGLAK1_1</t>
  </si>
  <si>
    <t>MILES_ROWE1_1</t>
  </si>
  <si>
    <t>603T603_1</t>
  </si>
  <si>
    <t>BALLIN_ROWE1_1</t>
  </si>
  <si>
    <t>6856__B</t>
  </si>
  <si>
    <t>138_NAL_CM1_1</t>
  </si>
  <si>
    <t>P_ISAB_SCARBI1_1</t>
  </si>
  <si>
    <t>MIDSTRM_BESSL1_1</t>
  </si>
  <si>
    <t>EASTMU_PADU1_1</t>
  </si>
  <si>
    <t>L_MILP_S_MCAL1_1</t>
  </si>
  <si>
    <t>577T577_1</t>
  </si>
  <si>
    <t>ALBANY_BUSHKN1_1</t>
  </si>
  <si>
    <t>SAMATH_TANK1_1</t>
  </si>
  <si>
    <t>RIOPEC_SUNV1_1</t>
  </si>
  <si>
    <t>AMBR_BRONTE1_1</t>
  </si>
  <si>
    <t>WGWSUB_KITWST_1</t>
  </si>
  <si>
    <t>OKLA_VERN1_1</t>
  </si>
  <si>
    <t>SANDST_VERN1_1</t>
  </si>
  <si>
    <t>CROSSP_PUTM1_1</t>
  </si>
  <si>
    <t>ALBNY__HUB1_T1_1</t>
  </si>
  <si>
    <t>ABNTHW_CALLAH1_1</t>
  </si>
  <si>
    <t>539T539_1</t>
  </si>
  <si>
    <t>BALLIN_FTCHAD1_1</t>
  </si>
  <si>
    <t>356T577_1</t>
  </si>
  <si>
    <t>ABEAST_MAPLES1_1</t>
  </si>
  <si>
    <t>SILR_SILV1_1</t>
  </si>
  <si>
    <t>486T486_1</t>
  </si>
  <si>
    <t>AJSWOP_WINDM2_1</t>
  </si>
  <si>
    <t>POWELL_POWFJU1_1</t>
  </si>
  <si>
    <t>ALPINE_ALPR1_1</t>
  </si>
  <si>
    <t>MASNPH_PUNCHE1_1</t>
  </si>
  <si>
    <t>NLARSW_PILONC1_1</t>
  </si>
  <si>
    <t>CATARI_PILONC1_1</t>
  </si>
  <si>
    <t>ANSN_RADIUM1_1</t>
  </si>
  <si>
    <t>JUNCTI_KMJC1_1</t>
  </si>
  <si>
    <t>EASTMU_PAINTC2_1</t>
  </si>
  <si>
    <t>RSP_ROCK_1</t>
  </si>
  <si>
    <t>HSKLTP_PAINTC1_1</t>
  </si>
  <si>
    <t>SANORT_SAWT1_1</t>
  </si>
  <si>
    <t>GT_MID90_A</t>
  </si>
  <si>
    <t>HAMLIN_PLST1_1</t>
  </si>
  <si>
    <t>SANDRO_SANDST1_1</t>
  </si>
  <si>
    <t>HAMLIN_HAMR1_1</t>
  </si>
  <si>
    <t>PECAN__POTOSI1_1</t>
  </si>
  <si>
    <t>CONCHO_SAEM1_1</t>
  </si>
  <si>
    <t>CEDRHI_SILT1_1</t>
  </si>
  <si>
    <t>233T162_1</t>
  </si>
  <si>
    <t>359T542_1</t>
  </si>
  <si>
    <t>GRAYBC_HARROL1_1</t>
  </si>
  <si>
    <t>CHILLI_CHLC_V1_1</t>
  </si>
  <si>
    <t>229T315_1</t>
  </si>
  <si>
    <t>SANDST_VRCP1_1</t>
  </si>
  <si>
    <t>SAN_SANT_1</t>
  </si>
  <si>
    <t>JIMTRE_RILEY2_1</t>
  </si>
  <si>
    <t>HAMLIN_HAMTXT1_1</t>
  </si>
  <si>
    <t>NEDIN_RIOHON1_1</t>
  </si>
  <si>
    <t>LON_HI_NEDIN1_1</t>
  </si>
  <si>
    <t>GATEWT_GATE_W1_1</t>
  </si>
  <si>
    <t>PK_MID90_A</t>
  </si>
  <si>
    <t>ATBR_MILES1_1</t>
  </si>
  <si>
    <t>HIGHLA_SAST1_1</t>
  </si>
  <si>
    <t>BALLIN_HATC1_1</t>
  </si>
  <si>
    <t>B_DAVI_WOOLRI3_1</t>
  </si>
  <si>
    <t>BALLIN_PAINTR1_1</t>
  </si>
  <si>
    <t>CKT_941_1</t>
  </si>
  <si>
    <t>BIGLAK_KEMPER1_1</t>
  </si>
  <si>
    <t>SUNNIL_THREER1_1</t>
  </si>
  <si>
    <t>GBYWV_61_A</t>
  </si>
  <si>
    <t>CLIM_TUSCOL1_1</t>
  </si>
  <si>
    <t>6695__B</t>
  </si>
  <si>
    <t>CHIL_KIRKLA1_1</t>
  </si>
  <si>
    <t>ACME_KIRKLA1_1</t>
  </si>
  <si>
    <t>CRBRE_09_A</t>
  </si>
  <si>
    <t>M_69_C3_1</t>
  </si>
  <si>
    <t>HASTXT_JOSSEL1_1</t>
  </si>
  <si>
    <t>STV_NORF_1</t>
  </si>
  <si>
    <t>SUNCHS_S_PADR1_1</t>
  </si>
  <si>
    <t>116T142_1</t>
  </si>
  <si>
    <t>ALIBATE_GRAY_1_1</t>
  </si>
  <si>
    <t>OCB_2175_1</t>
  </si>
  <si>
    <t>ALPINE_PAIS1_1</t>
  </si>
  <si>
    <t>CROSSP_DRSY1_1</t>
  </si>
  <si>
    <t>BI_UL_24_A</t>
  </si>
  <si>
    <t>HARROL_WAGGON1_1</t>
  </si>
  <si>
    <t>ATBR_BRONTE1_1</t>
  </si>
  <si>
    <t>SANDRO_VERS1_1</t>
  </si>
  <si>
    <t>BIGLAK_PHBL_T1_1</t>
  </si>
  <si>
    <t>AILEEN_FTPP1_1</t>
  </si>
  <si>
    <t>FTLN_SHEFFI1_1</t>
  </si>
  <si>
    <t>RANKIN_TEXT1_1</t>
  </si>
  <si>
    <t>AIRLIN_B_DAVI2_1</t>
  </si>
  <si>
    <t>ABEAST_PUTN1_1</t>
  </si>
  <si>
    <t>NOR_WRIG_1</t>
  </si>
  <si>
    <t>BRUNI_BRUNI41_1</t>
  </si>
  <si>
    <t>BLFDAL_WRGHT_1</t>
  </si>
  <si>
    <t>AIRLIN_WOOLRI3_1</t>
  </si>
  <si>
    <t>446T446_1</t>
  </si>
  <si>
    <t>POC_DENT_1</t>
  </si>
  <si>
    <t>L_MILP_STEWAR1_1</t>
  </si>
  <si>
    <t>CINNAM_SANORT1_1</t>
  </si>
  <si>
    <t>BENJAM_BENJTA1_1</t>
  </si>
  <si>
    <t>CHILLI_PAUL1_1</t>
  </si>
  <si>
    <t>CEDRHI_OAKC1_1</t>
  </si>
  <si>
    <t>PAINTC_STAMFP1_1</t>
  </si>
  <si>
    <t>NAVALB_N_PADR1_1</t>
  </si>
  <si>
    <t>EAGLEP_ESCOND1_1</t>
  </si>
  <si>
    <t>160__C</t>
  </si>
  <si>
    <t>HINDES_SANMGS1_1</t>
  </si>
  <si>
    <t>HASR_HSKLTP1_1</t>
  </si>
  <si>
    <t>JOURDN_PLEASN1_1</t>
  </si>
  <si>
    <t>DILLEY_HINDES1_1</t>
  </si>
  <si>
    <t>3300__E</t>
  </si>
  <si>
    <t>3210__A</t>
  </si>
  <si>
    <t>3210__B</t>
  </si>
  <si>
    <t>ABPOWE_OVERST1_1</t>
  </si>
  <si>
    <t>BEEVIL_THREER1_1</t>
  </si>
  <si>
    <t>PAULAN_SANORT1_1</t>
  </si>
  <si>
    <t>WESLAU_WESMER1_1</t>
  </si>
  <si>
    <t>GRAYBC_VERN1_1</t>
  </si>
  <si>
    <t>CARLBD_SAGT1_1</t>
  </si>
  <si>
    <t>BESSEL_LON_HI1_1</t>
  </si>
  <si>
    <t>VICTOR_V_DUPS1_1</t>
  </si>
  <si>
    <t>ARROTT_CRIS1_1</t>
  </si>
  <si>
    <t>CALCRK_PAINTC1_1</t>
  </si>
  <si>
    <t>CHERRT_VERH1_1</t>
  </si>
  <si>
    <t>MASONP_PUNCHE1_1</t>
  </si>
  <si>
    <t>BIGLAK_RUSSEK1_1</t>
  </si>
  <si>
    <t>BEEVIL_CHASET1_1</t>
  </si>
  <si>
    <t>2150__G</t>
  </si>
  <si>
    <t>541T541_1</t>
  </si>
  <si>
    <t>RAZORB_UVALDE1_1</t>
  </si>
  <si>
    <t>805T542_1</t>
  </si>
  <si>
    <t>BIG_FO_MOORE1_1</t>
  </si>
  <si>
    <t>590T590_1</t>
  </si>
  <si>
    <t>ABEAST_ABWALN1_1</t>
  </si>
  <si>
    <t>CHASEF_CHASET1_1</t>
  </si>
  <si>
    <t>6935__D</t>
  </si>
  <si>
    <t>ABEAST_ABPLTT1_1</t>
  </si>
  <si>
    <t>EASTMU_MUNDAY1_1</t>
  </si>
  <si>
    <t>NORMAN_PETTUS1_1</t>
  </si>
  <si>
    <t>6690__E</t>
  </si>
  <si>
    <t>BIGLAK_WOLFBE1_1</t>
  </si>
  <si>
    <t>815__A</t>
  </si>
  <si>
    <t>U4_X1_1</t>
  </si>
  <si>
    <t>2160__H</t>
  </si>
  <si>
    <t>2160__D</t>
  </si>
  <si>
    <t>SASOUT_SAST1_1</t>
  </si>
  <si>
    <t>BROWNS_BROWN_1_1</t>
  </si>
  <si>
    <t>580T580_1</t>
  </si>
  <si>
    <t>1666__B</t>
  </si>
  <si>
    <t>CROSSP_RIST1_1</t>
  </si>
  <si>
    <t>RHESS2_GEORSO_1</t>
  </si>
  <si>
    <t>MCCAMP_PORTLA1_1</t>
  </si>
  <si>
    <t>I_DUPS_MCCAMP1_1</t>
  </si>
  <si>
    <t>B_DAVI_NAVALB1_1</t>
  </si>
  <si>
    <t>ABNTHW_CAPELL1_1</t>
  </si>
  <si>
    <t>25T138_1</t>
  </si>
  <si>
    <t>SIGMOR_THREE_1_1</t>
  </si>
  <si>
    <t>MAXWEL_WHITIN1_1</t>
  </si>
  <si>
    <t>HAMILT_MAXWEL1_1</t>
  </si>
  <si>
    <t>BALLIN_WEISS1_1</t>
  </si>
  <si>
    <t>ABNTHW_HENDRI1_1</t>
  </si>
  <si>
    <t>HENDRI_PAINTC1_1</t>
  </si>
  <si>
    <t>LAUREL_MARCON1_1</t>
  </si>
  <si>
    <t>MARCON_P_ISAB1_1</t>
  </si>
  <si>
    <t>GBYLYD70_A</t>
  </si>
  <si>
    <t>24T138_1</t>
  </si>
  <si>
    <t>626T626_1</t>
  </si>
  <si>
    <t>1950__D</t>
  </si>
  <si>
    <t>452T452_1</t>
  </si>
  <si>
    <t>461T461_1</t>
  </si>
  <si>
    <t>GARZA_RIO_GR1_1</t>
  </si>
  <si>
    <t>6490__A</t>
  </si>
  <si>
    <t>ARROTT_HULD1_1</t>
  </si>
  <si>
    <t>COYCTP_PLEASN1_1</t>
  </si>
  <si>
    <t>315T283_1</t>
  </si>
  <si>
    <t>NEDIN_POMELO1_1</t>
  </si>
  <si>
    <t>DELSOL_POMELO1_1</t>
  </si>
  <si>
    <t>ARANSA_ROCKPO1_1</t>
  </si>
  <si>
    <t>PENA3_PENASCALXFMR3</t>
  </si>
  <si>
    <t>PENA_PENASCALXFMR1L</t>
  </si>
  <si>
    <t>PENA_PENASCALXFMR2L</t>
  </si>
  <si>
    <t>ALMC_MARFA1_1</t>
  </si>
  <si>
    <t>HARLIN_HARLNS1_1</t>
  </si>
  <si>
    <t>193T151_1</t>
  </si>
  <si>
    <t>ABR_KRGRV_1</t>
  </si>
  <si>
    <t>6290__B</t>
  </si>
  <si>
    <t>6125__E</t>
  </si>
  <si>
    <t>6125__B</t>
  </si>
  <si>
    <t>BI_SF_37_A</t>
  </si>
  <si>
    <t>BI_SF_09_A</t>
  </si>
  <si>
    <t>6610__C</t>
  </si>
  <si>
    <t>EDROY_MATHIS1_1</t>
  </si>
  <si>
    <t>406T475_1</t>
  </si>
  <si>
    <t>1725__A</t>
  </si>
  <si>
    <t>HOEFSR_VERH1_1</t>
  </si>
  <si>
    <t>842__G</t>
  </si>
  <si>
    <t>1655__B</t>
  </si>
  <si>
    <t>BARL_HOEFSR1_1</t>
  </si>
  <si>
    <t>CRMW5T_CRMWD51_1</t>
  </si>
  <si>
    <t>FDR_OZNC_1</t>
  </si>
  <si>
    <t>AFTON_ESPU1_1</t>
  </si>
  <si>
    <t>1060__O</t>
  </si>
  <si>
    <t>BESSEL_STRATT1_1</t>
  </si>
  <si>
    <t>HICKMAN_T2_H</t>
  </si>
  <si>
    <t>3415__D</t>
  </si>
  <si>
    <t>871__A</t>
  </si>
  <si>
    <t>1664__B</t>
  </si>
  <si>
    <t>HICKMAN_T1_H</t>
  </si>
  <si>
    <t>HECKER_I_DUPS2_1</t>
  </si>
  <si>
    <t>BASIN_LOTEBU1_1</t>
  </si>
  <si>
    <t>871__B</t>
  </si>
  <si>
    <t>22T342_1</t>
  </si>
  <si>
    <t>VCRZEN09_A</t>
  </si>
  <si>
    <t>FZ_VCR09_A</t>
  </si>
  <si>
    <t>441T441_1</t>
  </si>
  <si>
    <t>6125__A</t>
  </si>
  <si>
    <t>ABINDU_MULBER1_1</t>
  </si>
  <si>
    <t>3536__A</t>
  </si>
  <si>
    <t>BLUFFS_LAKEDR1_1</t>
  </si>
  <si>
    <t>BRADYC_NORTHB1_1</t>
  </si>
  <si>
    <t>BALLIN_HUMBLT1_1</t>
  </si>
  <si>
    <t>DKEC_JATN1_1</t>
  </si>
  <si>
    <t>REBECC_TWILIG1_1</t>
  </si>
  <si>
    <t>SWI_OLIN_1</t>
  </si>
  <si>
    <t>SWIN_PRUITT_1</t>
  </si>
  <si>
    <t>BAKESW_WAYMAR1_1</t>
  </si>
  <si>
    <t>398T389_1</t>
  </si>
  <si>
    <t>G138_17_1</t>
  </si>
  <si>
    <t>CABEZN_CKT1_1</t>
  </si>
  <si>
    <t>CABEZON_T1_H</t>
  </si>
  <si>
    <t>CABEZON_T2_H</t>
  </si>
  <si>
    <t>CRAN_A_CRNAIR1_1</t>
  </si>
  <si>
    <t>2464_6878_2_2</t>
  </si>
  <si>
    <t>6575__D</t>
  </si>
  <si>
    <t>6142__J</t>
  </si>
  <si>
    <t>D1_Z1_1</t>
  </si>
  <si>
    <t>3335__A</t>
  </si>
  <si>
    <t>6230__A</t>
  </si>
  <si>
    <t>ABINDU_ELMCRK1_1</t>
  </si>
  <si>
    <t>GLOOYS82_A</t>
  </si>
  <si>
    <t>GLOVL_82_A</t>
  </si>
  <si>
    <t>G138_8B_1</t>
  </si>
  <si>
    <t>TORR_LOBO_1</t>
  </si>
  <si>
    <t>3335__B</t>
  </si>
  <si>
    <t>6290__D</t>
  </si>
  <si>
    <t>MIDGT_90_A</t>
  </si>
  <si>
    <t>MIDPK_90_A</t>
  </si>
  <si>
    <t>OAKPNTS_ARCO_1</t>
  </si>
  <si>
    <t>OKPNTS_KRGRV_1</t>
  </si>
  <si>
    <t>VICTPORT_TL_1</t>
  </si>
  <si>
    <t>BLUFFS_SACH1_1</t>
  </si>
  <si>
    <t>STELLA_LINE_1</t>
  </si>
  <si>
    <t>CARDON_TNMP1_1</t>
  </si>
  <si>
    <t>TORR_TRF1_H</t>
  </si>
  <si>
    <t>V3_Z1_1</t>
  </si>
  <si>
    <t>6274__E</t>
  </si>
  <si>
    <t>WRANCH_TLINE_1</t>
  </si>
  <si>
    <t>6101__E</t>
  </si>
  <si>
    <t>6101__F</t>
  </si>
  <si>
    <t>CN_BRKS_TL_A</t>
  </si>
  <si>
    <t>NAVO_OKPNTS2_1</t>
  </si>
  <si>
    <t>NAVO_OKPNTS1_1</t>
  </si>
  <si>
    <t>138_CYT_CCS_1</t>
  </si>
  <si>
    <t>138_COT_CYT_1</t>
  </si>
  <si>
    <t>138_COL_CYT_1</t>
  </si>
  <si>
    <t>6576__B</t>
  </si>
  <si>
    <t>6570__F</t>
  </si>
  <si>
    <t>6159__A</t>
  </si>
  <si>
    <t>X4_ESS_1</t>
  </si>
  <si>
    <t>T4_V0_1_1</t>
  </si>
  <si>
    <t>138_BRT_SDB_1</t>
  </si>
  <si>
    <t>138_BRT_FLT_1</t>
  </si>
  <si>
    <t>DCT_OKL_1</t>
  </si>
  <si>
    <t>LV4_LV4BRD1_1</t>
  </si>
  <si>
    <t>DELSOL_LV4BRD1_1</t>
  </si>
  <si>
    <t>DOBBIN_LON_HI1_1</t>
  </si>
  <si>
    <t>BUNSEN_DOBBIN1_1</t>
  </si>
  <si>
    <t>Q1_R4_1</t>
  </si>
  <si>
    <t>EDITHC_FOARDC1_1</t>
  </si>
  <si>
    <t>CALLAH_PERSHI1_1</t>
  </si>
  <si>
    <t>OAKC_PERSHI1_1</t>
  </si>
  <si>
    <t>HAYTER_SOLSTI1_1</t>
  </si>
  <si>
    <t>ALMC_HAYTER1_1</t>
  </si>
  <si>
    <t>DEL_DLCO_1</t>
  </si>
  <si>
    <t>DRESSY_SHNOAK_1</t>
  </si>
  <si>
    <t>MISAE_TESLA1_1</t>
  </si>
  <si>
    <t>MISAE_T2_H</t>
  </si>
  <si>
    <t>MISAE_T1_H</t>
  </si>
  <si>
    <t>1332T620_1</t>
  </si>
  <si>
    <t>640__K</t>
  </si>
  <si>
    <t>640__J</t>
  </si>
  <si>
    <t>WEC_WECXFMR1</t>
  </si>
  <si>
    <t>F0_S3_1</t>
  </si>
  <si>
    <t>223T180_1</t>
  </si>
  <si>
    <t>B2_R4_1</t>
  </si>
  <si>
    <t>651__F</t>
  </si>
  <si>
    <t>6153__A</t>
  </si>
  <si>
    <t>6148__B</t>
  </si>
  <si>
    <t>6152__A</t>
  </si>
  <si>
    <t>CALV_BALYV_1</t>
  </si>
  <si>
    <t>6159__B</t>
  </si>
  <si>
    <t>6151__A</t>
  </si>
  <si>
    <t>DEAFS_WINDMI_1</t>
  </si>
  <si>
    <t>AJSWOP_DEAFS_1</t>
  </si>
  <si>
    <t>358T703_1</t>
  </si>
  <si>
    <t>BUNSEN_EPIC_Y2_1</t>
  </si>
  <si>
    <t>BUNSEN_EPIC_Y1_1</t>
  </si>
  <si>
    <t>657T657_1</t>
  </si>
  <si>
    <t>Y5_Z4_1</t>
  </si>
  <si>
    <t>G2_M3_1</t>
  </si>
  <si>
    <t>1140__F</t>
  </si>
  <si>
    <t>CORICH_EL_CAM1_1</t>
  </si>
  <si>
    <t>CORICH_GANADO1_1</t>
  </si>
  <si>
    <t>1349T538_1</t>
  </si>
  <si>
    <t>663T663_1</t>
  </si>
  <si>
    <t>LOCKETT_TLINE_1</t>
  </si>
  <si>
    <t>H1_Y5_1</t>
  </si>
  <si>
    <t>N5_P4_1_1</t>
  </si>
  <si>
    <t>664T664_1</t>
  </si>
  <si>
    <t>GLR_TCY_1</t>
  </si>
  <si>
    <t>1060__P</t>
  </si>
  <si>
    <t>6230__C</t>
  </si>
  <si>
    <t>E5_P4_1_1</t>
  </si>
  <si>
    <t>D1_X2_1</t>
  </si>
  <si>
    <t>DEC_GSU_2_S_Y</t>
  </si>
  <si>
    <t>DEC_GSU_2_S_X</t>
  </si>
  <si>
    <t>DEC_GSU_1_N_Y</t>
  </si>
  <si>
    <t>DEC_GSU_1_N_H</t>
  </si>
  <si>
    <t>DEC_GSU_0_C_H</t>
  </si>
  <si>
    <t>DEC_GSU_2_S_H</t>
  </si>
  <si>
    <t>DEC_GSU_1_N_X</t>
  </si>
  <si>
    <t>DEC_GSU_0_C_Y</t>
  </si>
  <si>
    <t>DEC_GSU_0_C_X</t>
  </si>
  <si>
    <t>659T659_1</t>
  </si>
  <si>
    <t>837T21482_1</t>
  </si>
  <si>
    <t>HADPRK84_A</t>
  </si>
  <si>
    <t>CV_PRK84_A</t>
  </si>
  <si>
    <t>1560__K</t>
  </si>
  <si>
    <t>1561__A</t>
  </si>
  <si>
    <t>1406T475_1</t>
  </si>
  <si>
    <t>68T221_1</t>
  </si>
  <si>
    <t>65T240_1</t>
  </si>
  <si>
    <t>64T270_1</t>
  </si>
  <si>
    <t>3415__E</t>
  </si>
  <si>
    <t>3300__F</t>
  </si>
  <si>
    <t>1561__B</t>
  </si>
  <si>
    <t>1544T544_1</t>
  </si>
  <si>
    <t>703T703_1</t>
  </si>
  <si>
    <t>D5_J0_1</t>
  </si>
  <si>
    <t>THRP_FRD_1</t>
  </si>
  <si>
    <t>F0_S5_1</t>
  </si>
  <si>
    <t>503T503_1</t>
  </si>
  <si>
    <t>02/20/2015 18:00:00</t>
  </si>
  <si>
    <t>02/03/2015 23:59:00</t>
  </si>
  <si>
    <t>12/31/2014 16:00:00</t>
  </si>
  <si>
    <t>12/31/2014 18:30:00</t>
  </si>
  <si>
    <t>12/31/2014 19:00:00</t>
  </si>
  <si>
    <t>12/24/2014 16:00:00</t>
  </si>
  <si>
    <t>12/23/2014 16:00:00</t>
  </si>
  <si>
    <t>12/21/2014 12:00:00</t>
  </si>
  <si>
    <t>12/21/2014 07:00:00</t>
  </si>
  <si>
    <t>12/20/2014 18:00:00</t>
  </si>
  <si>
    <t>12/20/2014 20:00:00</t>
  </si>
  <si>
    <t>12/19/2014 18:00:00</t>
  </si>
  <si>
    <t>12/18/2014 13:00:00</t>
  </si>
  <si>
    <t>12/16/2014 23:59:00</t>
  </si>
  <si>
    <t>12/16/2014 17:00:00</t>
  </si>
  <si>
    <t>12/15/2014 15:00:00</t>
  </si>
  <si>
    <t>12/15/2014 09:00:00</t>
  </si>
  <si>
    <t>12/12/2014 19:00:00</t>
  </si>
  <si>
    <t>12/05/2014 13:00:00</t>
  </si>
  <si>
    <t>12/04/2014 17:00:00</t>
  </si>
  <si>
    <t>12/02/2014 20:00:00</t>
  </si>
  <si>
    <t>12/05/2014 16:00:00</t>
  </si>
  <si>
    <t>12/01/2014 17:00:00</t>
  </si>
  <si>
    <t>02/01/2015 00:00:00</t>
  </si>
  <si>
    <t>11/20/2014 16:00:00</t>
  </si>
  <si>
    <t>11/20/2014 18:00:00</t>
  </si>
  <si>
    <t>11/17/2014 06:00:00</t>
  </si>
  <si>
    <t>11/13/2014 16:00:00</t>
  </si>
  <si>
    <t>11/11/2014 20:00:00</t>
  </si>
  <si>
    <t>11/11/2014 18:00:00</t>
  </si>
  <si>
    <t>12/05/2014 15:00:00</t>
  </si>
  <si>
    <t>11/10/2014 17:00:00</t>
  </si>
  <si>
    <t>10/30/2014 16:00:00</t>
  </si>
  <si>
    <t>10/26/2014 06:00:00</t>
  </si>
  <si>
    <t>11/06/2014 23:00:00</t>
  </si>
  <si>
    <t>10/24/2014 20:00:00</t>
  </si>
  <si>
    <t>10/22/2014 22:00:00</t>
  </si>
  <si>
    <t>10/18/2014 16:00:00</t>
  </si>
  <si>
    <t>10/24/2014 18:00:00</t>
  </si>
  <si>
    <t>10/14/2014 20:00:00</t>
  </si>
  <si>
    <t>10/13/2014 18:00:00</t>
  </si>
  <si>
    <t>10/13/2014 13:00:00</t>
  </si>
  <si>
    <t>10/11/2014 23:59:00</t>
  </si>
  <si>
    <t>10/10/2014 17:00:00</t>
  </si>
  <si>
    <t>10/09/2014 22:00:00</t>
  </si>
  <si>
    <t>10/07/2014 15:00:00</t>
  </si>
  <si>
    <t>10/06/2014 09:30:00</t>
  </si>
  <si>
    <t>10/02/2014 18:00:00</t>
  </si>
  <si>
    <t>10/02/2014 17:00:00</t>
  </si>
  <si>
    <t>10/01/2014 20:00:00</t>
  </si>
  <si>
    <t>10/01/2014 19:00:00</t>
  </si>
  <si>
    <t>10/01/2014 00:06:00</t>
  </si>
  <si>
    <t>10/03/2014 18:00:00</t>
  </si>
  <si>
    <t>09/29/2014 17:00:00</t>
  </si>
  <si>
    <t>09/26/2014 17:00:00</t>
  </si>
  <si>
    <t>09/26/2014 18:00:00</t>
  </si>
  <si>
    <t>01/01/2015 00:00:00</t>
  </si>
  <si>
    <t>09/18/2014 16:00:00</t>
  </si>
  <si>
    <t>09/07/2014 16:00:00</t>
  </si>
  <si>
    <t>09/04/2014 18:00:00</t>
  </si>
  <si>
    <t>08/28/2014 18:00:00</t>
  </si>
  <si>
    <t>08/20/2014 19:00:00</t>
  </si>
  <si>
    <t>08/19/2014 17:30:00</t>
  </si>
  <si>
    <t>08/14/2014 19:00:00</t>
  </si>
  <si>
    <t>07/31/2014 23:59:00</t>
  </si>
  <si>
    <t>07/31/2014 18:00:00</t>
  </si>
  <si>
    <t>07/31/2014 23:00:00</t>
  </si>
  <si>
    <t>07/29/2014 20:00:00</t>
  </si>
  <si>
    <t>07/23/2014 14:00:00</t>
  </si>
  <si>
    <t>07/21/2014 17:00:00</t>
  </si>
  <si>
    <t>07/17/2014 12:00:00</t>
  </si>
  <si>
    <t>07/12/2014 10:00:00</t>
  </si>
  <si>
    <t>07/03/2014 16:00:00</t>
  </si>
  <si>
    <t>07/03/2014 18:00:00</t>
  </si>
  <si>
    <t>07/02/2014 19:00:00</t>
  </si>
  <si>
    <t>07/01/2014 12:00:00</t>
  </si>
  <si>
    <t>06/27/2014 22:00:00</t>
  </si>
  <si>
    <t>06/30/2014 16:00:00</t>
  </si>
  <si>
    <t>06/24/2014 16:30:00</t>
  </si>
  <si>
    <t>06/24/2014 13:00:00</t>
  </si>
  <si>
    <t>06/24/2014 18:00:00</t>
  </si>
  <si>
    <t>06/18/2014 12:00:00</t>
  </si>
  <si>
    <t>06/30/2014 18:00:00</t>
  </si>
  <si>
    <t>06/16/2014 08:00:00</t>
  </si>
  <si>
    <t>06/24/2014 16:00:00</t>
  </si>
  <si>
    <t>06/13/2014 18:00:00</t>
  </si>
  <si>
    <t>08/29/2014 19:00:00</t>
  </si>
  <si>
    <t>08/29/2014 16:00:00</t>
  </si>
  <si>
    <t>06/07/2014 10:00:00</t>
  </si>
  <si>
    <t>06/06/2014 22:30:00</t>
  </si>
  <si>
    <t>06/06/2014 16:00:00</t>
  </si>
  <si>
    <t>05/28/2014 18:00:00</t>
  </si>
  <si>
    <t>05/24/2014 18:00:00</t>
  </si>
  <si>
    <t>05/23/2014 18:00:00</t>
  </si>
  <si>
    <t>05/23/2014 08:00:00</t>
  </si>
  <si>
    <t>05/23/2014 16:00:00</t>
  </si>
  <si>
    <t>05/17/2014 20:00:00</t>
  </si>
  <si>
    <t>05/16/2014 17:00:00</t>
  </si>
  <si>
    <t>05/08/2014 21:00:00</t>
  </si>
  <si>
    <t>05/08/2014 23:00:00</t>
  </si>
  <si>
    <t>04/27/2014 16:00:00</t>
  </si>
  <si>
    <t>04/26/2014 17:00:00</t>
  </si>
  <si>
    <t>04/25/2014 20:00:00</t>
  </si>
  <si>
    <t>04/24/2014 09:00:00</t>
  </si>
  <si>
    <t>04/23/2014 12:00:00</t>
  </si>
  <si>
    <t>04/23/2014 14:30:00</t>
  </si>
  <si>
    <t>04/18/2014 16:00:00</t>
  </si>
  <si>
    <t>04/25/2014 08:00:00</t>
  </si>
  <si>
    <t>04/14/2014 18:00:00</t>
  </si>
  <si>
    <t>04/06/2014 16:00:00</t>
  </si>
  <si>
    <t>03/21/2014 20:30:00</t>
  </si>
  <si>
    <t>03/19/2014 17:27:00</t>
  </si>
  <si>
    <t>03/13/2014 19:00:00</t>
  </si>
  <si>
    <t>03/12/2014 17:00:00</t>
  </si>
  <si>
    <t>03/12/2014 13:00:00</t>
  </si>
  <si>
    <t>03/06/2014 17:00:00</t>
  </si>
  <si>
    <t>02/28/2014 22:00:00</t>
  </si>
  <si>
    <t>02/27/2014 18:00:00</t>
  </si>
  <si>
    <t>02/11/2014 16:00:00</t>
  </si>
  <si>
    <t>02/05/2014 17:30:00</t>
  </si>
  <si>
    <t>02/04/2014 19:00:00</t>
  </si>
  <si>
    <t>01/16/2014 12:00:00</t>
  </si>
  <si>
    <t>01/13/2014 10:00:00</t>
  </si>
  <si>
    <t>01/07/2014 17:30:00</t>
  </si>
  <si>
    <t>05/13/2016 10:54:00</t>
  </si>
  <si>
    <t>01/04/2016 20:00:00</t>
  </si>
  <si>
    <t>12/29/2015 06:00:00</t>
  </si>
  <si>
    <t>12/28/2015 18:00:00</t>
  </si>
  <si>
    <t>12/30/2015 20:00:00</t>
  </si>
  <si>
    <t>12/21/2015 18:00:00</t>
  </si>
  <si>
    <t>12/22/2015 16:00:00</t>
  </si>
  <si>
    <t>12/19/2015 20:00:00</t>
  </si>
  <si>
    <t>12/19/2015 17:30:00</t>
  </si>
  <si>
    <t>12/14/2015 12:35:00</t>
  </si>
  <si>
    <t>12/10/2015 16:00:00</t>
  </si>
  <si>
    <t>12/11/2015 17:00:00</t>
  </si>
  <si>
    <t>12/11/2015 15:00:00</t>
  </si>
  <si>
    <t>12/07/2015 20:29:00</t>
  </si>
  <si>
    <t>11/20/2015 18:00:00</t>
  </si>
  <si>
    <t>11/14/2015 19:00:00</t>
  </si>
  <si>
    <t>10/20/2015 19:00:00</t>
  </si>
  <si>
    <t>09/27/2015 18:00:00</t>
  </si>
  <si>
    <t>09/23/2015 20:00:00</t>
  </si>
  <si>
    <t>09/25/2015 18:00:00</t>
  </si>
  <si>
    <t>09/12/2015 18:00:00</t>
  </si>
  <si>
    <t>09/03/2015 13:00:00</t>
  </si>
  <si>
    <t>08/27/2015 16:00:00</t>
  </si>
  <si>
    <t>08/17/2015 15:00:00</t>
  </si>
  <si>
    <t>08/12/2015 20:00:00</t>
  </si>
  <si>
    <t>10/30/2015 17:00:00</t>
  </si>
  <si>
    <t>08/12/2015 23:00:00</t>
  </si>
  <si>
    <t>08/11/2015 19:00:00</t>
  </si>
  <si>
    <t>07/29/2015 16:00:00</t>
  </si>
  <si>
    <t>07/18/2015 23:59:00</t>
  </si>
  <si>
    <t>07/19/2015 20:00:00</t>
  </si>
  <si>
    <t>09/01/2015 18:00:00</t>
  </si>
  <si>
    <t>07/02/2015 12:00:00</t>
  </si>
  <si>
    <t>06/26/2015 18:00:00</t>
  </si>
  <si>
    <t>06/24/2015 18:00:00</t>
  </si>
  <si>
    <t>05/22/2015 18:00:00</t>
  </si>
  <si>
    <t>05/15/2015 18:00:00</t>
  </si>
  <si>
    <t>05/07/2015 18:00:00</t>
  </si>
  <si>
    <t>05/07/2015 16:00:00</t>
  </si>
  <si>
    <t>05/07/2015 14:00:00</t>
  </si>
  <si>
    <t>05/06/2015 16:00:00</t>
  </si>
  <si>
    <t>05/06/2015 18:00:00</t>
  </si>
  <si>
    <t>05/01/2015 17:00:00</t>
  </si>
  <si>
    <t>04/14/2015 17:00:00</t>
  </si>
  <si>
    <t>04/06/2015 16:00:00</t>
  </si>
  <si>
    <t>04/02/2015 18:00:00</t>
  </si>
  <si>
    <t>04/02/2015 17:00:00</t>
  </si>
  <si>
    <t>03/31/2015 17:00:00</t>
  </si>
  <si>
    <t>05/30/2015 00:01:00</t>
  </si>
  <si>
    <t>02/17/2015 16:30:00</t>
  </si>
  <si>
    <t>01/20/2015 18:00:00</t>
  </si>
  <si>
    <t>10/27/2017 17:00:00</t>
  </si>
  <si>
    <t>02/24/2017 19:00:00</t>
  </si>
  <si>
    <t>02/01/2017 17:00:00</t>
  </si>
  <si>
    <t>01/03/2017 17:00:00</t>
  </si>
  <si>
    <t>12/22/2016 17:00:00</t>
  </si>
  <si>
    <t>12/21/2016 20:00:00</t>
  </si>
  <si>
    <t>12/21/2016 17:00:00</t>
  </si>
  <si>
    <t>04/28/2017 12:00:00</t>
  </si>
  <si>
    <t>12/14/2016 16:00:00</t>
  </si>
  <si>
    <t>12/12/2016 06:59:00</t>
  </si>
  <si>
    <t>12/03/2016 23:59:00</t>
  </si>
  <si>
    <t>11/21/2016 12:00:00</t>
  </si>
  <si>
    <t>11/17/2016 16:00:00</t>
  </si>
  <si>
    <t>11/16/2016 11:00:00</t>
  </si>
  <si>
    <t>11/04/2016 19:00:00</t>
  </si>
  <si>
    <t>10/05/2016 17:30:00</t>
  </si>
  <si>
    <t>09/30/2016 16:00:00</t>
  </si>
  <si>
    <t>10/31/2016 23:59:00</t>
  </si>
  <si>
    <t>08/31/2016 14:00:00</t>
  </si>
  <si>
    <t>08/17/2016 16:00:00</t>
  </si>
  <si>
    <t>08/01/2016 18:00:00</t>
  </si>
  <si>
    <t>07/30/2016 12:00:00</t>
  </si>
  <si>
    <t>07/29/2016 18:00:00</t>
  </si>
  <si>
    <t>07/27/2016 15:01:00</t>
  </si>
  <si>
    <t>07/08/2016 14:00:00</t>
  </si>
  <si>
    <t>06/27/2016 18:00:00</t>
  </si>
  <si>
    <t>06/20/2016 12:00:00</t>
  </si>
  <si>
    <t>05/28/2016 19:00:00</t>
  </si>
  <si>
    <t>05/26/2016 17:00:00</t>
  </si>
  <si>
    <t>05/24/2016 17:00:00</t>
  </si>
  <si>
    <t>05/23/2016 18:00:00</t>
  </si>
  <si>
    <t>05/15/2016 19:00:00</t>
  </si>
  <si>
    <t>04/28/2016 21:00:00</t>
  </si>
  <si>
    <t>04/15/2016 16:00:00</t>
  </si>
  <si>
    <t>04/05/2016 18:00:00</t>
  </si>
  <si>
    <t>03/31/2016 17:00:00</t>
  </si>
  <si>
    <t>03/24/2016 16:00:00</t>
  </si>
  <si>
    <t>04/29/2016 16:00:00</t>
  </si>
  <si>
    <t>02/03/2016 18:00:00</t>
  </si>
  <si>
    <t>01/23/2016 18:00:00</t>
  </si>
  <si>
    <t>09/15/2017 16:59:00</t>
  </si>
  <si>
    <t>01/10/2018 16:00:00</t>
  </si>
  <si>
    <t>12/31/2017 20:00:00</t>
  </si>
  <si>
    <t>12/26/2017 16:00:00</t>
  </si>
  <si>
    <t>12/22/2017 16:00:00</t>
  </si>
  <si>
    <t>02/11/2018 16:00:00</t>
  </si>
  <si>
    <t>11/21/2017 16:30:00</t>
  </si>
  <si>
    <t>11/10/2017 16:00:00</t>
  </si>
  <si>
    <t>10/16/2017 15:00:00</t>
  </si>
  <si>
    <t>10/09/2017 08:59:00</t>
  </si>
  <si>
    <t>10/05/2017 17:00:00</t>
  </si>
  <si>
    <t>08/16/2017 23:00:00</t>
  </si>
  <si>
    <t>07/14/2017 20:00:00</t>
  </si>
  <si>
    <t>07/03/2017 13:00:00</t>
  </si>
  <si>
    <t>06/19/2017 20:00:00</t>
  </si>
  <si>
    <t>05/22/2017 17:00:00</t>
  </si>
  <si>
    <t>05/23/2017 17:00:00</t>
  </si>
  <si>
    <t>05/31/2017 23:59:00</t>
  </si>
  <si>
    <t>04/14/2017 17:00:00</t>
  </si>
  <si>
    <t>03/24/2017 17:00:00</t>
  </si>
  <si>
    <t>02/22/2017 19:00:00</t>
  </si>
  <si>
    <t>01/11/2017 19:30:00</t>
  </si>
  <si>
    <t>09/28/2018 17:00:00</t>
  </si>
  <si>
    <t>06/05/2018 12:00:00</t>
  </si>
  <si>
    <t>12/07/2018 18:00:00</t>
  </si>
  <si>
    <t>12/05/2018 18:00:00</t>
  </si>
  <si>
    <t>10/26/2018 20:00:00</t>
  </si>
  <si>
    <t>12/21/2018 19:00:00</t>
  </si>
  <si>
    <t>10/20/2018 17:00:00</t>
  </si>
  <si>
    <t>03/07/2018 17:00:00</t>
  </si>
  <si>
    <t>03/03/2018 17:00:00</t>
  </si>
  <si>
    <t>11/16/2018 18:00:00</t>
  </si>
  <si>
    <t>03/26/2018 22:00:00</t>
  </si>
  <si>
    <t>10/15/2018 00:00:00</t>
  </si>
  <si>
    <t>11/04/2019 18:00:00</t>
  </si>
  <si>
    <t>08/21/2019 18:00:00</t>
  </si>
  <si>
    <t>09/13/2019 17:00:00</t>
  </si>
  <si>
    <t>07/19/2019 19:00:00</t>
  </si>
  <si>
    <t>07/24/2019 19:00:00</t>
  </si>
  <si>
    <t>08/09/2019 18:00:00</t>
  </si>
  <si>
    <t>07/31/2019 23:59:00</t>
  </si>
  <si>
    <t>07/14/2019 23:59:00</t>
  </si>
  <si>
    <t>07/12/2019 11:00:00</t>
  </si>
  <si>
    <t>09/17/2019 19:00:00</t>
  </si>
  <si>
    <t>07/09/2019 23:46:00</t>
  </si>
  <si>
    <t>07/31/2019 15:00:00</t>
  </si>
  <si>
    <t>07/01/2019 12:00:00</t>
  </si>
  <si>
    <t>11/25/2019 16:00:00</t>
  </si>
  <si>
    <t>08/30/2019 16:00:00</t>
  </si>
  <si>
    <t>07/31/2019 16:00:00</t>
  </si>
  <si>
    <t>06/27/2019 16:31:00</t>
  </si>
  <si>
    <t>07/26/2019 16:00:00</t>
  </si>
  <si>
    <t>08/31/2019 18:00:00</t>
  </si>
  <si>
    <t>07/31/2019 18:00:00</t>
  </si>
  <si>
    <t>06/23/2019 23:59:00</t>
  </si>
  <si>
    <t>06/19/2019 13:00:00</t>
  </si>
  <si>
    <t>08/30/2019 23:59:00</t>
  </si>
  <si>
    <t>06/13/2019 12:00:00</t>
  </si>
  <si>
    <t>06/12/2019 13:00:00</t>
  </si>
  <si>
    <t>08/08/2019 17:00:00</t>
  </si>
  <si>
    <t>08/22/2019 18:00:00</t>
  </si>
  <si>
    <t>06/08/2019 18:00:00</t>
  </si>
  <si>
    <t>06/06/2019 22:00:00</t>
  </si>
  <si>
    <t>06/06/2019 12:00:00</t>
  </si>
  <si>
    <t>08/05/2019 16:00:00</t>
  </si>
  <si>
    <t>06/03/2019 12:00:00</t>
  </si>
  <si>
    <t>05/30/2019 12:00:00</t>
  </si>
  <si>
    <t>05/30/2019 09:30:00</t>
  </si>
  <si>
    <t>05/31/2019 16:00:00</t>
  </si>
  <si>
    <t>05/21/2019 05:00:00</t>
  </si>
  <si>
    <t>05/20/2019 11:30:00</t>
  </si>
  <si>
    <t>05/15/2019 10:00:00</t>
  </si>
  <si>
    <t>05/14/2019 16:00:00</t>
  </si>
  <si>
    <t>05/10/2019 18:00:00</t>
  </si>
  <si>
    <t>05/10/2019 17:00:00</t>
  </si>
  <si>
    <t>05/17/2019 10:00:00</t>
  </si>
  <si>
    <t>05/07/2019 16:00:00</t>
  </si>
  <si>
    <t>05/08/2019 18:00:00</t>
  </si>
  <si>
    <t>05/03/2019 14:00:00</t>
  </si>
  <si>
    <t>05/04/2019 17:00:00</t>
  </si>
  <si>
    <t>05/01/2019 18:00:00</t>
  </si>
  <si>
    <t>10/16/2019 12:00:00</t>
  </si>
  <si>
    <t>04/30/2019 18:00:00</t>
  </si>
  <si>
    <t>04/19/2019 11:00:00</t>
  </si>
  <si>
    <t>04/18/2019 18:00:00</t>
  </si>
  <si>
    <t>03/13/2019 18:00:00</t>
  </si>
  <si>
    <t>02/28/2019 15:30:00</t>
  </si>
  <si>
    <t>02/15/2019 17:00:00</t>
  </si>
  <si>
    <t>01/28/2019 18:00:00</t>
  </si>
  <si>
    <t>12/16/2014 19:01:00</t>
  </si>
  <si>
    <t>10/01/2014 00:00:00</t>
  </si>
  <si>
    <t>12/04/2014 00:00:00</t>
  </si>
  <si>
    <t>09/08/2014 07:00:00</t>
  </si>
  <si>
    <t>11/19/2014 00:00:00</t>
  </si>
  <si>
    <t>12/29/2014 10:00:00</t>
  </si>
  <si>
    <t>10/29/2014 00:00:00</t>
  </si>
  <si>
    <t>12/29/2014 08:30:00</t>
  </si>
  <si>
    <t>12/30/2014 17:48:00</t>
  </si>
  <si>
    <t>12/30/2014 18:34:00</t>
  </si>
  <si>
    <t>12/24/2014 08:00:00</t>
  </si>
  <si>
    <t>12/23/2014 08:14:00</t>
  </si>
  <si>
    <t>12/21/2014 07:01:00</t>
  </si>
  <si>
    <t>11/17/2014 07:00:00</t>
  </si>
  <si>
    <t>12/19/2014 13:10:00</t>
  </si>
  <si>
    <t>12/18/2014 08:00:00</t>
  </si>
  <si>
    <t>12/08/2014 07:00:00</t>
  </si>
  <si>
    <t>12/16/2014 07:00:00</t>
  </si>
  <si>
    <t>12/15/2014 08:00:00</t>
  </si>
  <si>
    <t>12/01/2014 13:00:00</t>
  </si>
  <si>
    <t>12/15/2014 07:00:00</t>
  </si>
  <si>
    <t>12/03/2014 09:00:00</t>
  </si>
  <si>
    <t>12/05/2014 07:00:00</t>
  </si>
  <si>
    <t>12/03/2014 11:00:00</t>
  </si>
  <si>
    <t>12/02/2014 09:00:00</t>
  </si>
  <si>
    <t>11/29/2014 10:58:00</t>
  </si>
  <si>
    <t>10/31/2014 14:31:00</t>
  </si>
  <si>
    <t>08/13/2014 00:00:00</t>
  </si>
  <si>
    <t>11/17/2014 09:00:00</t>
  </si>
  <si>
    <t>11/17/2014 10:00:00</t>
  </si>
  <si>
    <t>11/19/2014 07:00:00</t>
  </si>
  <si>
    <t>11/20/2014 05:58:00</t>
  </si>
  <si>
    <t>11/01/2014 00:01:00</t>
  </si>
  <si>
    <t>11/12/2014 07:00:00</t>
  </si>
  <si>
    <t>11/11/2014 18:01:00</t>
  </si>
  <si>
    <t>11/10/2014 11:00:00</t>
  </si>
  <si>
    <t>10/27/2014 08:00:00</t>
  </si>
  <si>
    <t>11/05/2014 00:00:00</t>
  </si>
  <si>
    <t>11/10/2014 07:00:00</t>
  </si>
  <si>
    <t>10/30/2014 10:00:00</t>
  </si>
  <si>
    <t>10/27/2014 11:00:00</t>
  </si>
  <si>
    <t>10/26/2014 01:00:00</t>
  </si>
  <si>
    <t>09/24/2014 07:00:00</t>
  </si>
  <si>
    <t>10/20/2014 10:00:00</t>
  </si>
  <si>
    <t>10/19/2014 15:43:00</t>
  </si>
  <si>
    <t>10/18/2014 09:00:00</t>
  </si>
  <si>
    <t>10/13/2014 06:00:00</t>
  </si>
  <si>
    <t>10/14/2014 07:00:00</t>
  </si>
  <si>
    <t>10/12/2014 21:12:00</t>
  </si>
  <si>
    <t>10/13/2014 10:01:00</t>
  </si>
  <si>
    <t>10/11/2014 08:00:00</t>
  </si>
  <si>
    <t>10/01/2014 00:01:00</t>
  </si>
  <si>
    <t>10/09/2014 09:00:00</t>
  </si>
  <si>
    <t>10/07/2014 07:00:00</t>
  </si>
  <si>
    <t>10/06/2014 08:00:00</t>
  </si>
  <si>
    <t>10/02/2014 15:00:00</t>
  </si>
  <si>
    <t>10/02/2014 08:30:00</t>
  </si>
  <si>
    <t>09/30/2014 08:30:00</t>
  </si>
  <si>
    <t>10/01/2014 11:00:00</t>
  </si>
  <si>
    <t>09/30/2014 23:00:00</t>
  </si>
  <si>
    <t>09/30/2014 07:00:00</t>
  </si>
  <si>
    <t>09/29/2014 09:00:00</t>
  </si>
  <si>
    <t>09/26/2014 09:00:00</t>
  </si>
  <si>
    <t>09/22/2014 10:00:00</t>
  </si>
  <si>
    <t>08/01/2014 00:00:00</t>
  </si>
  <si>
    <t>09/15/2014 05:00:00</t>
  </si>
  <si>
    <t>09/06/2014 23:43:00</t>
  </si>
  <si>
    <t>07/14/2014 09:00:00</t>
  </si>
  <si>
    <t>04/23/2014 00:01:00</t>
  </si>
  <si>
    <t>08/11/2014 08:00:00</t>
  </si>
  <si>
    <t>08/20/2014 09:00:00</t>
  </si>
  <si>
    <t>08/19/2014 08:00:00</t>
  </si>
  <si>
    <t>08/13/2014 16:16:00</t>
  </si>
  <si>
    <t>05/05/2014 09:01:00</t>
  </si>
  <si>
    <t>07/31/2014 13:00:00</t>
  </si>
  <si>
    <t>07/31/2014 09:01:00</t>
  </si>
  <si>
    <t>07/29/2014 06:00:00</t>
  </si>
  <si>
    <t>07/23/2014 06:00:00</t>
  </si>
  <si>
    <t>07/21/2014 10:00:00</t>
  </si>
  <si>
    <t>07/17/2014 08:00:00</t>
  </si>
  <si>
    <t>07/12/2014 04:00:00</t>
  </si>
  <si>
    <t>07/03/2014 08:00:00</t>
  </si>
  <si>
    <t>03/12/2014 18:00:00</t>
  </si>
  <si>
    <t>07/02/2014 08:00:00</t>
  </si>
  <si>
    <t>07/01/2014 08:00:00</t>
  </si>
  <si>
    <t>06/27/2014 08:00:00</t>
  </si>
  <si>
    <t>05/23/2014 00:00:00</t>
  </si>
  <si>
    <t>03/14/2014 16:47:00</t>
  </si>
  <si>
    <t>06/24/2014 08:00:00</t>
  </si>
  <si>
    <t>06/23/2014 03:26:00</t>
  </si>
  <si>
    <t>06/23/2014 20:01:00</t>
  </si>
  <si>
    <t>06/18/2014 08:00:00</t>
  </si>
  <si>
    <t>06/17/2014 23:00:00</t>
  </si>
  <si>
    <t>06/15/2014 23:00:00</t>
  </si>
  <si>
    <t>06/13/2014 16:01:00</t>
  </si>
  <si>
    <t>06/11/2014 19:31:00</t>
  </si>
  <si>
    <t>05/02/2014 08:00:00</t>
  </si>
  <si>
    <t>03/17/2014 07:01:00</t>
  </si>
  <si>
    <t>06/11/2014 17:31:00</t>
  </si>
  <si>
    <t>06/07/2014 04:00:00</t>
  </si>
  <si>
    <t>06/06/2014 15:30:00</t>
  </si>
  <si>
    <t>06/02/2014 13:30:00</t>
  </si>
  <si>
    <t>05/29/2014 13:48:00</t>
  </si>
  <si>
    <t>05/28/2014 07:30:00</t>
  </si>
  <si>
    <t>05/23/2014 21:40:00</t>
  </si>
  <si>
    <t>04/01/2014 07:30:00</t>
  </si>
  <si>
    <t>05/22/2014 11:15:00</t>
  </si>
  <si>
    <t>05/19/2014 09:00:00</t>
  </si>
  <si>
    <t>05/17/2014 07:00:00</t>
  </si>
  <si>
    <t>05/16/2014 09:00:00</t>
  </si>
  <si>
    <t>05/08/2014 16:00:00</t>
  </si>
  <si>
    <t>05/07/2014 18:46:00</t>
  </si>
  <si>
    <t>04/26/2014 22:01:00</t>
  </si>
  <si>
    <t>04/21/2014 07:00:00</t>
  </si>
  <si>
    <t>04/23/2014 20:20:00</t>
  </si>
  <si>
    <t>04/23/2014 09:00:00</t>
  </si>
  <si>
    <t>04/21/2014 09:30:00</t>
  </si>
  <si>
    <t>04/17/2014 07:30:00</t>
  </si>
  <si>
    <t>03/10/2014 08:00:00</t>
  </si>
  <si>
    <t>04/14/2014 08:00:00</t>
  </si>
  <si>
    <t>04/04/2014 07:00:00</t>
  </si>
  <si>
    <t>03/27/2014 09:00:00</t>
  </si>
  <si>
    <t>03/20/2014 07:00:00</t>
  </si>
  <si>
    <t>03/19/2014 09:10:00</t>
  </si>
  <si>
    <t>03/13/2014 17:31:00</t>
  </si>
  <si>
    <t>03/12/2014 14:00:00</t>
  </si>
  <si>
    <t>03/07/2014 11:00:00</t>
  </si>
  <si>
    <t>03/06/2014 10:00:00</t>
  </si>
  <si>
    <t>02/28/2014 09:00:00</t>
  </si>
  <si>
    <t>02/26/2014 18:37:00</t>
  </si>
  <si>
    <t>02/10/2014 11:02:00</t>
  </si>
  <si>
    <t>02/05/2014 07:30:00</t>
  </si>
  <si>
    <t>02/02/2014 11:00:00</t>
  </si>
  <si>
    <t>01/13/2014 13:00:00</t>
  </si>
  <si>
    <t>01/14/2014 23:54:00</t>
  </si>
  <si>
    <t>01/13/2014 08:30:00</t>
  </si>
  <si>
    <t>01/07/2014 09:30:00</t>
  </si>
  <si>
    <t>12/02/2015 00:00:00</t>
  </si>
  <si>
    <t>08/11/2015 08:40:00</t>
  </si>
  <si>
    <t>08/06/2015 16:23:00</t>
  </si>
  <si>
    <t>11/30/2015 09:03:00</t>
  </si>
  <si>
    <t>12/30/2015 12:42:00</t>
  </si>
  <si>
    <t>12/28/2015 15:50:00</t>
  </si>
  <si>
    <t>12/26/2015 19:45:00</t>
  </si>
  <si>
    <t>12/27/2015 23:00:00</t>
  </si>
  <si>
    <t>12/18/2015 01:53:00</t>
  </si>
  <si>
    <t>12/18/2015 16:01:00</t>
  </si>
  <si>
    <t>12/14/2015 06:30:00</t>
  </si>
  <si>
    <t>12/17/2015 07:00:00</t>
  </si>
  <si>
    <t>12/10/2015 12:35:00</t>
  </si>
  <si>
    <t>12/09/2015 08:30:00</t>
  </si>
  <si>
    <t>12/07/2015 08:00:00</t>
  </si>
  <si>
    <t>12/07/2015 07:00:00</t>
  </si>
  <si>
    <t>12/05/2015 06:00:00</t>
  </si>
  <si>
    <t>11/18/2015 18:01:00</t>
  </si>
  <si>
    <t>11/13/2015 21:59:00</t>
  </si>
  <si>
    <t>10/19/2015 08:00:00</t>
  </si>
  <si>
    <t>09/26/2015 19:18:00</t>
  </si>
  <si>
    <t>09/23/2015 07:00:00</t>
  </si>
  <si>
    <t>09/20/2015 13:57:00</t>
  </si>
  <si>
    <t>09/10/2015 12:40:00</t>
  </si>
  <si>
    <t>09/03/2015 02:00:00</t>
  </si>
  <si>
    <t>08/24/2015 08:00:00</t>
  </si>
  <si>
    <t>08/17/2015 07:00:00</t>
  </si>
  <si>
    <t>08/16/2015 16:30:00</t>
  </si>
  <si>
    <t>08/12/2015 07:51:00</t>
  </si>
  <si>
    <t>05/21/2015 11:40:00</t>
  </si>
  <si>
    <t>08/09/2015 20:44:00</t>
  </si>
  <si>
    <t>08/11/2015 10:00:00</t>
  </si>
  <si>
    <t>07/28/2015 09:30:00</t>
  </si>
  <si>
    <t>07/18/2015 21:44:00</t>
  </si>
  <si>
    <t>07/18/2015 07:00:00</t>
  </si>
  <si>
    <t>01/21/2015 00:00:00</t>
  </si>
  <si>
    <t>06/22/2015 10:00:00</t>
  </si>
  <si>
    <t>05/11/2015 08:00:00</t>
  </si>
  <si>
    <t>06/06/2015 16:01:00</t>
  </si>
  <si>
    <t>06/09/2015 09:00:00</t>
  </si>
  <si>
    <t>04/10/2015 00:00:00</t>
  </si>
  <si>
    <t>05/19/2015 07:00:00</t>
  </si>
  <si>
    <t>04/30/2015 18:01:00</t>
  </si>
  <si>
    <t>05/06/2015 22:03:00</t>
  </si>
  <si>
    <t>05/04/2015 09:00:00</t>
  </si>
  <si>
    <t>05/06/2015 08:00:00</t>
  </si>
  <si>
    <t>05/06/2015 09:00:00</t>
  </si>
  <si>
    <t>05/05/2015 16:30:00</t>
  </si>
  <si>
    <t>03/11/2015 00:00:00</t>
  </si>
  <si>
    <t>04/22/2015 14:39:00</t>
  </si>
  <si>
    <t>04/08/2015 07:00:00</t>
  </si>
  <si>
    <t>04/04/2015 23:11:00</t>
  </si>
  <si>
    <t>04/02/2015 12:00:00</t>
  </si>
  <si>
    <t>03/30/2015 09:00:00</t>
  </si>
  <si>
    <t>02/09/2015 08:00:00</t>
  </si>
  <si>
    <t>01/14/2015 00:00:00</t>
  </si>
  <si>
    <t>02/17/2015 08:00:00</t>
  </si>
  <si>
    <t>01/20/2015 07:00:00</t>
  </si>
  <si>
    <t>10/03/2016 17:01:00</t>
  </si>
  <si>
    <t>10/31/2016 17:01:00</t>
  </si>
  <si>
    <t>10/05/2016 00:00:00</t>
  </si>
  <si>
    <t>12/20/2016 15:01:00</t>
  </si>
  <si>
    <t>08/24/2016 00:00:00</t>
  </si>
  <si>
    <t>12/03/2016 09:00:00</t>
  </si>
  <si>
    <t>08/03/2016 00:00:00</t>
  </si>
  <si>
    <t>10/12/2016 00:00:00</t>
  </si>
  <si>
    <t>12/19/2016 07:00:00</t>
  </si>
  <si>
    <t>12/18/2016 06:19:00</t>
  </si>
  <si>
    <t>12/18/2016 04:45:00</t>
  </si>
  <si>
    <t>12/01/2016 00:00:00</t>
  </si>
  <si>
    <t>12/13/2016 07:00:00</t>
  </si>
  <si>
    <t>12/09/2016 20:43:00</t>
  </si>
  <si>
    <t>12/03/2016 01:37:00</t>
  </si>
  <si>
    <t>11/21/2016 10:00:00</t>
  </si>
  <si>
    <t>11/15/2016 09:00:00</t>
  </si>
  <si>
    <t>07/06/2016 00:00:00</t>
  </si>
  <si>
    <t>10/17/2016 07:00:00</t>
  </si>
  <si>
    <t>11/01/2016 00:00:00</t>
  </si>
  <si>
    <t>10/05/2016 07:30:00</t>
  </si>
  <si>
    <t>09/26/2016 13:00:00</t>
  </si>
  <si>
    <t>08/31/2016 07:30:00</t>
  </si>
  <si>
    <t>08/15/2016 19:03:00</t>
  </si>
  <si>
    <t>08/15/2016 19:01:00</t>
  </si>
  <si>
    <t>07/31/2016 15:51:00</t>
  </si>
  <si>
    <t>07/29/2016 18:59:00</t>
  </si>
  <si>
    <t>07/28/2016 08:00:00</t>
  </si>
  <si>
    <t>07/27/2016 00:00:00</t>
  </si>
  <si>
    <t>07/08/2016 11:06:00</t>
  </si>
  <si>
    <t>06/24/2016 09:00:00</t>
  </si>
  <si>
    <t>06/20/2016 08:00:00</t>
  </si>
  <si>
    <t>05/26/2016 07:01:00</t>
  </si>
  <si>
    <t>05/26/2016 07:00:00</t>
  </si>
  <si>
    <t>05/23/2016 07:00:00</t>
  </si>
  <si>
    <t>05/13/2016 06:30:00</t>
  </si>
  <si>
    <t>05/14/2016 00:11:00</t>
  </si>
  <si>
    <t>04/20/2016 11:11:00</t>
  </si>
  <si>
    <t>05/06/2016 00:01:00</t>
  </si>
  <si>
    <t>04/28/2016 07:00:00</t>
  </si>
  <si>
    <t>03/28/2016 18:01:00</t>
  </si>
  <si>
    <t>04/05/2016 08:00:00</t>
  </si>
  <si>
    <t>04/01/2016 00:00:00</t>
  </si>
  <si>
    <t>02/16/2016 12:01:00</t>
  </si>
  <si>
    <t>03/24/2016 09:30:00</t>
  </si>
  <si>
    <t>03/08/2016 08:00:00</t>
  </si>
  <si>
    <t>01/29/2016 17:52:00</t>
  </si>
  <si>
    <t>01/23/2016 16:01:00</t>
  </si>
  <si>
    <t>01/18/2016 09:45:00</t>
  </si>
  <si>
    <t>09/15/2017 16:01:00</t>
  </si>
  <si>
    <t>10/04/2017 00:00:00</t>
  </si>
  <si>
    <t>12/20/2017 07:00:00</t>
  </si>
  <si>
    <t>12/01/2017 06:00:00</t>
  </si>
  <si>
    <t>11/28/2017 08:00:00</t>
  </si>
  <si>
    <t>11/20/2017 09:00:00</t>
  </si>
  <si>
    <t>11/01/2017 00:00:00</t>
  </si>
  <si>
    <t>10/25/2017 00:00:00</t>
  </si>
  <si>
    <t>10/06/2017 16:01:00</t>
  </si>
  <si>
    <t>10/04/2017 14:46:00</t>
  </si>
  <si>
    <t>10/02/2017 10:00:00</t>
  </si>
  <si>
    <t>10/03/2017 07:00:00</t>
  </si>
  <si>
    <t>04/29/2017 00:00:00</t>
  </si>
  <si>
    <t>05/19/2017 17:01:00</t>
  </si>
  <si>
    <t>07/14/2017 10:28:00</t>
  </si>
  <si>
    <t>07/03/2017 09:00:00</t>
  </si>
  <si>
    <t>06/14/2017 08:00:00</t>
  </si>
  <si>
    <t>05/22/2017 07:00:00</t>
  </si>
  <si>
    <t>05/08/2017 09:00:00</t>
  </si>
  <si>
    <t>05/01/2017 08:00:00</t>
  </si>
  <si>
    <t>04/10/2017 09:00:00</t>
  </si>
  <si>
    <t>03/23/2017 10:00:00</t>
  </si>
  <si>
    <t>03/07/2017 07:13:00</t>
  </si>
  <si>
    <t>02/19/2017 17:26:00</t>
  </si>
  <si>
    <t>01/11/2017 00:01:00</t>
  </si>
  <si>
    <t>09/06/2018 00:00:00</t>
  </si>
  <si>
    <t>06/01/2018 00:00:00</t>
  </si>
  <si>
    <t>04/18/2018 00:00:00</t>
  </si>
  <si>
    <t>11/01/2018 00:00:00</t>
  </si>
  <si>
    <t>06/06/2018 08:00:00</t>
  </si>
  <si>
    <t>03/28/2018 00:00:00</t>
  </si>
  <si>
    <t>01/04/2018 00:00:00</t>
  </si>
  <si>
    <t>03/01/2018 00:00:00</t>
  </si>
  <si>
    <t>12/05/2018 13:00:00</t>
  </si>
  <si>
    <t>11/01/2018 09:30:00</t>
  </si>
  <si>
    <t>09/19/2018 00:00:00</t>
  </si>
  <si>
    <t>10/03/2018 00:00:00</t>
  </si>
  <si>
    <t>10/19/2018 06:00:00</t>
  </si>
  <si>
    <t>03/05/2018 07:00:00</t>
  </si>
  <si>
    <t>03/01/2018 07:00:00</t>
  </si>
  <si>
    <t>11/13/2018 07:00:00</t>
  </si>
  <si>
    <t>03/26/2018 09:00:00</t>
  </si>
  <si>
    <t>05/09/2018 00:00:00</t>
  </si>
  <si>
    <t>10/24/2018 00:00:00</t>
  </si>
  <si>
    <t>06/19/2019 00:00:00</t>
  </si>
  <si>
    <t>05/22/2019 00:00:00</t>
  </si>
  <si>
    <t>06/14/2019 16:01:00</t>
  </si>
  <si>
    <t>07/12/2019 09:31:00</t>
  </si>
  <si>
    <t>07/10/2019 00:00:00</t>
  </si>
  <si>
    <t>07/07/2019 20:48:00</t>
  </si>
  <si>
    <t>07/01/2019 18:05:00</t>
  </si>
  <si>
    <t>07/01/2019 08:00:00</t>
  </si>
  <si>
    <t>06/05/2019 15:05:00</t>
  </si>
  <si>
    <t>06/27/2019 09:48:00</t>
  </si>
  <si>
    <t>06/06/2019 16:07:00</t>
  </si>
  <si>
    <t>06/05/2019 15:28:00</t>
  </si>
  <si>
    <t>06/23/2019 07:29:00</t>
  </si>
  <si>
    <t>06/19/2019 08:00:00</t>
  </si>
  <si>
    <t>06/13/2019 05:00:00</t>
  </si>
  <si>
    <t>06/12/2019 12:00:00</t>
  </si>
  <si>
    <t>05/15/2019 00:00:00</t>
  </si>
  <si>
    <t>05/15/2019 12:01:00</t>
  </si>
  <si>
    <t>05/30/2019 08:00:00</t>
  </si>
  <si>
    <t>05/30/2019 00:00:00</t>
  </si>
  <si>
    <t>03/13/2019 00:00:00</t>
  </si>
  <si>
    <t>03/06/2019 00:00:00</t>
  </si>
  <si>
    <t>05/20/2019 22:00:00</t>
  </si>
  <si>
    <t>05/20/2019 08:00:00</t>
  </si>
  <si>
    <t>05/09/2019 10:01:00</t>
  </si>
  <si>
    <t>05/11/2019 20:01:00</t>
  </si>
  <si>
    <t>05/06/2019 08:00:00</t>
  </si>
  <si>
    <t>05/06/2019 17:46:00</t>
  </si>
  <si>
    <t>05/08/2019 00:00:00</t>
  </si>
  <si>
    <t>05/07/2019 14:51:00</t>
  </si>
  <si>
    <t>05/07/2019 08:00:00</t>
  </si>
  <si>
    <t>05/07/2019 07:00:00</t>
  </si>
  <si>
    <t>04/22/2019 07:00:00</t>
  </si>
  <si>
    <t>04/19/2019 09:30:00</t>
  </si>
  <si>
    <t>03/27/2019 00:00:00</t>
  </si>
  <si>
    <t>02/14/2019 08:00:00</t>
  </si>
  <si>
    <t>02/28/2019 12:30:00</t>
  </si>
  <si>
    <t>02/14/2019 09:00:00</t>
  </si>
  <si>
    <t>01/02/2019 09:00:00</t>
  </si>
  <si>
    <t>12/11/2014 14:41:26</t>
  </si>
  <si>
    <t>12/11/2014 14:46:25</t>
  </si>
  <si>
    <t>07/23/2014 09:00:09</t>
  </si>
  <si>
    <t>08/27/2014 09:46:29</t>
  </si>
  <si>
    <t>07/10/2014 18:13:20</t>
  </si>
  <si>
    <t>08/14/2014 09:24:26</t>
  </si>
  <si>
    <t>11/19/2014 11:44:08</t>
  </si>
  <si>
    <t>12/23/2014 08:33:40</t>
  </si>
  <si>
    <t>08/27/2014 09:43:00</t>
  </si>
  <si>
    <t>11/11/2014 14:53:40</t>
  </si>
  <si>
    <t>12/30/2014 18:36:21</t>
  </si>
  <si>
    <t>12/30/2014 19:23:00</t>
  </si>
  <si>
    <t>11/20/2014 14:03:01</t>
  </si>
  <si>
    <t>12/15/2014 11:28:36</t>
  </si>
  <si>
    <t>12/23/2014 08:16:41</t>
  </si>
  <si>
    <t>12/01/2014 11:08:02</t>
  </si>
  <si>
    <t>11/05/2014 13:13:56</t>
  </si>
  <si>
    <t>12/19/2014 14:01:02</t>
  </si>
  <si>
    <t>12/15/2014 08:17:15</t>
  </si>
  <si>
    <t>10/27/2014 08:01:37</t>
  </si>
  <si>
    <t>12/10/2014 10:50:19</t>
  </si>
  <si>
    <t>12/02/2014 13:50:28</t>
  </si>
  <si>
    <t>12/02/2014 13:50:29</t>
  </si>
  <si>
    <t>12/09/2014 11:30:22</t>
  </si>
  <si>
    <t>11/24/2014 16:33:24</t>
  </si>
  <si>
    <t>10/27/2014 07:55:48</t>
  </si>
  <si>
    <t>08/06/2014 16:39:13</t>
  </si>
  <si>
    <t>12/01/2014 08:16:36</t>
  </si>
  <si>
    <t>12/03/2014 08:02:56</t>
  </si>
  <si>
    <t>12/01/2014 16:59:43</t>
  </si>
  <si>
    <t>11/29/2014 11:39:50</t>
  </si>
  <si>
    <t>10/28/2014 14:31:18</t>
  </si>
  <si>
    <t>05/16/2014 13:07:10</t>
  </si>
  <si>
    <t>10/23/2014 13:56:30</t>
  </si>
  <si>
    <t>07/23/2014 09:01:00</t>
  </si>
  <si>
    <t>11/07/2014 10:58:52</t>
  </si>
  <si>
    <t>11/12/2014 09:26:57</t>
  </si>
  <si>
    <t>11/20/2014 07:53:55</t>
  </si>
  <si>
    <t>11/01/2014 08:41:44</t>
  </si>
  <si>
    <t>11/04/2014 13:50:21</t>
  </si>
  <si>
    <t>11/11/2014 18:58:17</t>
  </si>
  <si>
    <t>10/24/2014 08:04:21</t>
  </si>
  <si>
    <t>09/19/2014 15:04:16</t>
  </si>
  <si>
    <t>07/23/2014 08:40:34</t>
  </si>
  <si>
    <t>11/05/2014 05:41:08</t>
  </si>
  <si>
    <t>10/27/2014 14:49:18</t>
  </si>
  <si>
    <t>10/27/2014 15:14:29</t>
  </si>
  <si>
    <t>10/20/2014 13:56:28</t>
  </si>
  <si>
    <t>10/16/2014 15:34:00</t>
  </si>
  <si>
    <t>05/05/2014 17:01:48</t>
  </si>
  <si>
    <t>10/15/2014 14:51:26</t>
  </si>
  <si>
    <t>10/19/2014 17:54:15</t>
  </si>
  <si>
    <t>10/15/2014 09:11:00</t>
  </si>
  <si>
    <t>09/08/2014 10:09:00</t>
  </si>
  <si>
    <t>10/13/2014 21:06:00</t>
  </si>
  <si>
    <t>10/12/2014 21:43:00</t>
  </si>
  <si>
    <t>10/13/2014 10:53:00</t>
  </si>
  <si>
    <t>10/07/2014 12:19:00</t>
  </si>
  <si>
    <t>07/21/2014 13:50:00</t>
  </si>
  <si>
    <t>10/01/2014 09:49:00</t>
  </si>
  <si>
    <t>10/01/2014 16:10:00</t>
  </si>
  <si>
    <t>10/01/2014 16:10:18</t>
  </si>
  <si>
    <t>09/29/2014 06:33:00</t>
  </si>
  <si>
    <t>10/02/2014 13:35:00</t>
  </si>
  <si>
    <t>09/25/2014 09:55:00</t>
  </si>
  <si>
    <t>09/25/2014 09:34:00</t>
  </si>
  <si>
    <t>10/01/2014 10:57:00</t>
  </si>
  <si>
    <t>06/30/2014 09:54:00</t>
  </si>
  <si>
    <t>08/18/2014 07:49:00</t>
  </si>
  <si>
    <t>09/22/2014 16:58:00</t>
  </si>
  <si>
    <t>09/28/2014 22:28:00</t>
  </si>
  <si>
    <t>09/25/2014 14:46:00</t>
  </si>
  <si>
    <t>09/10/2014 16:28:00</t>
  </si>
  <si>
    <t>07/23/2014 08:51:00</t>
  </si>
  <si>
    <t>09/10/2014 09:19:00</t>
  </si>
  <si>
    <t>07/23/2014 08:56:00</t>
  </si>
  <si>
    <t>09/07/2014 00:24:43</t>
  </si>
  <si>
    <t>07/11/2014 13:27:00</t>
  </si>
  <si>
    <t>01/03/2014 15:31:00</t>
  </si>
  <si>
    <t>08/07/2014 16:47:00</t>
  </si>
  <si>
    <t>08/13/2014 11:07:00</t>
  </si>
  <si>
    <t>08/11/2014 10:47:00</t>
  </si>
  <si>
    <t>08/13/2014 16:18:44</t>
  </si>
  <si>
    <t>05/02/2014 08:56:00</t>
  </si>
  <si>
    <t>07/31/2014 10:56:00</t>
  </si>
  <si>
    <t>07/31/2014 09:12:00</t>
  </si>
  <si>
    <t>07/21/2014 12:18:00</t>
  </si>
  <si>
    <t>07/17/2014 11:42:00</t>
  </si>
  <si>
    <t>07/15/2014 08:28:00</t>
  </si>
  <si>
    <t>07/11/2014 11:14:00</t>
  </si>
  <si>
    <t>07/07/2014 09:09:00</t>
  </si>
  <si>
    <t>06/27/2014 14:37:00</t>
  </si>
  <si>
    <t>03/04/2014 17:31:00</t>
  </si>
  <si>
    <t>06/27/2014 14:36:00</t>
  </si>
  <si>
    <t>06/09/2014 16:42:00</t>
  </si>
  <si>
    <t>06/19/2014 17:01:00</t>
  </si>
  <si>
    <t>04/30/2014 15:29:00</t>
  </si>
  <si>
    <t>06/11/2014 12:37:00</t>
  </si>
  <si>
    <t>06/23/2014 15:12:00</t>
  </si>
  <si>
    <t>06/23/2014 06:56:00</t>
  </si>
  <si>
    <t>06/23/2014 21:11:00</t>
  </si>
  <si>
    <t>06/05/2014 09:55:00</t>
  </si>
  <si>
    <t>03/12/2014 16:08:00</t>
  </si>
  <si>
    <t>06/10/2014 13:45:00</t>
  </si>
  <si>
    <t>06/13/2014 17:02:00</t>
  </si>
  <si>
    <t>06/11/2014 21:54:00</t>
  </si>
  <si>
    <t>05/02/2014 08:58:00</t>
  </si>
  <si>
    <t>09/17/2012 13:18:00</t>
  </si>
  <si>
    <t>06/11/2014 17:38:00</t>
  </si>
  <si>
    <t>06/04/2014 14:04:00</t>
  </si>
  <si>
    <t>06/06/2014 15:22:00</t>
  </si>
  <si>
    <t>05/28/2014 10:17:00</t>
  </si>
  <si>
    <t>05/29/2014 15:13:00</t>
  </si>
  <si>
    <t>05/21/2014 20:52:00</t>
  </si>
  <si>
    <t>05/23/2014 23:51:00</t>
  </si>
  <si>
    <t>02/27/2014 12:53:00</t>
  </si>
  <si>
    <t>05/22/2014 12:43:00</t>
  </si>
  <si>
    <t>05/10/2014 10:07:00</t>
  </si>
  <si>
    <t>05/13/2014 12:32:00</t>
  </si>
  <si>
    <t>05/12/2014 14:34:00</t>
  </si>
  <si>
    <t>05/08/2014 15:54:00</t>
  </si>
  <si>
    <t>05/07/2014 23:16:00</t>
  </si>
  <si>
    <t>04/26/2014 23:51:00</t>
  </si>
  <si>
    <t>04/14/2014 14:53:00</t>
  </si>
  <si>
    <t>04/21/2014 15:14:00</t>
  </si>
  <si>
    <t>04/23/2014 20:38:00</t>
  </si>
  <si>
    <t>04/15/2014 14:18:00</t>
  </si>
  <si>
    <t>04/17/2014 13:33:00</t>
  </si>
  <si>
    <t>04/10/2014 08:11:00</t>
  </si>
  <si>
    <t>01/30/2014 14:26:00</t>
  </si>
  <si>
    <t>04/03/2014 14:47:00</t>
  </si>
  <si>
    <t>03/27/2014 09:46:00</t>
  </si>
  <si>
    <t>03/21/2014 11:47:00</t>
  </si>
  <si>
    <t>03/04/2014 14:42:00</t>
  </si>
  <si>
    <t>03/19/2014 09:30:00</t>
  </si>
  <si>
    <t>03/13/2014 18:54:00</t>
  </si>
  <si>
    <t>03/04/2014 17:28:00</t>
  </si>
  <si>
    <t>03/04/2014 14:01:00</t>
  </si>
  <si>
    <t>02/28/2014 10:29:00</t>
  </si>
  <si>
    <t>02/21/2014 18:20:00</t>
  </si>
  <si>
    <t>02/26/2014 18:47:00</t>
  </si>
  <si>
    <t>02/10/2014 12:30:00</t>
  </si>
  <si>
    <t>01/29/2014 10:56:00</t>
  </si>
  <si>
    <t>02/02/2014 11:56:00</t>
  </si>
  <si>
    <t>12/17/2013 15:21:00</t>
  </si>
  <si>
    <t>01/06/2014 07:35:00</t>
  </si>
  <si>
    <t>12/17/2013 15:00:00</t>
  </si>
  <si>
    <t>12/26/2013 14:36:00</t>
  </si>
  <si>
    <t>07/22/2015 16:25:53</t>
  </si>
  <si>
    <t>08/11/2015 08:40:45</t>
  </si>
  <si>
    <t>08/06/2015 16:26:45</t>
  </si>
  <si>
    <t>11/30/2015 09:04:25</t>
  </si>
  <si>
    <t>12/30/2015 12:45:19</t>
  </si>
  <si>
    <t>12/28/2015 18:13:09</t>
  </si>
  <si>
    <t>12/26/2015 21:11:07</t>
  </si>
  <si>
    <t>12/27/2015 23:19:48</t>
  </si>
  <si>
    <t>12/18/2015 03:16:11</t>
  </si>
  <si>
    <t>12/08/2015 14:40:24</t>
  </si>
  <si>
    <t>12/08/2015 10:01:01</t>
  </si>
  <si>
    <t>12/09/2015 15:31:02</t>
  </si>
  <si>
    <t>12/10/2015 12:45:35</t>
  </si>
  <si>
    <t>11/30/2015 13:17:16</t>
  </si>
  <si>
    <t>11/30/2015 14:37:21</t>
  </si>
  <si>
    <t>11/10/2015 08:18:21</t>
  </si>
  <si>
    <t>10/05/2015 13:49:44</t>
  </si>
  <si>
    <t>10/05/2015 13:49:43</t>
  </si>
  <si>
    <t>11/18/2015 18:46:24</t>
  </si>
  <si>
    <t>11/13/2015 23:17:06</t>
  </si>
  <si>
    <t>10/14/2015 10:52:11</t>
  </si>
  <si>
    <t>09/26/2015 19:20:39</t>
  </si>
  <si>
    <t>09/14/2015 16:42:20</t>
  </si>
  <si>
    <t>09/20/2015 15:27:30</t>
  </si>
  <si>
    <t>09/10/2015 12:48:27</t>
  </si>
  <si>
    <t>07/27/2015 15:10:32</t>
  </si>
  <si>
    <t>07/31/2015 14:59:48</t>
  </si>
  <si>
    <t>08/07/2015 11:55:08</t>
  </si>
  <si>
    <t>08/16/2015 16:13:52</t>
  </si>
  <si>
    <t>08/12/2015 09:01:27</t>
  </si>
  <si>
    <t>05/21/2015 11:38:02</t>
  </si>
  <si>
    <t>08/09/2015 21:45:23</t>
  </si>
  <si>
    <t>08/04/2015 13:45:47</t>
  </si>
  <si>
    <t>07/23/2015 14:32:32</t>
  </si>
  <si>
    <t>07/18/2015 21:46:26</t>
  </si>
  <si>
    <t>06/24/2015 10:36:37</t>
  </si>
  <si>
    <t>11/12/2014 13:23:14</t>
  </si>
  <si>
    <t>05/22/2015 14:48:29</t>
  </si>
  <si>
    <t>04/27/2015 10:36:19</t>
  </si>
  <si>
    <t>06/03/2015 15:38:43</t>
  </si>
  <si>
    <t>06/03/2015 08:50:13</t>
  </si>
  <si>
    <t>12/18/2014 08:59:58</t>
  </si>
  <si>
    <t>05/13/2015 15:00:48</t>
  </si>
  <si>
    <t>04/08/2015 16:59:27</t>
  </si>
  <si>
    <t>05/07/2015 01:39:24</t>
  </si>
  <si>
    <t>04/24/2015 12:38:05</t>
  </si>
  <si>
    <t>04/07/2015 13:16:03</t>
  </si>
  <si>
    <t>04/27/2015 13:43:06</t>
  </si>
  <si>
    <t>05/05/2015 17:39:23</t>
  </si>
  <si>
    <t>12/31/2014 14:03:16</t>
  </si>
  <si>
    <t>04/22/2015 14:41:31</t>
  </si>
  <si>
    <t>02/17/2015 14:19:42</t>
  </si>
  <si>
    <t>04/04/2015 23:45:14</t>
  </si>
  <si>
    <t>03/23/2015 09:57:56</t>
  </si>
  <si>
    <t>03/23/2015 15:46:02</t>
  </si>
  <si>
    <t>01/23/2015 14:05:23</t>
  </si>
  <si>
    <t>11/21/2014 10:51:34</t>
  </si>
  <si>
    <t>02/03/2015 09:48:02</t>
  </si>
  <si>
    <t>01/13/2015 18:02:12</t>
  </si>
  <si>
    <t>09/29/2016 14:36:06</t>
  </si>
  <si>
    <t>11/01/2016 07:50:52</t>
  </si>
  <si>
    <t>11/01/2016 07:50:46</t>
  </si>
  <si>
    <t>06/17/2016 12:23:19</t>
  </si>
  <si>
    <t>12/28/2016 11:09:30</t>
  </si>
  <si>
    <t>04/22/2016 07:51:02</t>
  </si>
  <si>
    <t>11/30/2016 10:39:43</t>
  </si>
  <si>
    <t>04/20/2016 13:36:41</t>
  </si>
  <si>
    <t>04/20/2016 13:36:39</t>
  </si>
  <si>
    <t>07/22/2016 14:26:18</t>
  </si>
  <si>
    <t>12/09/2016 16:08:28</t>
  </si>
  <si>
    <t>12/18/2016 06:19:43</t>
  </si>
  <si>
    <t>12/18/2016 04:57:31</t>
  </si>
  <si>
    <t>11/14/2016 13:49:33</t>
  </si>
  <si>
    <t>04/22/2016 07:58:34</t>
  </si>
  <si>
    <t>12/05/2016 13:16:00</t>
  </si>
  <si>
    <t>12/09/2016 20:44:00</t>
  </si>
  <si>
    <t>12/03/2016 07:37:20</t>
  </si>
  <si>
    <t>11/17/2016 08:56:03</t>
  </si>
  <si>
    <t>11/02/2016 13:08:51</t>
  </si>
  <si>
    <t>04/08/2016 11:49:23</t>
  </si>
  <si>
    <t>09/08/2016 13:18:51</t>
  </si>
  <si>
    <t>10/24/2016 13:45:25</t>
  </si>
  <si>
    <t>09/30/2016 11:23:56</t>
  </si>
  <si>
    <t>06/27/2016 11:35:16</t>
  </si>
  <si>
    <t>09/21/2016 12:05:00</t>
  </si>
  <si>
    <t>05/04/2016 09:31:59</t>
  </si>
  <si>
    <t>05/04/2016 09:31:58</t>
  </si>
  <si>
    <t>08/30/2016 14:55:15</t>
  </si>
  <si>
    <t>08/16/2016 03:17:02</t>
  </si>
  <si>
    <t>08/16/2016 10:19:48</t>
  </si>
  <si>
    <t>07/31/2016 15:59:06</t>
  </si>
  <si>
    <t>07/29/2016 19:36:56</t>
  </si>
  <si>
    <t>07/20/2016 09:45:26</t>
  </si>
  <si>
    <t>05/11/2016 14:10:37</t>
  </si>
  <si>
    <t>07/08/2016 11:07:34</t>
  </si>
  <si>
    <t>06/15/2016 09:33:03</t>
  </si>
  <si>
    <t>06/15/2016 16:07:45</t>
  </si>
  <si>
    <t>05/11/2016 08:45:27</t>
  </si>
  <si>
    <t>04/04/2016 16:38:17</t>
  </si>
  <si>
    <t>04/04/2016 16:37:54</t>
  </si>
  <si>
    <t>04/22/2016 16:25:47</t>
  </si>
  <si>
    <t>05/14/2016 00:12:03</t>
  </si>
  <si>
    <t>04/20/2016 11:12:56</t>
  </si>
  <si>
    <t>10/08/2015 13:29:35</t>
  </si>
  <si>
    <t>03/14/2016 14:33:27</t>
  </si>
  <si>
    <t>02/16/2016 22:18:47</t>
  </si>
  <si>
    <t>03/28/2016 14:07:43</t>
  </si>
  <si>
    <t>03/30/2016 12:13:49</t>
  </si>
  <si>
    <t>03/24/2016 09:54:40</t>
  </si>
  <si>
    <t>02/10/2016 12:15:48</t>
  </si>
  <si>
    <t>03/22/2016 08:59:26</t>
  </si>
  <si>
    <t>02/11/2016 10:17:10</t>
  </si>
  <si>
    <t>01/29/2016 19:39:49</t>
  </si>
  <si>
    <t>01/20/2016 18:59:19</t>
  </si>
  <si>
    <t>10/01/2015 11:31:53</t>
  </si>
  <si>
    <t>09/19/2017 09:11:59</t>
  </si>
  <si>
    <t>08/30/2017 11:48:32</t>
  </si>
  <si>
    <t>12/05/2017 10:47:27</t>
  </si>
  <si>
    <t>08/10/2017 10:57:57</t>
  </si>
  <si>
    <t>10/27/2017 09:14:51</t>
  </si>
  <si>
    <t>08/30/2017 11:48:31</t>
  </si>
  <si>
    <t>11/07/2017 14:36:34</t>
  </si>
  <si>
    <t>09/29/2017 14:30:11</t>
  </si>
  <si>
    <t>10/02/2017 11:39:08</t>
  </si>
  <si>
    <t>10/09/2017 09:20:24</t>
  </si>
  <si>
    <t>10/09/2017 09:20:28</t>
  </si>
  <si>
    <t>10/04/2017 14:38:39</t>
  </si>
  <si>
    <t>09/25/2017 09:33:36</t>
  </si>
  <si>
    <t>08/23/2017 08:05:52</t>
  </si>
  <si>
    <t>08/23/2017 08:05:53</t>
  </si>
  <si>
    <t>04/17/2017 15:57:04</t>
  </si>
  <si>
    <t>05/19/2017 19:50:06</t>
  </si>
  <si>
    <t>07/14/2017 11:32:14</t>
  </si>
  <si>
    <t>06/27/2017 12:52:01</t>
  </si>
  <si>
    <t>06/09/2017 13:54:32</t>
  </si>
  <si>
    <t>05/16/2017 11:52:41</t>
  </si>
  <si>
    <t>04/17/2017 15:40:12</t>
  </si>
  <si>
    <t>04/27/2017 14:04:14</t>
  </si>
  <si>
    <t>03/22/2017 08:59:42</t>
  </si>
  <si>
    <t>03/20/2017 17:40:02</t>
  </si>
  <si>
    <t>03/07/2017 07:13:45</t>
  </si>
  <si>
    <t>02/19/2017 18:02:55</t>
  </si>
  <si>
    <t>12/05/2016 15:33:56</t>
  </si>
  <si>
    <t>07/25/2018 13:38:37</t>
  </si>
  <si>
    <t>02/21/2018 10:04:50</t>
  </si>
  <si>
    <t>03/07/2018 16:15:27</t>
  </si>
  <si>
    <t>09/21/2018 06:22:49</t>
  </si>
  <si>
    <t>09/21/2018 06:22:52</t>
  </si>
  <si>
    <t>04/24/2018 11:16:51</t>
  </si>
  <si>
    <t>05/09/2018 11:09:56</t>
  </si>
  <si>
    <t>03/16/2018 13:50:44</t>
  </si>
  <si>
    <t>12/21/2017 10:39:37</t>
  </si>
  <si>
    <t>02/20/2018 07:06:22</t>
  </si>
  <si>
    <t>05/24/2018 08:24:08</t>
  </si>
  <si>
    <t>12/03/2018 16:40:27</t>
  </si>
  <si>
    <t>10/22/2018 09:22:55</t>
  </si>
  <si>
    <t>09/13/2018 15:29:42</t>
  </si>
  <si>
    <t>08/01/2018 14:23:31</t>
  </si>
  <si>
    <t>08/01/2018 14:25:17</t>
  </si>
  <si>
    <t>10/11/2018 11:44:49</t>
  </si>
  <si>
    <t>04/20/2018 14:01:31</t>
  </si>
  <si>
    <t>08/15/2018 10:03:28</t>
  </si>
  <si>
    <t>05/24/2018 07:52:24</t>
  </si>
  <si>
    <t>07/02/2018 16:32:12</t>
  </si>
  <si>
    <t>01/11/2018 09:39:43</t>
  </si>
  <si>
    <t>01/11/2018 09:34:49</t>
  </si>
  <si>
    <t>10/17/2018 09:49:44</t>
  </si>
  <si>
    <t>10/17/2018 09:31:30</t>
  </si>
  <si>
    <t>07/24/2018 10:16:53</t>
  </si>
  <si>
    <t>03/14/2018 11:17:51</t>
  </si>
  <si>
    <t>07/25/2018 10:25:32</t>
  </si>
  <si>
    <t>02/15/2018 08:48:12</t>
  </si>
  <si>
    <t>08/15/2018 10:03:32</t>
  </si>
  <si>
    <t>08/15/2018 10:03:33</t>
  </si>
  <si>
    <t>02/20/2018 07:08:01</t>
  </si>
  <si>
    <t>08/29/2018 14:12:55</t>
  </si>
  <si>
    <t>08/17/2018 10:20:41</t>
  </si>
  <si>
    <t>02/27/2019 10:14:06</t>
  </si>
  <si>
    <t>02/27/2019 10:00:05</t>
  </si>
  <si>
    <t>05/22/2019 10:46:14</t>
  </si>
  <si>
    <t>02/06/2019 11:08:16</t>
  </si>
  <si>
    <t>04/01/2019 09:31:17</t>
  </si>
  <si>
    <t>04/01/2019 09:31:16</t>
  </si>
  <si>
    <t>04/01/2019 09:31:14</t>
  </si>
  <si>
    <t>06/03/2019 10:49:02</t>
  </si>
  <si>
    <t>06/03/2019 10:49:01</t>
  </si>
  <si>
    <t>12/28/2018 16:13:15</t>
  </si>
  <si>
    <t>06/14/2019 20:44:11</t>
  </si>
  <si>
    <t>07/03/2019 07:27:30</t>
  </si>
  <si>
    <t>04/29/2019 12:14:09</t>
  </si>
  <si>
    <t>04/29/2019 12:14:05</t>
  </si>
  <si>
    <t>07/07/2019 23:52:00</t>
  </si>
  <si>
    <t>03/07/2019 17:33:27</t>
  </si>
  <si>
    <t>03/07/2019 16:48:12</t>
  </si>
  <si>
    <t>03/07/2019 16:36:49</t>
  </si>
  <si>
    <t>06/24/2019 13:52:26</t>
  </si>
  <si>
    <t>06/05/2019 15:07:08</t>
  </si>
  <si>
    <t>05/13/2019 11:59:54</t>
  </si>
  <si>
    <t>05/13/2019 11:59:52</t>
  </si>
  <si>
    <t>03/13/2019 10:21:06</t>
  </si>
  <si>
    <t>06/27/2019 10:14:19</t>
  </si>
  <si>
    <t>06/06/2019 16:07:33</t>
  </si>
  <si>
    <t>06/13/2019 14:24:29</t>
  </si>
  <si>
    <t>05/30/2019 16:24:15</t>
  </si>
  <si>
    <t>05/30/2019 16:24:14</t>
  </si>
  <si>
    <t>06/05/2019 15:32:34</t>
  </si>
  <si>
    <t>05/01/2019 11:29:30</t>
  </si>
  <si>
    <t>05/13/2019 13:38:30</t>
  </si>
  <si>
    <t>06/23/2019 07:30:02</t>
  </si>
  <si>
    <t>06/13/2019 11:57:09</t>
  </si>
  <si>
    <t>04/29/2019 12:04:34</t>
  </si>
  <si>
    <t>05/08/2019 09:19:09</t>
  </si>
  <si>
    <t>06/05/2019 12:15:55</t>
  </si>
  <si>
    <t>06/05/2019 09:00:19</t>
  </si>
  <si>
    <t>05/23/2019 08:58:22</t>
  </si>
  <si>
    <t>05/23/2019 09:00:30</t>
  </si>
  <si>
    <t>05/23/2019 08:58:23</t>
  </si>
  <si>
    <t>03/22/2019 08:44:27</t>
  </si>
  <si>
    <t>12/31/2018 13:38:58</t>
  </si>
  <si>
    <t>01/23/2019 14:34:31</t>
  </si>
  <si>
    <t>05/07/2019 15:42:56</t>
  </si>
  <si>
    <t>05/07/2019 15:42:57</t>
  </si>
  <si>
    <t>12/10/2018 10:42:13</t>
  </si>
  <si>
    <t>03/08/2019 10:06:43</t>
  </si>
  <si>
    <t>03/08/2019 10:06:42</t>
  </si>
  <si>
    <t>11/06/2018 11:12:13</t>
  </si>
  <si>
    <t>05/22/2019 12:22:16</t>
  </si>
  <si>
    <t>05/22/2019 10:26:24</t>
  </si>
  <si>
    <t>03/27/2019 14:02:58</t>
  </si>
  <si>
    <t>11/06/2018 11:06:51</t>
  </si>
  <si>
    <t>03/07/2019 17:19:00</t>
  </si>
  <si>
    <t>03/07/2019 17:12:33</t>
  </si>
  <si>
    <t>11/14/2018 11:48:17</t>
  </si>
  <si>
    <t>04/05/2019 12:05:22</t>
  </si>
  <si>
    <t>05/14/2019 08:51:23</t>
  </si>
  <si>
    <t>05/15/2019 10:37:12</t>
  </si>
  <si>
    <t>05/09/2019 10:01:17</t>
  </si>
  <si>
    <t>05/03/2019 13:19:23</t>
  </si>
  <si>
    <t>12/20/2018 13:55:58</t>
  </si>
  <si>
    <t>03/13/2019 14:14:32</t>
  </si>
  <si>
    <t>05/06/2019 17:48:44</t>
  </si>
  <si>
    <t>03/24/2019 21:47:41</t>
  </si>
  <si>
    <t>02/08/2019 10:12:30</t>
  </si>
  <si>
    <t>05/07/2019 14:52:27</t>
  </si>
  <si>
    <t>05/01/2019 15:58:58</t>
  </si>
  <si>
    <t>04/30/2019 11:27:51</t>
  </si>
  <si>
    <t>03/28/2019 11:22:26</t>
  </si>
  <si>
    <t>03/28/2019 11:22:24</t>
  </si>
  <si>
    <t>03/28/2019 11:22:23</t>
  </si>
  <si>
    <t>03/28/2019 11:22:22</t>
  </si>
  <si>
    <t>03/28/2019 11:22:20</t>
  </si>
  <si>
    <t>03/28/2019 11:22:21</t>
  </si>
  <si>
    <t>12/31/2018 13:16:58</t>
  </si>
  <si>
    <t>12/31/2018 13:16:59</t>
  </si>
  <si>
    <t>02/15/2019 10:49:28</t>
  </si>
  <si>
    <t>02/15/2019 10:47:58</t>
  </si>
  <si>
    <t>10/01/2018 12:43:12</t>
  </si>
  <si>
    <t>04/22/2019 09:25:07</t>
  </si>
  <si>
    <t>02/27/2019 08:02:24</t>
  </si>
  <si>
    <t>01/18/2019 14:53:30</t>
  </si>
  <si>
    <t>01/18/2019 14:53:29</t>
  </si>
  <si>
    <t>02/06/2019 09:58:31</t>
  </si>
  <si>
    <t>04/22/2019 09:25:08</t>
  </si>
  <si>
    <t>11/06/2018 11:14:21</t>
  </si>
  <si>
    <t>12/10/2018 10:40:17</t>
  </si>
  <si>
    <t>10/17/2018 11:01:32</t>
  </si>
  <si>
    <t>04/10/2019 14:23:48</t>
  </si>
  <si>
    <t>12/12/2018 10:15:08</t>
  </si>
  <si>
    <t>10/11/2018 16:33:57</t>
  </si>
  <si>
    <t>02/20/2019 11:27:53</t>
  </si>
  <si>
    <t>02/07/2019 07:30:17</t>
  </si>
  <si>
    <t>01/02/2019 09:07:28</t>
  </si>
  <si>
    <t>LAGOVI-MARSFO 138KV 227T2561</t>
  </si>
  <si>
    <t>CALTP-MCSES 138KV 3390_B</t>
  </si>
  <si>
    <t>MARSFO-MCNEIL_ 138KV 212T1971</t>
  </si>
  <si>
    <t>MID-GT 138KV GT_MID90A</t>
  </si>
  <si>
    <t>HAML-PLST 69KV HAML_PLST11</t>
  </si>
  <si>
    <t>POTOSI_T-PECAN_BY 138KV PECAN_POTOSI11</t>
  </si>
  <si>
    <t>MARSFO-SPICEW 138KV 233T1621</t>
  </si>
  <si>
    <t>HOCHTA-LULING 69KV 359T5431</t>
  </si>
  <si>
    <t>B_DAVIS-WOOLRIDG 138KV B_DAVI_WOOLRI11</t>
  </si>
  <si>
    <t>RE-CRB 138KV CRBRE_09A</t>
  </si>
  <si>
    <t>HICROS-MARSFO 138KV 116T1421</t>
  </si>
  <si>
    <t>SCARBIDE-MV_HW511 138KV OCB_2751</t>
  </si>
  <si>
    <t>BI-UL 138KV BI_UL_24A</t>
  </si>
  <si>
    <t>AILN-FTPP 138KV AILN_FTPP11</t>
  </si>
  <si>
    <t>AIRLINE-B_DAVIS 138KV AIRLIN_B_DAVI11</t>
  </si>
  <si>
    <t>AIRLINE-WOOLRIDG 138KV AIRLIN_WOOLRI11</t>
  </si>
  <si>
    <t>CKRHL-MCSES 138KV 3160_C</t>
  </si>
  <si>
    <t>CDHSW-MCSES 138KV 3210_A</t>
  </si>
  <si>
    <t>PAULANN-SANO 138KV PAULAN_SANO11</t>
  </si>
  <si>
    <t>V_DUPSW-VICTORIA 138KV VICTOR_V_DUPS21</t>
  </si>
  <si>
    <t>CEDH-OAKC 138KV CEDH_OAKC11</t>
  </si>
  <si>
    <t>BI-SF 138KV BI_SF_09A</t>
  </si>
  <si>
    <t>AFTO-ESPU 69KV AFTO_ESPU11</t>
  </si>
  <si>
    <t>MID-PK 138KV MIDPK_90A</t>
  </si>
  <si>
    <t>SACH-BLUFFS 138KV BLUFFS_SACH11</t>
  </si>
  <si>
    <t>12/16/2014 17:22:00</t>
  </si>
  <si>
    <t>12/29/2014 09:30:00</t>
  </si>
  <si>
    <t>12/29/2014 08:27:00</t>
  </si>
  <si>
    <t>12/24/2014 07:57:00</t>
  </si>
  <si>
    <t>12/21/2014 07:19:00</t>
  </si>
  <si>
    <t>11/17/2014 07:22:00</t>
  </si>
  <si>
    <t>12/08/2014 06:50:00</t>
  </si>
  <si>
    <t>12/18/2014 07:57:00</t>
  </si>
  <si>
    <t>12/16/2014 08:39:00</t>
  </si>
  <si>
    <t>12/15/2014 08:19:00</t>
  </si>
  <si>
    <t>12/01/2014 13:12:00</t>
  </si>
  <si>
    <t>12/15/2014 07:14:00</t>
  </si>
  <si>
    <t>12/03/2014 09:08:00</t>
  </si>
  <si>
    <t>12/05/2014 07:30:00</t>
  </si>
  <si>
    <t>12/03/2014 10:36:00</t>
  </si>
  <si>
    <t>12/02/2014 08:49:00</t>
  </si>
  <si>
    <t>10/31/2014 14:07:00</t>
  </si>
  <si>
    <t>11/17/2014 09:35:00</t>
  </si>
  <si>
    <t>11/17/2014 09:42:00</t>
  </si>
  <si>
    <t>11/19/2014 06:57:00</t>
  </si>
  <si>
    <t>11/12/2014 07:22:00</t>
  </si>
  <si>
    <t>11/10/2014 10:54:00</t>
  </si>
  <si>
    <t>10/27/2014 07:44:00</t>
  </si>
  <si>
    <t>11/10/2014 06:34:00</t>
  </si>
  <si>
    <t>10/30/2014 09:44:00</t>
  </si>
  <si>
    <t>10/30/2014 09:18:00</t>
  </si>
  <si>
    <t>10/27/2014 10:31:00</t>
  </si>
  <si>
    <t>10/26/2014 00:39:00</t>
  </si>
  <si>
    <t>09/24/2014 06:31:00</t>
  </si>
  <si>
    <t>10/20/2014 09:40:00</t>
  </si>
  <si>
    <t>10/18/2014 09:37:00</t>
  </si>
  <si>
    <t>10/13/2014 05:47:00</t>
  </si>
  <si>
    <t>10/14/2014 06:58:00</t>
  </si>
  <si>
    <t>10/11/2014 07:30:00</t>
  </si>
  <si>
    <t>10/09/2014 08:58:00</t>
  </si>
  <si>
    <t>10/07/2014 06:36:00</t>
  </si>
  <si>
    <t>10/06/2014 07:35:00</t>
  </si>
  <si>
    <t>10/02/2014 14:48:00</t>
  </si>
  <si>
    <t>10/02/2014 08:29:00</t>
  </si>
  <si>
    <t>09/30/2014 07:56:00</t>
  </si>
  <si>
    <t>09/30/2014 23:31:00</t>
  </si>
  <si>
    <t>09/30/2014 06:55:00</t>
  </si>
  <si>
    <t>09/29/2014 08:53:00</t>
  </si>
  <si>
    <t>09/26/2014 08:59:00</t>
  </si>
  <si>
    <t>09/22/2014 10:08:00</t>
  </si>
  <si>
    <t>09/15/2014 04:57:00</t>
  </si>
  <si>
    <t>08/11/2014 09:29:00</t>
  </si>
  <si>
    <t>08/20/2014 10:03:00</t>
  </si>
  <si>
    <t>08/19/2014 07:45:00</t>
  </si>
  <si>
    <t>07/31/2014 13:35:00</t>
  </si>
  <si>
    <t>07/29/2014 05:59:00</t>
  </si>
  <si>
    <t>07/23/2014 06:25:00</t>
  </si>
  <si>
    <t>07/21/2014 10:04:00</t>
  </si>
  <si>
    <t>07/17/2014 07:58:00</t>
  </si>
  <si>
    <t>07/12/2014 04:35:00</t>
  </si>
  <si>
    <t>07/03/2014 07:36:00</t>
  </si>
  <si>
    <t>03/12/2014 17:30:00</t>
  </si>
  <si>
    <t>07/02/2014 07:41:00</t>
  </si>
  <si>
    <t>07/01/2014 09:10:00</t>
  </si>
  <si>
    <t>06/27/2014 07:31:00</t>
  </si>
  <si>
    <t>06/24/2014 07:36:00</t>
  </si>
  <si>
    <t>06/24/2014 08:33:00</t>
  </si>
  <si>
    <t>06/18/2014 08:11:00</t>
  </si>
  <si>
    <t>06/15/2014 22:30:00</t>
  </si>
  <si>
    <t>03/17/2014 07:04:00</t>
  </si>
  <si>
    <t>06/07/2014 05:00:00</t>
  </si>
  <si>
    <t>06/02/2014 13:40:00</t>
  </si>
  <si>
    <t>05/28/2014 07:22:00</t>
  </si>
  <si>
    <t>04/01/2014 07:42:00</t>
  </si>
  <si>
    <t>05/19/2014 09:03:00</t>
  </si>
  <si>
    <t>05/17/2014 08:48:00</t>
  </si>
  <si>
    <t>05/08/2014 16:18:00</t>
  </si>
  <si>
    <t>04/21/2014 08:03:00</t>
  </si>
  <si>
    <t>04/25/2014 08:36:00</t>
  </si>
  <si>
    <t>04/23/2014 09:11:00</t>
  </si>
  <si>
    <t>04/21/2014 09:48:00</t>
  </si>
  <si>
    <t>04/17/2014 07:05:00</t>
  </si>
  <si>
    <t>03/10/2014 07:34:00</t>
  </si>
  <si>
    <t>04/14/2014 08:07:00</t>
  </si>
  <si>
    <t>04/04/2014 06:41:00</t>
  </si>
  <si>
    <t>03/27/2014 08:40:00</t>
  </si>
  <si>
    <t>03/20/2014 09:37:00</t>
  </si>
  <si>
    <t>03/12/2014 14:13:00</t>
  </si>
  <si>
    <t>03/07/2014 10:43:00</t>
  </si>
  <si>
    <t>03/06/2014 09:58:00</t>
  </si>
  <si>
    <t>02/28/2014 09:08:00</t>
  </si>
  <si>
    <t>02/05/2014 07:15:00</t>
  </si>
  <si>
    <t>01/13/2014 11:15:00</t>
  </si>
  <si>
    <t>01/13/2014 08:32:00</t>
  </si>
  <si>
    <t>01/07/2014 09:22:00</t>
  </si>
  <si>
    <t>12/18/2015 16:05:00</t>
  </si>
  <si>
    <t>12/14/2015 07:06:00</t>
  </si>
  <si>
    <t>12/17/2015 11:09:00</t>
  </si>
  <si>
    <t>12/09/2015 08:24:00</t>
  </si>
  <si>
    <t>12/07/2015 09:14:00</t>
  </si>
  <si>
    <t>12/07/2015 07:25:00</t>
  </si>
  <si>
    <t>10/19/2015 08:10:00</t>
  </si>
  <si>
    <t>09/23/2015 07:02:00</t>
  </si>
  <si>
    <t>09/03/2015 01:33:00</t>
  </si>
  <si>
    <t>08/24/2015 08:03:00</t>
  </si>
  <si>
    <t>08/17/2015 06:44:00</t>
  </si>
  <si>
    <t>08/16/2015 16:17:00</t>
  </si>
  <si>
    <t>07/28/2015 09:22:00</t>
  </si>
  <si>
    <t>07/18/2015 07:40:00</t>
  </si>
  <si>
    <t>06/22/2015 10:05:00</t>
  </si>
  <si>
    <t>05/11/2015 08:53:00</t>
  </si>
  <si>
    <t>06/06/2015 15:31:00</t>
  </si>
  <si>
    <t>06/09/2015 08:32:00</t>
  </si>
  <si>
    <t>05/19/2015 08:23:00</t>
  </si>
  <si>
    <t>05/04/2015 08:38:00</t>
  </si>
  <si>
    <t>05/06/2015 08:02:00</t>
  </si>
  <si>
    <t>05/06/2015 09:04:00</t>
  </si>
  <si>
    <t>04/02/2015 13:15:00</t>
  </si>
  <si>
    <t>03/30/2015 11:20:00</t>
  </si>
  <si>
    <t>02/09/2015 08:08:00</t>
  </si>
  <si>
    <t>02/17/2015 08:05:00</t>
  </si>
  <si>
    <t>01/20/2015 07:50:00</t>
  </si>
  <si>
    <t>12/03/2016 08:41:00</t>
  </si>
  <si>
    <t>12/19/2016 07:27:00</t>
  </si>
  <si>
    <t>12/13/2016 07:01:00</t>
  </si>
  <si>
    <t>11/21/2016 10:36:00</t>
  </si>
  <si>
    <t>11/15/2016 09:14:00</t>
  </si>
  <si>
    <t>10/17/2016 06:30:00</t>
  </si>
  <si>
    <t>10/05/2016 08:03:00</t>
  </si>
  <si>
    <t>09/26/2016 12:49:00</t>
  </si>
  <si>
    <t>08/31/2016 07:50:00</t>
  </si>
  <si>
    <t>07/28/2016 08:19:00</t>
  </si>
  <si>
    <t>06/24/2016 08:32:00</t>
  </si>
  <si>
    <t>06/20/2016 08:05:00</t>
  </si>
  <si>
    <t>05/26/2016 07:12:00</t>
  </si>
  <si>
    <t>05/26/2016 08:16:00</t>
  </si>
  <si>
    <t>05/13/2016 06:32:00</t>
  </si>
  <si>
    <t>04/28/2016 08:17:00</t>
  </si>
  <si>
    <t>04/05/2016 08:14:00</t>
  </si>
  <si>
    <t>04/05/2016 08:09:00</t>
  </si>
  <si>
    <t>02/16/2016 11:31:00</t>
  </si>
  <si>
    <t>03/08/2016 07:46:00</t>
  </si>
  <si>
    <t>01/18/2016 10:14:00</t>
  </si>
  <si>
    <t>12/20/2017 07:03:00</t>
  </si>
  <si>
    <t>12/01/2017 09:25:00</t>
  </si>
  <si>
    <t>11/28/2017 08:46:00</t>
  </si>
  <si>
    <t>11/20/2017 08:42:00</t>
  </si>
  <si>
    <t>10/02/2017 09:40:00</t>
  </si>
  <si>
    <t>10/03/2017 09:53:00</t>
  </si>
  <si>
    <t>07/03/2017 09:29:00</t>
  </si>
  <si>
    <t>06/14/2017 10:17:00</t>
  </si>
  <si>
    <t>05/22/2017 07:32:00</t>
  </si>
  <si>
    <t>05/08/2017 08:54:00</t>
  </si>
  <si>
    <t>03/23/2017 11:00:00</t>
  </si>
  <si>
    <t>06/06/2018 09:19:00</t>
  </si>
  <si>
    <t>12/05/2018 13:57:00</t>
  </si>
  <si>
    <t>11/01/2018 09:00:00</t>
  </si>
  <si>
    <t>10/19/2018 07:07:00</t>
  </si>
  <si>
    <t>03/05/2018 09:09:00</t>
  </si>
  <si>
    <t>03/01/2018 09:06:00</t>
  </si>
  <si>
    <t>11/13/2018 09:00:00</t>
  </si>
  <si>
    <t>11/13/2018 09:37:00</t>
  </si>
  <si>
    <t>07/12/2019 09:01:00</t>
  </si>
  <si>
    <t>07/01/2019 08:53:00</t>
  </si>
  <si>
    <t>06/19/2019 08:07:00</t>
  </si>
  <si>
    <t>06/13/2019 05:03:00</t>
  </si>
  <si>
    <t>06/12/2019 11:44:00</t>
  </si>
  <si>
    <t>06/11/2019 23:48:00</t>
  </si>
  <si>
    <t>05/30/2019 07:32:00</t>
  </si>
  <si>
    <t>05/30/2019 08:10:00</t>
  </si>
  <si>
    <t>05/20/2019 22:12:00</t>
  </si>
  <si>
    <t>05/20/2019 08:12:00</t>
  </si>
  <si>
    <t>05/06/2019 07:48:00</t>
  </si>
  <si>
    <t>05/06/2019 08:59:00</t>
  </si>
  <si>
    <t>05/07/2019 09:46:00</t>
  </si>
  <si>
    <t>05/07/2019 09:18:00</t>
  </si>
  <si>
    <t>05/07/2019 07:51:00</t>
  </si>
  <si>
    <t>04/19/2019 09:02:00</t>
  </si>
  <si>
    <t>02/28/2019 12:46:00</t>
  </si>
  <si>
    <t>02/14/2019 09:04:00</t>
  </si>
  <si>
    <t>Complete</t>
  </si>
  <si>
    <t>Active</t>
  </si>
  <si>
    <t>Approved</t>
  </si>
  <si>
    <t>Accepted</t>
  </si>
  <si>
    <t>AEP00131114</t>
  </si>
  <si>
    <t>AEP00131122</t>
  </si>
  <si>
    <t>LCR00114906</t>
  </si>
  <si>
    <t>LCR00117540</t>
  </si>
  <si>
    <t>LCR00114301</t>
  </si>
  <si>
    <t>AEP00126333</t>
  </si>
  <si>
    <t>AEP00130462</t>
  </si>
  <si>
    <t>AEP00131558</t>
  </si>
  <si>
    <t>LCR00117526</t>
  </si>
  <si>
    <t>AEP00130154</t>
  </si>
  <si>
    <t>AEP00131804</t>
  </si>
  <si>
    <t>AEP00131833</t>
  </si>
  <si>
    <t>CNP00166603</t>
  </si>
  <si>
    <t>AEP00131203</t>
  </si>
  <si>
    <t>AEP00131550</t>
  </si>
  <si>
    <t>LCR00123261</t>
  </si>
  <si>
    <t>LCR00121803</t>
  </si>
  <si>
    <t>AEP00131414</t>
  </si>
  <si>
    <t>ONC00200793</t>
  </si>
  <si>
    <t>LCR00120429</t>
  </si>
  <si>
    <t>AEP00131072</t>
  </si>
  <si>
    <t>CNP00167045</t>
  </si>
  <si>
    <t>CNP00167046</t>
  </si>
  <si>
    <t>AEP00131041</t>
  </si>
  <si>
    <t>AEP00130622</t>
  </si>
  <si>
    <t>CNP00164981</t>
  </si>
  <si>
    <t>AEP00125998</t>
  </si>
  <si>
    <t>ONC00199201</t>
  </si>
  <si>
    <t>AEP00130829</t>
  </si>
  <si>
    <t>AEP00130783</t>
  </si>
  <si>
    <t>AEP00130716</t>
  </si>
  <si>
    <t>AEP00129600</t>
  </si>
  <si>
    <t>AEP00122377</t>
  </si>
  <si>
    <t>AEP00129420</t>
  </si>
  <si>
    <t>LCR00114838</t>
  </si>
  <si>
    <t>AEP00129933</t>
  </si>
  <si>
    <t>CNP00165852</t>
  </si>
  <si>
    <t>AEP00130497</t>
  </si>
  <si>
    <t>LCR00121674</t>
  </si>
  <si>
    <t>AEP00129785</t>
  </si>
  <si>
    <t>AEP00130118</t>
  </si>
  <si>
    <t>AEP00129424</t>
  </si>
  <si>
    <t>AEP00127812</t>
  </si>
  <si>
    <t>AEP00125368</t>
  </si>
  <si>
    <t>AEP00125367</t>
  </si>
  <si>
    <t>LCR00121765</t>
  </si>
  <si>
    <t>AEP00129540</t>
  </si>
  <si>
    <t>AEP00129543</t>
  </si>
  <si>
    <t>AEP00129336</t>
  </si>
  <si>
    <t>AEP00129135</t>
  </si>
  <si>
    <t>AEP00121747</t>
  </si>
  <si>
    <t>AEP00129062</t>
  </si>
  <si>
    <t>AEP00129251</t>
  </si>
  <si>
    <t>AEP00129048</t>
  </si>
  <si>
    <t>AEP00127300</t>
  </si>
  <si>
    <t>AEP00128962</t>
  </si>
  <si>
    <t>ONC00195226</t>
  </si>
  <si>
    <t>CNP00164254</t>
  </si>
  <si>
    <t>AEP00128555</t>
  </si>
  <si>
    <t>STE00035733</t>
  </si>
  <si>
    <t>AEP00128348</t>
  </si>
  <si>
    <t>AEP00128395</t>
  </si>
  <si>
    <t>LCR00119245</t>
  </si>
  <si>
    <t>AEP00128404</t>
  </si>
  <si>
    <t>AEP00128142</t>
  </si>
  <si>
    <t>AEP00128138</t>
  </si>
  <si>
    <t>AEP00128358</t>
  </si>
  <si>
    <t>STE00035474</t>
  </si>
  <si>
    <t>AEP00126455</t>
  </si>
  <si>
    <t>AEP00127942</t>
  </si>
  <si>
    <t>AEP00128231</t>
  </si>
  <si>
    <t>AEP00128147</t>
  </si>
  <si>
    <t>AEP00127450</t>
  </si>
  <si>
    <t>LCR00114867</t>
  </si>
  <si>
    <t>AEP00127380</t>
  </si>
  <si>
    <t>LCR00114888</t>
  </si>
  <si>
    <t>AEP00127271</t>
  </si>
  <si>
    <t>AEP00124849</t>
  </si>
  <si>
    <t>LCR00101074</t>
  </si>
  <si>
    <t>SLN00004724</t>
  </si>
  <si>
    <t>AEP00126281</t>
  </si>
  <si>
    <t>AEP00126200</t>
  </si>
  <si>
    <t>AEP00126298</t>
  </si>
  <si>
    <t>AEP00121642</t>
  </si>
  <si>
    <t>AEP00121643</t>
  </si>
  <si>
    <t>AEP00125744</t>
  </si>
  <si>
    <t>AEP00125742</t>
  </si>
  <si>
    <t>AEP00125233</t>
  </si>
  <si>
    <t>BRE00044205</t>
  </si>
  <si>
    <t>AEP00124989</t>
  </si>
  <si>
    <t>AEP00124793</t>
  </si>
  <si>
    <t>CNP00159125</t>
  </si>
  <si>
    <t>AEP00124266</t>
  </si>
  <si>
    <t>AEP00117529</t>
  </si>
  <si>
    <t>AEP00124263</t>
  </si>
  <si>
    <t>AEP00123415</t>
  </si>
  <si>
    <t>AEP00123929</t>
  </si>
  <si>
    <t>AEP00121553</t>
  </si>
  <si>
    <t>AEP00118920</t>
  </si>
  <si>
    <t>LCR00112981</t>
  </si>
  <si>
    <t>LCR00113373</t>
  </si>
  <si>
    <t>AEP00123980</t>
  </si>
  <si>
    <t>AEP00124075</t>
  </si>
  <si>
    <t>LCR00112767</t>
  </si>
  <si>
    <t>AEP00118505</t>
  </si>
  <si>
    <t>AEP00123466</t>
  </si>
  <si>
    <t>AEP00123721</t>
  </si>
  <si>
    <t>AEP00123523</t>
  </si>
  <si>
    <t>AEP00121644</t>
  </si>
  <si>
    <t>AEP00064153</t>
  </si>
  <si>
    <t>AEP00123518</t>
  </si>
  <si>
    <t>CNP00157774</t>
  </si>
  <si>
    <t>AEP00123254</t>
  </si>
  <si>
    <t>AEP00122977</t>
  </si>
  <si>
    <t>AEP00122998</t>
  </si>
  <si>
    <t>AEP00122598</t>
  </si>
  <si>
    <t>AEP00122825</t>
  </si>
  <si>
    <t>AEN00038551</t>
  </si>
  <si>
    <t>AEP00122683</t>
  </si>
  <si>
    <t>AEP00122139</t>
  </si>
  <si>
    <t>CNP00156816</t>
  </si>
  <si>
    <t>AEP00122157</t>
  </si>
  <si>
    <t>ONC00182282</t>
  </si>
  <si>
    <t>AEP00121925</t>
  </si>
  <si>
    <t>AEP00121239</t>
  </si>
  <si>
    <t>CNP00155389</t>
  </si>
  <si>
    <t>TNM00037551</t>
  </si>
  <si>
    <t>AEP00121090</t>
  </si>
  <si>
    <t>BRE00042984</t>
  </si>
  <si>
    <t>AEP00120711</t>
  </si>
  <si>
    <t>LCR00109679</t>
  </si>
  <si>
    <t>STE00032374</t>
  </si>
  <si>
    <t>STE00033970</t>
  </si>
  <si>
    <t>AEP00119857</t>
  </si>
  <si>
    <t>AEP00119539</t>
  </si>
  <si>
    <t>CNP00151270</t>
  </si>
  <si>
    <t>AEP00119145</t>
  </si>
  <si>
    <t>AEP00118639</t>
  </si>
  <si>
    <t>AEP00117523</t>
  </si>
  <si>
    <t>AEP00117485</t>
  </si>
  <si>
    <t>AEP00116779</t>
  </si>
  <si>
    <t>AEP00115803</t>
  </si>
  <si>
    <t>AEP00116699</t>
  </si>
  <si>
    <t>AEP00114140</t>
  </si>
  <si>
    <t>AEP00112302</t>
  </si>
  <si>
    <t>AEP00112819</t>
  </si>
  <si>
    <t>BRE00040090</t>
  </si>
  <si>
    <t>STE00031612</t>
  </si>
  <si>
    <t>BRE00040086</t>
  </si>
  <si>
    <t>AEP00108970</t>
  </si>
  <si>
    <t>LCR00132798</t>
  </si>
  <si>
    <t>DME00003816</t>
  </si>
  <si>
    <t>AEP00142667</t>
  </si>
  <si>
    <t>AEP00147719</t>
  </si>
  <si>
    <t>AEP00149145</t>
  </si>
  <si>
    <t>AEP00149045</t>
  </si>
  <si>
    <t>AEP00148937</t>
  </si>
  <si>
    <t>AEP00149007</t>
  </si>
  <si>
    <t>AEP00148542</t>
  </si>
  <si>
    <t>AEP00148075</t>
  </si>
  <si>
    <t>ONC00234396</t>
  </si>
  <si>
    <t>AEP00148139</t>
  </si>
  <si>
    <t>AEP00148201</t>
  </si>
  <si>
    <t>AEP00147729</t>
  </si>
  <si>
    <t>AEP00147768</t>
  </si>
  <si>
    <t>ONC00232578</t>
  </si>
  <si>
    <t>ONC00229272</t>
  </si>
  <si>
    <t>ONC00229264</t>
  </si>
  <si>
    <t>AEP00147442</t>
  </si>
  <si>
    <t>AEP00147300</t>
  </si>
  <si>
    <t>AEP00146157</t>
  </si>
  <si>
    <t>AEP00145254</t>
  </si>
  <si>
    <t>AEP00144718</t>
  </si>
  <si>
    <t>AEP00144914</t>
  </si>
  <si>
    <t>AEP00144615</t>
  </si>
  <si>
    <t>AEP00142168</t>
  </si>
  <si>
    <t>AEP00142368</t>
  </si>
  <si>
    <t>LCR00133516</t>
  </si>
  <si>
    <t>AEP00143314</t>
  </si>
  <si>
    <t>AEP00143053</t>
  </si>
  <si>
    <t>AEP00138640</t>
  </si>
  <si>
    <t>AEP00142817</t>
  </si>
  <si>
    <t>AEP00142555</t>
  </si>
  <si>
    <t>AEP00141977</t>
  </si>
  <si>
    <t>AEP00141835</t>
  </si>
  <si>
    <t>ONC00219959</t>
  </si>
  <si>
    <t>LCR00122570</t>
  </si>
  <si>
    <t>AEP00138790</t>
  </si>
  <si>
    <t>LCR00129064</t>
  </si>
  <si>
    <t>AEP00139431</t>
  </si>
  <si>
    <t>AEP00139328</t>
  </si>
  <si>
    <t>LCR00123852</t>
  </si>
  <si>
    <t>AEP00138241</t>
  </si>
  <si>
    <t>AEP00136450</t>
  </si>
  <si>
    <t>ONC00214667</t>
  </si>
  <si>
    <t>AEP00137268</t>
  </si>
  <si>
    <t>AEP00136337</t>
  </si>
  <si>
    <t>AEP00137366</t>
  </si>
  <si>
    <t>ONC00214339</t>
  </si>
  <si>
    <t>AEP00131864</t>
  </si>
  <si>
    <t>ONC00213066</t>
  </si>
  <si>
    <t>CPS00044147</t>
  </si>
  <si>
    <t>AEP00136241</t>
  </si>
  <si>
    <t>ONC00209993</t>
  </si>
  <si>
    <t>ONC00209994</t>
  </si>
  <si>
    <t>AEP00135611</t>
  </si>
  <si>
    <t>AEP00132840</t>
  </si>
  <si>
    <t>LCR00122907</t>
  </si>
  <si>
    <t>ONC00205669</t>
  </si>
  <si>
    <t>AEP00132323</t>
  </si>
  <si>
    <t>GAL00000041</t>
  </si>
  <si>
    <t>AEP00163577</t>
  </si>
  <si>
    <t>AEP00163551</t>
  </si>
  <si>
    <t>AEP00157299</t>
  </si>
  <si>
    <t>AEP00165989</t>
  </si>
  <si>
    <t>LCR00144307</t>
  </si>
  <si>
    <t>AEP00164739</t>
  </si>
  <si>
    <t>AEP00164738</t>
  </si>
  <si>
    <t>AEP00154581</t>
  </si>
  <si>
    <t>AEP00154575</t>
  </si>
  <si>
    <t>AEP00158996</t>
  </si>
  <si>
    <t>AEP00165136</t>
  </si>
  <si>
    <t>AEP00165135</t>
  </si>
  <si>
    <t>AEP00165618</t>
  </si>
  <si>
    <t>AEP00165615</t>
  </si>
  <si>
    <t>CNP00202543</t>
  </si>
  <si>
    <t>LCR00144314</t>
  </si>
  <si>
    <t>LCR00153463</t>
  </si>
  <si>
    <t>ONC00273883</t>
  </si>
  <si>
    <t>AEP00164876</t>
  </si>
  <si>
    <t>AEP00164244</t>
  </si>
  <si>
    <t>LCR00152156</t>
  </si>
  <si>
    <t>LCR00143810</t>
  </si>
  <si>
    <t>AEP00161166</t>
  </si>
  <si>
    <t>ONC00269086</t>
  </si>
  <si>
    <t>AEP00161972</t>
  </si>
  <si>
    <t>AEP00157799</t>
  </si>
  <si>
    <t>LCR00150619</t>
  </si>
  <si>
    <t>AEP00155215</t>
  </si>
  <si>
    <t>AEP00155212</t>
  </si>
  <si>
    <t>AEP00160805</t>
  </si>
  <si>
    <t>ERC00077789</t>
  </si>
  <si>
    <t>ERC00077795</t>
  </si>
  <si>
    <t>ERC00077790</t>
  </si>
  <si>
    <t>AEP00159323</t>
  </si>
  <si>
    <t>AEP00159267</t>
  </si>
  <si>
    <t>AEP00158766</t>
  </si>
  <si>
    <t>LCR00145019</t>
  </si>
  <si>
    <t>BRE00057841</t>
  </si>
  <si>
    <t>ONC00254072</t>
  </si>
  <si>
    <t>ONC00254182</t>
  </si>
  <si>
    <t>ONC00249266</t>
  </si>
  <si>
    <t>ONC00249267</t>
  </si>
  <si>
    <t>CNP00192796</t>
  </si>
  <si>
    <t>CNP00192793</t>
  </si>
  <si>
    <t>AEP00154736</t>
  </si>
  <si>
    <t>ONC00249604</t>
  </si>
  <si>
    <t>AEP00154572</t>
  </si>
  <si>
    <t>LCR00136910</t>
  </si>
  <si>
    <t>ONC00244120</t>
  </si>
  <si>
    <t>AEP00151481</t>
  </si>
  <si>
    <t>AEP00153574</t>
  </si>
  <si>
    <t>ONC00245243</t>
  </si>
  <si>
    <t>ONC00244788</t>
  </si>
  <si>
    <t>AEP00151233</t>
  </si>
  <si>
    <t>AEP00153212</t>
  </si>
  <si>
    <t>AEP00151271</t>
  </si>
  <si>
    <t>AEP00150812</t>
  </si>
  <si>
    <t>ONC00238402</t>
  </si>
  <si>
    <t>AEP00145572</t>
  </si>
  <si>
    <t>GAL00000123</t>
  </si>
  <si>
    <t>SAN00000009</t>
  </si>
  <si>
    <t>ONC00309742</t>
  </si>
  <si>
    <t>ONC00298543</t>
  </si>
  <si>
    <t>ONC00306290</t>
  </si>
  <si>
    <t>SAN00000027</t>
  </si>
  <si>
    <t>AEP00205420</t>
  </si>
  <si>
    <t>AEP00190288</t>
  </si>
  <si>
    <t>ONC00303794</t>
  </si>
  <si>
    <t>ECN00019524</t>
  </si>
  <si>
    <t>ECN00019548</t>
  </si>
  <si>
    <t>LCR00167275</t>
  </si>
  <si>
    <t>AEP00190083</t>
  </si>
  <si>
    <t>CNP00216652</t>
  </si>
  <si>
    <t>CNP00216675</t>
  </si>
  <si>
    <t>AEP00171551</t>
  </si>
  <si>
    <t>LCR00160865</t>
  </si>
  <si>
    <t>ONC00295333</t>
  </si>
  <si>
    <t>AEP00175651</t>
  </si>
  <si>
    <t>ONC00291162</t>
  </si>
  <si>
    <t>AEP00173165</t>
  </si>
  <si>
    <t>AEP00171530</t>
  </si>
  <si>
    <t>AEP00172103</t>
  </si>
  <si>
    <t>AEP00170186</t>
  </si>
  <si>
    <t>AEP00170082</t>
  </si>
  <si>
    <t>AEP00169452</t>
  </si>
  <si>
    <t>AEP00168693</t>
  </si>
  <si>
    <t>GAR00025272</t>
  </si>
  <si>
    <t>GAR00025290</t>
  </si>
  <si>
    <t>AEP00235270</t>
  </si>
  <si>
    <t>LCR00174406</t>
  </si>
  <si>
    <t>TNM00062637</t>
  </si>
  <si>
    <t>TEN00057914</t>
  </si>
  <si>
    <t>TEN00057919</t>
  </si>
  <si>
    <t>TEN00057940</t>
  </si>
  <si>
    <t>AEP00229300</t>
  </si>
  <si>
    <t>RAY00001527</t>
  </si>
  <si>
    <t>ONC00321706</t>
  </si>
  <si>
    <t>ONC00311886</t>
  </si>
  <si>
    <t>CPS00073918</t>
  </si>
  <si>
    <t>ONC00329084</t>
  </si>
  <si>
    <t>ONC00353289</t>
  </si>
  <si>
    <t>AEP00242636</t>
  </si>
  <si>
    <t>ONC00343762</t>
  </si>
  <si>
    <t>CNP00234100</t>
  </si>
  <si>
    <t>CNP00234101</t>
  </si>
  <si>
    <t>ONC00347071</t>
  </si>
  <si>
    <t>TNM00063534</t>
  </si>
  <si>
    <t>FPL00036130</t>
  </si>
  <si>
    <t>ONC00329108</t>
  </si>
  <si>
    <t>ONC00334041</t>
  </si>
  <si>
    <t>CNP00224074</t>
  </si>
  <si>
    <t>CNP00224071</t>
  </si>
  <si>
    <t>BRE00073065</t>
  </si>
  <si>
    <t>BRE00073061</t>
  </si>
  <si>
    <t>SHE00013028</t>
  </si>
  <si>
    <t>AEP00220445</t>
  </si>
  <si>
    <t>ECN00024024</t>
  </si>
  <si>
    <t>AEP00218073</t>
  </si>
  <si>
    <t>FPL00036135</t>
  </si>
  <si>
    <t>FPL00036136</t>
  </si>
  <si>
    <t>CPS00073920</t>
  </si>
  <si>
    <t>ONC00341331</t>
  </si>
  <si>
    <t>SUE00012528</t>
  </si>
  <si>
    <t>ONC00363515</t>
  </si>
  <si>
    <t>ONC00363513</t>
  </si>
  <si>
    <t>CAN00000026</t>
  </si>
  <si>
    <t>BRE00075426</t>
  </si>
  <si>
    <t>BRE00075425</t>
  </si>
  <si>
    <t>TNM00071257</t>
  </si>
  <si>
    <t>TNM00071256</t>
  </si>
  <si>
    <t>TNM00071253</t>
  </si>
  <si>
    <t>ONC00374511</t>
  </si>
  <si>
    <t>ONC00374510</t>
  </si>
  <si>
    <t>ONC00356157</t>
  </si>
  <si>
    <t>CPS00088960</t>
  </si>
  <si>
    <t>CPS00089259</t>
  </si>
  <si>
    <t>TNM00071882</t>
  </si>
  <si>
    <t>TNM00071875</t>
  </si>
  <si>
    <t>AEP00273290</t>
  </si>
  <si>
    <t>AEP00272338</t>
  </si>
  <si>
    <t>AEP00253518</t>
  </si>
  <si>
    <t>AEP00253453</t>
  </si>
  <si>
    <t>AEP00253450</t>
  </si>
  <si>
    <t>CPS00089178</t>
  </si>
  <si>
    <t>AEP00270526</t>
  </si>
  <si>
    <t>AEP00259820</t>
  </si>
  <si>
    <t>AEP00259799</t>
  </si>
  <si>
    <t>AEP00254059</t>
  </si>
  <si>
    <t>AEP00254055</t>
  </si>
  <si>
    <t>ONC00376758</t>
  </si>
  <si>
    <t>STE00067459</t>
  </si>
  <si>
    <t>AEP00271423</t>
  </si>
  <si>
    <t>TEN00063582</t>
  </si>
  <si>
    <t>TEN00063581</t>
  </si>
  <si>
    <t>LCR00203675</t>
  </si>
  <si>
    <t>ONC00370874</t>
  </si>
  <si>
    <t>ONC00372729</t>
  </si>
  <si>
    <t>AEN00076616</t>
  </si>
  <si>
    <t>CPS00088855</t>
  </si>
  <si>
    <t>VIR00000241</t>
  </si>
  <si>
    <t>LCR00200571</t>
  </si>
  <si>
    <t>CPS00088676</t>
  </si>
  <si>
    <t>ONC00374664</t>
  </si>
  <si>
    <t>ONC00373682</t>
  </si>
  <si>
    <t>ONC00373684</t>
  </si>
  <si>
    <t>ONC00373683</t>
  </si>
  <si>
    <t>BRE00076533</t>
  </si>
  <si>
    <t>ONC00356295</t>
  </si>
  <si>
    <t>ONC00359028</t>
  </si>
  <si>
    <t>ONC00371665</t>
  </si>
  <si>
    <t>ONC00371755</t>
  </si>
  <si>
    <t>LCR00192738</t>
  </si>
  <si>
    <t>AEP00253544</t>
  </si>
  <si>
    <t>AEP00253543</t>
  </si>
  <si>
    <t>LCR00191031</t>
  </si>
  <si>
    <t>CPS00088279</t>
  </si>
  <si>
    <t>CPS00088287</t>
  </si>
  <si>
    <t>ONC00366452</t>
  </si>
  <si>
    <t>LCR00191003</t>
  </si>
  <si>
    <t>AEP00253474</t>
  </si>
  <si>
    <t>AEP00253466</t>
  </si>
  <si>
    <t>LCR00191520</t>
  </si>
  <si>
    <t>LCR00191538</t>
  </si>
  <si>
    <t>TEN00062165</t>
  </si>
  <si>
    <t>ONC00372842</t>
  </si>
  <si>
    <t>CPS00088127</t>
  </si>
  <si>
    <t>SHE00015382</t>
  </si>
  <si>
    <t>ONC00371310</t>
  </si>
  <si>
    <t>CPS00083835</t>
  </si>
  <si>
    <t>LCR00197203</t>
  </si>
  <si>
    <t>SHA00007245</t>
  </si>
  <si>
    <t>ONC00366258</t>
  </si>
  <si>
    <t>ONC00361621</t>
  </si>
  <si>
    <t>SHE00015350</t>
  </si>
  <si>
    <t>CPS00087688</t>
  </si>
  <si>
    <t>CPS00087627</t>
  </si>
  <si>
    <t>DEN00001961</t>
  </si>
  <si>
    <t>DEN00001942</t>
  </si>
  <si>
    <t>DEN00001941</t>
  </si>
  <si>
    <t>DEN00001940</t>
  </si>
  <si>
    <t>DEN00001939</t>
  </si>
  <si>
    <t>DEN00001920</t>
  </si>
  <si>
    <t>DEN00001919</t>
  </si>
  <si>
    <t>DEN00001918</t>
  </si>
  <si>
    <t>DEN00001917</t>
  </si>
  <si>
    <t>LCR00193496</t>
  </si>
  <si>
    <t>LCR00193508</t>
  </si>
  <si>
    <t>CNP00245259</t>
  </si>
  <si>
    <t>CNP00245258</t>
  </si>
  <si>
    <t>ONC00345632</t>
  </si>
  <si>
    <t>ONC00369931</t>
  </si>
  <si>
    <t>LCR00196449</t>
  </si>
  <si>
    <t>LCR00194345</t>
  </si>
  <si>
    <t>LCR00194344</t>
  </si>
  <si>
    <t>LCR00194343</t>
  </si>
  <si>
    <t>ONC00361228</t>
  </si>
  <si>
    <t>ONC00361245</t>
  </si>
  <si>
    <t>ONC00369896</t>
  </si>
  <si>
    <t>LCR00191019</t>
  </si>
  <si>
    <t>LCR00192737</t>
  </si>
  <si>
    <t>BRE00073077</t>
  </si>
  <si>
    <t>CPS00087018</t>
  </si>
  <si>
    <t>BRE00074106</t>
  </si>
  <si>
    <t>ONC00347235</t>
  </si>
  <si>
    <t>CPS00085561</t>
  </si>
  <si>
    <t>ONC00361372</t>
  </si>
  <si>
    <t>CPS00084051</t>
  </si>
  <si>
    <t>GILAHIWAY01</t>
  </si>
  <si>
    <t>MORRISNUECES01</t>
  </si>
  <si>
    <t>227T2561</t>
  </si>
  <si>
    <t>ESTESPECAN11</t>
  </si>
  <si>
    <t>COTULLJARDIN01</t>
  </si>
  <si>
    <t>KARNESKENEDS01</t>
  </si>
  <si>
    <t>LAPRYUVALDE11</t>
  </si>
  <si>
    <t>HAMRRADM11</t>
  </si>
  <si>
    <t>CORNSTAM11</t>
  </si>
  <si>
    <t>FRMGE09A</t>
  </si>
  <si>
    <t>BENFSAPOWE11</t>
  </si>
  <si>
    <t>CRANMCEL11</t>
  </si>
  <si>
    <t>CARRIZCRYSTA01</t>
  </si>
  <si>
    <t>3390B</t>
  </si>
  <si>
    <t>212T1971</t>
  </si>
  <si>
    <t>ALPIMARF11</t>
  </si>
  <si>
    <t>CRBIM80A</t>
  </si>
  <si>
    <t>BIGFOPLEASA01</t>
  </si>
  <si>
    <t>CLEARCGAUSS11</t>
  </si>
  <si>
    <t>BGGS46A</t>
  </si>
  <si>
    <t>FRONTEPALMHR1</t>
  </si>
  <si>
    <t>1140A</t>
  </si>
  <si>
    <t>ESTLTURKEY11</t>
  </si>
  <si>
    <t>HARIMILE11</t>
  </si>
  <si>
    <t>CRMW1TEOLATA11</t>
  </si>
  <si>
    <t>KENEDSLYSSY11</t>
  </si>
  <si>
    <t>COTULTJARDIN11</t>
  </si>
  <si>
    <t>COTULTJARDIN01</t>
  </si>
  <si>
    <t>CRYSTATURTLC01</t>
  </si>
  <si>
    <t>ANSNCORN11</t>
  </si>
  <si>
    <t>SONOSONR11</t>
  </si>
  <si>
    <t>SEGOVSHELON11</t>
  </si>
  <si>
    <t>JUNCMENPHT11</t>
  </si>
  <si>
    <t>HASKELJOSS11</t>
  </si>
  <si>
    <t>RIOPWDWRDT11</t>
  </si>
  <si>
    <t>FOXTAOKLA11</t>
  </si>
  <si>
    <t>FOXTAMULBER11</t>
  </si>
  <si>
    <t>KMJCSEGOV11</t>
  </si>
  <si>
    <t>CROWELMCAD11</t>
  </si>
  <si>
    <t>MIDWOZNA11</t>
  </si>
  <si>
    <t>LAPALMVRANG01</t>
  </si>
  <si>
    <t>LAPALRIOHON01</t>
  </si>
  <si>
    <t>BUKBTHRM11</t>
  </si>
  <si>
    <t>BARNHRBGLK11</t>
  </si>
  <si>
    <t>MILEROWE11</t>
  </si>
  <si>
    <t>BALGROWE11</t>
  </si>
  <si>
    <t>6856B</t>
  </si>
  <si>
    <t>138NALMDO1</t>
  </si>
  <si>
    <t>PISABSCARBI1</t>
  </si>
  <si>
    <t>MIDSTRMBESSEL1</t>
  </si>
  <si>
    <t>EASTMUPAIP11</t>
  </si>
  <si>
    <t>LMILPSMCAL1</t>
  </si>
  <si>
    <t>LMILPSMCAL01</t>
  </si>
  <si>
    <t>ALBANYBUKB11</t>
  </si>
  <si>
    <t>SAMFTANK11</t>
  </si>
  <si>
    <t>RIOPSUNV11</t>
  </si>
  <si>
    <t>AMBRBRNT11</t>
  </si>
  <si>
    <t>WGWSWCHKITWST1</t>
  </si>
  <si>
    <t>ORLANDVERN11</t>
  </si>
  <si>
    <t>SANDSTVERN11</t>
  </si>
  <si>
    <t>CRPLPUTM11</t>
  </si>
  <si>
    <t>ALBANYHUB1T11</t>
  </si>
  <si>
    <t>ABNWCALLAH11</t>
  </si>
  <si>
    <t>BALGFTCHAD11</t>
  </si>
  <si>
    <t>ABEAMAPLES11</t>
  </si>
  <si>
    <t>SILRSILV01</t>
  </si>
  <si>
    <t>AJSWOPWINDM1</t>
  </si>
  <si>
    <t>POWELLPOWFJU11</t>
  </si>
  <si>
    <t>ALPIALPR11</t>
  </si>
  <si>
    <t>MASNPHPUNCHE01</t>
  </si>
  <si>
    <t>NLARSWPILONT11</t>
  </si>
  <si>
    <t>CATARIPILONT11</t>
  </si>
  <si>
    <t>ANSNRADM11</t>
  </si>
  <si>
    <t>JUNCKMJC11</t>
  </si>
  <si>
    <t>EASTMUPAIP21</t>
  </si>
  <si>
    <t>RSPROCKR1</t>
  </si>
  <si>
    <t>HSKLTPPAIP11</t>
  </si>
  <si>
    <t>SANOSAWT11</t>
  </si>
  <si>
    <t>GTMID90A</t>
  </si>
  <si>
    <t>HAMLPLST11</t>
  </si>
  <si>
    <t>SANDSANT11</t>
  </si>
  <si>
    <t>HAMLHAMR11</t>
  </si>
  <si>
    <t>PECANPOTOSI11</t>
  </si>
  <si>
    <t>CONCHOSAST11</t>
  </si>
  <si>
    <t>CEDHSILV11</t>
  </si>
  <si>
    <t>SANDSANDST11</t>
  </si>
  <si>
    <t>233T1621</t>
  </si>
  <si>
    <t>GRAYBCHARR11</t>
  </si>
  <si>
    <t>CHLCCHLCV11</t>
  </si>
  <si>
    <t>SANTVRCP11</t>
  </si>
  <si>
    <t>CEDHSILT11</t>
  </si>
  <si>
    <t>JIMTRERILEY11</t>
  </si>
  <si>
    <t>HAMLHAMTXT11</t>
  </si>
  <si>
    <t>NEDINRIOHON01</t>
  </si>
  <si>
    <t>LONHINEDIN01</t>
  </si>
  <si>
    <t>GATEWTGATEW11</t>
  </si>
  <si>
    <t>PKMID90A</t>
  </si>
  <si>
    <t>ATBRMILE11</t>
  </si>
  <si>
    <t>HIGHLASACK11</t>
  </si>
  <si>
    <t>BALGHATC11</t>
  </si>
  <si>
    <t>BDAVIWOOLRI11</t>
  </si>
  <si>
    <t>BALGPAINTR11</t>
  </si>
  <si>
    <t>CKT941OLD1</t>
  </si>
  <si>
    <t>BGLKKEMPER11</t>
  </si>
  <si>
    <t>SUNNILTHREE11</t>
  </si>
  <si>
    <t>GBYWV10A</t>
  </si>
  <si>
    <t>CLIMTUSC11</t>
  </si>
  <si>
    <t>6695B</t>
  </si>
  <si>
    <t>CHILKIRK11</t>
  </si>
  <si>
    <t>ACMEKIRK11</t>
  </si>
  <si>
    <t>CRBRE09A</t>
  </si>
  <si>
    <t>M69C31</t>
  </si>
  <si>
    <t>HASTXTJOSS11</t>
  </si>
  <si>
    <t>STVNORF81</t>
  </si>
  <si>
    <t>SUNCHSSPADR11</t>
  </si>
  <si>
    <t>116T1421</t>
  </si>
  <si>
    <t>ALIBATEGRAY21</t>
  </si>
  <si>
    <t>OCB2751</t>
  </si>
  <si>
    <t>ALPIPAIS11</t>
  </si>
  <si>
    <t>CRPLDRSY11</t>
  </si>
  <si>
    <t>BIUL24A</t>
  </si>
  <si>
    <t>HARRWAGGON11</t>
  </si>
  <si>
    <t>ATBRBRNT11</t>
  </si>
  <si>
    <t>SANTVERN11</t>
  </si>
  <si>
    <t>SANDVERS11</t>
  </si>
  <si>
    <t>BGLKPHBLT11</t>
  </si>
  <si>
    <t>AILNFTPP11</t>
  </si>
  <si>
    <t>FTLNSHEF11</t>
  </si>
  <si>
    <t>RANKINTEXT11</t>
  </si>
  <si>
    <t>AIRLINBDAVI11</t>
  </si>
  <si>
    <t>ABEAPUTN11</t>
  </si>
  <si>
    <t>NORWRIG81</t>
  </si>
  <si>
    <t>BRUNIBRUNIT11</t>
  </si>
  <si>
    <t>BLFDALWRGHT81</t>
  </si>
  <si>
    <t>AIRLINWOOLRI11</t>
  </si>
  <si>
    <t>POCDENT21</t>
  </si>
  <si>
    <t>LMILPSTEWAR01</t>
  </si>
  <si>
    <t>CINNAMSANO11</t>
  </si>
  <si>
    <t>BENJBENJTA11</t>
  </si>
  <si>
    <t>CHLCPAUL11</t>
  </si>
  <si>
    <t>CEDRHIOAKC01</t>
  </si>
  <si>
    <t>PAIPSTAMFP11</t>
  </si>
  <si>
    <t>NAVALNPADR11</t>
  </si>
  <si>
    <t>EAGLHYESCOND11</t>
  </si>
  <si>
    <t>3160C</t>
  </si>
  <si>
    <t>HINDESSANMGS01</t>
  </si>
  <si>
    <t>HASRHSKLTP11</t>
  </si>
  <si>
    <t>JOURDNPLEASA11</t>
  </si>
  <si>
    <t>DILLEYHINDES01</t>
  </si>
  <si>
    <t>3300E</t>
  </si>
  <si>
    <t>3210A</t>
  </si>
  <si>
    <t>3210B</t>
  </si>
  <si>
    <t>ABSOOVERST11</t>
  </si>
  <si>
    <t>BEEVILTHREE11</t>
  </si>
  <si>
    <t>PAULANSANO11</t>
  </si>
  <si>
    <t>WESLAUWESMER1</t>
  </si>
  <si>
    <t>GRAYBCVERN11</t>
  </si>
  <si>
    <t>FOXTAOKLA01</t>
  </si>
  <si>
    <t>CARLBDSAGC11</t>
  </si>
  <si>
    <t>BESSELLONHI01</t>
  </si>
  <si>
    <t>VICTORVDUPS21</t>
  </si>
  <si>
    <t>AROTCRIS11</t>
  </si>
  <si>
    <t>CALCRKPAIP11</t>
  </si>
  <si>
    <t>CEDHOAKC11</t>
  </si>
  <si>
    <t>CCRTVERH11</t>
  </si>
  <si>
    <t>MASONPPUNCHE01</t>
  </si>
  <si>
    <t>BGLKRUSSEK11</t>
  </si>
  <si>
    <t>BEEVILCHAST11</t>
  </si>
  <si>
    <t>2150G</t>
  </si>
  <si>
    <t>RAZORTUVALDE11</t>
  </si>
  <si>
    <t>BIGFOMOORE01</t>
  </si>
  <si>
    <t>CEDRHISILV11</t>
  </si>
  <si>
    <t>ABEAABWA11</t>
  </si>
  <si>
    <t>CHASEFCHAST11</t>
  </si>
  <si>
    <t>6935D</t>
  </si>
  <si>
    <t>ABEAABPLTT11</t>
  </si>
  <si>
    <t>EASTMUMUNDAY01</t>
  </si>
  <si>
    <t>NORMANPETTUS01</t>
  </si>
  <si>
    <t>6690E</t>
  </si>
  <si>
    <t>BGLKWOLFBE11</t>
  </si>
  <si>
    <t>815A</t>
  </si>
  <si>
    <t>U4X11</t>
  </si>
  <si>
    <t>CEDHOAKC01</t>
  </si>
  <si>
    <t>2160H</t>
  </si>
  <si>
    <t>2160D</t>
  </si>
  <si>
    <t>SASOSAST11</t>
  </si>
  <si>
    <t>BROWNSBROWN1</t>
  </si>
  <si>
    <t>1666B</t>
  </si>
  <si>
    <t>CRPLRIST11</t>
  </si>
  <si>
    <t>RHESSGEORSO1</t>
  </si>
  <si>
    <t>MCCAMPPORTLA31</t>
  </si>
  <si>
    <t>IDUPSMCCAMP31</t>
  </si>
  <si>
    <t>BDAVINAVALB11</t>
  </si>
  <si>
    <t>ABNWCAPELL11</t>
  </si>
  <si>
    <t>BEEVILTHREE01</t>
  </si>
  <si>
    <t>SIGMORTHREE01</t>
  </si>
  <si>
    <t>MAXWTWHITIN11</t>
  </si>
  <si>
    <t>HAMILTMAXWT11</t>
  </si>
  <si>
    <t>BALGWEISS11</t>
  </si>
  <si>
    <t>ABNWHENDRT11</t>
  </si>
  <si>
    <t>ABNTHWHENDRT11</t>
  </si>
  <si>
    <t>HENDRTPAINTC11</t>
  </si>
  <si>
    <t>LAURELMARCON01</t>
  </si>
  <si>
    <t>MARCONPISAB01</t>
  </si>
  <si>
    <t>1950D</t>
  </si>
  <si>
    <t>ALPINEMARF11</t>
  </si>
  <si>
    <t>GARZARIOGR1</t>
  </si>
  <si>
    <t>6490A</t>
  </si>
  <si>
    <t>AROTHULD11</t>
  </si>
  <si>
    <t>COYCTPPLEASA11</t>
  </si>
  <si>
    <t>NEDINPOMELO01</t>
  </si>
  <si>
    <t>DELSOLPOMELO01</t>
  </si>
  <si>
    <t>ARANSAROCKPO01</t>
  </si>
  <si>
    <t>ALMCMARF11</t>
  </si>
  <si>
    <t>ABPGOVERST11</t>
  </si>
  <si>
    <t>HARLINHARLNS1</t>
  </si>
  <si>
    <t>ABRKRGRV1</t>
  </si>
  <si>
    <t>6290B</t>
  </si>
  <si>
    <t>6125E</t>
  </si>
  <si>
    <t>6125B</t>
  </si>
  <si>
    <t>BISF37A</t>
  </si>
  <si>
    <t>BISF09A</t>
  </si>
  <si>
    <t>NAVALBNPADR11</t>
  </si>
  <si>
    <t>6610C</t>
  </si>
  <si>
    <t>EDROYMATHIS01</t>
  </si>
  <si>
    <t>1725A</t>
  </si>
  <si>
    <t>FOXTAMULBER01</t>
  </si>
  <si>
    <t>HOEFSRVERH01</t>
  </si>
  <si>
    <t>842G</t>
  </si>
  <si>
    <t>1655B</t>
  </si>
  <si>
    <t>BARLHOEFSR01</t>
  </si>
  <si>
    <t>CRMW1TCRMWD111</t>
  </si>
  <si>
    <t>FDROZN1</t>
  </si>
  <si>
    <t>AFTOESPU11</t>
  </si>
  <si>
    <t>1060O</t>
  </si>
  <si>
    <t>BESSELSTRATT01</t>
  </si>
  <si>
    <t>HICKMANT2</t>
  </si>
  <si>
    <t>3415D</t>
  </si>
  <si>
    <t>871A</t>
  </si>
  <si>
    <t>1664B</t>
  </si>
  <si>
    <t>HICKMANT1</t>
  </si>
  <si>
    <t>HECKERIDUPS01</t>
  </si>
  <si>
    <t>BASINLOTEBU11</t>
  </si>
  <si>
    <t>871B</t>
  </si>
  <si>
    <t>BBREEZEBRUT1</t>
  </si>
  <si>
    <t>BBREEZEBRUT2</t>
  </si>
  <si>
    <t>CHASEFCHASET11</t>
  </si>
  <si>
    <t>FZVCM09A</t>
  </si>
  <si>
    <t>ABNTHWHENDRT01</t>
  </si>
  <si>
    <t>6125A</t>
  </si>
  <si>
    <t>ABINDUMULBER11</t>
  </si>
  <si>
    <t>3536A</t>
  </si>
  <si>
    <t>BLUFFSLAKEDR11</t>
  </si>
  <si>
    <t>HENDRTPAINTC01</t>
  </si>
  <si>
    <t>BRADYTNORTHB11</t>
  </si>
  <si>
    <t>BALGHUMBLT11</t>
  </si>
  <si>
    <t>DKEJAT1</t>
  </si>
  <si>
    <t>ABECTWILIG11</t>
  </si>
  <si>
    <t>SWINOLI1</t>
  </si>
  <si>
    <t>SWINPRU1</t>
  </si>
  <si>
    <t>BAKESWWAYMAR11</t>
  </si>
  <si>
    <t>G138172</t>
  </si>
  <si>
    <t>CABEZNCKT11</t>
  </si>
  <si>
    <t>CABEZONT1</t>
  </si>
  <si>
    <t>CABEZONT2</t>
  </si>
  <si>
    <t>CRANTACRNAIR11</t>
  </si>
  <si>
    <t>2464687811</t>
  </si>
  <si>
    <t>6575D</t>
  </si>
  <si>
    <t>6142J</t>
  </si>
  <si>
    <t>D1Z1TMP1</t>
  </si>
  <si>
    <t>3335A</t>
  </si>
  <si>
    <t>6230A</t>
  </si>
  <si>
    <t>ABINDUELMCRK11</t>
  </si>
  <si>
    <t>GLOVL82A</t>
  </si>
  <si>
    <t>G1388B2</t>
  </si>
  <si>
    <t>TORRLOBO1</t>
  </si>
  <si>
    <t>3335B</t>
  </si>
  <si>
    <t>6290D</t>
  </si>
  <si>
    <t>MIDGT90A</t>
  </si>
  <si>
    <t>MIDPK90A</t>
  </si>
  <si>
    <t>OAKPNTSARCO1</t>
  </si>
  <si>
    <t>OKPNTSKRGRV1</t>
  </si>
  <si>
    <t>VICTPORTTL1</t>
  </si>
  <si>
    <t>BLUFFSSACH11</t>
  </si>
  <si>
    <t>STELLALINE1</t>
  </si>
  <si>
    <t>CARDONTNMP11</t>
  </si>
  <si>
    <t>TORRTRF1</t>
  </si>
  <si>
    <t>TORRTRF2</t>
  </si>
  <si>
    <t>V3Z1TMP1</t>
  </si>
  <si>
    <t>6274E</t>
  </si>
  <si>
    <t>WRANCHTLINE1</t>
  </si>
  <si>
    <t>6101E</t>
  </si>
  <si>
    <t>6101F</t>
  </si>
  <si>
    <t>CNBRKSTLA</t>
  </si>
  <si>
    <t>NAVOOKPNTS21</t>
  </si>
  <si>
    <t>NAVOOKPNTS11</t>
  </si>
  <si>
    <t>138CYTCCS1</t>
  </si>
  <si>
    <t>138COTCYT1</t>
  </si>
  <si>
    <t>138COLCYT1</t>
  </si>
  <si>
    <t>6576B</t>
  </si>
  <si>
    <t>6570F</t>
  </si>
  <si>
    <t>6159A</t>
  </si>
  <si>
    <t>X4ESS1</t>
  </si>
  <si>
    <t>T4V01</t>
  </si>
  <si>
    <t>138BRLSDB1</t>
  </si>
  <si>
    <t>138BRLFLT1</t>
  </si>
  <si>
    <t>DCTMOKLA11</t>
  </si>
  <si>
    <t>LV4LV4BRD11</t>
  </si>
  <si>
    <t>DELSOLLV4BRD11</t>
  </si>
  <si>
    <t>DOBBINLONHI11</t>
  </si>
  <si>
    <t>BUNSENDOBBIN11</t>
  </si>
  <si>
    <t>Q1R41</t>
  </si>
  <si>
    <t>EDITHCFOARDC11</t>
  </si>
  <si>
    <t>CALLAHPERSHI11</t>
  </si>
  <si>
    <t>OAKCPERSHI11</t>
  </si>
  <si>
    <t>HAYTERSOLSTI11</t>
  </si>
  <si>
    <t>ALMCHAYTER11</t>
  </si>
  <si>
    <t>DELDLCO1</t>
  </si>
  <si>
    <t>DRESSYSHNOAK1</t>
  </si>
  <si>
    <t>MISAETESLA11</t>
  </si>
  <si>
    <t>MISAET2</t>
  </si>
  <si>
    <t>MISAET1</t>
  </si>
  <si>
    <t>640K</t>
  </si>
  <si>
    <t>640J</t>
  </si>
  <si>
    <t>F0S31</t>
  </si>
  <si>
    <t>RHESS2GEORSO1</t>
  </si>
  <si>
    <t>B2R41</t>
  </si>
  <si>
    <t>6511F</t>
  </si>
  <si>
    <t>6153A</t>
  </si>
  <si>
    <t>6148B</t>
  </si>
  <si>
    <t>6152A</t>
  </si>
  <si>
    <t>CALVBALYV1</t>
  </si>
  <si>
    <t>6159B</t>
  </si>
  <si>
    <t>6151A</t>
  </si>
  <si>
    <t>DEAFSWINDMI1</t>
  </si>
  <si>
    <t>AJSWOPDEAFS1</t>
  </si>
  <si>
    <t>BUNSENEPICY21</t>
  </si>
  <si>
    <t>BUNSENEPICY11</t>
  </si>
  <si>
    <t>Y5Z41</t>
  </si>
  <si>
    <t>G2M31</t>
  </si>
  <si>
    <t>1140F</t>
  </si>
  <si>
    <t>CORICHELCAM11</t>
  </si>
  <si>
    <t>CORICHGANADO11</t>
  </si>
  <si>
    <t>LOCKETTTLINE1</t>
  </si>
  <si>
    <t>H1Y51</t>
  </si>
  <si>
    <t>PHOEBET1</t>
  </si>
  <si>
    <t>N5P411</t>
  </si>
  <si>
    <t>GLRTCY1</t>
  </si>
  <si>
    <t>1060P</t>
  </si>
  <si>
    <t>6230C</t>
  </si>
  <si>
    <t>PHOEBET2</t>
  </si>
  <si>
    <t>E5P411</t>
  </si>
  <si>
    <t>D1X21</t>
  </si>
  <si>
    <t>GSU2SY</t>
  </si>
  <si>
    <t>GSU2SX</t>
  </si>
  <si>
    <t>GSU1NY</t>
  </si>
  <si>
    <t>GSU1NH</t>
  </si>
  <si>
    <t>GSU0CH</t>
  </si>
  <si>
    <t>GSU2SH</t>
  </si>
  <si>
    <t>GSU1NX</t>
  </si>
  <si>
    <t>GSU0CY</t>
  </si>
  <si>
    <t>GSU0CX</t>
  </si>
  <si>
    <t>CVPRK84A</t>
  </si>
  <si>
    <t>1560K</t>
  </si>
  <si>
    <t>1561A</t>
  </si>
  <si>
    <t>3415E</t>
  </si>
  <si>
    <t>3300F</t>
  </si>
  <si>
    <t>1561B</t>
  </si>
  <si>
    <t>D5J01</t>
  </si>
  <si>
    <t>THRPFRDTAP1</t>
  </si>
  <si>
    <t>F0S51</t>
  </si>
  <si>
    <t>GILA4A</t>
  </si>
  <si>
    <t>MORRIS4A</t>
  </si>
  <si>
    <t>L_YORKTO8_1Y</t>
  </si>
  <si>
    <t>PCNBYU4A</t>
  </si>
  <si>
    <t>JARDIN4A</t>
  </si>
  <si>
    <t>KARNES4A</t>
  </si>
  <si>
    <t>LAPRYOR2A</t>
  </si>
  <si>
    <t>FRYRD_09T2_8</t>
  </si>
  <si>
    <t>SAPOWER4B</t>
  </si>
  <si>
    <t>CRAN2A</t>
  </si>
  <si>
    <t>L_GARWTA9_1Y</t>
  </si>
  <si>
    <t>CARRIZO2A</t>
  </si>
  <si>
    <t>CALUMT2T_8</t>
  </si>
  <si>
    <t>MARFA2A</t>
  </si>
  <si>
    <t>IMPERL_R80_8</t>
  </si>
  <si>
    <t>BIG_FOOT4A</t>
  </si>
  <si>
    <t>GAUSS7D</t>
  </si>
  <si>
    <t>BLOGET_R46_9</t>
  </si>
  <si>
    <t>PLMHSTT24A</t>
  </si>
  <si>
    <t>TURK2A</t>
  </si>
  <si>
    <t>HARI2A</t>
  </si>
  <si>
    <t>CRM1TP2A</t>
  </si>
  <si>
    <t>TURTLECK2A</t>
  </si>
  <si>
    <t>L_NORDWE8_1Y</t>
  </si>
  <si>
    <t>SONR2A</t>
  </si>
  <si>
    <t>L_KERRTR8_1Y</t>
  </si>
  <si>
    <t>SEGOVTP2A</t>
  </si>
  <si>
    <t>MENPHTP2</t>
  </si>
  <si>
    <t>WDWRDTP4A</t>
  </si>
  <si>
    <t>ABMULCW7</t>
  </si>
  <si>
    <t>L_BULLHO8_1Y</t>
  </si>
  <si>
    <t>MCADAMST2A</t>
  </si>
  <si>
    <t>OZONA2A</t>
  </si>
  <si>
    <t>RIOHONDO4A</t>
  </si>
  <si>
    <t>ROWE2A</t>
  </si>
  <si>
    <t>L_BEVO__8_1Y</t>
  </si>
  <si>
    <t>BOMARTON_9</t>
  </si>
  <si>
    <t>MEADOW_B138A</t>
  </si>
  <si>
    <t>P_ISABEL4A</t>
  </si>
  <si>
    <t>PADU4A</t>
  </si>
  <si>
    <t>ALBANY2A</t>
  </si>
  <si>
    <t>TANK2A</t>
  </si>
  <si>
    <t>SUNV2A</t>
  </si>
  <si>
    <t>AMBR2A</t>
  </si>
  <si>
    <t>WGRGEWSTSUB9</t>
  </si>
  <si>
    <t>OKLA4A</t>
  </si>
  <si>
    <t>SANDSTON2A</t>
  </si>
  <si>
    <t>WCTMWDT</t>
  </si>
  <si>
    <t>L_NIXOAE8_1Y</t>
  </si>
  <si>
    <t>MAPLESTR4A</t>
  </si>
  <si>
    <t>SILV2A</t>
  </si>
  <si>
    <t>L_KERRLE8_1Y</t>
  </si>
  <si>
    <t>POWFJUNC2A</t>
  </si>
  <si>
    <t>PUNCHER2A</t>
  </si>
  <si>
    <t>NLARSW4B</t>
  </si>
  <si>
    <t>ROCKETTSW</t>
  </si>
  <si>
    <t>HASKLTP12A</t>
  </si>
  <si>
    <t>SAWT2A</t>
  </si>
  <si>
    <t>GARROT_B138B</t>
  </si>
  <si>
    <t>PLST2A</t>
  </si>
  <si>
    <t>SAEM2A</t>
  </si>
  <si>
    <t>SILVRTP2</t>
  </si>
  <si>
    <t>L_SPICEW8_1Y</t>
  </si>
  <si>
    <t>L_HOCHTA9_1Y</t>
  </si>
  <si>
    <t>CHILLICO2A</t>
  </si>
  <si>
    <t>L_TRADPO8_1Y</t>
  </si>
  <si>
    <t>SANTAFE</t>
  </si>
  <si>
    <t>JIMTREEC7A</t>
  </si>
  <si>
    <t>NEDIN7C</t>
  </si>
  <si>
    <t>GATEWYW4B</t>
  </si>
  <si>
    <t>POLK___B138B</t>
  </si>
  <si>
    <t>ATBR2A</t>
  </si>
  <si>
    <t>WOOLRIDG4A</t>
  </si>
  <si>
    <t>PTRK2A</t>
  </si>
  <si>
    <t>WILIAMSN</t>
  </si>
  <si>
    <t>KEMPERTP2A</t>
  </si>
  <si>
    <t>SUNNILAN2A</t>
  </si>
  <si>
    <t>WALSVL_X61R9</t>
  </si>
  <si>
    <t>CLIM2A</t>
  </si>
  <si>
    <t>AMOCOTAP_9</t>
  </si>
  <si>
    <t>KIRKLAND2A</t>
  </si>
  <si>
    <t>READNG_S09_8</t>
  </si>
  <si>
    <t>TNKERMIT1_0</t>
  </si>
  <si>
    <t>HASTXTP2A</t>
  </si>
  <si>
    <t>SUNCHSE4A</t>
  </si>
  <si>
    <t>PAIS2A</t>
  </si>
  <si>
    <t>ULRICH_T24_8</t>
  </si>
  <si>
    <t>WAGGONER2A</t>
  </si>
  <si>
    <t>VERS2A</t>
  </si>
  <si>
    <t>PHBL_TAP2A</t>
  </si>
  <si>
    <t>AILEEN2A</t>
  </si>
  <si>
    <t>FTLN2A</t>
  </si>
  <si>
    <t>RANKIN42A</t>
  </si>
  <si>
    <t>PUTN4B</t>
  </si>
  <si>
    <t>BRUNI44A</t>
  </si>
  <si>
    <t>BLUFFDALE</t>
  </si>
  <si>
    <t>L_LONGLO8_1Y</t>
  </si>
  <si>
    <t>DN_STEAM_8</t>
  </si>
  <si>
    <t>STEWART4A</t>
  </si>
  <si>
    <t>CINNAMON2A</t>
  </si>
  <si>
    <t>BENJMN2</t>
  </si>
  <si>
    <t>CEDRHILL4A</t>
  </si>
  <si>
    <t>N_PADRE2A</t>
  </si>
  <si>
    <t>EAGLE_PS4A</t>
  </si>
  <si>
    <t>KENNDALE1_5</t>
  </si>
  <si>
    <t>HINDES4A</t>
  </si>
  <si>
    <t>JOURDNTN2A</t>
  </si>
  <si>
    <t>KNIGHTBR2_8</t>
  </si>
  <si>
    <t>CHILSW_S8</t>
  </si>
  <si>
    <t>WMRLD1_8</t>
  </si>
  <si>
    <t>ABPOWERS2A</t>
  </si>
  <si>
    <t>SANORTH4A</t>
  </si>
  <si>
    <t>WESLACOU4A</t>
  </si>
  <si>
    <t>CARLBDTP2A</t>
  </si>
  <si>
    <t>VICTORIA4A</t>
  </si>
  <si>
    <t>CALCRKTP4A</t>
  </si>
  <si>
    <t>CHERRTAP2A</t>
  </si>
  <si>
    <t>GORMAN_9</t>
  </si>
  <si>
    <t>RZBK4A</t>
  </si>
  <si>
    <t>ABWALNUT2A</t>
  </si>
  <si>
    <t>CHASEFLD2A</t>
  </si>
  <si>
    <t>SHPFIELD1_9</t>
  </si>
  <si>
    <t>ABPLTTP2A</t>
  </si>
  <si>
    <t>EASTMUND2A</t>
  </si>
  <si>
    <t>PETTUS2A</t>
  </si>
  <si>
    <t>SANTAFE_T9</t>
  </si>
  <si>
    <t>WOLFBERR2A</t>
  </si>
  <si>
    <t>COLONY_8</t>
  </si>
  <si>
    <t>36TH_ST</t>
  </si>
  <si>
    <t>DUCKCOVE_9</t>
  </si>
  <si>
    <t>SASOUTH4A</t>
  </si>
  <si>
    <t>BROWN_SW2A</t>
  </si>
  <si>
    <t>L_MILTON8_1Y</t>
  </si>
  <si>
    <t>PFLGRVILS2_8</t>
  </si>
  <si>
    <t>RIST2A</t>
  </si>
  <si>
    <t>MCCAMPB4A</t>
  </si>
  <si>
    <t>NAVALBS4B</t>
  </si>
  <si>
    <t>CAPELLA2A</t>
  </si>
  <si>
    <t>L_LOMETA8_1Y</t>
  </si>
  <si>
    <t>SIGMOR4A</t>
  </si>
  <si>
    <t>MAXWELL4A</t>
  </si>
  <si>
    <t>WEISS4A</t>
  </si>
  <si>
    <t>HENDRICK4A</t>
  </si>
  <si>
    <t>LYDELL_POI_8</t>
  </si>
  <si>
    <t>L_BARETA8_1Y</t>
  </si>
  <si>
    <t>WINDMSPA1_P9</t>
  </si>
  <si>
    <t>L_CASTIL8_1Y</t>
  </si>
  <si>
    <t>L_SASASW8_1Y</t>
  </si>
  <si>
    <t>RIO_GRAN2A</t>
  </si>
  <si>
    <t>HULD2A</t>
  </si>
  <si>
    <t>COYCTP2A</t>
  </si>
  <si>
    <t>L_SUNNYS9_1Y</t>
  </si>
  <si>
    <t>ROCKPORT4A</t>
  </si>
  <si>
    <t>PENA3_1_5</t>
  </si>
  <si>
    <t>PENA_UNIT1</t>
  </si>
  <si>
    <t>PENA_UNIT2</t>
  </si>
  <si>
    <t>HARLINSW2A</t>
  </si>
  <si>
    <t>L_SIMGID8_1Y</t>
  </si>
  <si>
    <t>AUBREY2</t>
  </si>
  <si>
    <t>ROLLHL1_T8</t>
  </si>
  <si>
    <t>FARON2_8</t>
  </si>
  <si>
    <t>SANFLP_R37_8</t>
  </si>
  <si>
    <t>SANFLP__09B8</t>
  </si>
  <si>
    <t>KNOTT_9</t>
  </si>
  <si>
    <t>EDROY2B</t>
  </si>
  <si>
    <t>NAVALBS2A</t>
  </si>
  <si>
    <t>SAND_TXU_8</t>
  </si>
  <si>
    <t>HOEFSROA2A</t>
  </si>
  <si>
    <t>PL_COMM2_8</t>
  </si>
  <si>
    <t>BBBB</t>
  </si>
  <si>
    <t>CRMWD52A</t>
  </si>
  <si>
    <t>OZNC2A</t>
  </si>
  <si>
    <t>ESPU2A</t>
  </si>
  <si>
    <t>MCPHERSN_P8</t>
  </si>
  <si>
    <t>STRATTON4A</t>
  </si>
  <si>
    <t>SANTRITA_G2</t>
  </si>
  <si>
    <t>KNIGHTBR1_8</t>
  </si>
  <si>
    <t>COMMERCE1_8</t>
  </si>
  <si>
    <t>PFLGRVILS_8</t>
  </si>
  <si>
    <t>HECKER4A</t>
  </si>
  <si>
    <t>BASIN4A</t>
  </si>
  <si>
    <t>COMM_T8</t>
  </si>
  <si>
    <t>BBREEZE_5</t>
  </si>
  <si>
    <t>L_MAENRO8_1Y</t>
  </si>
  <si>
    <t>L_CRANEA8_1Y</t>
  </si>
  <si>
    <t>ABIP4A</t>
  </si>
  <si>
    <t>GRNVL_E8</t>
  </si>
  <si>
    <t>SABLUFF4</t>
  </si>
  <si>
    <t>BRADYCIT2A</t>
  </si>
  <si>
    <t>BALEXTP2</t>
  </si>
  <si>
    <t>JATN2A</t>
  </si>
  <si>
    <t>REBECCA4A</t>
  </si>
  <si>
    <t>OLINGER</t>
  </si>
  <si>
    <t>PRUITT_8</t>
  </si>
  <si>
    <t>WAYMARK_5</t>
  </si>
  <si>
    <t>L_BERGHE5_1Y</t>
  </si>
  <si>
    <t>RETREV__B138</t>
  </si>
  <si>
    <t>CABEZON_5</t>
  </si>
  <si>
    <t>CRAN_AIR2A</t>
  </si>
  <si>
    <t>WLNDTIRC</t>
  </si>
  <si>
    <t>MAVRKDRW_8</t>
  </si>
  <si>
    <t>L_CULBER8_1Y</t>
  </si>
  <si>
    <t>DUNN_8</t>
  </si>
  <si>
    <t>VLASCO_C82_8</t>
  </si>
  <si>
    <t>TNLEAGCITY1</t>
  </si>
  <si>
    <t>TORCILAS_5</t>
  </si>
  <si>
    <t>COLVLE1_8</t>
  </si>
  <si>
    <t>MARRS_8</t>
  </si>
  <si>
    <t>ARCO138</t>
  </si>
  <si>
    <t>OKPNTSS1</t>
  </si>
  <si>
    <t>VICTPORT_8</t>
  </si>
  <si>
    <t>STELLA_5</t>
  </si>
  <si>
    <t>CARDONA2A</t>
  </si>
  <si>
    <t>TX_RSRCH</t>
  </si>
  <si>
    <t>BLUEDOVE_P8</t>
  </si>
  <si>
    <t>WL_RANCH5</t>
  </si>
  <si>
    <t>NOTSW_1_8</t>
  </si>
  <si>
    <t>CBREAKS</t>
  </si>
  <si>
    <t>NAVO2</t>
  </si>
  <si>
    <t>TNCOLIET__1</t>
  </si>
  <si>
    <t>TNCOLIEF__1</t>
  </si>
  <si>
    <t>BARKETT_P8</t>
  </si>
  <si>
    <t>RIVERTON_8</t>
  </si>
  <si>
    <t>X4_BAT1</t>
  </si>
  <si>
    <t>STONEGAT</t>
  </si>
  <si>
    <t>TNFLATTOP_1</t>
  </si>
  <si>
    <t>DCTM_DCTMG1</t>
  </si>
  <si>
    <t>LV4_5</t>
  </si>
  <si>
    <t>DBBNTP4A</t>
  </si>
  <si>
    <t>VALLEY</t>
  </si>
  <si>
    <t>FOARDCITY_5</t>
  </si>
  <si>
    <t>PERSHING4A</t>
  </si>
  <si>
    <t>HAYTER4A</t>
  </si>
  <si>
    <t>DELEON_9</t>
  </si>
  <si>
    <t>SHINOAK_9</t>
  </si>
  <si>
    <t>MISAE_5</t>
  </si>
  <si>
    <t>KILN_FHD_E_8</t>
  </si>
  <si>
    <t>WEC_1_8</t>
  </si>
  <si>
    <t>GREEN_MT</t>
  </si>
  <si>
    <t>L_LAKEWA8_1Y</t>
  </si>
  <si>
    <t>VLSI</t>
  </si>
  <si>
    <t>HASSE_P8</t>
  </si>
  <si>
    <t>CASTLEHLLS_8</t>
  </si>
  <si>
    <t>SALTCRKS_8</t>
  </si>
  <si>
    <t>BAILEYVILLE</t>
  </si>
  <si>
    <t>HRSHOESPG_8</t>
  </si>
  <si>
    <t>L_STAFHI8_2Y</t>
  </si>
  <si>
    <t>EPIC_Y4B</t>
  </si>
  <si>
    <t>EPIC_Y4A</t>
  </si>
  <si>
    <t>L_ESPERA8_1Y</t>
  </si>
  <si>
    <t>MED_CTR</t>
  </si>
  <si>
    <t>DFW_DE2T1_8</t>
  </si>
  <si>
    <t>CORICHTP4A</t>
  </si>
  <si>
    <t>L_MALONE9_1Y</t>
  </si>
  <si>
    <t>LOCKETT_5</t>
  </si>
  <si>
    <t>OLMOS</t>
  </si>
  <si>
    <t>PHOEBE_1</t>
  </si>
  <si>
    <t>SPRUCE</t>
  </si>
  <si>
    <t>L_KINGMO8_1Y</t>
  </si>
  <si>
    <t>TALLCITY</t>
  </si>
  <si>
    <t>LYTLE</t>
  </si>
  <si>
    <t>DEC_2_1</t>
  </si>
  <si>
    <t>DEC_1_1</t>
  </si>
  <si>
    <t>DEC_0_1</t>
  </si>
  <si>
    <t>L_DESEME8_1Y</t>
  </si>
  <si>
    <t>L_INMENW8_1Y</t>
  </si>
  <si>
    <t>PARKS_X84T8</t>
  </si>
  <si>
    <t>LAMAR_T8</t>
  </si>
  <si>
    <t>RIVERCST_8</t>
  </si>
  <si>
    <t>L_TURTCR8_1Y</t>
  </si>
  <si>
    <t>SOUTHSAN</t>
  </si>
  <si>
    <t>THORPSPRGS</t>
  </si>
  <si>
    <t>HIWAY 9</t>
  </si>
  <si>
    <t>NUECES BAY</t>
  </si>
  <si>
    <t>PECAN BAYOU</t>
  </si>
  <si>
    <t>JARDIN</t>
  </si>
  <si>
    <t>NORDHEIM</t>
  </si>
  <si>
    <t>UVALDE CSW</t>
  </si>
  <si>
    <t>RADIUM</t>
  </si>
  <si>
    <t>STAMFORD</t>
  </si>
  <si>
    <t>GERTIE</t>
  </si>
  <si>
    <t>BEN FICKLIN</t>
  </si>
  <si>
    <t>MCELROY</t>
  </si>
  <si>
    <t>GARWTA</t>
  </si>
  <si>
    <t>MARFA</t>
  </si>
  <si>
    <t>WA PARISH</t>
  </si>
  <si>
    <t>IMPERIAL</t>
  </si>
  <si>
    <t>CLEARCRO</t>
  </si>
  <si>
    <t>GABLE STREET</t>
  </si>
  <si>
    <t>PALM HURST TAP</t>
  </si>
  <si>
    <t>DFW D2</t>
  </si>
  <si>
    <t>TURKEY</t>
  </si>
  <si>
    <t>EOLATAP</t>
  </si>
  <si>
    <t>LYSSY</t>
  </si>
  <si>
    <t>TURTLE CREEK CSW</t>
  </si>
  <si>
    <t>ZEN</t>
  </si>
  <si>
    <t>SONORA</t>
  </si>
  <si>
    <t>KERRVILLE STADIUM</t>
  </si>
  <si>
    <t>SEGOVIA TAP</t>
  </si>
  <si>
    <t>MENPHTAP</t>
  </si>
  <si>
    <t>OKLAUNION</t>
  </si>
  <si>
    <t>MULBERRY</t>
  </si>
  <si>
    <t>MCADAMS</t>
  </si>
  <si>
    <t>OZONA</t>
  </si>
  <si>
    <t>MVEC (RANGERVILLE)</t>
  </si>
  <si>
    <t>RIO HONDO</t>
  </si>
  <si>
    <t>THROCKMORTON</t>
  </si>
  <si>
    <t>ROWENA</t>
  </si>
  <si>
    <t>DIMMIT</t>
  </si>
  <si>
    <t>SEYMOUR TU</t>
  </si>
  <si>
    <t>MEADOW</t>
  </si>
  <si>
    <t>MUNDAY EAST</t>
  </si>
  <si>
    <t>SOUTH MCALLEN</t>
  </si>
  <si>
    <t>TANKERSLEY</t>
  </si>
  <si>
    <t>SUN VALLEY COOP</t>
  </si>
  <si>
    <t>BRONTE</t>
  </si>
  <si>
    <t>KITTIEWE</t>
  </si>
  <si>
    <t>ORLANDO</t>
  </si>
  <si>
    <t>PUTNAM 69KV</t>
  </si>
  <si>
    <t>HUBBARD BSTR 1 TAP</t>
  </si>
  <si>
    <t>NIXON</t>
  </si>
  <si>
    <t>FTCHADBT</t>
  </si>
  <si>
    <t>ABILENE MAPLE STREET</t>
  </si>
  <si>
    <t>SILVER</t>
  </si>
  <si>
    <t>RAYMOND BARKER</t>
  </si>
  <si>
    <t>POWELL FIELD TAP</t>
  </si>
  <si>
    <t>ALPINE REA</t>
  </si>
  <si>
    <t>PHILLIPS MASON TAP</t>
  </si>
  <si>
    <t>PILONTAP</t>
  </si>
  <si>
    <t>REAGOR SPRINGS</t>
  </si>
  <si>
    <t>SAN ANGELO WALNUT TAP</t>
  </si>
  <si>
    <t>GARROTT</t>
  </si>
  <si>
    <t>HAMLIN TEXAS CO</t>
  </si>
  <si>
    <t>SAN ANGELO SOUTH TAP</t>
  </si>
  <si>
    <t>SPICEWOOD</t>
  </si>
  <si>
    <t>LULING</t>
  </si>
  <si>
    <t>CHILLICOTHE VERN TAP</t>
  </si>
  <si>
    <t>SILVER TAP</t>
  </si>
  <si>
    <t>RILEY</t>
  </si>
  <si>
    <t>HAMTXTP</t>
  </si>
  <si>
    <t>GATEWAY TAP WEST</t>
  </si>
  <si>
    <t>SA HIGHLAND STREET</t>
  </si>
  <si>
    <t>HATCHEL</t>
  </si>
  <si>
    <t>WOOLDRIDGE</t>
  </si>
  <si>
    <t>PAINT ROCK</t>
  </si>
  <si>
    <t>WILLIAMSON</t>
  </si>
  <si>
    <t>KEMPERTP</t>
  </si>
  <si>
    <t>SUNNILAN</t>
  </si>
  <si>
    <t>GREENS BAYOU</t>
  </si>
  <si>
    <t>TUSCOLA</t>
  </si>
  <si>
    <t>SNYDER</t>
  </si>
  <si>
    <t>KIRKLAND</t>
  </si>
  <si>
    <t>KERMIT 1 TNP</t>
  </si>
  <si>
    <t>HASKEL TEXAS TAP</t>
  </si>
  <si>
    <t>SOUTH PADRE</t>
  </si>
  <si>
    <t>CTT_GRAY</t>
  </si>
  <si>
    <t>MVEC (HWY 511)</t>
  </si>
  <si>
    <t>PAISANO</t>
  </si>
  <si>
    <t>DRESSEY</t>
  </si>
  <si>
    <t>ULRICH</t>
  </si>
  <si>
    <t>WAGGONER</t>
  </si>
  <si>
    <t>BIG LAKE PHILLIPS TAP</t>
  </si>
  <si>
    <t>FORT PHANTOM PLANT</t>
  </si>
  <si>
    <t>SHEFFIELD</t>
  </si>
  <si>
    <t>TEXON TAP</t>
  </si>
  <si>
    <t>PUTNAM 138KV</t>
  </si>
  <si>
    <t>BRUNITAP</t>
  </si>
  <si>
    <t>BLUFF DALE</t>
  </si>
  <si>
    <t>LONGLO</t>
  </si>
  <si>
    <t>POCKRUS</t>
  </si>
  <si>
    <t>STEWART ROAD</t>
  </si>
  <si>
    <t>BENJAMIN CSW</t>
  </si>
  <si>
    <t>LAKE PAULINE</t>
  </si>
  <si>
    <t>NORTH PADRE</t>
  </si>
  <si>
    <t>ESCONDIDO</t>
  </si>
  <si>
    <t>HINDES</t>
  </si>
  <si>
    <t>HASKELL REA</t>
  </si>
  <si>
    <t>UT SW MED CTR</t>
  </si>
  <si>
    <t>WESTMORELAND</t>
  </si>
  <si>
    <t>ABILENE SOUTH</t>
  </si>
  <si>
    <t>WESMER</t>
  </si>
  <si>
    <t>SAN ANGELO GRAPE CREEK</t>
  </si>
  <si>
    <t>VICTORIA</t>
  </si>
  <si>
    <t>CHRISTOVAL</t>
  </si>
  <si>
    <t>VERHALEN</t>
  </si>
  <si>
    <t>MASONPHI</t>
  </si>
  <si>
    <t>RUSSEKST</t>
  </si>
  <si>
    <t>LEON SWITCH</t>
  </si>
  <si>
    <t>MOORE</t>
  </si>
  <si>
    <t>ABILENE WALNUT</t>
  </si>
  <si>
    <t>SHEPPARD FIELD</t>
  </si>
  <si>
    <t>PETTUS</t>
  </si>
  <si>
    <t>WOLFBERR</t>
  </si>
  <si>
    <t>COLONY</t>
  </si>
  <si>
    <t>MEDINA BASE (X1)</t>
  </si>
  <si>
    <t>IRON BRIDGE</t>
  </si>
  <si>
    <t>DUCK COVE</t>
  </si>
  <si>
    <t>BROWNSVILLE</t>
  </si>
  <si>
    <t>MILTON</t>
  </si>
  <si>
    <t>GILLELAND</t>
  </si>
  <si>
    <t>RISING STAR CSW</t>
  </si>
  <si>
    <t>RHESS</t>
  </si>
  <si>
    <t>PORTLAND</t>
  </si>
  <si>
    <t>CAPELLA</t>
  </si>
  <si>
    <t>LOMETA</t>
  </si>
  <si>
    <t>WHITING</t>
  </si>
  <si>
    <t>WEISS</t>
  </si>
  <si>
    <t>LAURELES</t>
  </si>
  <si>
    <t>LYDELL ARCO REFINERY</t>
  </si>
  <si>
    <t>BARETA</t>
  </si>
  <si>
    <t>WINDOM REA</t>
  </si>
  <si>
    <t>SAN SABA SWITCH</t>
  </si>
  <si>
    <t>RIO GRANDE CITY</t>
  </si>
  <si>
    <t>COYNW</t>
  </si>
  <si>
    <t>HULLDALE SWTEC</t>
  </si>
  <si>
    <t>COYCTP</t>
  </si>
  <si>
    <t>SUNNYSIDE</t>
  </si>
  <si>
    <t>ROCKPORT</t>
  </si>
  <si>
    <t>ABILENE PLANT</t>
  </si>
  <si>
    <t>HARLINGEN SWITCH</t>
  </si>
  <si>
    <t>TEMPBM</t>
  </si>
  <si>
    <t>KRUGERVILLE</t>
  </si>
  <si>
    <t>MISTLETOE HEIGHTS</t>
  </si>
  <si>
    <t>FARON STREET</t>
  </si>
  <si>
    <t>SAN FELIPE</t>
  </si>
  <si>
    <t>KNOTT</t>
  </si>
  <si>
    <t>MATHIS</t>
  </si>
  <si>
    <t>LAGUNA</t>
  </si>
  <si>
    <t>SANDOW SWITCH</t>
  </si>
  <si>
    <t>PLANO COMMUNICATION PARKWAY</t>
  </si>
  <si>
    <t>GRLTC</t>
  </si>
  <si>
    <t>CRMWD1</t>
  </si>
  <si>
    <t>ESPUELA CSW</t>
  </si>
  <si>
    <t>STRATTON</t>
  </si>
  <si>
    <t>HECKER</t>
  </si>
  <si>
    <t>BASIN</t>
  </si>
  <si>
    <t>DELTA</t>
  </si>
  <si>
    <t>MAENRO</t>
  </si>
  <si>
    <t>CHASE TAP</t>
  </si>
  <si>
    <t>CRANEA</t>
  </si>
  <si>
    <t>PRPOD</t>
  </si>
  <si>
    <t>SAN ANGELO LAKE DRIVE</t>
  </si>
  <si>
    <t>NORTHBRA</t>
  </si>
  <si>
    <t>HUMBLTAP</t>
  </si>
  <si>
    <t>DKEC JAYTON</t>
  </si>
  <si>
    <t>TWILIGHT</t>
  </si>
  <si>
    <t>PRUITT CAP ROCK</t>
  </si>
  <si>
    <t>WAYMARK</t>
  </si>
  <si>
    <t>HAYS ENERGY</t>
  </si>
  <si>
    <t>RETRIEVE</t>
  </si>
  <si>
    <t>CRNAIRTP</t>
  </si>
  <si>
    <t>WLNDSSRC</t>
  </si>
  <si>
    <t>MVRCK</t>
  </si>
  <si>
    <t>Z1</t>
  </si>
  <si>
    <t>OYS</t>
  </si>
  <si>
    <t>VELASCO</t>
  </si>
  <si>
    <t>HDNLAKES</t>
  </si>
  <si>
    <t>COLLVILLE</t>
  </si>
  <si>
    <t>ARCO</t>
  </si>
  <si>
    <t>VICTPORT</t>
  </si>
  <si>
    <t>STELLA</t>
  </si>
  <si>
    <t>CARDONA</t>
  </si>
  <si>
    <t>BEPOI</t>
  </si>
  <si>
    <t>BIGHIL</t>
  </si>
  <si>
    <t>CHEYENNE TAP</t>
  </si>
  <si>
    <t>CN_BRKS</t>
  </si>
  <si>
    <t>TNCOLICP</t>
  </si>
  <si>
    <t>MHPOD</t>
  </si>
  <si>
    <t>BKPOI</t>
  </si>
  <si>
    <t>HRSHD</t>
  </si>
  <si>
    <t>SOUTHWEST RESEARCH (X4)</t>
  </si>
  <si>
    <t>HILL COUNTRY (T4)</t>
  </si>
  <si>
    <t>TNBRDRAW</t>
  </si>
  <si>
    <t>LV4</t>
  </si>
  <si>
    <t>VALLEY ROAD (Q1)</t>
  </si>
  <si>
    <t>FOARDCTY</t>
  </si>
  <si>
    <t>PERSHING</t>
  </si>
  <si>
    <t>HAYTER</t>
  </si>
  <si>
    <t>DE LEON</t>
  </si>
  <si>
    <t>SHINOAK</t>
  </si>
  <si>
    <t>INDIAN MESA</t>
  </si>
  <si>
    <t>BTPOD</t>
  </si>
  <si>
    <t>GREEN MOUNTAIN ROAD (F0)</t>
  </si>
  <si>
    <t>VLSI (B2)</t>
  </si>
  <si>
    <t>TEXAS INSTRUMENTS ODESSA</t>
  </si>
  <si>
    <t>CHILL</t>
  </si>
  <si>
    <t>STPOI</t>
  </si>
  <si>
    <t>BLACK RIVER</t>
  </si>
  <si>
    <t>HDRSC</t>
  </si>
  <si>
    <t>EPIC_Y</t>
  </si>
  <si>
    <t>BOERNE</t>
  </si>
  <si>
    <t>MEDICAL CENTER (M3)</t>
  </si>
  <si>
    <t>GANADO</t>
  </si>
  <si>
    <t>MALONE</t>
  </si>
  <si>
    <t>LOCKETT</t>
  </si>
  <si>
    <t>CALAVERS FACILITY</t>
  </si>
  <si>
    <t>KINGMO</t>
  </si>
  <si>
    <t>LAPOI</t>
  </si>
  <si>
    <t>CHINA GROVE SWITCH</t>
  </si>
  <si>
    <t>ELM CREEK</t>
  </si>
  <si>
    <t>INDIAN MESA NWP</t>
  </si>
  <si>
    <t>PRK</t>
  </si>
  <si>
    <t>LAMAR TAP</t>
  </si>
  <si>
    <t>DEPORT TNP POD</t>
  </si>
  <si>
    <t>VERDE CREEK</t>
  </si>
  <si>
    <t>HUNT</t>
  </si>
  <si>
    <t>RIM ROCK</t>
  </si>
  <si>
    <t>GLIDDEN LCRA</t>
  </si>
  <si>
    <t>SOUTH SAN (J0)</t>
  </si>
  <si>
    <t>FRDTAP</t>
  </si>
  <si>
    <t>Planned</t>
  </si>
  <si>
    <t>Forced</t>
  </si>
  <si>
    <t>Unavoidable Extension</t>
  </si>
  <si>
    <t>Maintenance Level 1</t>
  </si>
  <si>
    <t>Forced Extension</t>
  </si>
  <si>
    <t>Maintenance Level 2</t>
  </si>
  <si>
    <t>75</t>
  </si>
  <si>
    <t>48</t>
  </si>
  <si>
    <t>67</t>
  </si>
  <si>
    <t>55</t>
  </si>
  <si>
    <t>83</t>
  </si>
  <si>
    <t>50</t>
  </si>
  <si>
    <t>60</t>
  </si>
  <si>
    <t>86</t>
  </si>
  <si>
    <t>57</t>
  </si>
  <si>
    <t>76</t>
  </si>
  <si>
    <t>88</t>
  </si>
  <si>
    <t>32</t>
  </si>
  <si>
    <t>52</t>
  </si>
  <si>
    <t>38</t>
  </si>
  <si>
    <t>36</t>
  </si>
  <si>
    <t>89</t>
  </si>
  <si>
    <t>25</t>
  </si>
  <si>
    <t>42</t>
  </si>
  <si>
    <t>47</t>
  </si>
  <si>
    <t>40</t>
  </si>
  <si>
    <t>56</t>
  </si>
  <si>
    <t>62</t>
  </si>
  <si>
    <t>63</t>
  </si>
  <si>
    <t>59</t>
  </si>
  <si>
    <t>78</t>
  </si>
  <si>
    <t>44</t>
  </si>
  <si>
    <t>74</t>
  </si>
  <si>
    <t>94</t>
  </si>
  <si>
    <t>100</t>
  </si>
  <si>
    <t>73</t>
  </si>
  <si>
    <t>53</t>
  </si>
  <si>
    <t>43</t>
  </si>
  <si>
    <t>92</t>
  </si>
  <si>
    <t>71</t>
  </si>
  <si>
    <t>29</t>
  </si>
  <si>
    <t>33</t>
  </si>
  <si>
    <t>58</t>
  </si>
  <si>
    <t>93</t>
  </si>
  <si>
    <t>22</t>
  </si>
  <si>
    <t>39</t>
  </si>
  <si>
    <t>77</t>
  </si>
  <si>
    <t>64</t>
  </si>
  <si>
    <t>27</t>
  </si>
  <si>
    <t>20</t>
  </si>
  <si>
    <t>11</t>
  </si>
  <si>
    <t>30</t>
  </si>
  <si>
    <t>0</t>
  </si>
  <si>
    <t>15</t>
  </si>
  <si>
    <t>21</t>
  </si>
  <si>
    <t>26</t>
  </si>
  <si>
    <t>6</t>
  </si>
  <si>
    <t>19</t>
  </si>
  <si>
    <t>45</t>
  </si>
  <si>
    <t>35</t>
  </si>
  <si>
    <t>23</t>
  </si>
  <si>
    <t>17</t>
  </si>
  <si>
    <t>13</t>
  </si>
  <si>
    <t>69</t>
  </si>
  <si>
    <t>95</t>
  </si>
  <si>
    <t>41</t>
  </si>
  <si>
    <t>91</t>
  </si>
  <si>
    <t>34</t>
  </si>
  <si>
    <t>28</t>
  </si>
  <si>
    <t>8</t>
  </si>
  <si>
    <t>31</t>
  </si>
  <si>
    <t>87</t>
  </si>
  <si>
    <t xml:space="preserve"> </t>
  </si>
  <si>
    <t>MVRANGER-WESMER|MVRANGWESMER11</t>
  </si>
  <si>
    <t>STRATTON|691</t>
  </si>
  <si>
    <t>NIXOAE-MILTON|2580T5801</t>
  </si>
  <si>
    <t>WCSOLAR1|XFMR</t>
  </si>
  <si>
    <t>BOOTS-WCSOLAR1|WCSOLAR1TLINE1</t>
  </si>
  <si>
    <t>BOOTS-SCKR|BOOTSSCKR11</t>
  </si>
  <si>
    <t>BOOTS-SPUR|BOOTSSPUR11</t>
  </si>
  <si>
    <t>SACK-HIGHLAND|HIGHLASACK01</t>
  </si>
  <si>
    <t>FL-FOS|FLFOS49A</t>
  </si>
  <si>
    <t>PANDA_T2|20BA</t>
  </si>
  <si>
    <t>HHGT|TR1</t>
  </si>
  <si>
    <t>JERRY-HARGROVE|JERRYHARGRO01</t>
  </si>
  <si>
    <t>BATES-GARZA|BATESGARZA01</t>
  </si>
  <si>
    <t>KENDAL|AT5L</t>
  </si>
  <si>
    <t>MULBERRY-OKLA|MULBEROKLA01</t>
  </si>
  <si>
    <t>KENEDSW|TEMP</t>
  </si>
  <si>
    <t>FL|AT1</t>
  </si>
  <si>
    <t>FL-RS|FLRS49A</t>
  </si>
  <si>
    <t>COLETO-KENEDSW|COLETOKENEDS01</t>
  </si>
  <si>
    <t>ABCC-FTPP|ABCCFTPP01</t>
  </si>
  <si>
    <t>HAMILTON-CTHR|CTHRHAMILT01</t>
  </si>
  <si>
    <t>LHORN_N|T2</t>
  </si>
  <si>
    <t>LHORN_N|T1</t>
  </si>
  <si>
    <t>GPASTURE|T2</t>
  </si>
  <si>
    <t>ANDNR-ANDWT|6100D</t>
  </si>
  <si>
    <t>ANDNR-ANDWT|6103A</t>
  </si>
  <si>
    <t>LON_HILL-STRATTON|LONHISTRATT01</t>
  </si>
  <si>
    <t>WSHACK-SCOSW|WSHACKSCOSW21</t>
  </si>
  <si>
    <t>VL-DOW|DOWVL82A</t>
  </si>
  <si>
    <t>KINGSVIL-LON_HILL|KINGSVLONHI01</t>
  </si>
  <si>
    <t>KINGSVIL-LON_HILL|KINGSVLONHI11</t>
  </si>
  <si>
    <t>KENEDSW-HELENA|351T5401</t>
  </si>
  <si>
    <t>MAGNTA-HELENA|1347T5401</t>
  </si>
  <si>
    <t>MAGNTA-HELENA|347T5401</t>
  </si>
  <si>
    <t>MAGNTA-MAGNOLIA|1143T5401</t>
  </si>
  <si>
    <t>RAYBAR|AT2</t>
  </si>
  <si>
    <t>ABNW-ABRC|ABNWFTPP1A1</t>
  </si>
  <si>
    <t>RDWELLS|FMR1</t>
  </si>
  <si>
    <t>GE-ZEN|GEZEN76A</t>
  </si>
  <si>
    <t>RWLTP-ROWLT|1630I</t>
  </si>
  <si>
    <t>POYNR-FRNKS|1910C</t>
  </si>
  <si>
    <t>ABWT-ABVT|ABVTABWT11</t>
  </si>
  <si>
    <t>PBSES-WINKS|6550A</t>
  </si>
  <si>
    <t>QNT-SRF|QNTSRF47A</t>
  </si>
  <si>
    <t>GUCB-TNMP|GUCBTNMP11</t>
  </si>
  <si>
    <t>TULECNYN-W_CW_345|TULECWCW11</t>
  </si>
  <si>
    <t>TULECNYN-W_CW_345|TULECWCW21</t>
  </si>
  <si>
    <t>PILOGR-YOAKUM|141T1401</t>
  </si>
  <si>
    <t>ILLN|AUT1</t>
  </si>
  <si>
    <t>PBSES-WICKETT|6920A1</t>
  </si>
  <si>
    <t>ALTAIR-STAFHI|358T5441</t>
  </si>
  <si>
    <t>RUSTHILL-SACK|RUSTHISACK11</t>
  </si>
  <si>
    <t>CNSES-FRS|820D</t>
  </si>
  <si>
    <t>MILTON-MAGNTA|1540T5401</t>
  </si>
  <si>
    <t>PCKTP-AUPOI|6820E</t>
  </si>
  <si>
    <t>CHNDL-CHNDW|1930Z</t>
  </si>
  <si>
    <t>CHNDW-CHNDL|1930Y</t>
  </si>
  <si>
    <t>BEEVILLE-MATHIS|BEEVILMATHIS01</t>
  </si>
  <si>
    <t>BARL-VERH|BARLVERH01</t>
  </si>
  <si>
    <t>FRONTERA-SHARYLND|FRONTESHARYL01</t>
  </si>
  <si>
    <t>MORRIS-GILA|GILAMORRIS11</t>
  </si>
  <si>
    <t>RIOPECOS|691</t>
  </si>
  <si>
    <t>GR-LW|GRLW86A</t>
  </si>
  <si>
    <t>LW-NP|LWNP86A</t>
  </si>
  <si>
    <t>J4-SKYLINE|J4P31</t>
  </si>
  <si>
    <t>RTOPTA-SALEM|179T1701</t>
  </si>
  <si>
    <t>OCI_ALM1|MPX</t>
  </si>
  <si>
    <t>LAURELES-P_ISABEL|LAURELPISAB11</t>
  </si>
  <si>
    <t>JATN-PEAC|JATNPEAC11</t>
  </si>
  <si>
    <t>CHATFELD-CRSCN|1430K</t>
  </si>
  <si>
    <t>BYN-FP|BYNFP47A</t>
  </si>
  <si>
    <t>MULBERRY|RWH</t>
  </si>
  <si>
    <t>MIGHOWTP-LV3|MIGHOWARD1</t>
  </si>
  <si>
    <t>GARZA-MIGHOWTP|GARZAMIGHOW11</t>
  </si>
  <si>
    <t>BATES-MIGHOWTP|BATESMIGHOW11</t>
  </si>
  <si>
    <t>HAMILTON-WHITING|HAMILTWHITIN11</t>
  </si>
  <si>
    <t>CTHR-WHITING|CTHRWHITIN11</t>
  </si>
  <si>
    <t>ABED-ABPG|ABEDABPG11</t>
  </si>
  <si>
    <t>WFALS-WFNTP|6927C</t>
  </si>
  <si>
    <t>HG-RD|HGRD33A</t>
  </si>
  <si>
    <t>ARNT-ABEC|ABECARNT11</t>
  </si>
  <si>
    <t>LNCRK|XFMR</t>
  </si>
  <si>
    <t>FB-OR|FBOR60A</t>
  </si>
  <si>
    <t>I_DUPSW-WHITE_PT|IDUPSWHITE21</t>
  </si>
  <si>
    <t>CGRSW-RADM|6230A</t>
  </si>
  <si>
    <t>EVRSW|MR1T</t>
  </si>
  <si>
    <t>EVRSW|MR1L</t>
  </si>
  <si>
    <t>EVRSW|MR1H</t>
  </si>
  <si>
    <t>WICKETT-PYOTE|M69H11</t>
  </si>
  <si>
    <t>ANDSW-EMATP|6596D</t>
  </si>
  <si>
    <t>M2-T2|M2T2TEMP1</t>
  </si>
  <si>
    <t>ELGSW-TAYLR|1670A</t>
  </si>
  <si>
    <t>LCSES|R1AT</t>
  </si>
  <si>
    <t>LH2SES-LHSES|LH2SESLHSES11</t>
  </si>
  <si>
    <t>LH2SES-LHSES|LH2SESLHSES21</t>
  </si>
  <si>
    <t>WLVEE|MR1L</t>
  </si>
  <si>
    <t>SHELPWTP-POWELLFI|POWELLSHELPW11</t>
  </si>
  <si>
    <t>CRAN-CRANTAP2|CRANCRANTA11</t>
  </si>
  <si>
    <t>PHR|AT1</t>
  </si>
  <si>
    <t>ANSO-HAWEXTAP|ANSOHAWEXT11</t>
  </si>
  <si>
    <t>TI-STF|STFTI05A</t>
  </si>
  <si>
    <t>SKYLINE-MARION|MARSKY1</t>
  </si>
  <si>
    <t>ABON-ONYS|ABONONYS11</t>
  </si>
  <si>
    <t>PORT_A-MUSTANG|14190T4771</t>
  </si>
  <si>
    <t>GVODS-MOSSW|6462D</t>
  </si>
  <si>
    <t>BBSES-JEWET|40A</t>
  </si>
  <si>
    <t>DENDR|FMR1</t>
  </si>
  <si>
    <t>MCNEIL_-HWRDTP|1163T1631</t>
  </si>
  <si>
    <t>W3-CAGNON|R4AMDSA1</t>
  </si>
  <si>
    <t>GRANDVW1|T2</t>
  </si>
  <si>
    <t>MUNDAYR2-GILL|MUNDMUNE1K1</t>
  </si>
  <si>
    <t>ELMCREEK-SKYLINE|P4E51</t>
  </si>
  <si>
    <t>COTULLA-COTULTAP|COTULLCOTULT11</t>
  </si>
  <si>
    <t>COTULLA-COTULTAP|COTULLCOTULT01</t>
  </si>
  <si>
    <t>AIRCO4-RINCON|AIRCO4RINCON11</t>
  </si>
  <si>
    <t>MARSFO|AUT3</t>
  </si>
  <si>
    <t>OLINGR-ELMGROVE|OLIELMG1</t>
  </si>
  <si>
    <t>KINGRNCH-STRATTON|KRANCLHILL1A1</t>
  </si>
  <si>
    <t>GABRIE|9AT1</t>
  </si>
  <si>
    <t>KPSTP-KLNFH|640G</t>
  </si>
  <si>
    <t>FRM-FRY|FRMFRY09A</t>
  </si>
  <si>
    <t>Q1-X5|Q1X51</t>
  </si>
  <si>
    <t>BETHEL-FORESTON|BETHLFORE1</t>
  </si>
  <si>
    <t>GRANDVW1|T1</t>
  </si>
  <si>
    <t>MEDIOCRK-LON_HILL|LONHIMEDIOC11</t>
  </si>
  <si>
    <t>MEDIOCRK-WARBURTN|LHILLWARBU1B1</t>
  </si>
  <si>
    <t>AA-FW|AAFW05A</t>
  </si>
  <si>
    <t>AA-SO|AASO05A</t>
  </si>
  <si>
    <t>BLUF_CRK-ABSO|ABSOBLUFC11</t>
  </si>
  <si>
    <t>ELMCREEK-HILLCTRY|T5E51</t>
  </si>
  <si>
    <t>BANQUETE-STADIUM|BANQUESTADIU11</t>
  </si>
  <si>
    <t>ADK-SA|ADKSA76A</t>
  </si>
  <si>
    <t>AVMSW|FMR1</t>
  </si>
  <si>
    <t>LEON_CRK-PLEASANT|LEOPLE1</t>
  </si>
  <si>
    <t>KERRST|0AT1</t>
  </si>
  <si>
    <t>GRANTAVE-ARCOPL|G69FF1</t>
  </si>
  <si>
    <t>ATKINS|GT45</t>
  </si>
  <si>
    <t>KR-TV|KRTV26A</t>
  </si>
  <si>
    <t>BW-CTL|BWCTL94A</t>
  </si>
  <si>
    <t>HALLET|1AT1</t>
  </si>
  <si>
    <t>PANDA_T1|10AT</t>
  </si>
  <si>
    <t>FORTRSW-FORDTRN|FORFRD1</t>
  </si>
  <si>
    <t>HLJ-WAP|HLJWAP72A</t>
  </si>
  <si>
    <t>CV-HAD|CVHAD84A</t>
  </si>
  <si>
    <t>TKR-TID|TIDTKR06A</t>
  </si>
  <si>
    <t>MARQUIS-KRAFTT|KRTMARQ1</t>
  </si>
  <si>
    <t>RIOPECOS|692</t>
  </si>
  <si>
    <t>HELENA-MAGNTA|347T5401</t>
  </si>
  <si>
    <t>MAGNTA-MAGNOLIA|143T5401</t>
  </si>
  <si>
    <t>CTL|E105</t>
  </si>
  <si>
    <t>CTL|E104</t>
  </si>
  <si>
    <t>RNGMG-RNGMT|6625Z</t>
  </si>
  <si>
    <t>VANBLT|691</t>
  </si>
  <si>
    <t>FRIR-SONR|FRIRSONR01</t>
  </si>
  <si>
    <t>CHAMPLIN-CLARK_WD|CHAMPLCLARK01</t>
  </si>
  <si>
    <t>HAMILTON-CTHR|CTHRHAMILT11</t>
  </si>
  <si>
    <t>KENEDSW-HELENA|1351T5401</t>
  </si>
  <si>
    <t>NMSES-SPDTP|6495B</t>
  </si>
  <si>
    <t>LA_PALMA|69A2</t>
  </si>
  <si>
    <t>PANDA_S|11AT</t>
  </si>
  <si>
    <t>I_DUPSW-WHITE_PT|IDUPSWHITE11</t>
  </si>
  <si>
    <t>PANDA_S|10AT</t>
  </si>
  <si>
    <t>PANDA_T2|21BA</t>
  </si>
  <si>
    <t>TSS-WV|TSSWV61A</t>
  </si>
  <si>
    <t>TSS-GBY|GBYTSS61A</t>
  </si>
  <si>
    <t>SPNCER-WOODROW|SPNWOOD1</t>
  </si>
  <si>
    <t>KING_D-WOODROW|SPNKING1</t>
  </si>
  <si>
    <t>HOVEY-BARL|HOVEYBARL1</t>
  </si>
  <si>
    <t>MASON-ORPOI|6150Y</t>
  </si>
  <si>
    <t>TRSES|MR6L</t>
  </si>
  <si>
    <t>BAY_CITY-LAN_CTY|BAYCILANCT11</t>
  </si>
  <si>
    <t>BAY_CITY-LAN_CTY|BAYCILANCT01</t>
  </si>
  <si>
    <t>PRETP-DPREA|1560A</t>
  </si>
  <si>
    <t>TS-TSS|TSTSS61A</t>
  </si>
  <si>
    <t>PAYSW-BNPOI|1570A</t>
  </si>
  <si>
    <t>FRWYPARK-ALVIN|G138121</t>
  </si>
  <si>
    <t>WESMER-MVRANGER|MVRWES1</t>
  </si>
  <si>
    <t>FB-RI|FBRI49A</t>
  </si>
  <si>
    <t>DIB|XT3</t>
  </si>
  <si>
    <t>MILLICAN-WELLBRN|MILLWELLOLD1</t>
  </si>
  <si>
    <t>BEVO-DIMMIT|6030T4631</t>
  </si>
  <si>
    <t>FAYETT|6AT2</t>
  </si>
  <si>
    <t>HALLGV-MOULGV|278T2941</t>
  </si>
  <si>
    <t>SARITA-PENA|PENASCSARITA11</t>
  </si>
  <si>
    <t>MARANA-PENA|PENABWI1</t>
  </si>
  <si>
    <t>SANO|69T1</t>
  </si>
  <si>
    <t>PANDA_T2|22BA</t>
  </si>
  <si>
    <t>AA-HSS|AAHSS53A</t>
  </si>
  <si>
    <t>ARANSAS|69A1</t>
  </si>
  <si>
    <t>TRSES-WTRML|510A</t>
  </si>
  <si>
    <t>F2-KENEDSW|F1111</t>
  </si>
  <si>
    <t>FORTMA|XFMR</t>
  </si>
  <si>
    <t>AV-HSS|AVHSS53A</t>
  </si>
  <si>
    <t>EWS-HSS|EWSHSS53A</t>
  </si>
  <si>
    <t>PAYSW|MR2T</t>
  </si>
  <si>
    <t>PAYSW|MR2L</t>
  </si>
  <si>
    <t>PAYSW|MR2H</t>
  </si>
  <si>
    <t>BAKTP-ANDNR|6595C</t>
  </si>
  <si>
    <t>HIL-NWTHRFRD|HILNWTH1</t>
  </si>
  <si>
    <t>BNPOI-VLSES|1570B</t>
  </si>
  <si>
    <t>ATKINS|RGT6</t>
  </si>
  <si>
    <t>DELT-HAWEXTAP|DELTHAWEXT11</t>
  </si>
  <si>
    <t>WINKS-LOVNG|WNKLVNG1</t>
  </si>
  <si>
    <t>LOVNG-ELMAR|LVNGELMR1</t>
  </si>
  <si>
    <t>LGE|131</t>
  </si>
  <si>
    <t>TEMPBU-TEMPPR|TEMPBH1</t>
  </si>
  <si>
    <t>TB|AT2L</t>
  </si>
  <si>
    <t>YOSEMITE-SMIDLAND|YOSEMITESMIDL1</t>
  </si>
  <si>
    <t>MCQUEE-GERONI|1300T3001</t>
  </si>
  <si>
    <t>AJO-RIOHONDO|AJORIOHON11</t>
  </si>
  <si>
    <t>AMTBT-ARETP|6100J</t>
  </si>
  <si>
    <t>AIRCO4-NCARBIDE|AIRCO4NCARBI11</t>
  </si>
  <si>
    <t>BAFFIN-PENA|PENABWI1</t>
  </si>
  <si>
    <t>CRS-DOL|CRSDOL84A</t>
  </si>
  <si>
    <t>KN-HOC|HOCKN08A</t>
  </si>
  <si>
    <t>MIDWY-VESTS|6910B</t>
  </si>
  <si>
    <t>LYTTON_S|AT1T</t>
  </si>
  <si>
    <t>LYTTON_S|AT1L</t>
  </si>
  <si>
    <t>LYTTON_S|AT1H</t>
  </si>
  <si>
    <t>BNDVS-ROSEHILL|ROSEBEN1</t>
  </si>
  <si>
    <t>FORMOSA-FORMOSA|CFB11</t>
  </si>
  <si>
    <t>FORMOSA-FORMOSA|CFBAEP1</t>
  </si>
  <si>
    <t>FORMOSA-FORMOSA|CFB21</t>
  </si>
  <si>
    <t>WGWSTS-WGWSW|WGWSWWGWS1</t>
  </si>
  <si>
    <t>PAUL-ORLANDO|ORLANDPAUL11</t>
  </si>
  <si>
    <t>ROSEHILL-WYNJOYCE|ROSWYN1</t>
  </si>
  <si>
    <t>WYNJOYCE-MILLERRD|MILLWYN1</t>
  </si>
  <si>
    <t>BNDVS-WYNJOYCE|WJBEN1</t>
  </si>
  <si>
    <t>ALBANY-ALBNYTP1|ALBANYALBNYT11</t>
  </si>
  <si>
    <t>CLARK_WD-LORENTZ|CLARKLORENT11</t>
  </si>
  <si>
    <t>CHAMPLIN-LORENTZ|CHAMPLLORENT11</t>
  </si>
  <si>
    <t>LGE|132</t>
  </si>
  <si>
    <t>KING_SE|XFMR</t>
  </si>
  <si>
    <t>KING_NE|UT1</t>
  </si>
  <si>
    <t>SPUR|691</t>
  </si>
  <si>
    <t>BEEVILLE-MATHIS|BEEVILMATHIS11</t>
  </si>
  <si>
    <t>ROBRSTAP-ABRC|ABRCROBRST11</t>
  </si>
  <si>
    <t>KING_SW|XFMR</t>
  </si>
  <si>
    <t>WSHACK-SCOSW|WSHACKSCOSW11</t>
  </si>
  <si>
    <t>KING_NW|XFMR</t>
  </si>
  <si>
    <t>WELLBRN|FMR2</t>
  </si>
  <si>
    <t>ALPI-BELD|ALPIBELD11</t>
  </si>
  <si>
    <t>JERRY-HARGROVE|JERRYHARGRO11</t>
  </si>
  <si>
    <t>WBORO-PAYSW|2230B</t>
  </si>
  <si>
    <t>GET69-WBORO|2230E</t>
  </si>
  <si>
    <t>KENEDSW-COLETO|COLETOKENEDS11</t>
  </si>
  <si>
    <t>STARCK-WIRTZ|41T1961</t>
  </si>
  <si>
    <t>CALAVERS-SKYLINE|N4P31</t>
  </si>
  <si>
    <t>PAIGE-WINCHE|189T1511</t>
  </si>
  <si>
    <t>CRSCO-MLDR2|2040E</t>
  </si>
  <si>
    <t>CRMTP-CRSCO|2040C</t>
  </si>
  <si>
    <t>PAYSW-VLSES|1570A</t>
  </si>
  <si>
    <t>LNCRK2|T2</t>
  </si>
  <si>
    <t>RNGLF-MRVLY|6880D</t>
  </si>
  <si>
    <t>GTP69-CMPHZ|2230D</t>
  </si>
  <si>
    <t>MOUNTO|1AT1</t>
  </si>
  <si>
    <t>MERR-BRNPHILT|BRNPHIMERR11</t>
  </si>
  <si>
    <t>AI-SRB|AISRB55A</t>
  </si>
  <si>
    <t>SRB-AI|SRBAI55A</t>
  </si>
  <si>
    <t>LEGION-TRAVIS|81T3831</t>
  </si>
  <si>
    <t>ABEA-ABMS|ABEAABMS11</t>
  </si>
  <si>
    <t>VERS|691</t>
  </si>
  <si>
    <t>MILLICAN-WELLBRN|MILLWELL1</t>
  </si>
  <si>
    <t>WELLBRN|FMR1</t>
  </si>
  <si>
    <t>COLORA-NADAS|1386T2651</t>
  </si>
  <si>
    <t>WORMSER|T1</t>
  </si>
  <si>
    <t>FRFWS-FFD|1240E</t>
  </si>
  <si>
    <t>MLR-SRB|MLRSRB88A</t>
  </si>
  <si>
    <t>AA|AT1</t>
  </si>
  <si>
    <t>PC_NORTH|PCT1</t>
  </si>
  <si>
    <t>LON_HILL-STRATTON|LONHISTRATT11</t>
  </si>
  <si>
    <t>SW_MESA|UT1</t>
  </si>
  <si>
    <t>BRK-LIVEOAK|LIVOKBRK81</t>
  </si>
  <si>
    <t>RTHGB-WFALS|6580B</t>
  </si>
  <si>
    <t>PC_SOUTH|T2</t>
  </si>
  <si>
    <t>PC_SOUTH|T1</t>
  </si>
  <si>
    <t>MSN-AK|AKMSN04A</t>
  </si>
  <si>
    <t>PC_SOUTH|PWT1</t>
  </si>
  <si>
    <t>PECN_GRV-TELPH_RD|PECNGRVTELPHR1</t>
  </si>
  <si>
    <t>LUFKN-NCSTP|1350A</t>
  </si>
  <si>
    <t>TURTLCRK-LA_PRYOR|LAPRYTURTLC11</t>
  </si>
  <si>
    <t>SAJS-SAJT|SAJSSAJT11</t>
  </si>
  <si>
    <t>UPTON-BENEDU|334T4411</t>
  </si>
  <si>
    <t>SNDHT-MONT1|6345F</t>
  </si>
  <si>
    <t>MONT1-PBSES|6345E</t>
  </si>
  <si>
    <t>MONT1-MNHNS|6345J</t>
  </si>
  <si>
    <t>COYOTE-VEALMOOR|COYOTEVEALM1</t>
  </si>
  <si>
    <t>PECAN_BY-PUTN|PECANPUTN01</t>
  </si>
  <si>
    <t>PECAN_BY-PUTN|PECANPUTN11</t>
  </si>
  <si>
    <t>ABCC-NEAS|ABCCNEAS11</t>
  </si>
  <si>
    <t>WRDSW-PBSES|6720G</t>
  </si>
  <si>
    <t>MIS-MIN|MINMIS16A</t>
  </si>
  <si>
    <t>ABNW-PAIP|ABNWPAIP11</t>
  </si>
  <si>
    <t>LYD-DPW|DPWLYD70A</t>
  </si>
  <si>
    <t>BENEDU-CTRLA|14060Z</t>
  </si>
  <si>
    <t>ABNW-ELYT|ABNWELYT11</t>
  </si>
  <si>
    <t>REDCREEK-SACK|REDCRESACK11</t>
  </si>
  <si>
    <t>CRKET-BEREA|1230A</t>
  </si>
  <si>
    <t>GNSVL-GTP69|2230A</t>
  </si>
  <si>
    <t>BC-RS|BCRS45A</t>
  </si>
  <si>
    <t>CAMRN-MARAK|2340C</t>
  </si>
  <si>
    <t>SI-BST|BSTSI02A</t>
  </si>
  <si>
    <t>SIS-SI|SISIS02A</t>
  </si>
  <si>
    <t>RA-RTW|RARTW66A</t>
  </si>
  <si>
    <t>PITSBU|7AT1</t>
  </si>
  <si>
    <t>CV-DPO|CVDPO84A</t>
  </si>
  <si>
    <t>GP-GY|GPGY20A</t>
  </si>
  <si>
    <t>RI-RS|RIRS49A</t>
  </si>
  <si>
    <t>DENAV-SAGNA|2115A</t>
  </si>
  <si>
    <t>ORANS|MT04</t>
  </si>
  <si>
    <t>GBY-GP|GBYGP38A</t>
  </si>
  <si>
    <t>N_SHARPE|PS1</t>
  </si>
  <si>
    <t>BAKESW-BIGHIL|BAKRFLDBIGHIL1</t>
  </si>
  <si>
    <t>APD-DPW|APDDPW1A</t>
  </si>
  <si>
    <t>I3-X1|I3X11</t>
  </si>
  <si>
    <t>SALEM-WELCOM|181T2741</t>
  </si>
  <si>
    <t>ECNSW-MOSSW|14070A</t>
  </si>
  <si>
    <t>APD-DPW|APDDPW2A</t>
  </si>
  <si>
    <t>BUFF_GAP|C1</t>
  </si>
  <si>
    <t>ATKINS-ANNEX|ATKANNE1</t>
  </si>
  <si>
    <t>SWEETWN2|FMR1</t>
  </si>
  <si>
    <t>YELWJCKT-SAPOWER|SAPOWEYELWJC11</t>
  </si>
  <si>
    <t>YELWJCKT|PS1</t>
  </si>
  <si>
    <t>MAPLE-DENDR|3900B</t>
  </si>
  <si>
    <t>CLLVL-MAPLE|3900A</t>
  </si>
  <si>
    <t>SWEENY-OLDOCEAN|G69R1</t>
  </si>
  <si>
    <t>BRADYTP-MELVIN|BRADYTMELVIN11</t>
  </si>
  <si>
    <t>CLEASP|AT1</t>
  </si>
  <si>
    <t>PANDA_T1|12AT</t>
  </si>
  <si>
    <t>PANDA_T1|11AT</t>
  </si>
  <si>
    <t>ABRC-FTPP|ABRCFTPP11</t>
  </si>
  <si>
    <t>NWTTP-TRNTP|1700G</t>
  </si>
  <si>
    <t>DUKE-AZTECA|AZTECADUKE11</t>
  </si>
  <si>
    <t>CEDH|691</t>
  </si>
  <si>
    <t>FTFP-FTPHPMP|FTFPFTPHPM11</t>
  </si>
  <si>
    <t>PHAN-NUGE|NUGEPHAN11</t>
  </si>
  <si>
    <t>CSHNG-CSETP|1455A</t>
  </si>
  <si>
    <t>CSETP-NCDCH|1455B</t>
  </si>
  <si>
    <t>BT-TX|BTTX87A</t>
  </si>
  <si>
    <t>PRKWY-CNTED|6170C</t>
  </si>
  <si>
    <t>BYU-BFM|BFMBYU96A</t>
  </si>
  <si>
    <t>DOW-STP|DOWSTP18A</t>
  </si>
  <si>
    <t>BFM-MCB|BFMMCB96A</t>
  </si>
  <si>
    <t>CONCHO-SAST|CONCHOSAST01</t>
  </si>
  <si>
    <t>SALEM|AT3</t>
  </si>
  <si>
    <t>HIGHLAND-CONCHO|CONCHOHIGHLA01</t>
  </si>
  <si>
    <t>HIGHLAND-CONCHO|CONCHOHIGHLA11</t>
  </si>
  <si>
    <t>SARC-SACK|SACKSARC11</t>
  </si>
  <si>
    <t>CEDH-SILV|CEDHSILV01</t>
  </si>
  <si>
    <t>LAGOVI-MORMMI|1387T4141</t>
  </si>
  <si>
    <t>MARSFO|SUT1</t>
  </si>
  <si>
    <t>FASHNGS-COYCTYS|FASCOYC1</t>
  </si>
  <si>
    <t>PLSNTOS-FASHNGS|PLSFASH1</t>
  </si>
  <si>
    <t>SANMGSW-FASHNGS|SANFASH1</t>
  </si>
  <si>
    <t>ABCC-FTPP|ABCCFTPP11</t>
  </si>
  <si>
    <t>COLETO-KENEDSW|COLETOKENEDS11</t>
  </si>
  <si>
    <t>IRVND-NORSW|1505A</t>
  </si>
  <si>
    <t>LOCKHA|6AT3</t>
  </si>
  <si>
    <t>EMATP-HLTSW|6596F</t>
  </si>
  <si>
    <t>NLARSW-GATEWTP|GATEWTNLARSW11</t>
  </si>
  <si>
    <t>RIOP-LCRANE|LCRANERIOP11</t>
  </si>
  <si>
    <t>CEDAVA-TRADPO|343T3151</t>
  </si>
  <si>
    <t>ANDWT-ARETP|6100A</t>
  </si>
  <si>
    <t>ELYT-MERK|ELYTMERK11</t>
  </si>
  <si>
    <t>GIRA_TAP-DKEC|JATNSPUR1C1</t>
  </si>
  <si>
    <t>SARC-BENF|BENFSARC11</t>
  </si>
  <si>
    <t>ALVDT-DCREM|6085F</t>
  </si>
  <si>
    <t>NOVICTAP-CCTPATL|CCTPATNOVICT11</t>
  </si>
  <si>
    <t>ATTA-CCTPATL|ATTACCTPAT11</t>
  </si>
  <si>
    <t>ATTA-VALE|ATTAVALE11</t>
  </si>
  <si>
    <t>CRM2-SARC|CRM2SARC11</t>
  </si>
  <si>
    <t>ENCINAL-NLARSW|ENCINANLARSW11</t>
  </si>
  <si>
    <t>R0-BOERNE|503T5031</t>
  </si>
  <si>
    <t>ELMAR-MASON|61501</t>
  </si>
  <si>
    <t>ORLANDO-BLSUMMIT|BLSORL1</t>
  </si>
  <si>
    <t>ANPOI-ELMAR|6150L</t>
  </si>
  <si>
    <t>MARION|4AT2</t>
  </si>
  <si>
    <t>PAYSW-SHLMT|1130D</t>
  </si>
  <si>
    <t>SC-SL|SCSL85A</t>
  </si>
  <si>
    <t>TB|AT1L</t>
  </si>
  <si>
    <t>CNPOI-PEGTP|6715C</t>
  </si>
  <si>
    <t>PALACIOS-PALTIETP|PALPAL1</t>
  </si>
  <si>
    <t>TRIANGLE-YOSEMITE|TRIANGYOSEMIT1</t>
  </si>
  <si>
    <t>FB-RS|FBRS45A</t>
  </si>
  <si>
    <t>SACK-SA_HILND|SACKSAHIL11</t>
  </si>
  <si>
    <t>WRDSW-RYLTY|6720H</t>
  </si>
  <si>
    <t>ROBY-LONGWRTH|6780B1</t>
  </si>
  <si>
    <t>ABSO-POTOSI_T|ABSOPOTOSI11</t>
  </si>
  <si>
    <t>ORNGROV|691</t>
  </si>
  <si>
    <t>AJO-RIOHONDO|AJORIOHON01</t>
  </si>
  <si>
    <t>LULING|7AT2</t>
  </si>
  <si>
    <t>BAKTP-BAKKE|6595B</t>
  </si>
  <si>
    <t>FRIR-SONR|FRIRSONR11</t>
  </si>
  <si>
    <t>HARTFRDT-ABSO|ABSOHARTFR11</t>
  </si>
  <si>
    <t>BARL-ALMC|ALMCBARL11</t>
  </si>
  <si>
    <t>LEON_CRK|34H</t>
  </si>
  <si>
    <t>CELINARC-CLNSE|CLNSECWRC1</t>
  </si>
  <si>
    <t>ANTLER-HIGH46|389T5181</t>
  </si>
  <si>
    <t>THW-BA|BATHW81A</t>
  </si>
  <si>
    <t>BA-GZ|BAGZ67A</t>
  </si>
  <si>
    <t>BRIDWELL-CRDSW|BRICOTRD1</t>
  </si>
  <si>
    <t>NUECES_B|69A1</t>
  </si>
  <si>
    <t>STNVL-SLD|661Z</t>
  </si>
  <si>
    <t>CORONA-BUBORA|27T1871</t>
  </si>
  <si>
    <t>BGLK-NORTMC|BGLKMCANS11</t>
  </si>
  <si>
    <t>FP-VL|FPVL47A</t>
  </si>
  <si>
    <t>LEHIGH|LAT2</t>
  </si>
  <si>
    <t>BGLK-JERRY|BGLKJERRY11</t>
  </si>
  <si>
    <t>BRUNDGS-CARIZOS|BRUCARI1</t>
  </si>
  <si>
    <t>CS-BEN|BENCS86A</t>
  </si>
  <si>
    <t>ORNT-SARC|ORNTSARC11</t>
  </si>
  <si>
    <t>LEON_CRK|12H</t>
  </si>
  <si>
    <t>TWINBU-BGLK|BGLKTWINBU01</t>
  </si>
  <si>
    <t>MESNT-MESQN|1390A</t>
  </si>
  <si>
    <t>ABEC|FMR1</t>
  </si>
  <si>
    <t>SE-WA|SEWA65A</t>
  </si>
  <si>
    <t>I_DUPSW-TPCO_TAP|IDUPSTPCOT11</t>
  </si>
  <si>
    <t>TPCO_TAP-PORTLAND|PORTLATPCOT11</t>
  </si>
  <si>
    <t>LKWSW-WFALS|6945A</t>
  </si>
  <si>
    <t>MENGCR-CICO|265T2441</t>
  </si>
  <si>
    <t>GILLCR|AT1T</t>
  </si>
  <si>
    <t>GILLCR|AT1L</t>
  </si>
  <si>
    <t>BUBORA-SHERSH|198T1871</t>
  </si>
  <si>
    <t>LY-UV|LYUV08A</t>
  </si>
  <si>
    <t>FM-FZ|FMFZ66A</t>
  </si>
  <si>
    <t>FZ-KT|FZKT66A</t>
  </si>
  <si>
    <t>DUVAL-NMSES|6745A</t>
  </si>
  <si>
    <t>LAMPAS|8AT1</t>
  </si>
  <si>
    <t>GE-ZEN|GEZEN09A</t>
  </si>
  <si>
    <t>F0-PARKWA|GREPAR1</t>
  </si>
  <si>
    <t>WEIDER-SKYLINE|WEIDERSKY1</t>
  </si>
  <si>
    <t>CHLC_VER-VRCP|CHLCVVRCP11</t>
  </si>
  <si>
    <t>MUSQUIZ-BARL|BARLMUSQUI11</t>
  </si>
  <si>
    <t>ECNSW-GSJCT|14020E</t>
  </si>
  <si>
    <t>FP-QNT|FPQNT47A</t>
  </si>
  <si>
    <t>MULBERRY|RWT</t>
  </si>
  <si>
    <t>PAUL|691</t>
  </si>
  <si>
    <t>RADM|69T1</t>
  </si>
  <si>
    <t>APOLLO-FIRWHEEL|APOFIRW1</t>
  </si>
  <si>
    <t>AMOTP-AMOCO|6695C</t>
  </si>
  <si>
    <t>MRAN-PUTN|MRANPUTN11</t>
  </si>
  <si>
    <t>KG-KDL|KDLKG75A</t>
  </si>
  <si>
    <t>VL|AT2</t>
  </si>
  <si>
    <t>VL|AT1H</t>
  </si>
  <si>
    <t>EILAND-STLWRNCE|EILANDSTLWRNC1</t>
  </si>
  <si>
    <t>CBY-QNM|CBYQNM85A</t>
  </si>
  <si>
    <t>LULING|7AT1</t>
  </si>
  <si>
    <t>ABSO-VINSON|ABSOVINSON11</t>
  </si>
  <si>
    <t>ABEA|69T2</t>
  </si>
  <si>
    <t>GRDNE-GRDNC|6675B</t>
  </si>
  <si>
    <t>SSPURTWO|XFMR</t>
  </si>
  <si>
    <t>ALHUB-ALHUB_RC|ALHUBAHRC1</t>
  </si>
  <si>
    <t>BALG|FMR1</t>
  </si>
  <si>
    <t>CTY-WIN|CTYWIN86A</t>
  </si>
  <si>
    <t>LON_HILL|69A1</t>
  </si>
  <si>
    <t>BLUF_CRK|T2H</t>
  </si>
  <si>
    <t>MIL-STV|STVMIL1</t>
  </si>
  <si>
    <t>TNBRSTWT-LNSTRTAP|69LSTBAR1</t>
  </si>
  <si>
    <t>FIRWHEEL-OLINGR|OLIFIRW1</t>
  </si>
  <si>
    <t>MB-BRN|BRNMB86A</t>
  </si>
  <si>
    <t>EVRSW|MR2T</t>
  </si>
  <si>
    <t>EVRSW|MR2L</t>
  </si>
  <si>
    <t>EVRSW|MR2H</t>
  </si>
  <si>
    <t>BARL-VERH|BARLVERH11</t>
  </si>
  <si>
    <t>LU-RA|LURA66A</t>
  </si>
  <si>
    <t>LU-SPW|LUSPW66A</t>
  </si>
  <si>
    <t>RA-SPW|RASPW66A</t>
  </si>
  <si>
    <t>FL-PT|FLPT25A</t>
  </si>
  <si>
    <t>LNCRK2|XFR2</t>
  </si>
  <si>
    <t>YOSEMITE-BUFFALO|YOSEMITEBUFF1</t>
  </si>
  <si>
    <t>N_DENT|FMR2</t>
  </si>
  <si>
    <t>LP-BBC|BBCLP96A</t>
  </si>
  <si>
    <t>MDFRM-MDFAM|6090H</t>
  </si>
  <si>
    <t>N_SHARPE|XF1</t>
  </si>
  <si>
    <t>ABNW|69T2</t>
  </si>
  <si>
    <t>LON_HILL|69A2</t>
  </si>
  <si>
    <t>MV_HW511-COFFPORT|S1061</t>
  </si>
  <si>
    <t>GRPOI-TELPH_RD|GRPOITELPHRD1</t>
  </si>
  <si>
    <t>JMCRSTL-N_DENT|AIRNDE1</t>
  </si>
  <si>
    <t>CRLTN-CRNRD|720B</t>
  </si>
  <si>
    <t>EPPOI-EPCO_RC|EPPOIECRC1</t>
  </si>
  <si>
    <t>EPPOI-EPCO_RC|EPPOIECRC21</t>
  </si>
  <si>
    <t>JOR|AT1L</t>
  </si>
  <si>
    <t>EL_CAMPO|691</t>
  </si>
  <si>
    <t>BRAUNIG-G0|G0U21</t>
  </si>
  <si>
    <t>MV_HBRG4-MV_WESL4|30511</t>
  </si>
  <si>
    <t>BGLK|PS1</t>
  </si>
  <si>
    <t>TEXTP-GRPOI|6460J</t>
  </si>
  <si>
    <t>CRSTMBRS-ROANOKE|TCRSRNK1</t>
  </si>
  <si>
    <t>ALIBATES-WINDMILL|ALIBATWINDM1</t>
  </si>
  <si>
    <t>LEON_CRK|131</t>
  </si>
  <si>
    <t>LEON_CRK|132</t>
  </si>
  <si>
    <t>MIL-STVLT|SVTMIL1</t>
  </si>
  <si>
    <t>MOC-PRS|MOCPRS33A</t>
  </si>
  <si>
    <t>COLORA-SHERID|1307T2751</t>
  </si>
  <si>
    <t>SOUSHORE-PHR|PHRSOU1</t>
  </si>
  <si>
    <t>WEBBER_S|MT1</t>
  </si>
  <si>
    <t>ABEC-ABNW|ABECABNW21</t>
  </si>
  <si>
    <t>PECN_GRV-BUFFALO|6146C</t>
  </si>
  <si>
    <t>STW-LM|LMSTW63A</t>
  </si>
  <si>
    <t>NB-CBY|CBYNB99A</t>
  </si>
  <si>
    <t>NCWDN-ODNTH|6865B</t>
  </si>
  <si>
    <t>BRTSW|BCXF</t>
  </si>
  <si>
    <t>ABNW-ABON|ABNWABON11</t>
  </si>
  <si>
    <t>ABOV-ABPG|ABOVABPG11</t>
  </si>
  <si>
    <t>SAPS-SASH|SAPSSASH11</t>
  </si>
  <si>
    <t>CN345|R1T</t>
  </si>
  <si>
    <t>FLATON|2AT3</t>
  </si>
  <si>
    <t>COLTON-ELROY|121T3971</t>
  </si>
  <si>
    <t>ATK-SRB|ATKSRB87A</t>
  </si>
  <si>
    <t>TEMPBU-NASHCR|1284T3771</t>
  </si>
  <si>
    <t>FRIEND_R|FMR1</t>
  </si>
  <si>
    <t>SANTIAGO-SAPS|SANTIASAPS11</t>
  </si>
  <si>
    <t>MOC-DPW|DPWMOC33A</t>
  </si>
  <si>
    <t>BW-TML|BWTML79A</t>
  </si>
  <si>
    <t>KR-JTS|JTSKR53A</t>
  </si>
  <si>
    <t>ADAMSV-EVANT|18T1281</t>
  </si>
  <si>
    <t>HA-PJ|HAPJ06A</t>
  </si>
  <si>
    <t>BUTLER-GIDEON|195T2601</t>
  </si>
  <si>
    <t>STV-STVLT|STVSVT1</t>
  </si>
  <si>
    <t>CAL-PL|CALPL1A</t>
  </si>
  <si>
    <t>TWINBU|T1H</t>
  </si>
  <si>
    <t>TWINBU|T1T</t>
  </si>
  <si>
    <t>TWINBU|T1L</t>
  </si>
  <si>
    <t>MARSFO|SUT2</t>
  </si>
  <si>
    <t>PANDA_S|12AT</t>
  </si>
  <si>
    <t>PHR|AT1L</t>
  </si>
  <si>
    <t>NCWAM-ECNSW|ECNNCWM1</t>
  </si>
  <si>
    <t>PR|269</t>
  </si>
  <si>
    <t>MRN-DOL|DOLMRN84A</t>
  </si>
  <si>
    <t>RYSSW-SSPSW|210B</t>
  </si>
  <si>
    <t>MULBERRY|RE1</t>
  </si>
  <si>
    <t>FSCRK-BLMND|6271Z</t>
  </si>
  <si>
    <t>GLIDDE-ROCKIS|387T2751</t>
  </si>
  <si>
    <t>ABOV-ABSO|ABOVABSO11</t>
  </si>
  <si>
    <t>DELT-ONYS|DELTONYSDD1</t>
  </si>
  <si>
    <t>ABEA-ABRC|ABEAABRC11</t>
  </si>
  <si>
    <t>AJO-ZORILLO|AJOZORILL11</t>
  </si>
  <si>
    <t>DENARCOC-INDUSTRL|180002D1</t>
  </si>
  <si>
    <t>WINKS-LOVNG|6150D</t>
  </si>
  <si>
    <t>YELWJCKT-SAPS|SAPSYELWJC11</t>
  </si>
  <si>
    <t>SHELPWTP-HUMKEMTP|HUMKEMSHELPW11</t>
  </si>
  <si>
    <t>BIL-DUN|BILDUN86A</t>
  </si>
  <si>
    <t>SAPS-SAST|SAPSSAST11</t>
  </si>
  <si>
    <t>BALG-CRM2|BALGCRM211</t>
  </si>
  <si>
    <t>SANMGSW-DILLEYSW|DILLEYMG1</t>
  </si>
  <si>
    <t>TEXTP-ECTHM|6460B</t>
  </si>
  <si>
    <t>TZPOI-FRPOI|6460I</t>
  </si>
  <si>
    <t>TEXTP-SCPOI|6460F</t>
  </si>
  <si>
    <t>GODRD-TEXTP|6460D</t>
  </si>
  <si>
    <t>Z4-H1|H1Z41</t>
  </si>
  <si>
    <t>KLCKR-COVEE|1270K</t>
  </si>
  <si>
    <t>ADISN-CRLES|755A</t>
  </si>
  <si>
    <t>STERT|FMR1</t>
  </si>
  <si>
    <t>SANMIGL-SIGMOR|SANSIG1</t>
  </si>
  <si>
    <t>KURTEN-DANSBY|KURTENDANSBY1</t>
  </si>
  <si>
    <t>GSTHW-GNMTR|6436B</t>
  </si>
  <si>
    <t>PAYSW-MEMWT|562D</t>
  </si>
  <si>
    <t>PRPTP-PARIS|2010C</t>
  </si>
  <si>
    <t>PRPTP-ENLOT|2010D</t>
  </si>
  <si>
    <t>PARIS|MR2T</t>
  </si>
  <si>
    <t>PARIS|MR2L</t>
  </si>
  <si>
    <t>PARIS|MR2H</t>
  </si>
  <si>
    <t>ENCRT-ECRSW|6437D</t>
  </si>
  <si>
    <t>HOLLY-PEDERNAL|CKT8531</t>
  </si>
  <si>
    <t>SBEAN-SCRTP|6150Z</t>
  </si>
  <si>
    <t>CAMPSANS-MASN|CAMPSAMASN01</t>
  </si>
  <si>
    <t>STHBRDYT-CAMPSANS|CAMPSASTHBRD01</t>
  </si>
  <si>
    <t>GIDEON-BASTCI|196T3671</t>
  </si>
  <si>
    <t>GRPOI-TEXTP|6460J</t>
  </si>
  <si>
    <t>TELPH_RD-GRPOI|GRDNDALEGRPOI1</t>
  </si>
  <si>
    <t>ESKSW-TRNT|6585A</t>
  </si>
  <si>
    <t>MCELTA-POTTER|177T4701</t>
  </si>
  <si>
    <t>ACRNT-PLEAFA|249T4421</t>
  </si>
  <si>
    <t>ESTILES-STILES|ESTILESSTILES1</t>
  </si>
  <si>
    <t>B4-LEON_CRK|B4D51</t>
  </si>
  <si>
    <t>WIRTZ|AUT1</t>
  </si>
  <si>
    <t>VESTS-WINKS|6910C</t>
  </si>
  <si>
    <t>RIOHONDO|345T</t>
  </si>
  <si>
    <t>RIOHONDO|345L</t>
  </si>
  <si>
    <t>RIOHONDO|345H</t>
  </si>
  <si>
    <t>AI-SC|AISC16A</t>
  </si>
  <si>
    <t>AI-SRB|AISRB16A</t>
  </si>
  <si>
    <t>MUNDAYST-MUNDAYR2|MUNDAYMUNDAY11</t>
  </si>
  <si>
    <t>RIOHONDO|138H</t>
  </si>
  <si>
    <t>RIOHONDO|138T</t>
  </si>
  <si>
    <t>RIOHONDO|138L</t>
  </si>
  <si>
    <t>LAGRAN-RIVERS|168T2081</t>
  </si>
  <si>
    <t>EL_CAMPO-GARWCI|2930T5481</t>
  </si>
  <si>
    <t>BZ-DOC|BZDOC02A</t>
  </si>
  <si>
    <t>DOC-VL|DOCVL02A</t>
  </si>
  <si>
    <t>RPR-CRTCHFLD|CRTCHFLDRPR1</t>
  </si>
  <si>
    <t>LAREDO|A1T</t>
  </si>
  <si>
    <t>LAREDO|A1L</t>
  </si>
  <si>
    <t>LAREDO|A1H</t>
  </si>
  <si>
    <t>ABNW|69T1</t>
  </si>
  <si>
    <t>BANDER|5AT2</t>
  </si>
  <si>
    <t>BELLS-PAYSW|1940B</t>
  </si>
  <si>
    <t>PAYSW-EPPOI|830B</t>
  </si>
  <si>
    <t>CTR-DDPEC|CTRDPE6A</t>
  </si>
  <si>
    <t>BIL-HAT|BILHAT86A</t>
  </si>
  <si>
    <t>LAREDO|A2T</t>
  </si>
  <si>
    <t>LAREDO|A2L</t>
  </si>
  <si>
    <t>LAREDO|A2H</t>
  </si>
  <si>
    <t>LA_PALMA|69A1</t>
  </si>
  <si>
    <t>CNANG-LUFKN|1340C</t>
  </si>
  <si>
    <t>PYR|T2</t>
  </si>
  <si>
    <t>LNCRK2|UXF1</t>
  </si>
  <si>
    <t>LNCRK2|UXF2</t>
  </si>
  <si>
    <t>LNCRK2|AT1</t>
  </si>
  <si>
    <t>FORCFB|2001</t>
  </si>
  <si>
    <t>DIB|C138</t>
  </si>
  <si>
    <t>MV_RIOHO-MV_CNTRA|S1051</t>
  </si>
  <si>
    <t>LYTTON_S|AT3</t>
  </si>
  <si>
    <t>REDGATE|GSU2Y</t>
  </si>
  <si>
    <t>REDGATE|GSU2X</t>
  </si>
  <si>
    <t>REDGATE|GSU2H</t>
  </si>
  <si>
    <t>REDGATE|GSU1Y</t>
  </si>
  <si>
    <t>REDGATE|GSU1X</t>
  </si>
  <si>
    <t>REDGATE|GSU1H</t>
  </si>
  <si>
    <t>BRDSPREY-BRDPREYC|69BOPBPC1</t>
  </si>
  <si>
    <t>BRDSPREY-BRDSPRYT|69BPTBOP1</t>
  </si>
  <si>
    <t>KENDAL|AT2H</t>
  </si>
  <si>
    <t>KENDAL|AT2T</t>
  </si>
  <si>
    <t>DCVT1-WLSPT|2160E</t>
  </si>
  <si>
    <t>SEGUIN|8AT2</t>
  </si>
  <si>
    <t>BRDSPRYT-TNCOLIET|69BPTCLT1</t>
  </si>
  <si>
    <t>DARSCR-TEMPPR|1350T5381</t>
  </si>
  <si>
    <t>MOLINA-RIO_BRAV|MOLINARIOBR01</t>
  </si>
  <si>
    <t>MRE-SRF|MRESRF59A</t>
  </si>
  <si>
    <t>MRE-QNT|MREQNT59A</t>
  </si>
  <si>
    <t>QNT-VL|QNTVL59A</t>
  </si>
  <si>
    <t>MRE-VL|MREVL59A</t>
  </si>
  <si>
    <t>NAVO-CNSES|COLNNAVO1</t>
  </si>
  <si>
    <t>TEXN-TEXT|TEXNTEXT01</t>
  </si>
  <si>
    <t>UVALDE|69A1</t>
  </si>
  <si>
    <t>TELPH_RD|7TR1</t>
  </si>
  <si>
    <t>NAVO-KRGRV|NAVOKRGRV1</t>
  </si>
  <si>
    <t>QUITODRW-QUITODRC|69QDRQDC1</t>
  </si>
  <si>
    <t>WORSHAM-QUITODRT|69WORQDT1</t>
  </si>
  <si>
    <t>QUITODRT-BRDSPRYT|69BPTQDT1</t>
  </si>
  <si>
    <t>QUITODRT-QUITODRW|69QDTQDR1</t>
  </si>
  <si>
    <t>OB|AT2B</t>
  </si>
  <si>
    <t>OB|A2AH</t>
  </si>
  <si>
    <t>LON_HILL|381T</t>
  </si>
  <si>
    <t>LON_HILL|381L</t>
  </si>
  <si>
    <t>LON_HILL|381H</t>
  </si>
  <si>
    <t>LA_PALMA|XF1C</t>
  </si>
  <si>
    <t>LA_PALMA|XF1B</t>
  </si>
  <si>
    <t>LA_PALMA|XF1A</t>
  </si>
  <si>
    <t>FP-VL|FPVL59A</t>
  </si>
  <si>
    <t>VALERO-KOCH_UP|KOCHUVALERO11</t>
  </si>
  <si>
    <t>VALERO-KOCH_UP|KOCHUVALERO01</t>
  </si>
  <si>
    <t>SBYSW-SKYWES|6455T4401</t>
  </si>
  <si>
    <t>USGYP-FLTNT|6795C</t>
  </si>
  <si>
    <t>FLTNT-FLNTK|6795B</t>
  </si>
  <si>
    <t>GILA-KOCH_UP|GILAKOCHU01</t>
  </si>
  <si>
    <t>LON_HILL-NUECES_B|12355T4371</t>
  </si>
  <si>
    <t>OB|A2BT</t>
  </si>
  <si>
    <t>OB|A2BH</t>
  </si>
  <si>
    <t>NORTHLAN|T1T</t>
  </si>
  <si>
    <t>NORTHLAN|T1P</t>
  </si>
  <si>
    <t>NORTHLAN|T1S</t>
  </si>
  <si>
    <t>RACHAL-NEDIN|NEDINRACHAL01</t>
  </si>
  <si>
    <t>PRSSW-TNSKA|1535A</t>
  </si>
  <si>
    <t>DELAWRTP-CR101TAP|TNCNTYTAP1</t>
  </si>
  <si>
    <t>DUKE|TFB</t>
  </si>
  <si>
    <t>DUKE|TFA</t>
  </si>
  <si>
    <t>DUKE|TFC</t>
  </si>
  <si>
    <t>TYGND-WHOUS|1820C</t>
  </si>
  <si>
    <t>MNFLD-EVRSW|790D</t>
  </si>
  <si>
    <t>KINGSVIL-BUNSEN|BUNSENKINGSV11</t>
  </si>
  <si>
    <t>BS-BSS|BSBSS53A</t>
  </si>
  <si>
    <t>SANTARIT-TEXT|SANTARTEXT11</t>
  </si>
  <si>
    <t>BARL-FTST|BARLFTST01</t>
  </si>
  <si>
    <t>BARL-FTST|BARLFTST11</t>
  </si>
  <si>
    <t>FW-SO|FWSO05A</t>
  </si>
  <si>
    <t>CRM3-SANO|CRM3SANO01</t>
  </si>
  <si>
    <t>LNCST|LDLXFMR1</t>
  </si>
  <si>
    <t>COMRC|FMR1</t>
  </si>
  <si>
    <t>QNT-SRF|QNTSRF59A</t>
  </si>
  <si>
    <t>TROTP-LIQAR|6510J</t>
  </si>
  <si>
    <t>FP-QNT|FPQNT59A</t>
  </si>
  <si>
    <t>CRM2-REDCREEK|CRM2REDCRE11</t>
  </si>
  <si>
    <t>SHELPWTP-SHELLPOW|SHELLPSHELPW11</t>
  </si>
  <si>
    <t>SYPOI-LTVSB|3930A</t>
  </si>
  <si>
    <t>NEVADA-ELMGROVE|NEVELMG1</t>
  </si>
  <si>
    <t>ENCINAL-NLARSW|ENCINANLARSW01</t>
  </si>
  <si>
    <t>TUNACR-RIOPECOS|333T4491</t>
  </si>
  <si>
    <t>INDN-RIOPECOS|333T4491</t>
  </si>
  <si>
    <t>OLDOCEAN-SCLPCOGN|G69EZ1</t>
  </si>
  <si>
    <t>WSMSW-HIL|2391B</t>
  </si>
  <si>
    <t>NAVO-PNTHRCRK|NAVOPNTHR1</t>
  </si>
  <si>
    <t>B_DAVIS|184</t>
  </si>
  <si>
    <t>SILASRAY|SGT5</t>
  </si>
  <si>
    <t>MCAM-INDNENR|10578T5521</t>
  </si>
  <si>
    <t>PRSSW-PRETP|1560F</t>
  </si>
  <si>
    <t>AIRLINE|69A2</t>
  </si>
  <si>
    <t>TNCOLIET-WORSHAM|69WORCOLT1</t>
  </si>
  <si>
    <t>ATLB-TEXN|ATLBTEXN01</t>
  </si>
  <si>
    <t>ABNW-PAINTCRE|ABNWPAINTC01</t>
  </si>
  <si>
    <t>ABNW-PAIP|ABNWPAIP01</t>
  </si>
  <si>
    <t>HIWAY_9|69A2</t>
  </si>
  <si>
    <t>BSS-KR|BSSKR53A</t>
  </si>
  <si>
    <t>MARCY-MUNDAYR2|MARCYMUNDAY11</t>
  </si>
  <si>
    <t>BATES-MIGHOWTP|BATESMIGHOW01</t>
  </si>
  <si>
    <t>BSS-JTS|BSSJTS53A</t>
  </si>
  <si>
    <t>EASTMUND|FMR0</t>
  </si>
  <si>
    <t>MCQUEE-SMI|1300T3001</t>
  </si>
  <si>
    <t>CRLFR-ATNRN|840C</t>
  </si>
  <si>
    <t>ADERHOLD-DUKE|ADERHODUKE11</t>
  </si>
  <si>
    <t>LFKSW-LFBIO|1365A</t>
  </si>
  <si>
    <t>RAYBAR-CYPRCR|66T1211</t>
  </si>
  <si>
    <t>HBR-ATNRN|840C</t>
  </si>
  <si>
    <t>GOAT|T1H</t>
  </si>
  <si>
    <t>SA-ADK|ADKSA24A</t>
  </si>
  <si>
    <t>BORDAS|TRT1</t>
  </si>
  <si>
    <t>CRTRVLLE-STLWRNCE|CRTVLLESTLWRC1</t>
  </si>
  <si>
    <t>RT-VL|RTVL47A</t>
  </si>
  <si>
    <t>SPUNKY|FMR2</t>
  </si>
  <si>
    <t>CMNSW-BWNSW|35080A</t>
  </si>
  <si>
    <t>BSS-HOC|BSSHOC53A</t>
  </si>
  <si>
    <t>GASPADTP-PBSES|6427A</t>
  </si>
  <si>
    <t>HACKBTAP-PBSES|6427A</t>
  </si>
  <si>
    <t>GOODWIN-L_GRULLA|11093T4851</t>
  </si>
  <si>
    <t>WEBBER-AUSTRO|501T2311</t>
  </si>
  <si>
    <t>JAVALTAP-AGUILAR|AGUILARJAVLTP1</t>
  </si>
  <si>
    <t>AGUILAR-BORDAS|BORDASAGUILAR1</t>
  </si>
  <si>
    <t>LISTON-MIGHOWTP|LISTONMIGHOW11</t>
  </si>
  <si>
    <t>GN_S_I|XT2H</t>
  </si>
  <si>
    <t>DPW-GYR|DPWGYR70A</t>
  </si>
  <si>
    <t>RACHAL-NEDIN|NEDINRACHAL11</t>
  </si>
  <si>
    <t>COPPCV-CPRCV|1181T3931</t>
  </si>
  <si>
    <t>HAWKINSW|FMR1</t>
  </si>
  <si>
    <t>CHL-DPW|CHLDPW55A</t>
  </si>
  <si>
    <t>SMBMG-WRGPT|2310E</t>
  </si>
  <si>
    <t>VALERO|169</t>
  </si>
  <si>
    <t>CANAL_RD-STILES|CANALRDSTILE1</t>
  </si>
  <si>
    <t>DENAV-NMSES|6740A</t>
  </si>
  <si>
    <t>DENAV-HLSES|6735A</t>
  </si>
  <si>
    <t>WHITE_PT|345A</t>
  </si>
  <si>
    <t>ROSICR-ESCONDID|13125T4631</t>
  </si>
  <si>
    <t>I3-U4|I3U41</t>
  </si>
  <si>
    <t>TPCO-TPCO_TAP|TPCOTPCOT11</t>
  </si>
  <si>
    <t>SALTFLAT-SMIDLAND|SALTFLSMIDLAN1</t>
  </si>
  <si>
    <t>FW-WEB|FWWEB04A</t>
  </si>
  <si>
    <t>CNRSW-GRLRD|3250A</t>
  </si>
  <si>
    <t>TNCOLIET-IH20|69COLTIH201</t>
  </si>
  <si>
    <t>BGLK|RW2</t>
  </si>
  <si>
    <t>RIO_GRAN|138</t>
  </si>
  <si>
    <t>BGLK|RE1</t>
  </si>
  <si>
    <t>SJO|FMR1</t>
  </si>
  <si>
    <t>BBSES-NAVARRO|60A</t>
  </si>
  <si>
    <t>BUDA|8AT2</t>
  </si>
  <si>
    <t>UVALDE|MOB1</t>
  </si>
  <si>
    <t>WHITE_PT|69A1</t>
  </si>
  <si>
    <t>CONCHO|FMR1</t>
  </si>
  <si>
    <t>BGLK-JERRY|BGLKJERRY01</t>
  </si>
  <si>
    <t>VLSES|FMR3</t>
  </si>
  <si>
    <t>VLSES|FMR2</t>
  </si>
  <si>
    <t>VLSES|FMR1</t>
  </si>
  <si>
    <t>RIO_BRAV-WORMSER|RIOBRWORMSE01</t>
  </si>
  <si>
    <t>HILLCTRY-MARION|HILMAR1</t>
  </si>
  <si>
    <t>CLFK-ONYS|CLFKONYS11</t>
  </si>
  <si>
    <t>BUFF_GAP|FMR1</t>
  </si>
  <si>
    <t>LAURELES-P_ISABEL|LAURELPISAB01</t>
  </si>
  <si>
    <t>NEDIN-N_MCALLN|NEDINNMCAL1</t>
  </si>
  <si>
    <t>BRAZ_WND|MR1</t>
  </si>
  <si>
    <t>BRAZ_WND|MR2</t>
  </si>
  <si>
    <t>FRIEND_R-BGLK|FDRBGLK1</t>
  </si>
  <si>
    <t>ALK-BBC|ALKBBC96A</t>
  </si>
  <si>
    <t>KENEDSW|MOB1</t>
  </si>
  <si>
    <t>ELMOT-NCRTP|1010A</t>
  </si>
  <si>
    <t>GRADY-SLSRANCH|GRADYSLSRANCH1</t>
  </si>
  <si>
    <t>ABD2-ARNT|ABD2ARNT11</t>
  </si>
  <si>
    <t>DISCOVER-DISCVRYT|DISCOVDISCVR11</t>
  </si>
  <si>
    <t>MARATHON-MARYATTP|MARATHMARYAT01</t>
  </si>
  <si>
    <t>DISCVRYT-MARYATTP|DISCVRMARYAT11</t>
  </si>
  <si>
    <t>AIRP-ARPT|AIRPARPT01</t>
  </si>
  <si>
    <t>ARPT-MARYATTP|ARPTMARYAT11</t>
  </si>
  <si>
    <t>ARPT-WESTYA|ARPTWESTYA01</t>
  </si>
  <si>
    <t>ATLB-SANTARIT|ATLBSANTAR11</t>
  </si>
  <si>
    <t>ZORN|2AT2</t>
  </si>
  <si>
    <t>THREE_RI|69A1</t>
  </si>
  <si>
    <t>ALK-LP|ALKLP96A</t>
  </si>
  <si>
    <t>CONCHO-SAMF|CONCHOSAMF11</t>
  </si>
  <si>
    <t>BRNSY-WRDSW|6720B</t>
  </si>
  <si>
    <t>AA|AT1T</t>
  </si>
  <si>
    <t>AA|AT1L</t>
  </si>
  <si>
    <t>ENAS|SWXF</t>
  </si>
  <si>
    <t>MNTRY-CRNRD|735H</t>
  </si>
  <si>
    <t>MNTRY-CRLTN|720H</t>
  </si>
  <si>
    <t>CRLUD-MNTRY|720A</t>
  </si>
  <si>
    <t>CRLUD-CRLTN|720A</t>
  </si>
  <si>
    <t>FRONTERA-GOODWIN|13998T4851</t>
  </si>
  <si>
    <t>RTOPTA-WARDA|186T1701</t>
  </si>
  <si>
    <t>CLEMVSW-MRKHMSW|CLEMRKH1</t>
  </si>
  <si>
    <t>CHAS_TAP-SKIDMORE|CHASTSKIDMO11</t>
  </si>
  <si>
    <t>LJ-WC|LJWC02A</t>
  </si>
  <si>
    <t>AMMFT-HLTSW|6090D</t>
  </si>
  <si>
    <t>HORNET-MENARDPH|HORNETMENARD11</t>
  </si>
  <si>
    <t>CMHTP-DLEON|2150B</t>
  </si>
  <si>
    <t>IRAAN-DISCVRYT|DISCVRIRAAN01</t>
  </si>
  <si>
    <t>RNKSW-W_DENT|1651</t>
  </si>
  <si>
    <t>DINNY-IRAAN|DINNYIRAAN11</t>
  </si>
  <si>
    <t>ABEA-ABPG|ABEAABPG11</t>
  </si>
  <si>
    <t>ALBNY_FD-MRAN|ALBNYMRAN11</t>
  </si>
  <si>
    <t>PRETP-LMRTP|1560E</t>
  </si>
  <si>
    <t>SAJS-SAWA|SAJSSAWA11</t>
  </si>
  <si>
    <t>RAZORTAP-D1|D1RAZORT11</t>
  </si>
  <si>
    <t>ECTHM-MOSSW|6460A</t>
  </si>
  <si>
    <t>ATLB-TEXN|ATLBTEXN11</t>
  </si>
  <si>
    <t>COLNY-BRG|815F</t>
  </si>
  <si>
    <t>F0-V0|F0V01</t>
  </si>
  <si>
    <t>PETTUS-TULETTMP|PETTUSTULETT11</t>
  </si>
  <si>
    <t>NORMANNA-TULETTMP|NORMANTULETT11</t>
  </si>
  <si>
    <t>KENDAL-KENDCT|70T3421</t>
  </si>
  <si>
    <t>OB|AT2A</t>
  </si>
  <si>
    <t>CUERO-HOCHTA|543T5431</t>
  </si>
  <si>
    <t>STERT-SARDIS|951A</t>
  </si>
  <si>
    <t>LYTTON_S|AT2H</t>
  </si>
  <si>
    <t>LYTTON_S|AT2L</t>
  </si>
  <si>
    <t>CAGNON-X5|R4X5TEMP1</t>
  </si>
  <si>
    <t>Q1-BRAUNIG|Q1U2TEMP1</t>
  </si>
  <si>
    <t>A5-CAGNON|A5R4TEMP1</t>
  </si>
  <si>
    <t>Q1-X5|Q1X5TEMP1</t>
  </si>
  <si>
    <t>NINEMILE-PHAN|NINEMIPHAN11</t>
  </si>
  <si>
    <t>TXJTP-ODEHV|6535Z</t>
  </si>
  <si>
    <t>AMTBT-ARETP|6100Z</t>
  </si>
  <si>
    <t>SCRCV-ENCRT|6437E</t>
  </si>
  <si>
    <t>ENCRT-BRAND|6429E</t>
  </si>
  <si>
    <t>OZNA-OZNR|OZNAOZNR11</t>
  </si>
  <si>
    <t>BBC-MRN|BBCMRN96A</t>
  </si>
  <si>
    <t>COMRC|MR1T</t>
  </si>
  <si>
    <t>COMRC|MR1L</t>
  </si>
  <si>
    <t>COMRC|MR1H</t>
  </si>
  <si>
    <t>TXCTY|133</t>
  </si>
  <si>
    <t>NTX|FMR3</t>
  </si>
  <si>
    <t>NTX|FMR2</t>
  </si>
  <si>
    <t>NTX|FMR1</t>
  </si>
  <si>
    <t>ANDNR|FMR2</t>
  </si>
  <si>
    <t>ANDNR|FMR1</t>
  </si>
  <si>
    <t>Z4-K3|Z4K3TP1</t>
  </si>
  <si>
    <t>CLMNSTAP-SWEENY|G69P21</t>
  </si>
  <si>
    <t>ROUTE_66|T1</t>
  </si>
  <si>
    <t>AI-CRS|AICRS84A</t>
  </si>
  <si>
    <t>NICOLE-ORNT|NICOLEORNT11</t>
  </si>
  <si>
    <t>HLTSW-NCWDN|6865A</t>
  </si>
  <si>
    <t>VL-SRF|SRFVL10A</t>
  </si>
  <si>
    <t>FIREROCK-BANGS|BANGSFIRERO11</t>
  </si>
  <si>
    <t>PUCKTAP-TNPINION|69PUCTPIN1</t>
  </si>
  <si>
    <t>ARMDL02-PUCKTAP|ARMPUCTP1</t>
  </si>
  <si>
    <t>MOLINA-RIO_BRAV|MOLINARIOBR11</t>
  </si>
  <si>
    <t>MOLINA-WORMSER|MOLINAWORMSE11</t>
  </si>
  <si>
    <t>TYLNW|MR1T</t>
  </si>
  <si>
    <t>TYLNW|MR1L</t>
  </si>
  <si>
    <t>TYLNW|MR1H</t>
  </si>
  <si>
    <t>ASPM-PAIP|ASPMPAIP11</t>
  </si>
  <si>
    <t>TIK-WEB|TIKWEB01A</t>
  </si>
  <si>
    <t>GL-TIK|GLTIK01A</t>
  </si>
  <si>
    <t>ABPLTTP-ABSH|ABPLTTABSH11</t>
  </si>
  <si>
    <t>GVODS-MCNSW|6463A</t>
  </si>
  <si>
    <t>LNSTC-SKPOI|6770Z</t>
  </si>
  <si>
    <t>MCNSW-GVODS|6463A</t>
  </si>
  <si>
    <t>FALCON|133</t>
  </si>
  <si>
    <t>FRIEND_R-WOLFBERR|FRIENDWOLFBE11</t>
  </si>
  <si>
    <t>FALCON|132</t>
  </si>
  <si>
    <t>FALCON|131</t>
  </si>
  <si>
    <t>BUNSEN-KINGSVIL|BUNSENKINGSV11</t>
  </si>
  <si>
    <t>SN-VL|SNVL26A</t>
  </si>
  <si>
    <t>MCKENZIE-OXY_CC|MCKENZOXYCC11</t>
  </si>
  <si>
    <t>EXMTP-ANDNR|6095C</t>
  </si>
  <si>
    <t>OAKLAND-GPLTEMP|OAKTEMP1</t>
  </si>
  <si>
    <t>EQUISTAR|XFM1</t>
  </si>
  <si>
    <t>ECKERT-SANDMO|319T1301</t>
  </si>
  <si>
    <t>BLUF_CRK|T1H</t>
  </si>
  <si>
    <t>ECTHM-GRPOI|6460B</t>
  </si>
  <si>
    <t>TEXTP-MCNSW|6460J</t>
  </si>
  <si>
    <t>EVRSW-FHLSW|6295A</t>
  </si>
  <si>
    <t>FOX|FMR2</t>
  </si>
  <si>
    <t>SAGNA|FMR1</t>
  </si>
  <si>
    <t>HIM-CTL|CTLHIM94A</t>
  </si>
  <si>
    <t>LAREDO_R-BROWN_SW|LARBROW1</t>
  </si>
  <si>
    <t>AUPOI-TXHRV|6820Z</t>
  </si>
  <si>
    <t>GILA-KOCH_UP|GILAKOCHU11</t>
  </si>
  <si>
    <t>GILLES|8AT1</t>
  </si>
  <si>
    <t>FLRTN-MEANS|6590Y</t>
  </si>
  <si>
    <t>CUERHY-HOCHTA|543T5431</t>
  </si>
  <si>
    <t>PYOTE-WORSHAM|M69H21</t>
  </si>
  <si>
    <t>VL|AT1T</t>
  </si>
  <si>
    <t>NEDIN-DUKE|DUKENEDIN21</t>
  </si>
  <si>
    <t>BUFF_GAP|C2</t>
  </si>
  <si>
    <t>GRADY-BUFFALO|GRADYBUFFALO1</t>
  </si>
  <si>
    <t>GA-HX|GAHX93A</t>
  </si>
  <si>
    <t>RIO_BRAV-WORMSER|RIOBRWORMSE11</t>
  </si>
  <si>
    <t>ZORN|3AT1</t>
  </si>
  <si>
    <t>SNYDR|FMR1</t>
  </si>
  <si>
    <t>ABEC-ABSH|ABECABSH11</t>
  </si>
  <si>
    <t>WOODWRD2-RIOP|WW2RIO1</t>
  </si>
  <si>
    <t>MCNEIL|AT1</t>
  </si>
  <si>
    <t>BFP-VL|BFPVL82A</t>
  </si>
  <si>
    <t>PUTN|69T1</t>
  </si>
  <si>
    <t>SCOSW|MR1L</t>
  </si>
  <si>
    <t>SANMGSW|691</t>
  </si>
  <si>
    <t>PITSBU-SANDMO|45T2671</t>
  </si>
  <si>
    <t>TI-WZ|TIWZ05A</t>
  </si>
  <si>
    <t>VALERO|269</t>
  </si>
  <si>
    <t>NYLNT-NYLSW|6505A</t>
  </si>
  <si>
    <t>BIG_FOOT|69A1</t>
  </si>
  <si>
    <t>DIALV-RSKMN|7090C</t>
  </si>
  <si>
    <t>EASTMUND|FMR1</t>
  </si>
  <si>
    <t>ABSO|38T2</t>
  </si>
  <si>
    <t>ABSO|38T1</t>
  </si>
  <si>
    <t>EMATP-EMMAS|6596E</t>
  </si>
  <si>
    <t>CTL|E102</t>
  </si>
  <si>
    <t>ARUTP-CRM7T|14040F</t>
  </si>
  <si>
    <t>ARUTP-AUPOI|14040E</t>
  </si>
  <si>
    <t>NAVO-ARCO|NAVOARCO1</t>
  </si>
  <si>
    <t>MCCAMPBE-WHITE_PT|MCCAMPWHITE11</t>
  </si>
  <si>
    <t>NAVALBAS|NBA1</t>
  </si>
  <si>
    <t>GASPAD-PBSES|6427A</t>
  </si>
  <si>
    <t>REDCREEK|T2T</t>
  </si>
  <si>
    <t>N_SHARPE|PS3</t>
  </si>
  <si>
    <t>CBECII|GSUXF9001</t>
  </si>
  <si>
    <t>ABNTHWST-ELYT|ABNTHWELYT11</t>
  </si>
  <si>
    <t>TURTLCRK-LAPRYOR|LAPRYOTURTLC11</t>
  </si>
  <si>
    <t>FLCNS|UXFMR1</t>
  </si>
  <si>
    <t>T2-M2|M2T2TEMP1</t>
  </si>
  <si>
    <t>H_HOLLOW|XFMR</t>
  </si>
  <si>
    <t>Y1-C4|C4Y1TEMP1</t>
  </si>
  <si>
    <t>DERRICK-HUMKEMTP|DERRICHUMKEM11</t>
  </si>
  <si>
    <t>WHCCS2|GSUXF6001</t>
  </si>
  <si>
    <t>GN_S_I|XT2T</t>
  </si>
  <si>
    <t>GN_S_I|XT2L</t>
  </si>
  <si>
    <t>SOLSTICE-PIGTAP|PIGTAPSOLSTI11</t>
  </si>
  <si>
    <t>BRAUNIG|201</t>
  </si>
  <si>
    <t>BRAUNIG|138201</t>
  </si>
  <si>
    <t>IH20-TNBRDRWT|M69I1</t>
  </si>
  <si>
    <t>CEDRHILL|691</t>
  </si>
  <si>
    <t>ROANOKE-ELZCK|RNKELZBTHCRK1</t>
  </si>
  <si>
    <t>RNKSW-ELZCK|RNKSWELZBTHCK1</t>
  </si>
  <si>
    <t>BRAUNIG|345182</t>
  </si>
  <si>
    <t>BRAUNIG|182</t>
  </si>
  <si>
    <t>SANROMAN-MARCONI|SRWIMARCLINE1</t>
  </si>
  <si>
    <t>SANROMAN-MARCONIT|SRWIMARCLINE1</t>
  </si>
  <si>
    <t>NEDIN|UXFMR3</t>
  </si>
  <si>
    <t>HACKBTAP-LOTEBUSH|HACKBTLOTEBU11</t>
  </si>
  <si>
    <t>GASPAD-LOTEBUSH|GASPADLOTEBU11</t>
  </si>
  <si>
    <t>BRLSN-FHLSW|6725C</t>
  </si>
  <si>
    <t>CRSSN-CRWLY|6725A</t>
  </si>
  <si>
    <t>CRWLY-BRLSN|6725B</t>
  </si>
  <si>
    <t>TWINBU|AT2</t>
  </si>
  <si>
    <t>TYLGE-TYGND|1770B</t>
  </si>
  <si>
    <t>WEBBER_S|WSPMT1</t>
  </si>
  <si>
    <t>MEANS-FLRTN|6590Z</t>
  </si>
  <si>
    <t>MALONEY-BRDSW|MLNYBRDSW1</t>
  </si>
  <si>
    <t>W_DENT|T1H</t>
  </si>
  <si>
    <t>W_DENT|T1T</t>
  </si>
  <si>
    <t>W_DENT|T1L</t>
  </si>
  <si>
    <t>ALPINE-BELD|ALPINEBELD11</t>
  </si>
  <si>
    <t>THREE_RI|AUT3</t>
  </si>
  <si>
    <t>CBEC|21T701</t>
  </si>
  <si>
    <t>K3-Y5|K3Y5TEMP1</t>
  </si>
  <si>
    <t>CBECII|GSUXF8001</t>
  </si>
  <si>
    <t>GEOWEST|691</t>
  </si>
  <si>
    <t>LPCCS|UCXFMR21</t>
  </si>
  <si>
    <t>THOMASTN|PHASE</t>
  </si>
  <si>
    <t>TEMPBM-GIDEON|195T2601</t>
  </si>
  <si>
    <t>WOODROW-DENTON|WOODRWDENTON1</t>
  </si>
  <si>
    <t>LKKEMPSW-SMR|SMRLKKE1</t>
  </si>
  <si>
    <t>CBECII|GSUXF7001</t>
  </si>
  <si>
    <t>OKLA|1383</t>
  </si>
  <si>
    <t>SCRTP-STPOI|6150Y</t>
  </si>
  <si>
    <t>BLKRV-STPOI|6150W</t>
  </si>
  <si>
    <t>ORPOI-STPOI|6150V</t>
  </si>
  <si>
    <t>CLAYTNVL|162L</t>
  </si>
  <si>
    <t>CBEC|26T701</t>
  </si>
  <si>
    <t>WLVEE|AXFMR1</t>
  </si>
  <si>
    <t>PC_SOUTH|PC2T1</t>
  </si>
  <si>
    <t>BULLCRK|BCXFMR1</t>
  </si>
  <si>
    <t>CALAVERS|138244</t>
  </si>
  <si>
    <t>CALAVERS|244</t>
  </si>
  <si>
    <t>GRANDVW1|GV1T2</t>
  </si>
  <si>
    <t>GRANDVW1|GV1T1</t>
  </si>
  <si>
    <t>CHAMPION|CHPT1</t>
  </si>
  <si>
    <t>CBEC|25T701</t>
  </si>
  <si>
    <t>PBSES|MR1T</t>
  </si>
  <si>
    <t>PBSES|MR1H</t>
  </si>
  <si>
    <t>PBSES|MR1L</t>
  </si>
  <si>
    <t>CALAVERS|138243</t>
  </si>
  <si>
    <t>CALAVERS|243</t>
  </si>
  <si>
    <t>HCKSW|MR1T</t>
  </si>
  <si>
    <t>PC_SOUTH|PC3T2</t>
  </si>
  <si>
    <t>ABNTHWST-ABRC|ABNTHWFTPP1A1</t>
  </si>
  <si>
    <t>QALSW|16T701X</t>
  </si>
  <si>
    <t>QALSW|16T701H</t>
  </si>
  <si>
    <t>QALSW|16T701Y</t>
  </si>
  <si>
    <t>CALAVERS|138221</t>
  </si>
  <si>
    <t>CALAVERS|221</t>
  </si>
  <si>
    <t>W_DENT|T2T</t>
  </si>
  <si>
    <t>W_DENT|T2L</t>
  </si>
  <si>
    <t>W_DENT|T2H</t>
  </si>
  <si>
    <t>BOSQUESW|GSUXFMR3</t>
  </si>
  <si>
    <t>BOSQUESW|GSUXFMR4</t>
  </si>
  <si>
    <t>BASTEN|1EYTFA</t>
  </si>
  <si>
    <t>BASTEN|TFC</t>
  </si>
  <si>
    <t>BASTEN|TFB</t>
  </si>
  <si>
    <t>BASTEN|TFA</t>
  </si>
  <si>
    <t>BASTEN|1EYTFC</t>
  </si>
  <si>
    <t>BASTEN|1EYTFB</t>
  </si>
  <si>
    <t>QALSW|13T701Y</t>
  </si>
  <si>
    <t>QALSW|13T701X</t>
  </si>
  <si>
    <t>QALSW|13T701H</t>
  </si>
  <si>
    <t>QALSW|15T701X</t>
  </si>
  <si>
    <t>QALSW|11T701X</t>
  </si>
  <si>
    <t>QALSW|15T701H</t>
  </si>
  <si>
    <t>QALSW|11T701Y</t>
  </si>
  <si>
    <t>QALSW|11T701H</t>
  </si>
  <si>
    <t>LPCCS|UCXFMR12</t>
  </si>
  <si>
    <t>CBEC|24T701</t>
  </si>
  <si>
    <t>CBEC|23T701</t>
  </si>
  <si>
    <t>WHCCS2|GSUXF4001</t>
  </si>
  <si>
    <t>BKBNT-IOWTP|6651A</t>
  </si>
  <si>
    <t>ABEC-ABNTHWST|ABECABNTHW2A1</t>
  </si>
  <si>
    <t>ABEC-ABNW|ABECABNW2A1</t>
  </si>
  <si>
    <t>ABEC-ABNTHWST|ABECABNTHW11</t>
  </si>
  <si>
    <t>TKWSW1|ROST2</t>
  </si>
  <si>
    <t>TKWSW1|ROST1</t>
  </si>
  <si>
    <t>GASPADTP-LOTEBUSH|GASPADLOTEBU11</t>
  </si>
  <si>
    <t>BGLK|PHASE</t>
  </si>
  <si>
    <t>MCSES|UXFMR6</t>
  </si>
  <si>
    <t>WEB|AT1H</t>
  </si>
  <si>
    <t>MCSES|UXFMR7</t>
  </si>
  <si>
    <t>KMCHI|1ST</t>
  </si>
  <si>
    <t>KMCHI|1CT101</t>
  </si>
  <si>
    <t>KMCHI|2ST</t>
  </si>
  <si>
    <t>KMCHI|2CT201</t>
  </si>
  <si>
    <t>DOW-VL|DOWVL26A</t>
  </si>
  <si>
    <t>BOSQUESW|GSUXFMR1</t>
  </si>
  <si>
    <t>BOSQUESW|GSUXFMR2</t>
  </si>
  <si>
    <t>BRAUNIG|223</t>
  </si>
  <si>
    <t>BRAUNIG|138223</t>
  </si>
  <si>
    <t>PLVSW|AXFMR1</t>
  </si>
  <si>
    <t>PBSES|FMR2</t>
  </si>
  <si>
    <t>EMSES-EGPOI|6270A</t>
  </si>
  <si>
    <t>GN_S_I|XT1T</t>
  </si>
  <si>
    <t>GN_S_I|XT1L</t>
  </si>
  <si>
    <t>GN_S_I|XT1H</t>
  </si>
  <si>
    <t>GASPAD-HACKBTAP|GASPADHACKBT11</t>
  </si>
  <si>
    <t>GASPADTP-HACKBTAP|GASPADHACKBT11</t>
  </si>
  <si>
    <t>GOLDTH|9AT2</t>
  </si>
  <si>
    <t>GOLDTH-SASASW|22T4611</t>
  </si>
  <si>
    <t>FTST-LINTERNA|FTSTLINTER11</t>
  </si>
  <si>
    <t>BARL-LINTERNA|BARLLINTER11</t>
  </si>
  <si>
    <t>CV-BCV|BCVCV03A</t>
  </si>
  <si>
    <t>DUKE|1EYTFA</t>
  </si>
  <si>
    <t>DUKE|1EYTFC</t>
  </si>
  <si>
    <t>SWEC|T1</t>
  </si>
  <si>
    <t>BRAUNIG|MT56H</t>
  </si>
  <si>
    <t>BRAUNIG|MT78H</t>
  </si>
  <si>
    <t>AEEC|1</t>
  </si>
  <si>
    <t>AEEC|3</t>
  </si>
  <si>
    <t>AEEC|EHAXF0001</t>
  </si>
  <si>
    <t>GARCENO-ROMA|9378T4651</t>
  </si>
  <si>
    <t>WHCCS2|GSUXF5001</t>
  </si>
  <si>
    <t>MCDLD|FORT1</t>
  </si>
  <si>
    <t>MCDLD|SANT2</t>
  </si>
  <si>
    <t>TWINBU|AT1</t>
  </si>
  <si>
    <t>LV3|MPT1OLD</t>
  </si>
  <si>
    <t>LV3|MT1D</t>
  </si>
  <si>
    <t>SEA|AAT2</t>
  </si>
  <si>
    <t>RYLTY-PBSES|6705D</t>
  </si>
  <si>
    <t>HLSES|UXFMR5</t>
  </si>
  <si>
    <t>LEON_CRK|XF34T3</t>
  </si>
  <si>
    <t>LEON_CRK|34T3</t>
  </si>
  <si>
    <t>BBSES-RCHBR|30A</t>
  </si>
  <si>
    <t>CLEMVSW-SHROPSHI|CLMVLSWSHRPSH1</t>
  </si>
  <si>
    <t>CSEC|T2</t>
  </si>
  <si>
    <t>PANDA_T2|22BAT10</t>
  </si>
  <si>
    <t>NUECES_B|138223</t>
  </si>
  <si>
    <t>NUECES_B|223</t>
  </si>
  <si>
    <t>LEON_CRK|XF12T2</t>
  </si>
  <si>
    <t>LEON_CRK|12T2</t>
  </si>
  <si>
    <t>LOMA_ALT|T1</t>
  </si>
  <si>
    <t>V3-D1|V3D11</t>
  </si>
  <si>
    <t>MCSES|UXFMR8</t>
  </si>
  <si>
    <t>CAPRIDG4|WCR4T1</t>
  </si>
  <si>
    <t>RKCRK-MBDSW|152Z</t>
  </si>
  <si>
    <t>MASOCT|AT1</t>
  </si>
  <si>
    <t>FRONTERA|FMR1</t>
  </si>
  <si>
    <t>FRONTERA|FMR2</t>
  </si>
  <si>
    <t>FRONTERA|FMR3</t>
  </si>
  <si>
    <t>BUFF_GAP|B2</t>
  </si>
  <si>
    <t>ME-WD|MEWD81A</t>
  </si>
  <si>
    <t>INDL|INDT2</t>
  </si>
  <si>
    <t>INDL|INDT1</t>
  </si>
  <si>
    <t>CPR-DOC|CPRDOC02A</t>
  </si>
  <si>
    <t>LV1|MPT1B</t>
  </si>
  <si>
    <t>MOULSO-SHINER|81T1341</t>
  </si>
  <si>
    <t>BTLTP-BUT|1250Z</t>
  </si>
  <si>
    <t>PBSES-YUCSW|6342A</t>
  </si>
  <si>
    <t>YUCSW-SNDHT|6345K</t>
  </si>
  <si>
    <t>PBSES-YUCSW|6344A</t>
  </si>
  <si>
    <t>LV1|MPT1A</t>
  </si>
  <si>
    <t>REDFISH|MV1T1</t>
  </si>
  <si>
    <t>REDFISH|MV1T2</t>
  </si>
  <si>
    <t>MOSSW-PBSES|6485A</t>
  </si>
  <si>
    <t>PANDA_S|11BAT10</t>
  </si>
  <si>
    <t>WHTNY|WHT1L</t>
  </si>
  <si>
    <t>T2-Y1|T2Y1TEMP1</t>
  </si>
  <si>
    <t>ANACACHO|ANAT1</t>
  </si>
  <si>
    <t>MV_BURNS-MV_HBRG4|S1031</t>
  </si>
  <si>
    <t>YUCSW-MONT2|6520F</t>
  </si>
  <si>
    <t>ALKLK-PLDAV|6095Z</t>
  </si>
  <si>
    <t>TNBRSTWT-BARNW|6680Z</t>
  </si>
  <si>
    <t>LOSANGEL-TILDEN|LSANGELTILDEN1</t>
  </si>
  <si>
    <t>BUFF_GAP|UXFMR1</t>
  </si>
  <si>
    <t>HWF|HWFT1</t>
  </si>
  <si>
    <t>FIREROCK|138PS</t>
  </si>
  <si>
    <t>QALSW|15T701Y</t>
  </si>
  <si>
    <t>LAREDO|13869A1L</t>
  </si>
  <si>
    <t>LAREDO|13869A1T</t>
  </si>
  <si>
    <t>LAREDO|13869A1H</t>
  </si>
  <si>
    <t>MCOLL_RD-N_MCALLN|MCOLLNMCAL11</t>
  </si>
  <si>
    <t>ELECTRAW|T2</t>
  </si>
  <si>
    <t>ELECTRAW|T1</t>
  </si>
  <si>
    <t>GONZAL|0AT3</t>
  </si>
  <si>
    <t>FAYETT|AT2</t>
  </si>
  <si>
    <t>BRACKETT-HAMILTON|297T4641</t>
  </si>
  <si>
    <t>MAPOI-MNTLB2RC|MNTLB2RC1</t>
  </si>
  <si>
    <t>FIRWHEEL-APOLLO|PSAPOFIRWBP1</t>
  </si>
  <si>
    <t>COTTON|CWT4</t>
  </si>
  <si>
    <t>COTTON|CWT3</t>
  </si>
  <si>
    <t>RILEY-ELECTRAW|ELECTRAWTLINE1</t>
  </si>
  <si>
    <t>DENARCOC-KRGRV|820Z</t>
  </si>
  <si>
    <t>BORDAS|TRFT1OLD</t>
  </si>
  <si>
    <t>TXCTY|138131</t>
  </si>
  <si>
    <t>TXCTY|134</t>
  </si>
  <si>
    <t>TXCTY|131</t>
  </si>
  <si>
    <t>TXCTY|138134</t>
  </si>
  <si>
    <t>CRIS-SANW|CRISSANW11</t>
  </si>
  <si>
    <t>TXCTY|138133</t>
  </si>
  <si>
    <t>TXCTY|138132</t>
  </si>
  <si>
    <t>TXCTY|132</t>
  </si>
  <si>
    <t>ARCOTA-PLEAFA|249T4421</t>
  </si>
  <si>
    <t>SWEETWN3|XFMRT1</t>
  </si>
  <si>
    <t>CAPRIDGE|WCR1T1</t>
  </si>
  <si>
    <t>CAPRIDGE|WCR3T1</t>
  </si>
  <si>
    <t>CAPRIDGE|WCR2T1</t>
  </si>
  <si>
    <t>IMOGNTAP-PLEASANT|IMOGNTPLEASA11</t>
  </si>
  <si>
    <t>COYCTP-IMOGNTAP|COYCTPIMOGNT11</t>
  </si>
  <si>
    <t>MAREA-MAPOI|2410Z</t>
  </si>
  <si>
    <t>REVEILLE-TILDEN|REVILEETILDEN1</t>
  </si>
  <si>
    <t>BOWWOO-BWNSW|643T4241</t>
  </si>
  <si>
    <t>LAREDO|13869A2H</t>
  </si>
  <si>
    <t>LAREDO|13869A2T</t>
  </si>
  <si>
    <t>LAREDO|13869A2L</t>
  </si>
  <si>
    <t>ABVO-ABVT|ABVOABVT11</t>
  </si>
  <si>
    <t>AEEC|GSUAET902</t>
  </si>
  <si>
    <t>AEEC|GSUAET903</t>
  </si>
  <si>
    <t>AEEC|GSUAET901</t>
  </si>
  <si>
    <t>HG-CHL|CHLHG55A</t>
  </si>
  <si>
    <t>BURNET|2AT3</t>
  </si>
  <si>
    <t>SIRIUS-TUNACR|907T214631</t>
  </si>
  <si>
    <t>GRANDVW1|COLT1</t>
  </si>
  <si>
    <t>GRANDVW1|COLT2</t>
  </si>
  <si>
    <t>LNCRK-LNCRK2|LNCRKLNCRK21</t>
  </si>
  <si>
    <t>PC_SOUTH|PC3T1</t>
  </si>
  <si>
    <t>LOYOLA|691</t>
  </si>
  <si>
    <t>ACACIA|T1001</t>
  </si>
  <si>
    <t>CNTRY-SHRSW|6020B</t>
  </si>
  <si>
    <t>PC_NORTH|PC1T1</t>
  </si>
  <si>
    <t>BAFFIN|XFMR1</t>
  </si>
  <si>
    <t>BAFFIN|XFMR2</t>
  </si>
  <si>
    <t>GNMTR-GNMSW|1331Z</t>
  </si>
  <si>
    <t>SHRSW-GNMTR|6436B</t>
  </si>
  <si>
    <t>SCRTP-MASON|6150Z</t>
  </si>
  <si>
    <t>SNTJO-SAINT_JO|SNTSTJ1</t>
  </si>
  <si>
    <t>SSPURTWO|SS3T1</t>
  </si>
  <si>
    <t>MCELTA-BUTMAN|177T4701</t>
  </si>
  <si>
    <t>WELRD-NHNSW|3740C</t>
  </si>
  <si>
    <t>BELLSO-BELLNO|202T4671</t>
  </si>
  <si>
    <t>INDNENR|XF69</t>
  </si>
  <si>
    <t>LAGOVI-MORMMI|923T4141</t>
  </si>
  <si>
    <t>FIRWHEEL-LOOKOUT|LOOKFIR1</t>
  </si>
  <si>
    <t>CCRT-SGSA|CCRTSGSA11</t>
  </si>
  <si>
    <t>ACSSW-ARETP|6103C</t>
  </si>
  <si>
    <t>CENTEX-LEHIGH|466T4661</t>
  </si>
  <si>
    <t>BRAZ_WND|UXFMR1</t>
  </si>
  <si>
    <t>BRAZ_WND|UXFMR2</t>
  </si>
  <si>
    <t>KEO|XFMRSM2</t>
  </si>
  <si>
    <t>N_DENT|FMR1</t>
  </si>
  <si>
    <t>BUTLER-TEMPBM|1195T2601</t>
  </si>
  <si>
    <t>WHTNY|AXFMR2L</t>
  </si>
  <si>
    <t>WHTNY|AXFMR2T</t>
  </si>
  <si>
    <t>WHTNY|AXFMR2H</t>
  </si>
  <si>
    <t>PLEASANT|MOB1</t>
  </si>
  <si>
    <t>PYR|PYRT1</t>
  </si>
  <si>
    <t>PYR|PYRT2</t>
  </si>
  <si>
    <t>EVRSW-FHLSW|6305A</t>
  </si>
  <si>
    <t>BORDAS|TRFT1</t>
  </si>
  <si>
    <t>BLKRV-SCRTP|6150X</t>
  </si>
  <si>
    <t>BAKTP-ARETP|6090Z</t>
  </si>
  <si>
    <t>INDNENR|XF138</t>
  </si>
  <si>
    <t>DANEVAS-CLEMVSW|DANCLEM1</t>
  </si>
  <si>
    <t>FORTMA|AT2</t>
  </si>
  <si>
    <t>ATLB-ATLT|ATLBATLT11</t>
  </si>
  <si>
    <t>BULLCRK|BCXFMR2</t>
  </si>
  <si>
    <t>OLINGR|GSUXFMR4</t>
  </si>
  <si>
    <t>TNBRDRWT-FLAT_TOP|69BRTFLT1</t>
  </si>
  <si>
    <t>HRFDWIND|TRANSFORMERT2</t>
  </si>
  <si>
    <t>BGLK-NORTMC|BGLKMCANS01</t>
  </si>
  <si>
    <t>FLCNS|AXFMR2</t>
  </si>
  <si>
    <t>DC_ROAD-RAILROAD|DCROADBLT1</t>
  </si>
  <si>
    <t>PAINTCRE|692</t>
  </si>
  <si>
    <t>BELLSO|4AT2</t>
  </si>
  <si>
    <t>BRENNO-CHAPHI|184T2321</t>
  </si>
  <si>
    <t>SSPURTWO|SS3T2</t>
  </si>
  <si>
    <t>KEO|XFMRSM1</t>
  </si>
  <si>
    <t>NEDIN|UXFMR2</t>
  </si>
  <si>
    <t>ABEC-ABINDUST|ABECABINDU11</t>
  </si>
  <si>
    <t>DMTSW|AXFMR1T</t>
  </si>
  <si>
    <t>NEDIN|UXFMR1</t>
  </si>
  <si>
    <t>CALAVERS|138242</t>
  </si>
  <si>
    <t>CALAVERS|242</t>
  </si>
  <si>
    <t>GOLDTH-SANSAS|22T4611</t>
  </si>
  <si>
    <t>FRONTERA|UXFMR1</t>
  </si>
  <si>
    <t>KINGSBER|AT1</t>
  </si>
  <si>
    <t>DIBSW-SGPOI|1185F</t>
  </si>
  <si>
    <t>MALONEY-FORESTON|MLNYFORE1</t>
  </si>
  <si>
    <t>MKNNY-ANASW|535Z</t>
  </si>
  <si>
    <t>LPCCS|UCXFMR22</t>
  </si>
  <si>
    <t>CENIZO-DELSOL|CENIZODELSOL11</t>
  </si>
  <si>
    <t>HKBRY|MR1H</t>
  </si>
  <si>
    <t>HKBRY|MR1T</t>
  </si>
  <si>
    <t>SIRIUS-TUNACR|21463T214631</t>
  </si>
  <si>
    <t>GL-WEB|GLWEB01A</t>
  </si>
  <si>
    <t>CTR-DDPEC|CTRDPE1A</t>
  </si>
  <si>
    <t>CTR-DDPEC|CTRDPE2A</t>
  </si>
  <si>
    <t>RT-WC|RTWC47A</t>
  </si>
  <si>
    <t>DELSOL-NEDIN|DELSOLNEDIN11</t>
  </si>
  <si>
    <t>MEVISW-MESAVIEW|206T4461</t>
  </si>
  <si>
    <t>LEON_CRK|XF34H</t>
  </si>
  <si>
    <t>KRAFTT-FAIRDALE|FAIKRTT1</t>
  </si>
  <si>
    <t>MNSES|UXFMR1</t>
  </si>
  <si>
    <t>CSEC|T1</t>
  </si>
  <si>
    <t>RAZORBAC-D1|D1RAZORB11</t>
  </si>
  <si>
    <t>ILLN-COMSTOCK|COMSTOILLN11</t>
  </si>
  <si>
    <t>PAIP|692</t>
  </si>
  <si>
    <t>HENDRTAP-PAIP|HENDRTPAIP11</t>
  </si>
  <si>
    <t>BGLK-SANTARIT|BGLKSANTAR11</t>
  </si>
  <si>
    <t>SWEETWN2|UXFMR2</t>
  </si>
  <si>
    <t>SWEETWN2|FMR2</t>
  </si>
  <si>
    <t>SWEETWN2|UXFMR1</t>
  </si>
  <si>
    <t>AIRLINE-NAVALBAS|1476T4761</t>
  </si>
  <si>
    <t>KOCH_UP|169</t>
  </si>
  <si>
    <t>BARL-PIGTAP|BARLPIGTAP11</t>
  </si>
  <si>
    <t>MUSQUIZ-PIGTAP|MUSQUIPIGTAP11</t>
  </si>
  <si>
    <t>TYLSW-TYLKT|980B</t>
  </si>
  <si>
    <t>ELKTN-TYRSW|980A</t>
  </si>
  <si>
    <t>TYWST-TYLKT|1000C</t>
  </si>
  <si>
    <t>TYRSW-TYLSW|980C</t>
  </si>
  <si>
    <t>PEARSALL-CROSS|PEARSALLCROSS1</t>
  </si>
  <si>
    <t>CBEC|22T701</t>
  </si>
  <si>
    <t>ROSICR-PUEBLO|346T4631</t>
  </si>
  <si>
    <t>DENAV-SAGNA|6750A</t>
  </si>
  <si>
    <t>PANDA_S|10BAT10</t>
  </si>
  <si>
    <t>LEON_CRK|XF12T1</t>
  </si>
  <si>
    <t>LEON_CRK|12T1</t>
  </si>
  <si>
    <t>AEEC|GSUXF3001</t>
  </si>
  <si>
    <t>MARSFO|SUT3</t>
  </si>
  <si>
    <t>ABWT-ABWA|ABWAABWT11</t>
  </si>
  <si>
    <t>HLTSW-ECTTP|6860A</t>
  </si>
  <si>
    <t>KOCH_UP|69A1</t>
  </si>
  <si>
    <t>MUENSTER-VALYVIEW|VALMUEN1</t>
  </si>
  <si>
    <t>SONR|691</t>
  </si>
  <si>
    <t>NATDAM-SLSRANCH|NATDAMSLRANCH1</t>
  </si>
  <si>
    <t>SFTLK-MEANS|6590Z</t>
  </si>
  <si>
    <t>AEEC|GSUXF2001</t>
  </si>
  <si>
    <t>ARCO-DENARCOC|ARCODENARCOC21</t>
  </si>
  <si>
    <t>SCURRYSW-SCRCV|6437Z</t>
  </si>
  <si>
    <t>ABMM-OVERSTRE|ABMMOVERST11</t>
  </si>
  <si>
    <t>ARCO-DENARCOC|ARCODENARCOC11</t>
  </si>
  <si>
    <t>MONT2-PBSES|6520D</t>
  </si>
  <si>
    <t>SUNSW-KMCCS|6472A</t>
  </si>
  <si>
    <t>OLN|FMR1</t>
  </si>
  <si>
    <t>LON_HILL|382T</t>
  </si>
  <si>
    <t>LON_HILL|382L</t>
  </si>
  <si>
    <t>LON_HILL|382H</t>
  </si>
  <si>
    <t>HENWE-WFALS|6626D</t>
  </si>
  <si>
    <t>CSHNG-GRDSW|1455C</t>
  </si>
  <si>
    <t>KING_D-N_DENT|KINNDE1</t>
  </si>
  <si>
    <t>LENSW|FMR2</t>
  </si>
  <si>
    <t>WFALS|FMR1</t>
  </si>
  <si>
    <t>PEMKIFF-STILES|PEMKIFFSTILES1</t>
  </si>
  <si>
    <t>WGWSW-GEOWEST|GEOWGWSW1</t>
  </si>
  <si>
    <t>HIWAY_9-AIR_LIQC|AIRLIHIWAY01</t>
  </si>
  <si>
    <t>BATESVL|691</t>
  </si>
  <si>
    <t>TRAWICK-CSETP|1455Z</t>
  </si>
  <si>
    <t>STASW-BSPSW|6315Z</t>
  </si>
  <si>
    <t>DILLEYSW|691</t>
  </si>
  <si>
    <t>MDESA-MDAIR|6510C</t>
  </si>
  <si>
    <t>MDASW-MDAIR|6510C</t>
  </si>
  <si>
    <t>PDAVT-MSTNG|6095E</t>
  </si>
  <si>
    <t>LEON_CRK|34T4</t>
  </si>
  <si>
    <t>MSTNG-EXMTP|6095B</t>
  </si>
  <si>
    <t>GLIDDE|69A1</t>
  </si>
  <si>
    <t>NCRTP-NCRST|1010J</t>
  </si>
  <si>
    <t>NCRTP-BLMED|1010H</t>
  </si>
  <si>
    <t>BCATWIND|XFT1</t>
  </si>
  <si>
    <t>CANTWELL-COASTAL|CANTWCOASTW1</t>
  </si>
  <si>
    <t>CANTWELL|69L</t>
  </si>
  <si>
    <t>CANTWELL|138T</t>
  </si>
  <si>
    <t>CANTWELL|138H</t>
  </si>
  <si>
    <t>TRNTH-WMFMS_RC|WMFMS138KV1</t>
  </si>
  <si>
    <t>MCAM-INDNENR|989T5521</t>
  </si>
  <si>
    <t>CASL_GAP-|CASLTLINE1</t>
  </si>
  <si>
    <t>CASL_GAP-CASTIL|CASLTLINE1</t>
  </si>
  <si>
    <t>CASL_GAP|T1</t>
  </si>
  <si>
    <t>LENSW-ESTLD|6635F</t>
  </si>
  <si>
    <t>O3-SKYLINE|O3P3TEMP1</t>
  </si>
  <si>
    <t>ESTTP-ESTLD|6635D</t>
  </si>
  <si>
    <t>ESTTP-LENSW|6635B</t>
  </si>
  <si>
    <t>MRVLY-ESTTP|6635C</t>
  </si>
  <si>
    <t>SOUTHABI-WTGULFTA|SOUTHAWTGULF11</t>
  </si>
  <si>
    <t>B4-P0_TAP|B4P0TAP1</t>
  </si>
  <si>
    <t>TULECNYN|TCN2TR2</t>
  </si>
  <si>
    <t>TULECNYN|TCN7TR2</t>
  </si>
  <si>
    <t>TULECNYN|TCN1TR2</t>
  </si>
  <si>
    <t>ALIBATES|ALI1TR2</t>
  </si>
  <si>
    <t>ALIBATES|ALI72TR2</t>
  </si>
  <si>
    <t>ALIBATES|ALI7TR2</t>
  </si>
  <si>
    <t>JCK-QNT|JCKQNT48A</t>
  </si>
  <si>
    <t>V2-CALAVERS|N3V2TEMP1</t>
  </si>
  <si>
    <t>YUCSW-WLFSW|6517A</t>
  </si>
  <si>
    <t>WSMWS-WSTHL|6190D</t>
  </si>
  <si>
    <t>WSMWS-WSWTP|6190D</t>
  </si>
  <si>
    <t>MRE-QNT|MREQNT48A</t>
  </si>
  <si>
    <t>BRAUNIG|138222</t>
  </si>
  <si>
    <t>P0-P0_TAP|P0P0TAP1</t>
  </si>
  <si>
    <t>R2-P0_TAP|R2P0TAP1</t>
  </si>
  <si>
    <t>CASSAVA|CASA1</t>
  </si>
  <si>
    <t>BW-HIM|BWHIM94A</t>
  </si>
  <si>
    <t>WORSHAM-BRDSPRYT|138WORBPT1</t>
  </si>
  <si>
    <t>NUECES_B|142189</t>
  </si>
  <si>
    <t>TNMP-CRNAIRTP|CRNAIRTNMP11</t>
  </si>
  <si>
    <t>TNCOLIET-TNCOLIEF|69COLTCOL1</t>
  </si>
  <si>
    <t>NUECES_B|142188</t>
  </si>
  <si>
    <t>RIOPECOS|138692</t>
  </si>
  <si>
    <t>OB|AT2BH</t>
  </si>
  <si>
    <t>YUCSW|MR2T</t>
  </si>
  <si>
    <t>CSETP-CMINO|1455B</t>
  </si>
  <si>
    <t>CHOATE|RCDB</t>
  </si>
  <si>
    <t>WTGULFTA-WTEXGULF|WTEXGUWTGULF11</t>
  </si>
  <si>
    <t>BRNPHILT-YUCCA|BRNPHIYUCCA11</t>
  </si>
  <si>
    <t>HLSES|UXFMR4</t>
  </si>
  <si>
    <t>PLOWB-ROSCO|6940D</t>
  </si>
  <si>
    <t>MCELROY-SAGE|MCELROSAGE11</t>
  </si>
  <si>
    <t>ENPOI-COMRC|875B</t>
  </si>
  <si>
    <t>COMSW-COMRC|875A</t>
  </si>
  <si>
    <t>MOULSO-SHINGV|294T2941</t>
  </si>
  <si>
    <t>SEADRFTC-RINCON|RINCONSEADRF11</t>
  </si>
  <si>
    <t>BLKSW-TYLNW|1860Z</t>
  </si>
  <si>
    <t>DUNETAP-GUCT|DUNETAGUCT11</t>
  </si>
  <si>
    <t>CRANTAP2-GUCT|CRANTAGUCT11</t>
  </si>
  <si>
    <t>NEWMAN|GSUXFMR5</t>
  </si>
  <si>
    <t>PUEBLO-W_CONOCO|993T4631</t>
  </si>
  <si>
    <t>STEAM|GSUXFMR3</t>
  </si>
  <si>
    <t>CALAVERS|345246</t>
  </si>
  <si>
    <t>NHNSW-ALPHA|3700B</t>
  </si>
  <si>
    <t>GUCA-TES_CRAN|GUCATESCR11</t>
  </si>
  <si>
    <t>MCELROY-TES_CRAN|MCELROTESCR11</t>
  </si>
  <si>
    <t>B_DAVIS|142183</t>
  </si>
  <si>
    <t>SANTACRU|MTP2</t>
  </si>
  <si>
    <t>SCHNDR-BAKESW|BAKRFLDSCHNDR1</t>
  </si>
  <si>
    <t>PBSES-WICKT|6917C</t>
  </si>
  <si>
    <t>LEON_CRK|XF12H</t>
  </si>
  <si>
    <t>RNKSW-ELZCK|6274C</t>
  </si>
  <si>
    <t>PDAVT-PLDAV|6095Z</t>
  </si>
  <si>
    <t>ENLOT-COPEN_RC|COPENRC1</t>
  </si>
  <si>
    <t>COPER-ENLOT|2010B</t>
  </si>
  <si>
    <t>ELB|ECXF1</t>
  </si>
  <si>
    <t>MASOCT|POWER</t>
  </si>
  <si>
    <t>ABEC-ABNTHWST|ABECABNTHW21</t>
  </si>
  <si>
    <t>JKSNR-JKTAP|7060C</t>
  </si>
  <si>
    <t>CLLVL-MAPLE|3300D</t>
  </si>
  <si>
    <t>BRONCO-ALPR|ALPRBRONCO01</t>
  </si>
  <si>
    <t>ASTRA|BLANK</t>
  </si>
  <si>
    <t>CBY-EAG|CBYEAG86A</t>
  </si>
  <si>
    <t>WLVEE-DALLW|3380I</t>
  </si>
  <si>
    <t>GILLCR|AT2</t>
  </si>
  <si>
    <t>BLKSW-TYLNW|1000Z</t>
  </si>
  <si>
    <t>BLKSW-TYLNW|1760Z</t>
  </si>
  <si>
    <t>NTPOI-PBSES|6425B</t>
  </si>
  <si>
    <t>CRWTP-CRWLY|6305D</t>
  </si>
  <si>
    <t>FHLSW-CRWTP|6305C</t>
  </si>
  <si>
    <t>EVRSW-CRWTP|6305B</t>
  </si>
  <si>
    <t>NCDCH-CMINO|1455Z</t>
  </si>
  <si>
    <t>HALLGV-MOULGV|278T6401</t>
  </si>
  <si>
    <t>BIGLAKE|RE1</t>
  </si>
  <si>
    <t>LHORN_N|XFMRT2</t>
  </si>
  <si>
    <t>LHORN_N|XFMRT1</t>
  </si>
  <si>
    <t>GET69-PAYSW|2230B</t>
  </si>
  <si>
    <t>ELGIN-ELGSW|2480C</t>
  </si>
  <si>
    <t>KRAFT-KRAFTT|KRTKRAF1</t>
  </si>
  <si>
    <t>FOREST-KRAFTT|KRTKRAF1</t>
  </si>
  <si>
    <t>KRAFTT-FAIRDALE|KRTFAIR1</t>
  </si>
  <si>
    <t>PRSSW-ENLOT|871Y</t>
  </si>
  <si>
    <t>COMRC-ENLOT|871Z</t>
  </si>
  <si>
    <t>IH20-TNBRDRWT|138BRTIH21</t>
  </si>
  <si>
    <t>LAMPAS|AT1</t>
  </si>
  <si>
    <t>LUFKN-LFKSW|1360A</t>
  </si>
  <si>
    <t>WALNTTAP-ABWALNUT|ABWALNWALNTT11</t>
  </si>
  <si>
    <t>CIBOLO-SCHERT|292T3031</t>
  </si>
  <si>
    <t>SWEETWN3|XFMRT2</t>
  </si>
  <si>
    <t>NCDCH-CMINO|1068Z</t>
  </si>
  <si>
    <t>SWEETWND|0UXFMR1</t>
  </si>
  <si>
    <t>PEARSALL|PEARGSU3</t>
  </si>
  <si>
    <t>PEARSALL|PEARGSU2</t>
  </si>
  <si>
    <t>PEARSALL|PEARGSU1</t>
  </si>
  <si>
    <t>ANDNR-ACSSW|6106A</t>
  </si>
  <si>
    <t>ARETP-ANDNR|6103Z</t>
  </si>
  <si>
    <t>ARETP-ACSSW|6103Y</t>
  </si>
  <si>
    <t>NEDIN-MV_PALM4|NEDNBRGPLMHRT1</t>
  </si>
  <si>
    <t>GUCA-GUCT|GUCAGUCT11</t>
  </si>
  <si>
    <t>SAGE-CRANTAP2|CRANTASAGE11</t>
  </si>
  <si>
    <t>ADAMSV-LAMPAS|16T1281</t>
  </si>
  <si>
    <t>UCC_COGN|TRGTG</t>
  </si>
  <si>
    <t>BRAUNIG|345183H</t>
  </si>
  <si>
    <t>BRAUNIG|34518ST</t>
  </si>
  <si>
    <t>BRAUNIG|34518CT1</t>
  </si>
  <si>
    <t>LARDSTAT|13869A1L</t>
  </si>
  <si>
    <t>FLTCK|UNIT1</t>
  </si>
  <si>
    <t>BDPOI-MKDSW|6450Z</t>
  </si>
  <si>
    <t>MASOCT-FORTMA|52T2681</t>
  </si>
  <si>
    <t>HRFDWIND|TRANSFORMERT1</t>
  </si>
  <si>
    <t>BUENA_VI-DEL_RIO|BUENADELRI11</t>
  </si>
  <si>
    <t>BARNPHIL-YUCCA|BARNPHYUCCA11</t>
  </si>
  <si>
    <t>MOULSO-MOULGV|640T6401</t>
  </si>
  <si>
    <t>PARIS-BRKTN|1950C</t>
  </si>
  <si>
    <t>BUCKTHRN|XMFRT1</t>
  </si>
  <si>
    <t>YUCCA|XFST</t>
  </si>
  <si>
    <t>JACKSONS-SAWA|JACKSOSAWA11</t>
  </si>
  <si>
    <t>BRAUNIG|MT78T2</t>
  </si>
  <si>
    <t>BRAUNIG|MT78T1</t>
  </si>
  <si>
    <t>NWTTP-ARCTP|1700F</t>
  </si>
  <si>
    <t>BLUF_CRK|T2T</t>
  </si>
  <si>
    <t>BLUF_CRK|T2L</t>
  </si>
  <si>
    <t>OYS-VL|OYSVL82A</t>
  </si>
  <si>
    <t>DOWLNG-TAM|DOWLNGTAM1</t>
  </si>
  <si>
    <t>TCOSW|MR2H</t>
  </si>
  <si>
    <t>TCOSW|MR2L</t>
  </si>
  <si>
    <t>TCOSW|MR2T</t>
  </si>
  <si>
    <t>ABVT-ABNTHWST|ABNTHWABVT11</t>
  </si>
  <si>
    <t>BIGLAKE|PHASE</t>
  </si>
  <si>
    <t>BLUF_CRK|T1L</t>
  </si>
  <si>
    <t>SKYLINE|AXFMR4H</t>
  </si>
  <si>
    <t>SKYLINE|AXFMR4L</t>
  </si>
  <si>
    <t>MNSTR-SNTJO|2240B</t>
  </si>
  <si>
    <t>NCDCH-NCSTP|1460A</t>
  </si>
  <si>
    <t>MABTX-MKDSW|6450Z</t>
  </si>
  <si>
    <t>BDPOI-MABTX|6450Y</t>
  </si>
  <si>
    <t>BRADYTP-BRADYCIT|BRADYCBRADYT11</t>
  </si>
  <si>
    <t>FCRSW-LTVSB|3940A</t>
  </si>
  <si>
    <t>FLCNS|UXFMR2</t>
  </si>
  <si>
    <t>LONGNECK-CLIMAX|LONCLIM1</t>
  </si>
  <si>
    <t>CTL|EE103</t>
  </si>
  <si>
    <t>CTL|EE102</t>
  </si>
  <si>
    <t>CTL|EE105</t>
  </si>
  <si>
    <t>CTL|EE104</t>
  </si>
  <si>
    <t>CTL|EE101</t>
  </si>
  <si>
    <t>BNMSW-TCOSW|1950E</t>
  </si>
  <si>
    <t>PDAVT-ALKLK|6094B</t>
  </si>
  <si>
    <t>CTL|E103</t>
  </si>
  <si>
    <t>CTL|E101</t>
  </si>
  <si>
    <t>N_LAKE_D|XFMR</t>
  </si>
  <si>
    <t>HACKBTAP-ARROWTAP|ARROWTHACKBT11</t>
  </si>
  <si>
    <t>ARROWTAP-ARROWHD|138ARTARW1</t>
  </si>
  <si>
    <t>OCOTILLO-PUCKETT|M69L52</t>
  </si>
  <si>
    <t>ZORN|AT1</t>
  </si>
  <si>
    <t>ZORN|AT2</t>
  </si>
  <si>
    <t>ABNTHWST-ABON|ABNTHWABON11</t>
  </si>
  <si>
    <t>CR101TAP-HACKBTAP|CR101THACKBT11</t>
  </si>
  <si>
    <t>HLTSW-ANDRT|6090Y</t>
  </si>
  <si>
    <t>XTPOI-ANDRT|6090Z</t>
  </si>
  <si>
    <t>FZ-ZEN|FZZEN09A</t>
  </si>
  <si>
    <t>DUKE|1EYTFB</t>
  </si>
  <si>
    <t>DENDR|FMR2</t>
  </si>
  <si>
    <t>OECCS|2EYTFB</t>
  </si>
  <si>
    <t>OECCS|2EYTFA</t>
  </si>
  <si>
    <t>BNM-LYD|BNMLYD70A</t>
  </si>
  <si>
    <t>BOSQUESW|GSUXFMR5</t>
  </si>
  <si>
    <t>GEOWSTS-WGWSW|WGWSWGEOW1</t>
  </si>
  <si>
    <t>ELBOW|ELB2TR1</t>
  </si>
  <si>
    <t>BANDER|BANDER</t>
  </si>
  <si>
    <t>NCDCH-CMINO|1068A</t>
  </si>
  <si>
    <t>ORPOI-STPOI|6157B</t>
  </si>
  <si>
    <t>BLKRV-STPOI|6157A</t>
  </si>
  <si>
    <t>ZAPATA|XFST</t>
  </si>
  <si>
    <t>SKYLINE|AXFMR4T</t>
  </si>
  <si>
    <t>PANDA_S|12BAT10</t>
  </si>
  <si>
    <t>EAGLECLW-EAGLECLP|69ECSECP1</t>
  </si>
  <si>
    <t>EAGLECLT-EAGLECLW|69ECTECS1</t>
  </si>
  <si>
    <t>FAULKNER-EAGLECLT|69FLKECT1</t>
  </si>
  <si>
    <t>VTRTP-CNTED|6171D</t>
  </si>
  <si>
    <t>WFCOG-VTRTP|6171A</t>
  </si>
  <si>
    <t>VTRTP-VTRTX|6171C</t>
  </si>
  <si>
    <t>FALCON|138131</t>
  </si>
  <si>
    <t>OECCS|1EYTFB</t>
  </si>
  <si>
    <t>ELBOW|ELB5TR1</t>
  </si>
  <si>
    <t>DOC-JCK|DOCJCK02A</t>
  </si>
  <si>
    <t>HLSES|UXFMR3</t>
  </si>
  <si>
    <t>SD5SES|UXFMR5</t>
  </si>
  <si>
    <t>OGSES|OGAXFRM1</t>
  </si>
  <si>
    <t>OGSES|OGMPT2</t>
  </si>
  <si>
    <t>ANDNR-ANDRD|6111Z</t>
  </si>
  <si>
    <t>DCRTP-DCREM|910C</t>
  </si>
  <si>
    <t>LNCST|LDLXFMR2</t>
  </si>
  <si>
    <t>ABEC-ABTT|ABECABTT11</t>
  </si>
  <si>
    <t>PEARSON|691</t>
  </si>
  <si>
    <t>ABMM-ABSH|ABMMABSH11</t>
  </si>
  <si>
    <t>MCMURRY-ABSH|ABSHMCMURR11</t>
  </si>
  <si>
    <t>ELY-ELYT|ELYELYT11</t>
  </si>
  <si>
    <t>PKRSW|S12</t>
  </si>
  <si>
    <t>ABEA|69T1</t>
  </si>
  <si>
    <t>CALAVERS|246</t>
  </si>
  <si>
    <t>N_DENT-N_LAKE_D|NDNLA1</t>
  </si>
  <si>
    <t>OILMITAP-WTGULFTA|OILMITWTGULF11</t>
  </si>
  <si>
    <t>MDLNE-GODRD|6460C</t>
  </si>
  <si>
    <t>TNP_ONE|TNP1GSU2</t>
  </si>
  <si>
    <t>TNP_ONE|GSU2</t>
  </si>
  <si>
    <t>LYTTON_S|AT3H</t>
  </si>
  <si>
    <t>LYTTON_S|AT3L</t>
  </si>
  <si>
    <t>LYTTON_S|AT3T</t>
  </si>
  <si>
    <t>ACNTP-EVRSW|6116D</t>
  </si>
  <si>
    <t>ACNTP-FHLSW|6121D</t>
  </si>
  <si>
    <t>AE-RZ|AERZ26A</t>
  </si>
  <si>
    <t>AIRLINE|XFR2</t>
  </si>
  <si>
    <t>AK-MU|AKMU04A</t>
  </si>
  <si>
    <t>ALBNY_FD|T1</t>
  </si>
  <si>
    <t>ALTAIR-GARWTA|ALTAIRTEMP1</t>
  </si>
  <si>
    <t>AMFTP-DENTP|6495E</t>
  </si>
  <si>
    <t>ANPOI-ELMAR|6150Z</t>
  </si>
  <si>
    <t>ANPOI-RUPOD|6150Z</t>
  </si>
  <si>
    <t>AUPOI-GRDNE|6481Z</t>
  </si>
  <si>
    <t>BTTSW|FMR2</t>
  </si>
  <si>
    <t>CFLATS|T1TV</t>
  </si>
  <si>
    <t>CFLATS|T1LV</t>
  </si>
  <si>
    <t>CMBTP|FMR2</t>
  </si>
  <si>
    <t>HALLET|AT1</t>
  </si>
  <si>
    <t>HLTSW|FMR1</t>
  </si>
  <si>
    <t>PALMITO|PLM7TR2</t>
  </si>
  <si>
    <t>RICEBI|RCDB</t>
  </si>
  <si>
    <t>STELLA|STLT1</t>
  </si>
  <si>
    <t>VICTPORT|GSU1</t>
  </si>
  <si>
    <t>VICTPORT|GSU2</t>
  </si>
  <si>
    <t>WAYMARK|WAYMARKWAYMARKT1</t>
  </si>
  <si>
    <t>WL_RANCH|T1</t>
  </si>
  <si>
    <t>WLNDSSRC|WIELAND</t>
  </si>
  <si>
    <t>GSMAM-OXYSOLAR|OXYSOLARTL1</t>
  </si>
  <si>
    <t>RALSW-CHEYT|6101E</t>
  </si>
  <si>
    <t>YUCSW-WRDSW|6720Z</t>
  </si>
  <si>
    <t>OXYSOLAR|OXYSOLART1</t>
  </si>
  <si>
    <t>NVKPO-NLPOD|6905Z</t>
  </si>
  <si>
    <t>WCOLLOCL|WCL1</t>
  </si>
  <si>
    <t>WCOLLOCL-WCOLLDG|12WCLWCS1</t>
  </si>
  <si>
    <t>MONMNTDR-MONMNTDC|69MNDGOS1</t>
  </si>
  <si>
    <t>IH20|IHS1</t>
  </si>
  <si>
    <t>IH20|IHS2</t>
  </si>
  <si>
    <t>SLKSW-BARNW|6575H</t>
  </si>
  <si>
    <t>SLKSW-STPOD|6572A</t>
  </si>
  <si>
    <t>SHAFFER|SHAFFERSHAFFERT1</t>
  </si>
  <si>
    <t>KARAKAW1|MPT2</t>
  </si>
  <si>
    <t>GODDARD-KARAKAW1|KW1TIE1</t>
  </si>
  <si>
    <t>KARAKAW1|MPT1</t>
  </si>
  <si>
    <t>MONMNTDT-LNSTRTAP|69LSTMDT1</t>
  </si>
  <si>
    <t>MONMNTDT-AAPIPLNT|69AMAMDT1</t>
  </si>
  <si>
    <t>MONMNTDT-MONMNTDR|69MDTMND1</t>
  </si>
  <si>
    <t>TNBRDRAW-TNBRDROC|138BRLOB21</t>
  </si>
  <si>
    <t>TNBRDRAW-TNBRDROX|138BRLOB11</t>
  </si>
  <si>
    <t>SNOOK-STEELE_S|SNOOKSTE1</t>
  </si>
  <si>
    <t>EXPLSSRC-MBNKSSRC|EXPLMBNKRC1</t>
  </si>
  <si>
    <t>CRSPOLRC-NYSS_RC|CRSPNYSSRC1</t>
  </si>
  <si>
    <t>CRSPOLRC-BRBORORC|BRNBCRSPRC1</t>
  </si>
  <si>
    <t>WLTN_RC-BRTNSSRC|BRTNWLTNRC1</t>
  </si>
  <si>
    <t>WLTN_RC-NATHENRC|ATHNWALTNRC1</t>
  </si>
  <si>
    <t>EUSTSERC-WLTN_RC|EUSTWLTNRC1</t>
  </si>
  <si>
    <t>ANTSS_RC-CRSPOLRC|ANTSCRSPRC1</t>
  </si>
  <si>
    <t>BRTNSSRC-ANTSS_RC|ANTSBRTNRC1</t>
  </si>
  <si>
    <t>BRTNSSRC-BENWH_RC|BNWHBRTNRC1</t>
  </si>
  <si>
    <t>NYSS_RC-COFESSRC|COFENYSSRC1</t>
  </si>
  <si>
    <t>EXPLSSRC-JKSSUBRC|EXPLJKSNRC1</t>
  </si>
  <si>
    <t>GLNPSSRC-EXPLSSRC|EXPLGLNPRC1</t>
  </si>
  <si>
    <t>CDRSS_RC-EUSTSERC|CEDREUSTRC1</t>
  </si>
  <si>
    <t>MBNKSSRC-CDRSS_RC|CEDRMBNKRC1</t>
  </si>
  <si>
    <t>CNTTAPRC-GLNPSSRC|CANTGLENPRC1</t>
  </si>
  <si>
    <t>JKSSUBRC-CNTSUBRC|CANTJKSNRC1</t>
  </si>
  <si>
    <t>CALLICOA-HAISLEY|CALLICHAISLE11</t>
  </si>
  <si>
    <t>LON_HILL-CALLICOA|CALLICLONHI11</t>
  </si>
  <si>
    <t>DENT_RD-DENTSW|DENT1DENTSW1</t>
  </si>
  <si>
    <t>PERSHING-VALYCRK|PERSHVLYCRK1</t>
  </si>
  <si>
    <t>CN_BRKS|MPT</t>
  </si>
  <si>
    <t>FOARDCTY|T1</t>
  </si>
  <si>
    <t>FOARDCTY|T2</t>
  </si>
  <si>
    <t>TRSES-KERNS|1432D</t>
  </si>
  <si>
    <t>DUNSW-YKNSW|6503A</t>
  </si>
  <si>
    <t>RANCHERO|RANCHERORANCHEROT1</t>
  </si>
  <si>
    <t>RANCHERO|RANCHERORANCHEROT2</t>
  </si>
  <si>
    <t>HDRSC|FMR2</t>
  </si>
  <si>
    <t>HDRSC|FMR1</t>
  </si>
  <si>
    <t>ABPLTTP-ABPOWERS|ABPOWEABPLTT11</t>
  </si>
  <si>
    <t>KARAKAW2|MPT3</t>
  </si>
  <si>
    <t>TJPOD-TIODE|6511E</t>
  </si>
  <si>
    <t>CALAVERS|345245</t>
  </si>
  <si>
    <t>PRTLAVS|T1</t>
  </si>
  <si>
    <t>X4|X4TR01</t>
  </si>
  <si>
    <t>RADIUM-CGRSW|6230Z</t>
  </si>
  <si>
    <t>TNMP-OLLIN|OLLINTNMP11</t>
  </si>
  <si>
    <t>ALTAIR|AT1T</t>
  </si>
  <si>
    <t>TAHOKA|TAHOKA</t>
  </si>
  <si>
    <t>LEPOI-OLDEN|LEPOIOLDEN1</t>
  </si>
  <si>
    <t>BCATWIND|T1</t>
  </si>
  <si>
    <t>OAKS9|691</t>
  </si>
  <si>
    <t>X4-B3|X443B3311</t>
  </si>
  <si>
    <t>B3|TR03</t>
  </si>
  <si>
    <t>B3|TR01</t>
  </si>
  <si>
    <t>BRKSTNRC-BRTNT|1530X</t>
  </si>
  <si>
    <t>LOCKETT|T1</t>
  </si>
  <si>
    <t>HSPSW-CHILL|6152C</t>
  </si>
  <si>
    <t>BLKRV-CHILL|6152B</t>
  </si>
  <si>
    <t>SNOOK|52</t>
  </si>
  <si>
    <t>VEALMOOR|SUXFVEALMOOR34507TR1ST</t>
  </si>
  <si>
    <t>SLSRANCH-NATDAM|SLSRNATDAM1</t>
  </si>
  <si>
    <t>RTS|RTSRTST1</t>
  </si>
  <si>
    <t>CEDACA-BAKESW|BAKRFLDCEDCAN1</t>
  </si>
  <si>
    <t>PRKRW-MFTPW|6325F</t>
  </si>
  <si>
    <t>OECCS|1EYTFC</t>
  </si>
  <si>
    <t>OECCS|1EYTFA</t>
  </si>
  <si>
    <t>LVOAK-LIVEOAK|100016Z</t>
  </si>
  <si>
    <t>WARBURTN|691</t>
  </si>
  <si>
    <t>B4-CALAVERS|B4N3TEMP1</t>
  </si>
  <si>
    <t>WIRTZ|34GSUT2</t>
  </si>
  <si>
    <t>WMFMS_RC-WMFMW_RC|WFWWRC1</t>
  </si>
  <si>
    <t>BONLK_RC-BLPOI|1530Z</t>
  </si>
  <si>
    <t>LEON_CRK|XF34T4</t>
  </si>
  <si>
    <t>GILLCR-GILLCRK|GILLCR1Z1</t>
  </si>
  <si>
    <t>GILLCR-GILLCRK|GILLCR2Z2</t>
  </si>
  <si>
    <t>S_HILLS|T1</t>
  </si>
  <si>
    <t>FERGCC|1EYTFB</t>
  </si>
  <si>
    <t>ALEDOSW-ALDTU|9005D</t>
  </si>
  <si>
    <t>ALEDOSW-ALDTU|9005Z</t>
  </si>
  <si>
    <t>FERGCC|1EYTFA</t>
  </si>
  <si>
    <t>LOTEBUSH|T1S</t>
  </si>
  <si>
    <t>GIDEON|3GSUT1</t>
  </si>
  <si>
    <t>OGSES|OGMPT1</t>
  </si>
  <si>
    <t>OLINGR|OLGRBRAT</t>
  </si>
  <si>
    <t>LGE|138132</t>
  </si>
  <si>
    <t>LGE|138131</t>
  </si>
  <si>
    <t>BRAUNIG|MT56T2</t>
  </si>
  <si>
    <t>BRAUNIG|MT56T1</t>
  </si>
  <si>
    <t>FRDTAP-FRENDSHP|FRNDSFRDTAP1</t>
  </si>
  <si>
    <t>FALCON|138132</t>
  </si>
  <si>
    <t>SCES|1GTBXF001</t>
  </si>
  <si>
    <t>TRENTON-LEONARD|TRELEON1</t>
  </si>
  <si>
    <t>LGE|138133</t>
  </si>
  <si>
    <t>X4|X4TR04</t>
  </si>
  <si>
    <t>EMSES|AXFMR2H</t>
  </si>
  <si>
    <t>ARROWHD-ARROWTAP|138ARTARW1</t>
  </si>
  <si>
    <t>PANDA_T1|12BAT10</t>
  </si>
  <si>
    <t>KLRTP-KELLR|1055K</t>
  </si>
  <si>
    <t>PSG-JFS|JFSPSG1A</t>
  </si>
  <si>
    <t>BASIN-HACKBTAP|BASINHACKBT11</t>
  </si>
  <si>
    <t>09/09/2015 23:41:00</t>
  </si>
  <si>
    <t>07/02/2015 14:43:00</t>
  </si>
  <si>
    <t>06/12/2015 11:59:00</t>
  </si>
  <si>
    <t>05/01/2015 15:00:00</t>
  </si>
  <si>
    <t>04/30/2015 23:59:00</t>
  </si>
  <si>
    <t>04/30/2015 16:00:00</t>
  </si>
  <si>
    <t>03/31/2015 23:59:00</t>
  </si>
  <si>
    <t>03/28/2015 10:44:00</t>
  </si>
  <si>
    <t>03/09/2015 09:59:00</t>
  </si>
  <si>
    <t>03/03/2015 23:59:00</t>
  </si>
  <si>
    <t>03/03/2015 23:57:00</t>
  </si>
  <si>
    <t>03/02/2015 00:00:00</t>
  </si>
  <si>
    <t>01/29/2015 13:16:00</t>
  </si>
  <si>
    <t>01/29/2015 13:15:00</t>
  </si>
  <si>
    <t>01/27/2015 23:59:00</t>
  </si>
  <si>
    <t>01/20/2015 23:59:00</t>
  </si>
  <si>
    <t>01/19/2015 16:45:00</t>
  </si>
  <si>
    <t>01/12/2015 11:44:00</t>
  </si>
  <si>
    <t>01/09/2015 23:00:00</t>
  </si>
  <si>
    <t>01/06/2015 23:59:00</t>
  </si>
  <si>
    <t>01/03/2015 16:11:00</t>
  </si>
  <si>
    <t>12/31/2014 13:48:00</t>
  </si>
  <si>
    <t>12/31/2014 09:28:00</t>
  </si>
  <si>
    <t>12/31/2014 06:16:00</t>
  </si>
  <si>
    <t>12/31/2014 06:11:00</t>
  </si>
  <si>
    <t>12/31/2014 06:05:00</t>
  </si>
  <si>
    <t>12/31/2014 06:01:00</t>
  </si>
  <si>
    <t>12/30/2014 18:18:00</t>
  </si>
  <si>
    <t>12/30/2014 10:30:00</t>
  </si>
  <si>
    <t>12/29/2014 16:51:00</t>
  </si>
  <si>
    <t>12/28/2014 13:34:00</t>
  </si>
  <si>
    <t>12/24/2014 19:25:00</t>
  </si>
  <si>
    <t>12/23/2014 15:22:00</t>
  </si>
  <si>
    <t>12/23/2014 12:37:00</t>
  </si>
  <si>
    <t>12/23/2014 12:23:00</t>
  </si>
  <si>
    <t>12/22/2014 17:00:00</t>
  </si>
  <si>
    <t>12/22/2014 11:07:00</t>
  </si>
  <si>
    <t>12/19/2014 19:43:00</t>
  </si>
  <si>
    <t>12/19/2014 19:01:00</t>
  </si>
  <si>
    <t>12/19/2014 15:21:00</t>
  </si>
  <si>
    <t>12/18/2014 10:11:00</t>
  </si>
  <si>
    <t>12/17/2014 18:00:00</t>
  </si>
  <si>
    <t>12/17/2014 13:44:00</t>
  </si>
  <si>
    <t>12/17/2014 11:05:00</t>
  </si>
  <si>
    <t>12/17/2014 00:01:00</t>
  </si>
  <si>
    <t>12/16/2014 17:21:00</t>
  </si>
  <si>
    <t>12/16/2014 15:52:00</t>
  </si>
  <si>
    <t>12/15/2014 16:18:00</t>
  </si>
  <si>
    <t>12/15/2014 16:05:00</t>
  </si>
  <si>
    <t>12/15/2014 09:12:00</t>
  </si>
  <si>
    <t>12/13/2014 14:53:00</t>
  </si>
  <si>
    <t>12/12/2014 13:35:00</t>
  </si>
  <si>
    <t>12/11/2014 18:58:00</t>
  </si>
  <si>
    <t>12/10/2014 16:36:00</t>
  </si>
  <si>
    <t>12/10/2014 15:40:00</t>
  </si>
  <si>
    <t>12/10/2014 08:58:00</t>
  </si>
  <si>
    <t>12/09/2014 17:18:00</t>
  </si>
  <si>
    <t>12/09/2014 16:37:00</t>
  </si>
  <si>
    <t>12/09/2014 14:52:00</t>
  </si>
  <si>
    <t>12/09/2014 10:27:00</t>
  </si>
  <si>
    <t>12/08/2014 19:00:00</t>
  </si>
  <si>
    <t>12/08/2014 14:40:00</t>
  </si>
  <si>
    <t>12/08/2014 13:45:00</t>
  </si>
  <si>
    <t>12/08/2014 12:32:00</t>
  </si>
  <si>
    <t>12/06/2014 17:00:00</t>
  </si>
  <si>
    <t>12/06/2014 13:49:00</t>
  </si>
  <si>
    <t>12/05/2014 18:00:00</t>
  </si>
  <si>
    <t>12/05/2014 16:14:00</t>
  </si>
  <si>
    <t>12/05/2014 12:09:00</t>
  </si>
  <si>
    <t>12/04/2014 17:46:00</t>
  </si>
  <si>
    <t>12/04/2014 17:31:00</t>
  </si>
  <si>
    <t>12/04/2014 12:29:00</t>
  </si>
  <si>
    <t>12/04/2014 10:28:00</t>
  </si>
  <si>
    <t>12/03/2014 23:59:00</t>
  </si>
  <si>
    <t>12/03/2014 13:15:00</t>
  </si>
  <si>
    <t>12/01/2014 17:07:00</t>
  </si>
  <si>
    <t>12/01/2014 15:07:00</t>
  </si>
  <si>
    <t>11/27/2014 00:33:00</t>
  </si>
  <si>
    <t>11/26/2014 17:10:00</t>
  </si>
  <si>
    <t>11/26/2014 16:27:00</t>
  </si>
  <si>
    <t>11/26/2014 10:49:00</t>
  </si>
  <si>
    <t>11/25/2014 20:23:00</t>
  </si>
  <si>
    <t>11/25/2014 17:17:00</t>
  </si>
  <si>
    <t>11/25/2014 15:10:00</t>
  </si>
  <si>
    <t>11/25/2014 14:41:00</t>
  </si>
  <si>
    <t>11/25/2014 11:25:00</t>
  </si>
  <si>
    <t>11/25/2014 11:09:00</t>
  </si>
  <si>
    <t>11/25/2014 08:42:00</t>
  </si>
  <si>
    <t>11/25/2014 07:56:00</t>
  </si>
  <si>
    <t>11/24/2014 20:47:00</t>
  </si>
  <si>
    <t>11/24/2014 11:54:00</t>
  </si>
  <si>
    <t>11/23/2014 18:01:00</t>
  </si>
  <si>
    <t>11/21/2014 14:12:00</t>
  </si>
  <si>
    <t>11/21/2014 11:40:00</t>
  </si>
  <si>
    <t>11/20/2014 15:41:00</t>
  </si>
  <si>
    <t>11/20/2014 14:36:00</t>
  </si>
  <si>
    <t>11/20/2014 14:24:00</t>
  </si>
  <si>
    <t>11/20/2014 12:45:00</t>
  </si>
  <si>
    <t>11/20/2014 12:34:00</t>
  </si>
  <si>
    <t>11/19/2014 19:07:00</t>
  </si>
  <si>
    <t>11/19/2014 18:03:00</t>
  </si>
  <si>
    <t>11/19/2014 15:45:00</t>
  </si>
  <si>
    <t>11/19/2014 13:55:00</t>
  </si>
  <si>
    <t>11/19/2014 11:28:00</t>
  </si>
  <si>
    <t>11/18/2014 18:05:00</t>
  </si>
  <si>
    <t>11/18/2014 17:20:00</t>
  </si>
  <si>
    <t>11/17/2014 19:00:00</t>
  </si>
  <si>
    <t>11/14/2014 21:27:00</t>
  </si>
  <si>
    <t>11/14/2014 18:00:00</t>
  </si>
  <si>
    <t>11/14/2014 07:59:00</t>
  </si>
  <si>
    <t>11/14/2014 07:51:00</t>
  </si>
  <si>
    <t>11/12/2014 14:53:00</t>
  </si>
  <si>
    <t>11/11/2014 17:47:00</t>
  </si>
  <si>
    <t>11/10/2014 15:56:00</t>
  </si>
  <si>
    <t>11/10/2014 09:32:00</t>
  </si>
  <si>
    <t>11/10/2014 07:04:00</t>
  </si>
  <si>
    <t>11/08/2014 19:38:00</t>
  </si>
  <si>
    <t>11/08/2014 19:30:00</t>
  </si>
  <si>
    <t>11/07/2014 17:00:00</t>
  </si>
  <si>
    <t>11/07/2014 14:49:00</t>
  </si>
  <si>
    <t>11/06/2014 17:17:00</t>
  </si>
  <si>
    <t>11/06/2014 13:10:00</t>
  </si>
  <si>
    <t>11/06/2014 12:12:00</t>
  </si>
  <si>
    <t>11/05/2014 16:23:00</t>
  </si>
  <si>
    <t>11/05/2014 15:03:00</t>
  </si>
  <si>
    <t>11/05/2014 13:18:00</t>
  </si>
  <si>
    <t>11/04/2014 23:59:00</t>
  </si>
  <si>
    <t>11/04/2014 23:37:00</t>
  </si>
  <si>
    <t>11/04/2014 22:01:37</t>
  </si>
  <si>
    <t>11/04/2014 12:00:00</t>
  </si>
  <si>
    <t>11/03/2014 09:38:00</t>
  </si>
  <si>
    <t>11/02/2014 09:19:00</t>
  </si>
  <si>
    <t>11/01/2014 13:01:00</t>
  </si>
  <si>
    <t>10/31/2014 13:32:00</t>
  </si>
  <si>
    <t>10/31/2014 13:00:00</t>
  </si>
  <si>
    <t>10/31/2014 11:59:00</t>
  </si>
  <si>
    <t>10/31/2014 10:33:00</t>
  </si>
  <si>
    <t>10/30/2014 15:51:00</t>
  </si>
  <si>
    <t>10/30/2014 09:07:00</t>
  </si>
  <si>
    <t>10/30/2014 06:42:00</t>
  </si>
  <si>
    <t>10/29/2014 14:20:00</t>
  </si>
  <si>
    <t>10/29/2014 12:43:00</t>
  </si>
  <si>
    <t>10/28/2014 16:35:00</t>
  </si>
  <si>
    <t>10/28/2014 14:15:00</t>
  </si>
  <si>
    <t>10/28/2014 10:59:00</t>
  </si>
  <si>
    <t>10/27/2014 16:40:00</t>
  </si>
  <si>
    <t>10/26/2014 15:24:00</t>
  </si>
  <si>
    <t>10/25/2014 18:37:00</t>
  </si>
  <si>
    <t>10/25/2014 14:45:00</t>
  </si>
  <si>
    <t>10/24/2014 13:15:00</t>
  </si>
  <si>
    <t>10/24/2014 12:46:00</t>
  </si>
  <si>
    <t>10/23/2014 13:22:00</t>
  </si>
  <si>
    <t>10/22/2014 14:31:00</t>
  </si>
  <si>
    <t>10/22/2014 00:00:00</t>
  </si>
  <si>
    <t>10/21/2014 23:59:00</t>
  </si>
  <si>
    <t>10/21/2014 16:14:00</t>
  </si>
  <si>
    <t>10/20/2014 23:59:00</t>
  </si>
  <si>
    <t>10/17/2014 23:00:12</t>
  </si>
  <si>
    <t>10/17/2014 16:36:00</t>
  </si>
  <si>
    <t>10/17/2014 13:36:00</t>
  </si>
  <si>
    <t>10/17/2014 11:07:00</t>
  </si>
  <si>
    <t>10/16/2014 18:39:00</t>
  </si>
  <si>
    <t>10/16/2014 16:05:00</t>
  </si>
  <si>
    <t>10/16/2014 16:04:00</t>
  </si>
  <si>
    <t>10/16/2014 13:54:00</t>
  </si>
  <si>
    <t>10/16/2014 13:51:00</t>
  </si>
  <si>
    <t>10/16/2014 11:00:00</t>
  </si>
  <si>
    <t>10/15/2014 00:01:00</t>
  </si>
  <si>
    <t>10/14/2014 23:59:00</t>
  </si>
  <si>
    <t>10/14/2014 21:02:00</t>
  </si>
  <si>
    <t>10/14/2014 08:58:00</t>
  </si>
  <si>
    <t>10/13/2014 20:45:00</t>
  </si>
  <si>
    <t>10/13/2014 13:36:00</t>
  </si>
  <si>
    <t>10/10/2014 19:09:00</t>
  </si>
  <si>
    <t>10/09/2014 15:02:00</t>
  </si>
  <si>
    <t>10/09/2014 11:06:00</t>
  </si>
  <si>
    <t>10/09/2014 09:15:00</t>
  </si>
  <si>
    <t>10/08/2014 10:37:00</t>
  </si>
  <si>
    <t>10/07/2014 21:17:00</t>
  </si>
  <si>
    <t>10/07/2014 16:42:00</t>
  </si>
  <si>
    <t>10/06/2014 11:46:00</t>
  </si>
  <si>
    <t>10/04/2014 09:49:00</t>
  </si>
  <si>
    <t>10/03/2014 16:09:00</t>
  </si>
  <si>
    <t>10/01/2014 17:00:00</t>
  </si>
  <si>
    <t>10/01/2014 16:53:00</t>
  </si>
  <si>
    <t>09/30/2014 23:34:00</t>
  </si>
  <si>
    <t>09/30/2014 23:33:00</t>
  </si>
  <si>
    <t>09/30/2014 22:00:09</t>
  </si>
  <si>
    <t>09/30/2014 19:31:00</t>
  </si>
  <si>
    <t>09/30/2014 13:29:00</t>
  </si>
  <si>
    <t>09/27/2014 17:38:00</t>
  </si>
  <si>
    <t>09/26/2014 22:15:00</t>
  </si>
  <si>
    <t>09/26/2014 17:04:00</t>
  </si>
  <si>
    <t>09/26/2014 11:37:00</t>
  </si>
  <si>
    <t>09/26/2014 08:41:00</t>
  </si>
  <si>
    <t>09/25/2014 16:11:00</t>
  </si>
  <si>
    <t>09/25/2014 04:38:00</t>
  </si>
  <si>
    <t>09/24/2014 23:31:00</t>
  </si>
  <si>
    <t>09/24/2014 22:23:00</t>
  </si>
  <si>
    <t>09/24/2014 00:02:00</t>
  </si>
  <si>
    <t>09/23/2014 20:52:00</t>
  </si>
  <si>
    <t>09/23/2014 11:49:00</t>
  </si>
  <si>
    <t>09/22/2014 13:15:00</t>
  </si>
  <si>
    <t>09/18/2014 21:47:00</t>
  </si>
  <si>
    <t>09/17/2014 16:06:00</t>
  </si>
  <si>
    <t>09/16/2014 20:54:00</t>
  </si>
  <si>
    <t>09/16/2014 15:18:00</t>
  </si>
  <si>
    <t>09/16/2014 13:31:00</t>
  </si>
  <si>
    <t>09/15/2014 16:00:00</t>
  </si>
  <si>
    <t>09/15/2014 14:41:00</t>
  </si>
  <si>
    <t>09/11/2014 11:50:00</t>
  </si>
  <si>
    <t>09/11/2014 10:40:00</t>
  </si>
  <si>
    <t>09/11/2014 07:56:00</t>
  </si>
  <si>
    <t>09/09/2014 19:28:00</t>
  </si>
  <si>
    <t>09/09/2014 11:21:00</t>
  </si>
  <si>
    <t>09/08/2014 08:00:00</t>
  </si>
  <si>
    <t>09/04/2014 13:40:00</t>
  </si>
  <si>
    <t>09/03/2014 23:59:00</t>
  </si>
  <si>
    <t>09/03/2014 23:43:00</t>
  </si>
  <si>
    <t>09/03/2014 16:28:00</t>
  </si>
  <si>
    <t>09/02/2014 15:55:00</t>
  </si>
  <si>
    <t>09/02/2014 15:00:00</t>
  </si>
  <si>
    <t>08/28/2014 17:02:00</t>
  </si>
  <si>
    <t>08/28/2014 01:42:00</t>
  </si>
  <si>
    <t>08/27/2014 14:30:00</t>
  </si>
  <si>
    <t>08/27/2014 14:25:00</t>
  </si>
  <si>
    <t>08/27/2014 11:28:00</t>
  </si>
  <si>
    <t>08/26/2014 20:38:00</t>
  </si>
  <si>
    <t>08/26/2014 17:21:00</t>
  </si>
  <si>
    <t>08/25/2014 18:47:00</t>
  </si>
  <si>
    <t>08/22/2014 11:44:00</t>
  </si>
  <si>
    <t>08/22/2014 11:09:00</t>
  </si>
  <si>
    <t>08/21/2014 20:57:00</t>
  </si>
  <si>
    <t>08/21/2014 08:53:00</t>
  </si>
  <si>
    <t>08/20/2014 08:57:00</t>
  </si>
  <si>
    <t>08/19/2014 23:44:00</t>
  </si>
  <si>
    <t>08/19/2014 17:18:00</t>
  </si>
  <si>
    <t>08/19/2014 14:36:00</t>
  </si>
  <si>
    <t>08/19/2014 11:15:00</t>
  </si>
  <si>
    <t>08/18/2014 17:10:00</t>
  </si>
  <si>
    <t>08/17/2014 06:03:00</t>
  </si>
  <si>
    <t>08/14/2014 15:35:00</t>
  </si>
  <si>
    <t>08/13/2014 00:35:00</t>
  </si>
  <si>
    <t>08/13/2014 00:01:00</t>
  </si>
  <si>
    <t>08/12/2014 17:44:00</t>
  </si>
  <si>
    <t>08/12/2014 12:52:00</t>
  </si>
  <si>
    <t>08/12/2014 12:50:00</t>
  </si>
  <si>
    <t>08/12/2014 12:17:00</t>
  </si>
  <si>
    <t>08/12/2014 11:40:00</t>
  </si>
  <si>
    <t>08/11/2014 17:57:00</t>
  </si>
  <si>
    <t>08/10/2014 07:41:00</t>
  </si>
  <si>
    <t>08/07/2014 12:55:00</t>
  </si>
  <si>
    <t>08/04/2014 13:49:00</t>
  </si>
  <si>
    <t>08/04/2014 11:54:00</t>
  </si>
  <si>
    <t>08/02/2014 18:31:00</t>
  </si>
  <si>
    <t>08/01/2014 18:00:00</t>
  </si>
  <si>
    <t>08/01/2014 11:00:00</t>
  </si>
  <si>
    <t>07/31/2014 15:39:00</t>
  </si>
  <si>
    <t>07/30/2014 10:18:00</t>
  </si>
  <si>
    <t>07/30/2014 07:42:00</t>
  </si>
  <si>
    <t>07/24/2014 17:00:00</t>
  </si>
  <si>
    <t>07/24/2014 15:10:00</t>
  </si>
  <si>
    <t>07/23/2014 06:38:00</t>
  </si>
  <si>
    <t>07/23/2014 00:01:00</t>
  </si>
  <si>
    <t>07/22/2014 23:59:00</t>
  </si>
  <si>
    <t>07/22/2014 17:46:00</t>
  </si>
  <si>
    <t>07/18/2014 13:19:00</t>
  </si>
  <si>
    <t>07/18/2014 12:44:00</t>
  </si>
  <si>
    <t>07/17/2014 13:07:00</t>
  </si>
  <si>
    <t>07/17/2014 11:15:00</t>
  </si>
  <si>
    <t>07/17/2014 10:53:00</t>
  </si>
  <si>
    <t>07/17/2014 08:54:00</t>
  </si>
  <si>
    <t>07/16/2014 15:20:00</t>
  </si>
  <si>
    <t>07/11/2014 00:42:00</t>
  </si>
  <si>
    <t>07/10/2014 11:42:00</t>
  </si>
  <si>
    <t>07/10/2014 10:58:00</t>
  </si>
  <si>
    <t>07/10/2014 07:55:00</t>
  </si>
  <si>
    <t>07/09/2014 14:23:00</t>
  </si>
  <si>
    <t>07/09/2014 11:40:00</t>
  </si>
  <si>
    <t>07/09/2014 11:04:00</t>
  </si>
  <si>
    <t>07/07/2014 13:15:00</t>
  </si>
  <si>
    <t>07/01/2014 16:03:00</t>
  </si>
  <si>
    <t>07/01/2014 15:17:00</t>
  </si>
  <si>
    <t>06/30/2014 23:59:00</t>
  </si>
  <si>
    <t>06/30/2014 19:25:00</t>
  </si>
  <si>
    <t>06/30/2014 18:02:00</t>
  </si>
  <si>
    <t>06/27/2014 17:02:00</t>
  </si>
  <si>
    <t>06/26/2014 17:08:00</t>
  </si>
  <si>
    <t>06/25/2014 19:54:00</t>
  </si>
  <si>
    <t>06/25/2014 17:00:00</t>
  </si>
  <si>
    <t>06/25/2014 16:48:00</t>
  </si>
  <si>
    <t>06/25/2014 15:07:00</t>
  </si>
  <si>
    <t>06/24/2014 23:59:00</t>
  </si>
  <si>
    <t>06/23/2014 07:41:00</t>
  </si>
  <si>
    <t>06/19/2014 14:56:00</t>
  </si>
  <si>
    <t>06/19/2014 14:27:00</t>
  </si>
  <si>
    <t>06/19/2014 12:48:00</t>
  </si>
  <si>
    <t>06/19/2014 11:03:00</t>
  </si>
  <si>
    <t>06/19/2014 05:34:00</t>
  </si>
  <si>
    <t>06/18/2014 14:45:00</t>
  </si>
  <si>
    <t>06/18/2014 03:19:00</t>
  </si>
  <si>
    <t>06/16/2014 19:59:00</t>
  </si>
  <si>
    <t>06/15/2014 10:35:00</t>
  </si>
  <si>
    <t>06/14/2014 17:44:00</t>
  </si>
  <si>
    <t>06/13/2014 11:09:00</t>
  </si>
  <si>
    <t>06/13/2014 08:01:00</t>
  </si>
  <si>
    <t>06/13/2014 02:04:00</t>
  </si>
  <si>
    <t>06/12/2014 11:10:00</t>
  </si>
  <si>
    <t>06/11/2014 15:01:00</t>
  </si>
  <si>
    <t>06/11/2014 08:57:00</t>
  </si>
  <si>
    <t>06/10/2014 23:59:00</t>
  </si>
  <si>
    <t>06/10/2014 18:00:00</t>
  </si>
  <si>
    <t>06/10/2014 13:52:00</t>
  </si>
  <si>
    <t>06/10/2014 11:03:00</t>
  </si>
  <si>
    <t>06/07/2014 16:10:00</t>
  </si>
  <si>
    <t>06/07/2014 11:28:00</t>
  </si>
  <si>
    <t>06/06/2014 17:52:00</t>
  </si>
  <si>
    <t>06/06/2014 16:26:00</t>
  </si>
  <si>
    <t>06/06/2014 14:00:00</t>
  </si>
  <si>
    <t>06/06/2014 07:29:00</t>
  </si>
  <si>
    <t>06/05/2014 17:06:00</t>
  </si>
  <si>
    <t>06/05/2014 14:11:00</t>
  </si>
  <si>
    <t>06/05/2014 10:06:00</t>
  </si>
  <si>
    <t>06/04/2014 19:15:00</t>
  </si>
  <si>
    <t>06/04/2014 10:26:00</t>
  </si>
  <si>
    <t>06/04/2014 00:00:00</t>
  </si>
  <si>
    <t>06/03/2014 23:59:00</t>
  </si>
  <si>
    <t>06/03/2014 22:00:10</t>
  </si>
  <si>
    <t>05/30/2014 16:20:00</t>
  </si>
  <si>
    <t>05/30/2014 13:11:00</t>
  </si>
  <si>
    <t>05/30/2014 13:07:00</t>
  </si>
  <si>
    <t>05/30/2014 12:54:00</t>
  </si>
  <si>
    <t>05/29/2014 15:42:00</t>
  </si>
  <si>
    <t>05/29/2014 09:49:00</t>
  </si>
  <si>
    <t>05/28/2014 11:29:00</t>
  </si>
  <si>
    <t>05/28/2014 11:25:00</t>
  </si>
  <si>
    <t>05/27/2014 15:00:00</t>
  </si>
  <si>
    <t>05/27/2014 12:17:00</t>
  </si>
  <si>
    <t>05/26/2014 06:12:00</t>
  </si>
  <si>
    <t>05/25/2014 23:17:00</t>
  </si>
  <si>
    <t>05/23/2014 13:33:00</t>
  </si>
  <si>
    <t>05/23/2014 11:51:00</t>
  </si>
  <si>
    <t>05/23/2014 00:04:00</t>
  </si>
  <si>
    <t>05/22/2014 23:59:00</t>
  </si>
  <si>
    <t>05/22/2014 16:50:00</t>
  </si>
  <si>
    <t>05/22/2014 15:10:00</t>
  </si>
  <si>
    <t>05/22/2014 13:53:00</t>
  </si>
  <si>
    <t>05/22/2014 12:12:00</t>
  </si>
  <si>
    <t>05/22/2014 10:31:00</t>
  </si>
  <si>
    <t>05/21/2014 15:25:00</t>
  </si>
  <si>
    <t>05/20/2014 20:15:00</t>
  </si>
  <si>
    <t>05/20/2014 12:14:00</t>
  </si>
  <si>
    <t>05/20/2014 07:02:00</t>
  </si>
  <si>
    <t>05/19/2014 15:19:00</t>
  </si>
  <si>
    <t>05/19/2014 14:33:00</t>
  </si>
  <si>
    <t>05/17/2014 11:09:00</t>
  </si>
  <si>
    <t>05/16/2014 18:52:00</t>
  </si>
  <si>
    <t>05/16/2014 13:07:00</t>
  </si>
  <si>
    <t>05/15/2014 15:46:00</t>
  </si>
  <si>
    <t>05/13/2014 23:59:00</t>
  </si>
  <si>
    <t>05/13/2014 21:00:07</t>
  </si>
  <si>
    <t>05/13/2014 19:08:00</t>
  </si>
  <si>
    <t>05/13/2014 16:30:00</t>
  </si>
  <si>
    <t>05/12/2014 19:07:00</t>
  </si>
  <si>
    <t>05/12/2014 16:49:00</t>
  </si>
  <si>
    <t>05/11/2014 17:39:00</t>
  </si>
  <si>
    <t>05/11/2014 17:00:04</t>
  </si>
  <si>
    <t>05/09/2014 21:08:00</t>
  </si>
  <si>
    <t>05/09/2014 19:26:00</t>
  </si>
  <si>
    <t>05/09/2014 16:57:00</t>
  </si>
  <si>
    <t>05/08/2014 18:51:00</t>
  </si>
  <si>
    <t>05/08/2014 17:00:00</t>
  </si>
  <si>
    <t>05/08/2014 11:48:00</t>
  </si>
  <si>
    <t>05/07/2014 16:47:00</t>
  </si>
  <si>
    <t>05/05/2014 21:12:00</t>
  </si>
  <si>
    <t>05/05/2014 13:13:00</t>
  </si>
  <si>
    <t>05/02/2014 15:26:00</t>
  </si>
  <si>
    <t>05/02/2014 12:38:00</t>
  </si>
  <si>
    <t>05/02/2014 11:20:00</t>
  </si>
  <si>
    <t>05/02/2014 07:51:00</t>
  </si>
  <si>
    <t>05/01/2014 10:36:00</t>
  </si>
  <si>
    <t>04/30/2014 23:59:00</t>
  </si>
  <si>
    <t>04/30/2014 16:55:00</t>
  </si>
  <si>
    <t>04/30/2014 16:24:00</t>
  </si>
  <si>
    <t>04/30/2014 16:18:00</t>
  </si>
  <si>
    <t>04/30/2014 10:38:00</t>
  </si>
  <si>
    <t>04/29/2014 17:25:00</t>
  </si>
  <si>
    <t>04/28/2014 11:44:00</t>
  </si>
  <si>
    <t>04/28/2014 09:32:00</t>
  </si>
  <si>
    <t>04/26/2014 23:59:00</t>
  </si>
  <si>
    <t>04/24/2014 15:17:00</t>
  </si>
  <si>
    <t>04/24/2014 10:43:00</t>
  </si>
  <si>
    <t>04/23/2014 11:48:00</t>
  </si>
  <si>
    <t>04/23/2014 11:16:00</t>
  </si>
  <si>
    <t>04/22/2014 18:39:00</t>
  </si>
  <si>
    <t>04/22/2014 15:54:00</t>
  </si>
  <si>
    <t>04/22/2014 15:07:00</t>
  </si>
  <si>
    <t>04/21/2014 16:13:00</t>
  </si>
  <si>
    <t>04/18/2014 18:00:00</t>
  </si>
  <si>
    <t>04/16/2014 17:29:00</t>
  </si>
  <si>
    <t>04/16/2014 10:17:00</t>
  </si>
  <si>
    <t>04/15/2014 20:00:00</t>
  </si>
  <si>
    <t>04/15/2014 18:20:00</t>
  </si>
  <si>
    <t>04/11/2014 17:10:00</t>
  </si>
  <si>
    <t>04/11/2014 11:10:00</t>
  </si>
  <si>
    <t>04/08/2014 23:59:00</t>
  </si>
  <si>
    <t>04/08/2014 18:00:00</t>
  </si>
  <si>
    <t>04/08/2014 12:13:00</t>
  </si>
  <si>
    <t>04/08/2014 08:24:00</t>
  </si>
  <si>
    <t>04/04/2014 14:58:00</t>
  </si>
  <si>
    <t>04/01/2014 14:10:00</t>
  </si>
  <si>
    <t>04/01/2014 00:01:00</t>
  </si>
  <si>
    <t>04/01/2014 00:00:00</t>
  </si>
  <si>
    <t>03/31/2014 23:59:00</t>
  </si>
  <si>
    <t>03/31/2014 22:00:05</t>
  </si>
  <si>
    <t>03/31/2014 15:46:00</t>
  </si>
  <si>
    <t>03/28/2014 15:40:00</t>
  </si>
  <si>
    <t>03/27/2014 15:36:00</t>
  </si>
  <si>
    <t>03/27/2014 07:28:00</t>
  </si>
  <si>
    <t>03/26/2014 19:43:00</t>
  </si>
  <si>
    <t>03/26/2014 16:00:00</t>
  </si>
  <si>
    <t>03/26/2014 14:54:00</t>
  </si>
  <si>
    <t>03/26/2014 00:00:00</t>
  </si>
  <si>
    <t>03/25/2014 17:04:00</t>
  </si>
  <si>
    <t>03/22/2014 17:30:00</t>
  </si>
  <si>
    <t>03/21/2014 17:13:00</t>
  </si>
  <si>
    <t>03/20/2014 18:33:00</t>
  </si>
  <si>
    <t>03/20/2014 18:11:00</t>
  </si>
  <si>
    <t>03/20/2014 15:33:00</t>
  </si>
  <si>
    <t>03/20/2014 15:07:00</t>
  </si>
  <si>
    <t>03/20/2014 14:59:00</t>
  </si>
  <si>
    <t>03/20/2014 12:12:00</t>
  </si>
  <si>
    <t>03/19/2014 14:33:00</t>
  </si>
  <si>
    <t>03/19/2014 12:52:00</t>
  </si>
  <si>
    <t>03/18/2014 17:51:00</t>
  </si>
  <si>
    <t>03/18/2014 16:21:00</t>
  </si>
  <si>
    <t>03/18/2014 16:20:00</t>
  </si>
  <si>
    <t>03/18/2014 13:19:00</t>
  </si>
  <si>
    <t>03/17/2014 16:04:00</t>
  </si>
  <si>
    <t>03/15/2014 16:40:00</t>
  </si>
  <si>
    <t>03/15/2014 09:25:00</t>
  </si>
  <si>
    <t>03/15/2014 07:06:00</t>
  </si>
  <si>
    <t>03/13/2014 16:19:00</t>
  </si>
  <si>
    <t>03/12/2014 17:59:00</t>
  </si>
  <si>
    <t>03/12/2014 17:38:00</t>
  </si>
  <si>
    <t>03/12/2014 14:35:00</t>
  </si>
  <si>
    <t>03/12/2014 00:01:00</t>
  </si>
  <si>
    <t>03/11/2014 23:59:00</t>
  </si>
  <si>
    <t>03/11/2014 16:17:00</t>
  </si>
  <si>
    <t>03/10/2014 16:51:00</t>
  </si>
  <si>
    <t>03/09/2014 20:22:00</t>
  </si>
  <si>
    <t>03/05/2014 12:55:00</t>
  </si>
  <si>
    <t>03/05/2014 00:01:00</t>
  </si>
  <si>
    <t>03/04/2014 23:59:00</t>
  </si>
  <si>
    <t>03/02/2014 16:52:00</t>
  </si>
  <si>
    <t>03/02/2014 12:49:00</t>
  </si>
  <si>
    <t>02/28/2014 16:57:00</t>
  </si>
  <si>
    <t>02/28/2014 14:14:00</t>
  </si>
  <si>
    <t>02/27/2014 11:38:00</t>
  </si>
  <si>
    <t>02/26/2014 14:39:00</t>
  </si>
  <si>
    <t>02/26/2014 12:46:00</t>
  </si>
  <si>
    <t>02/26/2014 00:00:00</t>
  </si>
  <si>
    <t>02/25/2014 23:36:00</t>
  </si>
  <si>
    <t>02/25/2014 17:16:00</t>
  </si>
  <si>
    <t>02/25/2014 14:35:00</t>
  </si>
  <si>
    <t>02/25/2014 13:16:00</t>
  </si>
  <si>
    <t>02/25/2014 13:13:00</t>
  </si>
  <si>
    <t>02/25/2014 13:00:00</t>
  </si>
  <si>
    <t>02/22/2014 13:57:00</t>
  </si>
  <si>
    <t>02/20/2014 13:46:00</t>
  </si>
  <si>
    <t>02/18/2014 23:59:00</t>
  </si>
  <si>
    <t>02/18/2014 17:38:00</t>
  </si>
  <si>
    <t>02/18/2014 14:38:00</t>
  </si>
  <si>
    <t>02/14/2014 13:56:00</t>
  </si>
  <si>
    <t>02/14/2014 11:23:00</t>
  </si>
  <si>
    <t>02/13/2014 15:03:00</t>
  </si>
  <si>
    <t>02/13/2014 14:16:00</t>
  </si>
  <si>
    <t>02/13/2014 13:50:00</t>
  </si>
  <si>
    <t>02/12/2014 17:39:00</t>
  </si>
  <si>
    <t>02/11/2014 23:59:00</t>
  </si>
  <si>
    <t>02/10/2014 12:08:00</t>
  </si>
  <si>
    <t>02/04/2014 23:59:00</t>
  </si>
  <si>
    <t>02/04/2014 23:58:00</t>
  </si>
  <si>
    <t>02/04/2014 06:37:00</t>
  </si>
  <si>
    <t>02/03/2014 12:43:00</t>
  </si>
  <si>
    <t>02/02/2014 15:39:00</t>
  </si>
  <si>
    <t>02/02/2014 14:38:00</t>
  </si>
  <si>
    <t>01/28/2014 23:59:00</t>
  </si>
  <si>
    <t>01/27/2014 16:24:00</t>
  </si>
  <si>
    <t>01/26/2014 12:35:00</t>
  </si>
  <si>
    <t>01/26/2014 11:12:00</t>
  </si>
  <si>
    <t>01/24/2014 13:27:00</t>
  </si>
  <si>
    <t>01/24/2014 12:20:00</t>
  </si>
  <si>
    <t>01/23/2014 18:46:00</t>
  </si>
  <si>
    <t>01/23/2014 11:21:00</t>
  </si>
  <si>
    <t>01/22/2014 16:49:00</t>
  </si>
  <si>
    <t>01/20/2014 16:30:00</t>
  </si>
  <si>
    <t>01/20/2014 08:40:00</t>
  </si>
  <si>
    <t>01/16/2014 13:40:00</t>
  </si>
  <si>
    <t>01/15/2014 16:54:00</t>
  </si>
  <si>
    <t>01/15/2014 15:13:00</t>
  </si>
  <si>
    <t>01/15/2014 15:08:00</t>
  </si>
  <si>
    <t>01/15/2014 09:58:00</t>
  </si>
  <si>
    <t>01/15/2014 00:01:00</t>
  </si>
  <si>
    <t>01/14/2014 16:18:00</t>
  </si>
  <si>
    <t>01/14/2014 15:52:00</t>
  </si>
  <si>
    <t>01/14/2014 12:55:00</t>
  </si>
  <si>
    <t>01/14/2014 12:47:00</t>
  </si>
  <si>
    <t>01/10/2014 08:00:00</t>
  </si>
  <si>
    <t>01/09/2014 15:41:00</t>
  </si>
  <si>
    <t>01/09/2014 15:14:00</t>
  </si>
  <si>
    <t>01/09/2014 15:10:00</t>
  </si>
  <si>
    <t>01/08/2014 15:40:00</t>
  </si>
  <si>
    <t>01/03/2014 19:59:00</t>
  </si>
  <si>
    <t>08/31/2016 00:00:00</t>
  </si>
  <si>
    <t>08/05/2016 13:30:00</t>
  </si>
  <si>
    <t>07/06/2016 18:50:00</t>
  </si>
  <si>
    <t>05/12/2016 11:57:00</t>
  </si>
  <si>
    <t>04/08/2016 10:23:00</t>
  </si>
  <si>
    <t>03/23/2016 23:59:00</t>
  </si>
  <si>
    <t>03/18/2016 18:13:00</t>
  </si>
  <si>
    <t>02/26/2016 10:15:00</t>
  </si>
  <si>
    <t>02/25/2016 19:58:00</t>
  </si>
  <si>
    <t>02/25/2016 15:00:00</t>
  </si>
  <si>
    <t>02/10/2016 00:01:00</t>
  </si>
  <si>
    <t>02/04/2016 11:41:00</t>
  </si>
  <si>
    <t>02/03/2016 12:00:00</t>
  </si>
  <si>
    <t>02/01/2016 18:00:00</t>
  </si>
  <si>
    <t>01/27/2016 10:03:00</t>
  </si>
  <si>
    <t>01/21/2016 08:55:00</t>
  </si>
  <si>
    <t>01/19/2016 19:00:00</t>
  </si>
  <si>
    <t>01/16/2016 17:00:00</t>
  </si>
  <si>
    <t>01/05/2016 12:01:00</t>
  </si>
  <si>
    <t>01/01/2016 18:07:00</t>
  </si>
  <si>
    <t>12/30/2015 16:46:00</t>
  </si>
  <si>
    <t>12/30/2015 16:18:00</t>
  </si>
  <si>
    <t>12/30/2015 14:42:00</t>
  </si>
  <si>
    <t>12/29/2015 20:00:00</t>
  </si>
  <si>
    <t>12/24/2015 11:05:00</t>
  </si>
  <si>
    <t>12/24/2015 09:46:00</t>
  </si>
  <si>
    <t>12/22/2015 18:00:00</t>
  </si>
  <si>
    <t>12/22/2015 15:50:00</t>
  </si>
  <si>
    <t>12/18/2015 16:14:00</t>
  </si>
  <si>
    <t>12/18/2015 14:44:00</t>
  </si>
  <si>
    <t>12/17/2015 17:20:00</t>
  </si>
  <si>
    <t>12/17/2015 15:06:00</t>
  </si>
  <si>
    <t>12/16/2015 16:42:00</t>
  </si>
  <si>
    <t>12/16/2015 11:35:00</t>
  </si>
  <si>
    <t>12/16/2015 07:30:00</t>
  </si>
  <si>
    <t>12/15/2015 15:53:00</t>
  </si>
  <si>
    <t>12/15/2015 13:05:00</t>
  </si>
  <si>
    <t>12/14/2015 16:31:00</t>
  </si>
  <si>
    <t>12/14/2015 13:09:00</t>
  </si>
  <si>
    <t>12/12/2015 17:00:00</t>
  </si>
  <si>
    <t>12/11/2015 20:10:00</t>
  </si>
  <si>
    <t>12/10/2015 10:16:00</t>
  </si>
  <si>
    <t>12/09/2015 15:37:00</t>
  </si>
  <si>
    <t>12/09/2015 00:01:00</t>
  </si>
  <si>
    <t>12/07/2015 06:59:00</t>
  </si>
  <si>
    <t>12/04/2015 18:13:00</t>
  </si>
  <si>
    <t>11/29/2015 17:38:00</t>
  </si>
  <si>
    <t>11/29/2015 13:36:00</t>
  </si>
  <si>
    <t>11/25/2015 10:47:00</t>
  </si>
  <si>
    <t>11/24/2015 23:59:00</t>
  </si>
  <si>
    <t>11/24/2015 17:10:00</t>
  </si>
  <si>
    <t>11/20/2015 17:23:00</t>
  </si>
  <si>
    <t>11/20/2015 11:29:00</t>
  </si>
  <si>
    <t>11/20/2015 04:45:00</t>
  </si>
  <si>
    <t>11/17/2015 18:00:00</t>
  </si>
  <si>
    <t>11/17/2015 15:26:00</t>
  </si>
  <si>
    <t>11/13/2015 01:40:00</t>
  </si>
  <si>
    <t>11/09/2015 16:35:00</t>
  </si>
  <si>
    <t>11/06/2015 15:32:00</t>
  </si>
  <si>
    <t>11/06/2015 11:06:00</t>
  </si>
  <si>
    <t>11/05/2015 17:07:00</t>
  </si>
  <si>
    <t>11/04/2015 18:56:00</t>
  </si>
  <si>
    <t>11/04/2015 16:52:00</t>
  </si>
  <si>
    <t>11/04/2015 10:51:00</t>
  </si>
  <si>
    <t>11/04/2015 00:00:00</t>
  </si>
  <si>
    <t>11/03/2015 17:00:00</t>
  </si>
  <si>
    <t>11/02/2015 18:59:00</t>
  </si>
  <si>
    <t>11/02/2015 11:19:00</t>
  </si>
  <si>
    <t>10/31/2015 18:00:00</t>
  </si>
  <si>
    <t>10/30/2015 05:38:00</t>
  </si>
  <si>
    <t>10/29/2015 12:23:00</t>
  </si>
  <si>
    <t>10/29/2015 10:47:00</t>
  </si>
  <si>
    <t>10/27/2015 22:00:29</t>
  </si>
  <si>
    <t>10/27/2015 16:58:00</t>
  </si>
  <si>
    <t>10/21/2015 20:57:00</t>
  </si>
  <si>
    <t>10/21/2015 17:09:00</t>
  </si>
  <si>
    <t>10/21/2015 00:05:00</t>
  </si>
  <si>
    <t>10/20/2015 23:59:00</t>
  </si>
  <si>
    <t>10/20/2015 13:37:00</t>
  </si>
  <si>
    <t>10/18/2015 18:03:00</t>
  </si>
  <si>
    <t>10/17/2015 15:42:00</t>
  </si>
  <si>
    <t>10/16/2015 15:49:00</t>
  </si>
  <si>
    <t>10/16/2015 11:03:00</t>
  </si>
  <si>
    <t>10/15/2015 10:06:00</t>
  </si>
  <si>
    <t>10/15/2015 09:14:00</t>
  </si>
  <si>
    <t>10/14/2015 00:01:00</t>
  </si>
  <si>
    <t>10/13/2015 16:30:00</t>
  </si>
  <si>
    <t>10/12/2015 22:36:00</t>
  </si>
  <si>
    <t>10/10/2015 06:40:00</t>
  </si>
  <si>
    <t>10/09/2015 17:27:00</t>
  </si>
  <si>
    <t>10/08/2015 18:49:00</t>
  </si>
  <si>
    <t>10/08/2015 15:28:00</t>
  </si>
  <si>
    <t>10/08/2015 13:06:00</t>
  </si>
  <si>
    <t>10/07/2015 10:03:00</t>
  </si>
  <si>
    <t>10/05/2015 16:11:00</t>
  </si>
  <si>
    <t>10/04/2015 09:29:00</t>
  </si>
  <si>
    <t>10/04/2015 08:53:00</t>
  </si>
  <si>
    <t>10/03/2015 08:29:00</t>
  </si>
  <si>
    <t>10/02/2015 14:53:00</t>
  </si>
  <si>
    <t>10/01/2015 17:00:00</t>
  </si>
  <si>
    <t>09/27/2015 12:45:00</t>
  </si>
  <si>
    <t>09/25/2015 17:24:00</t>
  </si>
  <si>
    <t>09/25/2015 14:22:00</t>
  </si>
  <si>
    <t>09/24/2015 15:51:00</t>
  </si>
  <si>
    <t>09/24/2015 09:30:00</t>
  </si>
  <si>
    <t>09/23/2015 14:18:00</t>
  </si>
  <si>
    <t>09/23/2015 12:35:00</t>
  </si>
  <si>
    <t>09/22/2015 16:01:00</t>
  </si>
  <si>
    <t>09/22/2015 15:00:00</t>
  </si>
  <si>
    <t>09/22/2015 13:48:00</t>
  </si>
  <si>
    <t>09/17/2015 10:54:00</t>
  </si>
  <si>
    <t>09/15/2015 16:46:00</t>
  </si>
  <si>
    <t>09/10/2015 06:42:00</t>
  </si>
  <si>
    <t>09/08/2015 23:45:00</t>
  </si>
  <si>
    <t>09/08/2015 23:44:00</t>
  </si>
  <si>
    <t>09/01/2015 23:59:00</t>
  </si>
  <si>
    <t>09/01/2015 23:42:00</t>
  </si>
  <si>
    <t>09/01/2015 15:22:00</t>
  </si>
  <si>
    <t>08/30/2015 16:23:00</t>
  </si>
  <si>
    <t>08/30/2015 16:02:00</t>
  </si>
  <si>
    <t>08/28/2015 01:19:00</t>
  </si>
  <si>
    <t>08/27/2015 06:00:00</t>
  </si>
  <si>
    <t>08/26/2015 18:00:00</t>
  </si>
  <si>
    <t>08/26/2015 00:00:00</t>
  </si>
  <si>
    <t>08/25/2015 23:59:00</t>
  </si>
  <si>
    <t>08/25/2015 23:54:00</t>
  </si>
  <si>
    <t>08/25/2015 07:05:00</t>
  </si>
  <si>
    <t>08/22/2015 08:22:00</t>
  </si>
  <si>
    <t>08/20/2015 19:04:00</t>
  </si>
  <si>
    <t>08/19/2015 10:00:00</t>
  </si>
  <si>
    <t>08/17/2015 13:37:00</t>
  </si>
  <si>
    <t>08/17/2015 11:42:00</t>
  </si>
  <si>
    <t>08/17/2015 02:55:00</t>
  </si>
  <si>
    <t>08/12/2015 13:44:00</t>
  </si>
  <si>
    <t>08/10/2015 14:08:00</t>
  </si>
  <si>
    <t>08/07/2015 11:12:00</t>
  </si>
  <si>
    <t>08/05/2015 00:00:00</t>
  </si>
  <si>
    <t>07/31/2015 20:13:00</t>
  </si>
  <si>
    <t>07/24/2015 09:16:00</t>
  </si>
  <si>
    <t>07/23/2015 10:55:00</t>
  </si>
  <si>
    <t>07/23/2015 09:54:00</t>
  </si>
  <si>
    <t>07/21/2015 15:01:00</t>
  </si>
  <si>
    <t>07/20/2015 20:45:00</t>
  </si>
  <si>
    <t>07/16/2015 12:47:00</t>
  </si>
  <si>
    <t>07/15/2015 08:09:00</t>
  </si>
  <si>
    <t>07/14/2015 13:27:00</t>
  </si>
  <si>
    <t>07/14/2015 10:56:00</t>
  </si>
  <si>
    <t>07/13/2015 20:00:00</t>
  </si>
  <si>
    <t>07/10/2015 14:15:00</t>
  </si>
  <si>
    <t>07/08/2015 15:15:00</t>
  </si>
  <si>
    <t>07/08/2015 15:09:00</t>
  </si>
  <si>
    <t>07/07/2015 16:52:00</t>
  </si>
  <si>
    <t>07/07/2015 14:34:00</t>
  </si>
  <si>
    <t>07/02/2015 15:30:00</t>
  </si>
  <si>
    <t>07/01/2015 00:01:00</t>
  </si>
  <si>
    <t>06/30/2015 22:00:39</t>
  </si>
  <si>
    <t>06/29/2015 16:10:00</t>
  </si>
  <si>
    <t>06/29/2015 11:15:00</t>
  </si>
  <si>
    <t>06/29/2015 09:30:00</t>
  </si>
  <si>
    <t>06/28/2015 15:48:00</t>
  </si>
  <si>
    <t>06/28/2015 11:46:00</t>
  </si>
  <si>
    <t>06/25/2015 15:14:00</t>
  </si>
  <si>
    <t>06/19/2015 21:44:00</t>
  </si>
  <si>
    <t>06/19/2015 15:35:00</t>
  </si>
  <si>
    <t>06/19/2015 15:03:00</t>
  </si>
  <si>
    <t>06/19/2015 14:58:00</t>
  </si>
  <si>
    <t>06/10/2015 10:46:00</t>
  </si>
  <si>
    <t>06/09/2015 23:59:00</t>
  </si>
  <si>
    <t>06/09/2015 19:51:00</t>
  </si>
  <si>
    <t>06/09/2015 13:59:00</t>
  </si>
  <si>
    <t>06/05/2015 17:55:00</t>
  </si>
  <si>
    <t>06/04/2015 15:15:00</t>
  </si>
  <si>
    <t>06/02/2015 23:59:00</t>
  </si>
  <si>
    <t>06/01/2015 20:00:00</t>
  </si>
  <si>
    <t>06/01/2015 16:45:00</t>
  </si>
  <si>
    <t>05/30/2015 12:50:00</t>
  </si>
  <si>
    <t>05/29/2015 11:48:00</t>
  </si>
  <si>
    <t>05/28/2015 09:15:00</t>
  </si>
  <si>
    <t>05/24/2015 19:07:00</t>
  </si>
  <si>
    <t>05/18/2015 15:42:00</t>
  </si>
  <si>
    <t>05/18/2015 11:32:00</t>
  </si>
  <si>
    <t>05/17/2015 21:30:00</t>
  </si>
  <si>
    <t>05/15/2015 12:57:00</t>
  </si>
  <si>
    <t>05/13/2015 00:16:00</t>
  </si>
  <si>
    <t>05/11/2015 00:58:00</t>
  </si>
  <si>
    <t>05/07/2015 11:38:00</t>
  </si>
  <si>
    <t>05/06/2015 00:01:00</t>
  </si>
  <si>
    <t>05/01/2015 11:43:00</t>
  </si>
  <si>
    <t>04/30/2015 08:14:00</t>
  </si>
  <si>
    <t>04/29/2015 09:53:00</t>
  </si>
  <si>
    <t>04/28/2015 22:00:22</t>
  </si>
  <si>
    <t>04/28/2015 17:25:00</t>
  </si>
  <si>
    <t>04/25/2015 11:49:00</t>
  </si>
  <si>
    <t>04/24/2015 02:02:00</t>
  </si>
  <si>
    <t>04/23/2015 14:07:00</t>
  </si>
  <si>
    <t>04/21/2015 10:55:00</t>
  </si>
  <si>
    <t>04/17/2015 08:28:00</t>
  </si>
  <si>
    <t>04/14/2015 12:19:00</t>
  </si>
  <si>
    <t>04/10/2015 17:55:00</t>
  </si>
  <si>
    <t>04/09/2015 15:51:00</t>
  </si>
  <si>
    <t>04/09/2015 13:13:00</t>
  </si>
  <si>
    <t>04/07/2015 15:39:00</t>
  </si>
  <si>
    <t>04/01/2015 14:14:00</t>
  </si>
  <si>
    <t>03/27/2015 15:28:00</t>
  </si>
  <si>
    <t>03/24/2015 18:03:00</t>
  </si>
  <si>
    <t>03/18/2015 16:42:00</t>
  </si>
  <si>
    <t>03/18/2015 10:09:00</t>
  </si>
  <si>
    <t>03/17/2015 23:01:52</t>
  </si>
  <si>
    <t>03/17/2015 17:52:00</t>
  </si>
  <si>
    <t>03/04/2015 16:53:00</t>
  </si>
  <si>
    <t>03/02/2015 19:55:00</t>
  </si>
  <si>
    <t>03/02/2015 16:40:00</t>
  </si>
  <si>
    <t>02/27/2015 16:50:00</t>
  </si>
  <si>
    <t>02/25/2015 21:10:00</t>
  </si>
  <si>
    <t>02/21/2015 15:05:00</t>
  </si>
  <si>
    <t>02/19/2015 14:57:00</t>
  </si>
  <si>
    <t>02/18/2015 16:00:00</t>
  </si>
  <si>
    <t>02/17/2015 11:54:00</t>
  </si>
  <si>
    <t>02/13/2015 12:12:00</t>
  </si>
  <si>
    <t>02/11/2015 16:12:00</t>
  </si>
  <si>
    <t>02/06/2015 11:37:00</t>
  </si>
  <si>
    <t>02/05/2015 13:46:00</t>
  </si>
  <si>
    <t>01/28/2015 17:22:00</t>
  </si>
  <si>
    <t>01/28/2015 16:58:00</t>
  </si>
  <si>
    <t>01/28/2015 14:54:00</t>
  </si>
  <si>
    <t>01/28/2015 10:15:00</t>
  </si>
  <si>
    <t>01/26/2015 18:00:00</t>
  </si>
  <si>
    <t>01/26/2015 07:59:00</t>
  </si>
  <si>
    <t>01/21/2015 15:50:00</t>
  </si>
  <si>
    <t>01/14/2015 15:06:00</t>
  </si>
  <si>
    <t>01/14/2015 14:26:00</t>
  </si>
  <si>
    <t>01/14/2015 11:53:00</t>
  </si>
  <si>
    <t>01/12/2015 17:48:00</t>
  </si>
  <si>
    <t>01/09/2015 14:24:00</t>
  </si>
  <si>
    <t>01/07/2015 00:01:00</t>
  </si>
  <si>
    <t>11/20/2017 17:00:00</t>
  </si>
  <si>
    <t>10/27/2017 16:36:00</t>
  </si>
  <si>
    <t>08/02/2017 17:00:00</t>
  </si>
  <si>
    <t>06/30/2017 19:00:00</t>
  </si>
  <si>
    <t>05/25/2017 13:25:00</t>
  </si>
  <si>
    <t>05/23/2017 23:00:30</t>
  </si>
  <si>
    <t>04/29/2017 10:44:00</t>
  </si>
  <si>
    <t>04/07/2017 17:45:00</t>
  </si>
  <si>
    <t>04/05/2017 08:32:00</t>
  </si>
  <si>
    <t>04/05/2017 00:00:38</t>
  </si>
  <si>
    <t>04/01/2017 11:11:00</t>
  </si>
  <si>
    <t>03/28/2017 23:59:00</t>
  </si>
  <si>
    <t>03/10/2017 16:00:00</t>
  </si>
  <si>
    <t>02/23/2017 14:28:00</t>
  </si>
  <si>
    <t>02/16/2017 16:10:00</t>
  </si>
  <si>
    <t>02/03/2017 11:27:00</t>
  </si>
  <si>
    <t>02/02/2017 15:13:00</t>
  </si>
  <si>
    <t>02/02/2017 10:02:00</t>
  </si>
  <si>
    <t>12/30/2016 18:00:00</t>
  </si>
  <si>
    <t>12/30/2016 11:14:00</t>
  </si>
  <si>
    <t>12/30/2016 10:07:00</t>
  </si>
  <si>
    <t>12/29/2016 09:46:00</t>
  </si>
  <si>
    <t>12/21/2016 21:00:00</t>
  </si>
  <si>
    <t>12/21/2016 19:50:00</t>
  </si>
  <si>
    <t>12/21/2016 17:05:00</t>
  </si>
  <si>
    <t>12/21/2016 14:22:00</t>
  </si>
  <si>
    <t>12/21/2016 11:48:00</t>
  </si>
  <si>
    <t>12/21/2016 11:26:00</t>
  </si>
  <si>
    <t>12/21/2016 06:35:00</t>
  </si>
  <si>
    <t>12/21/2016 00:01:00</t>
  </si>
  <si>
    <t>12/20/2016 22:00:35</t>
  </si>
  <si>
    <t>12/20/2016 14:09:00</t>
  </si>
  <si>
    <t>12/19/2016 17:45:00</t>
  </si>
  <si>
    <t>12/19/2016 10:14:00</t>
  </si>
  <si>
    <t>12/18/2016 18:10:00</t>
  </si>
  <si>
    <t>12/18/2016 16:00:00</t>
  </si>
  <si>
    <t>12/17/2016 00:02:00</t>
  </si>
  <si>
    <t>12/16/2016 11:39:00</t>
  </si>
  <si>
    <t>12/16/2016 02:33:00</t>
  </si>
  <si>
    <t>12/15/2016 15:31:00</t>
  </si>
  <si>
    <t>12/15/2016 14:40:00</t>
  </si>
  <si>
    <t>12/15/2016 11:31:00</t>
  </si>
  <si>
    <t>12/15/2016 10:07:00</t>
  </si>
  <si>
    <t>12/15/2016 03:01:00</t>
  </si>
  <si>
    <t>12/14/2016 11:27:00</t>
  </si>
  <si>
    <t>12/14/2016 00:01:00</t>
  </si>
  <si>
    <t>12/13/2016 10:23:00</t>
  </si>
  <si>
    <t>12/12/2016 19:32:00</t>
  </si>
  <si>
    <t>12/12/2016 17:01:00</t>
  </si>
  <si>
    <t>12/12/2016 12:32:00</t>
  </si>
  <si>
    <t>12/12/2016 10:50:00</t>
  </si>
  <si>
    <t>12/11/2016 18:45:00</t>
  </si>
  <si>
    <t>12/11/2016 01:53:00</t>
  </si>
  <si>
    <t>12/10/2016 13:05:00</t>
  </si>
  <si>
    <t>12/10/2016 09:52:00</t>
  </si>
  <si>
    <t>12/10/2016 08:37:00</t>
  </si>
  <si>
    <t>12/09/2016 19:00:00</t>
  </si>
  <si>
    <t>12/09/2016 17:39:00</t>
  </si>
  <si>
    <t>12/09/2016 17:26:00</t>
  </si>
  <si>
    <t>12/09/2016 12:10:00</t>
  </si>
  <si>
    <t>12/09/2016 06:57:00</t>
  </si>
  <si>
    <t>12/09/2016 06:55:00</t>
  </si>
  <si>
    <t>12/08/2016 16:33:00</t>
  </si>
  <si>
    <t>12/08/2016 11:06:00</t>
  </si>
  <si>
    <t>12/08/2016 10:25:00</t>
  </si>
  <si>
    <t>12/08/2016 08:20:00</t>
  </si>
  <si>
    <t>12/06/2016 16:44:00</t>
  </si>
  <si>
    <t>12/05/2016 17:39:00</t>
  </si>
  <si>
    <t>12/05/2016 17:37:00</t>
  </si>
  <si>
    <t>12/04/2016 14:07:00</t>
  </si>
  <si>
    <t>12/03/2016 15:04:00</t>
  </si>
  <si>
    <t>12/03/2016 10:14:00</t>
  </si>
  <si>
    <t>12/02/2016 17:00:00</t>
  </si>
  <si>
    <t>12/02/2016 15:00:00</t>
  </si>
  <si>
    <t>12/02/2016 13:13:00</t>
  </si>
  <si>
    <t>12/01/2016 17:44:00</t>
  </si>
  <si>
    <t>11/30/2016 22:00:36</t>
  </si>
  <si>
    <t>11/30/2016 17:58:00</t>
  </si>
  <si>
    <t>11/30/2016 17:03:00</t>
  </si>
  <si>
    <t>11/30/2016 14:19:00</t>
  </si>
  <si>
    <t>11/29/2016 18:43:00</t>
  </si>
  <si>
    <t>11/28/2016 23:59:00</t>
  </si>
  <si>
    <t>11/22/2016 16:21:00</t>
  </si>
  <si>
    <t>11/22/2016 11:25:00</t>
  </si>
  <si>
    <t>11/21/2016 12:55:00</t>
  </si>
  <si>
    <t>11/20/2016 13:55:00</t>
  </si>
  <si>
    <t>11/19/2016 07:10:00</t>
  </si>
  <si>
    <t>11/18/2016 13:39:00</t>
  </si>
  <si>
    <t>11/17/2016 14:21:00</t>
  </si>
  <si>
    <t>11/17/2016 11:00:00</t>
  </si>
  <si>
    <t>11/17/2016 00:01:00</t>
  </si>
  <si>
    <t>11/16/2016 19:27:00</t>
  </si>
  <si>
    <t>11/16/2016 19:00:00</t>
  </si>
  <si>
    <t>11/15/2016 16:56:00</t>
  </si>
  <si>
    <t>11/15/2016 15:39:00</t>
  </si>
  <si>
    <t>11/15/2016 14:45:00</t>
  </si>
  <si>
    <t>11/15/2016 12:15:00</t>
  </si>
  <si>
    <t>11/14/2016 17:15:00</t>
  </si>
  <si>
    <t>11/14/2016 13:55:00</t>
  </si>
  <si>
    <t>11/10/2016 18:19:00</t>
  </si>
  <si>
    <t>11/10/2016 15:43:00</t>
  </si>
  <si>
    <t>11/10/2016 14:08:00</t>
  </si>
  <si>
    <t>11/10/2016 13:00:00</t>
  </si>
  <si>
    <t>11/09/2016 09:43:00</t>
  </si>
  <si>
    <t>11/08/2016 16:35:00</t>
  </si>
  <si>
    <t>11/07/2016 11:27:00</t>
  </si>
  <si>
    <t>11/03/2016 18:55:00</t>
  </si>
  <si>
    <t>11/02/2016 18:01:00</t>
  </si>
  <si>
    <t>10/31/2016 10:48:00</t>
  </si>
  <si>
    <t>10/30/2016 14:24:00</t>
  </si>
  <si>
    <t>10/27/2016 19:00:00</t>
  </si>
  <si>
    <t>10/27/2016 16:02:00</t>
  </si>
  <si>
    <t>10/27/2016 14:16:00</t>
  </si>
  <si>
    <t>10/27/2016 14:09:00</t>
  </si>
  <si>
    <t>10/27/2016 11:05:00</t>
  </si>
  <si>
    <t>10/27/2016 08:12:00</t>
  </si>
  <si>
    <t>10/26/2016 11:57:00</t>
  </si>
  <si>
    <t>10/26/2016 00:01:00</t>
  </si>
  <si>
    <t>10/25/2016 15:27:00</t>
  </si>
  <si>
    <t>10/24/2016 15:12:00</t>
  </si>
  <si>
    <t>10/21/2016 21:24:00</t>
  </si>
  <si>
    <t>10/21/2016 13:19:00</t>
  </si>
  <si>
    <t>10/21/2016 11:11:00</t>
  </si>
  <si>
    <t>10/21/2016 09:53:00</t>
  </si>
  <si>
    <t>10/19/2016 01:49:00</t>
  </si>
  <si>
    <t>10/19/2016 00:01:00</t>
  </si>
  <si>
    <t>10/17/2016 17:35:00</t>
  </si>
  <si>
    <t>10/17/2016 14:52:00</t>
  </si>
  <si>
    <t>10/17/2016 12:05:00</t>
  </si>
  <si>
    <t>10/16/2016 13:26:00</t>
  </si>
  <si>
    <t>10/13/2016 17:23:00</t>
  </si>
  <si>
    <t>10/13/2016 08:26:00</t>
  </si>
  <si>
    <t>10/12/2016 17:30:00</t>
  </si>
  <si>
    <t>10/12/2016 14:56:00</t>
  </si>
  <si>
    <t>10/12/2016 04:33:00</t>
  </si>
  <si>
    <t>10/12/2016 00:01:00</t>
  </si>
  <si>
    <t>10/11/2016 23:59:00</t>
  </si>
  <si>
    <t>10/11/2016 18:33:00</t>
  </si>
  <si>
    <t>10/11/2016 12:20:00</t>
  </si>
  <si>
    <t>10/11/2016 12:16:00</t>
  </si>
  <si>
    <t>10/08/2016 13:39:00</t>
  </si>
  <si>
    <t>10/07/2016 12:38:00</t>
  </si>
  <si>
    <t>10/07/2016 12:07:00</t>
  </si>
  <si>
    <t>10/06/2016 17:55:00</t>
  </si>
  <si>
    <t>10/06/2016 15:18:00</t>
  </si>
  <si>
    <t>10/06/2016 15:16:00</t>
  </si>
  <si>
    <t>10/05/2016 16:23:00</t>
  </si>
  <si>
    <t>10/04/2016 23:59:00</t>
  </si>
  <si>
    <t>10/04/2016 15:35:00</t>
  </si>
  <si>
    <t>10/04/2016 14:15:00</t>
  </si>
  <si>
    <t>09/29/2016 16:00:00</t>
  </si>
  <si>
    <t>09/28/2016 00:00:37</t>
  </si>
  <si>
    <t>09/24/2016 13:58:00</t>
  </si>
  <si>
    <t>09/23/2016 09:40:00</t>
  </si>
  <si>
    <t>09/23/2016 08:49:00</t>
  </si>
  <si>
    <t>09/22/2016 15:15:00</t>
  </si>
  <si>
    <t>09/22/2016 15:07:00</t>
  </si>
  <si>
    <t>09/19/2016 14:54:00</t>
  </si>
  <si>
    <t>09/16/2016 00:36:00</t>
  </si>
  <si>
    <t>09/15/2016 22:31:00</t>
  </si>
  <si>
    <t>09/15/2016 11:03:00</t>
  </si>
  <si>
    <t>09/14/2016 00:01:00</t>
  </si>
  <si>
    <t>09/13/2016 23:59:00</t>
  </si>
  <si>
    <t>09/09/2016 15:20:00</t>
  </si>
  <si>
    <t>09/09/2016 12:41:00</t>
  </si>
  <si>
    <t>09/08/2016 12:55:00</t>
  </si>
  <si>
    <t>09/07/2016 09:45:00</t>
  </si>
  <si>
    <t>09/06/2016 16:48:00</t>
  </si>
  <si>
    <t>09/06/2016 14:16:00</t>
  </si>
  <si>
    <t>08/31/2016 16:31:00</t>
  </si>
  <si>
    <t>08/30/2016 16:19:00</t>
  </si>
  <si>
    <t>08/29/2016 15:30:00</t>
  </si>
  <si>
    <t>08/27/2016 09:25:00</t>
  </si>
  <si>
    <t>08/25/2016 15:02:00</t>
  </si>
  <si>
    <t>08/22/2016 12:29:00</t>
  </si>
  <si>
    <t>08/20/2016 14:00:00</t>
  </si>
  <si>
    <t>08/18/2016 09:57:00</t>
  </si>
  <si>
    <t>08/17/2016 00:01:00</t>
  </si>
  <si>
    <t>08/16/2016 23:59:00</t>
  </si>
  <si>
    <t>08/13/2016 05:44:00</t>
  </si>
  <si>
    <t>08/12/2016 10:34:00</t>
  </si>
  <si>
    <t>08/10/2016 11:32:00</t>
  </si>
  <si>
    <t>08/09/2016 13:09:00</t>
  </si>
  <si>
    <t>08/09/2016 10:54:00</t>
  </si>
  <si>
    <t>08/08/2016 22:55:00</t>
  </si>
  <si>
    <t>08/08/2016 16:44:00</t>
  </si>
  <si>
    <t>08/08/2016 12:57:00</t>
  </si>
  <si>
    <t>08/06/2016 10:12:00</t>
  </si>
  <si>
    <t>08/05/2016 06:22:00</t>
  </si>
  <si>
    <t>08/01/2016 10:29:00</t>
  </si>
  <si>
    <t>07/31/2016 19:38:00</t>
  </si>
  <si>
    <t>07/31/2016 17:14:00</t>
  </si>
  <si>
    <t>07/28/2016 08:55:00</t>
  </si>
  <si>
    <t>07/27/2016 13:53:00</t>
  </si>
  <si>
    <t>07/27/2016 12:36:00</t>
  </si>
  <si>
    <t>07/26/2016 05:27:00</t>
  </si>
  <si>
    <t>07/25/2016 16:33:00</t>
  </si>
  <si>
    <t>07/25/2016 13:13:00</t>
  </si>
  <si>
    <t>07/22/2016 12:25:00</t>
  </si>
  <si>
    <t>07/20/2016 10:36:00</t>
  </si>
  <si>
    <t>07/19/2016 23:54:00</t>
  </si>
  <si>
    <t>07/19/2016 23:53:00</t>
  </si>
  <si>
    <t>07/15/2016 13:56:00</t>
  </si>
  <si>
    <t>07/14/2016 14:53:00</t>
  </si>
  <si>
    <t>07/12/2016 06:36:00</t>
  </si>
  <si>
    <t>07/05/2016 23:30:00</t>
  </si>
  <si>
    <t>07/05/2016 16:45:00</t>
  </si>
  <si>
    <t>07/03/2016 17:35:00</t>
  </si>
  <si>
    <t>07/01/2016 12:31:00</t>
  </si>
  <si>
    <t>06/30/2016 16:26:00</t>
  </si>
  <si>
    <t>06/30/2016 10:33:00</t>
  </si>
  <si>
    <t>06/25/2016 16:50:00</t>
  </si>
  <si>
    <t>06/24/2016 08:52:00</t>
  </si>
  <si>
    <t>06/23/2016 11:17:00</t>
  </si>
  <si>
    <t>06/22/2016 12:18:00</t>
  </si>
  <si>
    <t>06/21/2016 09:27:00</t>
  </si>
  <si>
    <t>06/15/2016 13:31:00</t>
  </si>
  <si>
    <t>06/14/2016 14:42:00</t>
  </si>
  <si>
    <t>06/13/2016 13:03:00</t>
  </si>
  <si>
    <t>06/10/2016 13:39:00</t>
  </si>
  <si>
    <t>06/08/2016 12:18:00</t>
  </si>
  <si>
    <t>06/04/2016 14:51:00</t>
  </si>
  <si>
    <t>06/04/2016 12:18:00</t>
  </si>
  <si>
    <t>05/31/2016 22:00:42</t>
  </si>
  <si>
    <t>05/31/2016 15:34:00</t>
  </si>
  <si>
    <t>05/27/2016 10:03:00</t>
  </si>
  <si>
    <t>05/27/2016 02:11:00</t>
  </si>
  <si>
    <t>05/25/2016 18:05:00</t>
  </si>
  <si>
    <t>05/25/2016 00:01:00</t>
  </si>
  <si>
    <t>05/24/2016 22:04:00</t>
  </si>
  <si>
    <t>05/23/2016 12:59:00</t>
  </si>
  <si>
    <t>05/21/2016 17:15:00</t>
  </si>
  <si>
    <t>05/20/2016 13:31:00</t>
  </si>
  <si>
    <t>05/19/2016 12:01:00</t>
  </si>
  <si>
    <t>05/18/2016 15:03:00</t>
  </si>
  <si>
    <t>05/18/2016 14:59:00</t>
  </si>
  <si>
    <t>05/17/2016 23:59:00</t>
  </si>
  <si>
    <t>05/16/2016 16:48:00</t>
  </si>
  <si>
    <t>05/13/2016 09:51:00</t>
  </si>
  <si>
    <t>05/13/2016 09:03:00</t>
  </si>
  <si>
    <t>05/12/2016 15:41:00</t>
  </si>
  <si>
    <t>05/12/2016 14:12:00</t>
  </si>
  <si>
    <t>05/11/2016 18:08:00</t>
  </si>
  <si>
    <t>05/11/2016 16:01:00</t>
  </si>
  <si>
    <t>05/11/2016 00:00:00</t>
  </si>
  <si>
    <t>05/10/2016 23:00:42</t>
  </si>
  <si>
    <t>05/10/2016 11:32:00</t>
  </si>
  <si>
    <t>05/09/2016 12:20:00</t>
  </si>
  <si>
    <t>05/05/2016 18:00:00</t>
  </si>
  <si>
    <t>05/04/2016 00:05:00</t>
  </si>
  <si>
    <t>05/03/2016 23:59:00</t>
  </si>
  <si>
    <t>04/27/2016 17:51:00</t>
  </si>
  <si>
    <t>04/25/2016 18:19:00</t>
  </si>
  <si>
    <t>04/24/2016 12:42:00</t>
  </si>
  <si>
    <t>04/24/2016 12:00:00</t>
  </si>
  <si>
    <t>04/21/2016 12:43:00</t>
  </si>
  <si>
    <t>04/18/2016 14:00:00</t>
  </si>
  <si>
    <t>04/17/2016 17:30:00</t>
  </si>
  <si>
    <t>04/14/2016 17:07:00</t>
  </si>
  <si>
    <t>04/12/2016 21:11:00</t>
  </si>
  <si>
    <t>04/12/2016 16:27:00</t>
  </si>
  <si>
    <t>04/12/2016 14:52:00</t>
  </si>
  <si>
    <t>04/12/2016 13:48:00</t>
  </si>
  <si>
    <t>04/11/2016 18:10:00</t>
  </si>
  <si>
    <t>04/10/2016 20:00:00</t>
  </si>
  <si>
    <t>04/06/2016 16:11:00</t>
  </si>
  <si>
    <t>03/31/2016 11:32:00</t>
  </si>
  <si>
    <t>03/31/2016 00:01:00</t>
  </si>
  <si>
    <t>03/30/2016 16:43:00</t>
  </si>
  <si>
    <t>03/22/2016 15:17:00</t>
  </si>
  <si>
    <t>03/17/2016 14:57:00</t>
  </si>
  <si>
    <t>03/16/2016 00:00:00</t>
  </si>
  <si>
    <t>03/15/2016 10:58:00</t>
  </si>
  <si>
    <t>03/04/2016 19:43:00</t>
  </si>
  <si>
    <t>03/04/2016 08:34:00</t>
  </si>
  <si>
    <t>03/01/2016 17:45:00</t>
  </si>
  <si>
    <t>02/29/2016 14:00:00</t>
  </si>
  <si>
    <t>02/25/2016 12:03:00</t>
  </si>
  <si>
    <t>02/20/2016 06:07:00</t>
  </si>
  <si>
    <t>02/18/2016 12:30:00</t>
  </si>
  <si>
    <t>02/17/2016 13:48:00</t>
  </si>
  <si>
    <t>02/16/2016 23:59:00</t>
  </si>
  <si>
    <t>02/16/2016 17:14:00</t>
  </si>
  <si>
    <t>02/03/2016 00:01:00</t>
  </si>
  <si>
    <t>02/01/2016 15:10:00</t>
  </si>
  <si>
    <t>01/31/2016 19:00:00</t>
  </si>
  <si>
    <t>01/28/2016 18:20:00</t>
  </si>
  <si>
    <t>01/28/2016 15:56:00</t>
  </si>
  <si>
    <t>01/28/2016 10:40:00</t>
  </si>
  <si>
    <t>01/27/2016 15:37:00</t>
  </si>
  <si>
    <t>01/20/2016 01:52:00</t>
  </si>
  <si>
    <t>01/08/2016 13:25:00</t>
  </si>
  <si>
    <t>01/06/2016 00:00:00</t>
  </si>
  <si>
    <t>07/11/2018 11:58:00</t>
  </si>
  <si>
    <t>04/24/2018 23:01:02</t>
  </si>
  <si>
    <t>03/16/2018 17:04:00</t>
  </si>
  <si>
    <t>03/07/2018 12:55:00</t>
  </si>
  <si>
    <t>01/31/2018 09:54:00</t>
  </si>
  <si>
    <t>01/25/2018 07:58:00</t>
  </si>
  <si>
    <t>01/23/2018 23:59:00</t>
  </si>
  <si>
    <t>01/19/2018 18:00:00</t>
  </si>
  <si>
    <t>01/18/2018 07:59:00</t>
  </si>
  <si>
    <t>01/15/2018 11:00:59</t>
  </si>
  <si>
    <t>01/15/2018 00:00:00</t>
  </si>
  <si>
    <t>01/14/2018 12:32:00</t>
  </si>
  <si>
    <t>01/13/2018 15:20:00</t>
  </si>
  <si>
    <t>01/11/2018 15:14:00</t>
  </si>
  <si>
    <t>01/09/2018 23:59:00</t>
  </si>
  <si>
    <t>12/28/2017 16:13:00</t>
  </si>
  <si>
    <t>12/22/2017 14:01:00</t>
  </si>
  <si>
    <t>12/19/2017 07:53:00</t>
  </si>
  <si>
    <t>12/15/2017 15:30:00</t>
  </si>
  <si>
    <t>12/15/2017 15:11:00</t>
  </si>
  <si>
    <t>12/15/2017 11:34:00</t>
  </si>
  <si>
    <t>12/14/2017 18:06:00</t>
  </si>
  <si>
    <t>12/13/2017 21:21:00</t>
  </si>
  <si>
    <t>12/13/2017 19:00:00</t>
  </si>
  <si>
    <t>12/13/2017 10:06:00</t>
  </si>
  <si>
    <t>12/12/2017 23:59:00</t>
  </si>
  <si>
    <t>12/12/2017 19:00:00</t>
  </si>
  <si>
    <t>12/08/2017 11:44:00</t>
  </si>
  <si>
    <t>12/07/2017 16:19:00</t>
  </si>
  <si>
    <t>12/07/2017 14:23:00</t>
  </si>
  <si>
    <t>12/05/2017 06:07:00</t>
  </si>
  <si>
    <t>12/04/2017 10:23:00</t>
  </si>
  <si>
    <t>12/04/2017 09:43:00</t>
  </si>
  <si>
    <t>12/01/2017 18:30:00</t>
  </si>
  <si>
    <t>12/01/2017 11:00:00</t>
  </si>
  <si>
    <t>12/01/2017 00:01:00</t>
  </si>
  <si>
    <t>11/30/2017 16:00:00</t>
  </si>
  <si>
    <t>11/28/2017 09:36:00</t>
  </si>
  <si>
    <t>11/22/2017 15:51:00</t>
  </si>
  <si>
    <t>11/21/2017 11:41:00</t>
  </si>
  <si>
    <t>11/18/2017 14:00:00</t>
  </si>
  <si>
    <t>11/17/2017 17:00:00</t>
  </si>
  <si>
    <t>11/16/2017 16:34:00</t>
  </si>
  <si>
    <t>11/15/2017 20:05:00</t>
  </si>
  <si>
    <t>11/14/2017 13:47:00</t>
  </si>
  <si>
    <t>11/11/2017 14:34:00</t>
  </si>
  <si>
    <t>11/10/2017 16:08:00</t>
  </si>
  <si>
    <t>11/10/2017 13:05:00</t>
  </si>
  <si>
    <t>11/09/2017 17:22:00</t>
  </si>
  <si>
    <t>11/09/2017 13:00:00</t>
  </si>
  <si>
    <t>11/09/2017 10:56:00</t>
  </si>
  <si>
    <t>11/04/2017 14:06:00</t>
  </si>
  <si>
    <t>11/03/2017 08:54:00</t>
  </si>
  <si>
    <t>10/31/2017 23:59:00</t>
  </si>
  <si>
    <t>10/31/2017 18:00:00</t>
  </si>
  <si>
    <t>10/26/2017 17:00:00</t>
  </si>
  <si>
    <t>10/26/2017 08:41:00</t>
  </si>
  <si>
    <t>10/25/2017 15:16:00</t>
  </si>
  <si>
    <t>10/25/2017 08:33:00</t>
  </si>
  <si>
    <t>10/20/2017 09:14:00</t>
  </si>
  <si>
    <t>10/17/2017 23:59:00</t>
  </si>
  <si>
    <t>10/12/2017 11:23:00</t>
  </si>
  <si>
    <t>10/11/2017 00:01:00</t>
  </si>
  <si>
    <t>10/10/2017 18:22:00</t>
  </si>
  <si>
    <t>10/06/2017 12:34:00</t>
  </si>
  <si>
    <t>10/04/2017 00:01:00</t>
  </si>
  <si>
    <t>10/02/2017 15:40:00</t>
  </si>
  <si>
    <t>09/27/2017 00:01:00</t>
  </si>
  <si>
    <t>09/21/2017 12:35:00</t>
  </si>
  <si>
    <t>09/21/2017 11:58:00</t>
  </si>
  <si>
    <t>09/19/2017 15:25:00</t>
  </si>
  <si>
    <t>09/15/2017 19:43:00</t>
  </si>
  <si>
    <t>09/15/2017 09:43:00</t>
  </si>
  <si>
    <t>09/14/2017 13:10:00</t>
  </si>
  <si>
    <t>09/13/2017 00:01:00</t>
  </si>
  <si>
    <t>09/11/2017 00:00:00</t>
  </si>
  <si>
    <t>09/06/2017 00:00:00</t>
  </si>
  <si>
    <t>09/05/2017 23:59:00</t>
  </si>
  <si>
    <t>09/01/2017 17:13:00</t>
  </si>
  <si>
    <t>08/30/2017 10:19:00</t>
  </si>
  <si>
    <t>08/30/2017 08:18:00</t>
  </si>
  <si>
    <t>08/30/2017 00:01:00</t>
  </si>
  <si>
    <t>08/27/2017 07:40:00</t>
  </si>
  <si>
    <t>08/23/2017 23:59:00</t>
  </si>
  <si>
    <t>08/23/2017 00:01:00</t>
  </si>
  <si>
    <t>08/17/2017 23:32:00</t>
  </si>
  <si>
    <t>08/16/2017 13:27:00</t>
  </si>
  <si>
    <t>08/16/2017 13:24:00</t>
  </si>
  <si>
    <t>08/14/2017 15:06:00</t>
  </si>
  <si>
    <t>08/08/2017 10:31:00</t>
  </si>
  <si>
    <t>08/05/2017 22:02:00</t>
  </si>
  <si>
    <t>08/05/2017 11:45:00</t>
  </si>
  <si>
    <t>07/27/2017 08:30:00</t>
  </si>
  <si>
    <t>07/26/2017 10:10:00</t>
  </si>
  <si>
    <t>07/26/2017 00:01:00</t>
  </si>
  <si>
    <t>07/25/2017 14:31:00</t>
  </si>
  <si>
    <t>07/24/2017 17:58:00</t>
  </si>
  <si>
    <t>07/20/2017 13:37:00</t>
  </si>
  <si>
    <t>07/12/2017 06:44:00</t>
  </si>
  <si>
    <t>07/12/2017 00:50:00</t>
  </si>
  <si>
    <t>07/02/2017 14:00:28</t>
  </si>
  <si>
    <t>07/01/2017 18:00:31</t>
  </si>
  <si>
    <t>06/30/2017 16:58:00</t>
  </si>
  <si>
    <t>06/28/2017 10:32:00</t>
  </si>
  <si>
    <t>06/27/2017 17:00:00</t>
  </si>
  <si>
    <t>06/25/2017 11:56:00</t>
  </si>
  <si>
    <t>06/23/2017 14:00:31</t>
  </si>
  <si>
    <t>06/23/2017 14:00:00</t>
  </si>
  <si>
    <t>06/22/2017 13:11:00</t>
  </si>
  <si>
    <t>06/19/2017 09:52:00</t>
  </si>
  <si>
    <t>06/18/2017 18:00:32</t>
  </si>
  <si>
    <t>06/16/2017 18:49:00</t>
  </si>
  <si>
    <t>06/15/2017 15:00:32</t>
  </si>
  <si>
    <t>06/14/2017 11:26:00</t>
  </si>
  <si>
    <t>06/13/2017 23:00:32</t>
  </si>
  <si>
    <t>06/12/2017 19:38:00</t>
  </si>
  <si>
    <t>06/05/2017 13:29:00</t>
  </si>
  <si>
    <t>06/01/2017 15:06:00</t>
  </si>
  <si>
    <t>06/01/2017 14:53:00</t>
  </si>
  <si>
    <t>06/01/2017 13:38:00</t>
  </si>
  <si>
    <t>06/01/2017 10:00:00</t>
  </si>
  <si>
    <t>06/01/2017 00:05:00</t>
  </si>
  <si>
    <t>06/01/2017 00:01:00</t>
  </si>
  <si>
    <t>05/29/2017 12:03:00</t>
  </si>
  <si>
    <t>05/26/2017 18:24:00</t>
  </si>
  <si>
    <t>05/24/2017 12:59:00</t>
  </si>
  <si>
    <t>05/22/2017 16:40:00</t>
  </si>
  <si>
    <t>05/17/2017 09:59:00</t>
  </si>
  <si>
    <t>05/17/2017 01:11:00</t>
  </si>
  <si>
    <t>05/17/2017 00:01:00</t>
  </si>
  <si>
    <t>05/16/2017 23:00:30</t>
  </si>
  <si>
    <t>05/09/2017 08:59:00</t>
  </si>
  <si>
    <t>05/05/2017 18:00:00</t>
  </si>
  <si>
    <t>05/05/2017 17:13:00</t>
  </si>
  <si>
    <t>05/05/2017 12:30:00</t>
  </si>
  <si>
    <t>05/03/2017 00:01:00</t>
  </si>
  <si>
    <t>05/02/2017 23:00:28</t>
  </si>
  <si>
    <t>05/02/2017 02:26:00</t>
  </si>
  <si>
    <t>04/26/2017 00:01:00</t>
  </si>
  <si>
    <t>04/26/2017 00:00:00</t>
  </si>
  <si>
    <t>04/24/2017 10:58:00</t>
  </si>
  <si>
    <t>04/19/2017 22:20:00</t>
  </si>
  <si>
    <t>04/18/2017 20:00:00</t>
  </si>
  <si>
    <t>04/15/2017 17:00:00</t>
  </si>
  <si>
    <t>04/15/2017 15:34:00</t>
  </si>
  <si>
    <t>04/12/2017 20:24:00</t>
  </si>
  <si>
    <t>04/12/2017 14:44:00</t>
  </si>
  <si>
    <t>04/12/2017 00:00:38</t>
  </si>
  <si>
    <t>04/11/2017 13:39:00</t>
  </si>
  <si>
    <t>04/05/2017 00:01:00</t>
  </si>
  <si>
    <t>04/05/2017 00:00:00</t>
  </si>
  <si>
    <t>04/03/2017 13:35:00</t>
  </si>
  <si>
    <t>04/02/2017 14:00:00</t>
  </si>
  <si>
    <t>03/31/2017 11:31:00</t>
  </si>
  <si>
    <t>03/29/2017 19:27:00</t>
  </si>
  <si>
    <t>03/27/2017 10:00:00</t>
  </si>
  <si>
    <t>03/24/2017 14:05:00</t>
  </si>
  <si>
    <t>03/22/2017 13:08:00</t>
  </si>
  <si>
    <t>03/21/2017 17:00:00</t>
  </si>
  <si>
    <t>03/21/2017 13:20:00</t>
  </si>
  <si>
    <t>03/11/2017 21:56:00</t>
  </si>
  <si>
    <t>03/10/2017 11:25:00</t>
  </si>
  <si>
    <t>03/10/2017 10:40:00</t>
  </si>
  <si>
    <t>03/08/2017 00:01:00</t>
  </si>
  <si>
    <t>02/24/2017 23:58:00</t>
  </si>
  <si>
    <t>02/24/2017 12:19:00</t>
  </si>
  <si>
    <t>02/16/2017 12:55:00</t>
  </si>
  <si>
    <t>02/15/2017 15:41:00</t>
  </si>
  <si>
    <t>02/15/2017 00:00:00</t>
  </si>
  <si>
    <t>02/02/2017 15:08:00</t>
  </si>
  <si>
    <t>02/02/2017 13:54:00</t>
  </si>
  <si>
    <t>02/01/2017 15:51:00</t>
  </si>
  <si>
    <t>01/27/2017 08:52:00</t>
  </si>
  <si>
    <t>01/14/2017 14:03:00</t>
  </si>
  <si>
    <t>01/11/2017 09:56:00</t>
  </si>
  <si>
    <t>01/10/2017 22:00:39</t>
  </si>
  <si>
    <t>01/08/2017 22:18:00</t>
  </si>
  <si>
    <t>01/04/2017 00:01:00</t>
  </si>
  <si>
    <t>03/12/2018 16:00:00</t>
  </si>
  <si>
    <t>03/26/2018 20:37:00</t>
  </si>
  <si>
    <t>05/03/2018 10:58:00</t>
  </si>
  <si>
    <t>03/29/2019 17:44:00</t>
  </si>
  <si>
    <t>11/17/2018 17:00:00</t>
  </si>
  <si>
    <t>08/21/2018 23:59:00</t>
  </si>
  <si>
    <t>01/17/2018 09:01:07</t>
  </si>
  <si>
    <t>11/29/2018 08:04:00</t>
  </si>
  <si>
    <t>02/14/2018 01:01:00</t>
  </si>
  <si>
    <t>03/01/2018 00:01:00</t>
  </si>
  <si>
    <t>10/31/2018 23:59:00</t>
  </si>
  <si>
    <t>02/01/2018 00:01:00</t>
  </si>
  <si>
    <t>04/26/2018 22:15:00</t>
  </si>
  <si>
    <t>03/07/2018 12:00:00</t>
  </si>
  <si>
    <t>05/31/2018 23:59:00</t>
  </si>
  <si>
    <t>11/09/2018 18:01:00</t>
  </si>
  <si>
    <t>02/28/2018 22:25:00</t>
  </si>
  <si>
    <t>07/18/2018 16:05:00</t>
  </si>
  <si>
    <t>10/09/2018 12:01:03</t>
  </si>
  <si>
    <t>05/24/2018 10:53:00</t>
  </si>
  <si>
    <t>02/13/2018 23:59:00</t>
  </si>
  <si>
    <t>02/21/2018 09:49:00</t>
  </si>
  <si>
    <t>10/03/2018 00:01:00</t>
  </si>
  <si>
    <t>01/31/2018 23:59:00</t>
  </si>
  <si>
    <t>10/10/2018 00:01:00</t>
  </si>
  <si>
    <t>12/19/2018 00:01:00</t>
  </si>
  <si>
    <t>06/04/2018 23:59:00</t>
  </si>
  <si>
    <t>11/15/2018 14:21:00</t>
  </si>
  <si>
    <t>10/17/2018 00:01:00</t>
  </si>
  <si>
    <t>07/18/2018 16:00:54</t>
  </si>
  <si>
    <t>11/14/2018 00:01:00</t>
  </si>
  <si>
    <t>10/11/2018 18:51:00</t>
  </si>
  <si>
    <t>10/12/2018 12:29:00</t>
  </si>
  <si>
    <t>05/15/2018 14:24:00</t>
  </si>
  <si>
    <t>03/21/2018 00:01:00</t>
  </si>
  <si>
    <t>10/03/2018 12:30:00</t>
  </si>
  <si>
    <t>12/01/2018 12:30:00</t>
  </si>
  <si>
    <t>09/26/2018 15:50:00</t>
  </si>
  <si>
    <t>06/26/2018 12:09:00</t>
  </si>
  <si>
    <t>10/16/2018 23:59:00</t>
  </si>
  <si>
    <t>08/31/2018 13:04:00</t>
  </si>
  <si>
    <t>03/14/2018 12:00:00</t>
  </si>
  <si>
    <t>04/25/2018 00:01:00</t>
  </si>
  <si>
    <t>10/13/2018 19:45:00</t>
  </si>
  <si>
    <t>02/14/2018 22:22:00</t>
  </si>
  <si>
    <t>04/18/2018 00:01:00</t>
  </si>
  <si>
    <t>01/02/2018 10:25:00</t>
  </si>
  <si>
    <t>03/10/2018 17:00:00</t>
  </si>
  <si>
    <t>05/14/2018 10:34:00</t>
  </si>
  <si>
    <t>12/21/2018 17:00:00</t>
  </si>
  <si>
    <t>10/01/2018 18:00:00</t>
  </si>
  <si>
    <t>10/13/2018 15:07:00</t>
  </si>
  <si>
    <t>10/11/2018 17:34:00</t>
  </si>
  <si>
    <t>05/15/2018 21:15:00</t>
  </si>
  <si>
    <t>03/28/2018 06:59:00</t>
  </si>
  <si>
    <t>01/14/2018 15:51:00</t>
  </si>
  <si>
    <t>02/15/2018 18:06:00</t>
  </si>
  <si>
    <t>05/04/2018 15:13:00</t>
  </si>
  <si>
    <t>02/02/2018 16:50:00</t>
  </si>
  <si>
    <t>05/12/2018 18:00:00</t>
  </si>
  <si>
    <t>09/24/2018 07:29:00</t>
  </si>
  <si>
    <t>10/31/2018 19:00:00</t>
  </si>
  <si>
    <t>03/22/2018 17:45:00</t>
  </si>
  <si>
    <t>11/09/2018 18:00:00</t>
  </si>
  <si>
    <t>05/23/2018 12:41:00</t>
  </si>
  <si>
    <t>11/01/2018 23:49:00</t>
  </si>
  <si>
    <t>10/03/2018 11:04:00</t>
  </si>
  <si>
    <t>04/13/2018 18:00:00</t>
  </si>
  <si>
    <t>04/16/2018 22:03:00</t>
  </si>
  <si>
    <t>10/30/2018 20:00:49</t>
  </si>
  <si>
    <t>07/02/2018 02:00:00</t>
  </si>
  <si>
    <t>04/05/2018 15:32:00</t>
  </si>
  <si>
    <t>10/05/2018 09:53:00</t>
  </si>
  <si>
    <t>08/22/2018 00:01:00</t>
  </si>
  <si>
    <t>09/28/2018 21:59:00</t>
  </si>
  <si>
    <t>10/19/2018 14:18:00</t>
  </si>
  <si>
    <t>05/18/2018 15:26:00</t>
  </si>
  <si>
    <t>05/03/2018 15:08:00</t>
  </si>
  <si>
    <t>04/22/2018 09:40:00</t>
  </si>
  <si>
    <t>07/22/2018 02:25:00</t>
  </si>
  <si>
    <t>03/26/2018 16:10:00</t>
  </si>
  <si>
    <t>09/22/2018 09:29:00</t>
  </si>
  <si>
    <t>05/20/2018 17:10:00</t>
  </si>
  <si>
    <t>10/30/2018 17:24:00</t>
  </si>
  <si>
    <t>08/30/2018 19:15:00</t>
  </si>
  <si>
    <t>09/12/2018 00:01:00</t>
  </si>
  <si>
    <t>02/21/2018 12:00:00</t>
  </si>
  <si>
    <t>09/10/2018 11:52:00</t>
  </si>
  <si>
    <t>07/24/2019 00:01:00</t>
  </si>
  <si>
    <t>07/23/2019 09:30:00</t>
  </si>
  <si>
    <t>07/15/2019 17:00:00</t>
  </si>
  <si>
    <t>07/10/2019 17:09:00</t>
  </si>
  <si>
    <t>07/09/2019 11:32:00</t>
  </si>
  <si>
    <t>06/26/2019 10:00:00</t>
  </si>
  <si>
    <t>06/25/2019 11:59:00</t>
  </si>
  <si>
    <t>06/18/2019 20:25:00</t>
  </si>
  <si>
    <t>06/14/2019 17:10:00</t>
  </si>
  <si>
    <t>06/13/2019 18:02:00</t>
  </si>
  <si>
    <t>06/07/2019 14:00:00</t>
  </si>
  <si>
    <t>06/03/2019 12:02:00</t>
  </si>
  <si>
    <t>05/31/2019 19:00:00</t>
  </si>
  <si>
    <t>05/30/2019 14:57:00</t>
  </si>
  <si>
    <t>05/24/2019 17:45:00</t>
  </si>
  <si>
    <t>05/23/2019 14:00:00</t>
  </si>
  <si>
    <t>05/22/2019 21:35:00</t>
  </si>
  <si>
    <t>05/22/2019 13:13:00</t>
  </si>
  <si>
    <t>05/22/2019 07:00:00</t>
  </si>
  <si>
    <t>05/21/2019 23:59:00</t>
  </si>
  <si>
    <t>05/21/2019 20:53:00</t>
  </si>
  <si>
    <t>05/17/2019 19:07:00</t>
  </si>
  <si>
    <t>05/17/2019 13:02:00</t>
  </si>
  <si>
    <t>05/17/2019 12:17:00</t>
  </si>
  <si>
    <t>05/15/2019 12:00:00</t>
  </si>
  <si>
    <t>05/10/2019 17:35:00</t>
  </si>
  <si>
    <t>05/08/2019 18:31:00</t>
  </si>
  <si>
    <t>05/03/2019 14:40:00</t>
  </si>
  <si>
    <t>04/30/2019 15:03:00</t>
  </si>
  <si>
    <t>04/30/2019 00:00:00</t>
  </si>
  <si>
    <t>04/28/2019 11:34:00</t>
  </si>
  <si>
    <t>04/22/2019 14:09:00</t>
  </si>
  <si>
    <t>04/18/2019 08:58:00</t>
  </si>
  <si>
    <t>04/12/2019 19:00:00</t>
  </si>
  <si>
    <t>04/12/2019 12:00:00</t>
  </si>
  <si>
    <t>04/11/2019 11:45:00</t>
  </si>
  <si>
    <t>04/10/2019 15:27:00</t>
  </si>
  <si>
    <t>04/06/2019 14:00:00</t>
  </si>
  <si>
    <t>04/04/2019 19:54:00</t>
  </si>
  <si>
    <t>04/03/2019 17:59:00</t>
  </si>
  <si>
    <t>04/01/2019 17:59:00</t>
  </si>
  <si>
    <t>03/27/2019 17:02:00</t>
  </si>
  <si>
    <t>03/27/2019 00:05:00</t>
  </si>
  <si>
    <t>03/26/2019 14:22:00</t>
  </si>
  <si>
    <t>03/22/2019 11:00:00</t>
  </si>
  <si>
    <t>03/21/2019 12:14:00</t>
  </si>
  <si>
    <t>03/04/2019 12:00:00</t>
  </si>
  <si>
    <t>03/01/2019 00:00:00</t>
  </si>
  <si>
    <t>02/28/2019 14:39:00</t>
  </si>
  <si>
    <t>02/27/2019 16:00:42</t>
  </si>
  <si>
    <t>02/27/2019 00:05:00</t>
  </si>
  <si>
    <t>02/20/2019 09:33:00</t>
  </si>
  <si>
    <t>02/14/2019 11:49:00</t>
  </si>
  <si>
    <t>01/18/2019 13:29:00</t>
  </si>
  <si>
    <t>01/09/2019 08:06:00</t>
  </si>
  <si>
    <t>MVRANGER-WESMER 138KV MVRANG_WESMER11</t>
  </si>
  <si>
    <t>STRATTON 138KV 69-1 XFMR</t>
  </si>
  <si>
    <t>NIXOAE-MILTON 69KV 2580T5801</t>
  </si>
  <si>
    <t>WCSOLAR1 138KV XFMR XFMR</t>
  </si>
  <si>
    <t>BOOTS-WCSOLAR1 138KV WCSOLAR1_TLINE1</t>
  </si>
  <si>
    <t>BOOTS-SCKR 138KV BOOTS_SCKR11</t>
  </si>
  <si>
    <t>BOOTS-SPUR 138KV BOOTS_SPUR11</t>
  </si>
  <si>
    <t>SACK-HIGHLAND 138KV HIGHLA_SACK01</t>
  </si>
  <si>
    <t>FL-FOS 69KV FL_FOS49A</t>
  </si>
  <si>
    <t>PANDA_T2 345KV 20BA XFMR</t>
  </si>
  <si>
    <t>HHGT 138KV TR1 XFMR</t>
  </si>
  <si>
    <t>JERRY-HARGROVE 138KV JERRY_HARGRO01</t>
  </si>
  <si>
    <t>BATES-GARZA 138KV BATES_GARZA01</t>
  </si>
  <si>
    <t>KENDAL 138KV AT5L XFMR</t>
  </si>
  <si>
    <t>MULBERRY-OKLA 345KV MULBER_OKLA01</t>
  </si>
  <si>
    <t>KENEDSW 138KV TEMP XFMR</t>
  </si>
  <si>
    <t>FL 69KV AT1 XFMR</t>
  </si>
  <si>
    <t>FL-RS 69KV FL_RS_49A</t>
  </si>
  <si>
    <t>COLETO-KENEDSW 138KV COLETO_KENEDS01</t>
  </si>
  <si>
    <t>ABCC-FTPP 138KV ABCC_FTPP01</t>
  </si>
  <si>
    <t>HAMILTON-CTHR 138KV CTHR_HAMILT01</t>
  </si>
  <si>
    <t>LHORN_N 345KV T2 XFMR</t>
  </si>
  <si>
    <t>LHORN_N 345KV T1 XFMR</t>
  </si>
  <si>
    <t>GPASTURE 345KV T2 XFMR</t>
  </si>
  <si>
    <t>ANDNR-ANDWT 138KV 6100_D</t>
  </si>
  <si>
    <t>ANDNR-ANDWT 138KV 6103_A</t>
  </si>
  <si>
    <t>LON_HILL-STRATTON 138KV LON_HI_STRATT01</t>
  </si>
  <si>
    <t>WSHACK-SCOSW 345KV WSHACK_SCOSW21</t>
  </si>
  <si>
    <t>VL-DOW 138KV DOWVL_82</t>
  </si>
  <si>
    <t>KINGSVIL-LON_HILL 138KV KINGSV_LON_HI01</t>
  </si>
  <si>
    <t>KINGSVIL-LON HILL 138KV KINGSV_LON_HI1</t>
  </si>
  <si>
    <t>KENEDSW-HELENA 69KV 351T5401</t>
  </si>
  <si>
    <t>MAGNTA-HELENA 138KV 1347T5401</t>
  </si>
  <si>
    <t>MAGNTA-HELENA 138KV 347T5401</t>
  </si>
  <si>
    <t>MAGNTA-MAGNOLIA 138KV 1143T5401</t>
  </si>
  <si>
    <t>RAYBAR 138KV AT2 XFMR</t>
  </si>
  <si>
    <t>ABNW-ABRC 138KV ABNW_FTPP_1A1</t>
  </si>
  <si>
    <t>RDWELLS 138KV FMR1 XFMR</t>
  </si>
  <si>
    <t>GE-ZEN 138KV GE_ZEN76A</t>
  </si>
  <si>
    <t>RWLTP-ROWLT 138KV 1630_I</t>
  </si>
  <si>
    <t>POYNR-FRNKS 69KV 1910_C</t>
  </si>
  <si>
    <t>ABWT-ABVT 69KV ABVT_ABWT11</t>
  </si>
  <si>
    <t>PERMIAN BASN SES-WINKS 138KV 6550_A</t>
  </si>
  <si>
    <t>QNT-SRF 69KV QNTSRF47A</t>
  </si>
  <si>
    <t>GUCB-TNMP 69KV GUCB_TNMP11</t>
  </si>
  <si>
    <t>TULECNYN-W_CW_345 345KV TULEC_W_CW_11</t>
  </si>
  <si>
    <t>TULECNYN-W_CW_345 345KV TULEC_W_CW_21</t>
  </si>
  <si>
    <t>PILOGR-YOAKUM 138KV 141T1401</t>
  </si>
  <si>
    <t>ILLN 138KV AUT1 XFMR</t>
  </si>
  <si>
    <t>PERMIAN BASN SES-WICKETT 69KV 6920_A</t>
  </si>
  <si>
    <t>ALTAIR-STAFHI 69KV 358T5441</t>
  </si>
  <si>
    <t>RUSTHILL-SACK 138KV RUSTHI_SACK11</t>
  </si>
  <si>
    <t>COLLIN SES-FRS 138KV 820_D</t>
  </si>
  <si>
    <t>MILTON-MAGNTA 138KV 1540T5401</t>
  </si>
  <si>
    <t>PCKTP-AUPOI 69KV 6820_E</t>
  </si>
  <si>
    <t>CHNDL-CHNDW 69KV 1930_Z</t>
  </si>
  <si>
    <t>CHNDW-CHNDL 69KV 1930_Y</t>
  </si>
  <si>
    <t>BEEVILLE-MATHIS 69KV BEEVIL_MATHIS01</t>
  </si>
  <si>
    <t>BARL-VERH 69KV BARL_VERH01</t>
  </si>
  <si>
    <t>FRONTERA-SHARYLND 138KV FRONTE_SHARYL01</t>
  </si>
  <si>
    <t>MORRIS-GILA 138KV GILA_MORRIS11</t>
  </si>
  <si>
    <t>RIOPECOS 138KV 69-1 XFMR</t>
  </si>
  <si>
    <t>GR-LW 138KV GR_LW_86</t>
  </si>
  <si>
    <t>LW-NP 138KV LW_NP_86</t>
  </si>
  <si>
    <t>J4-SKYLINE 138KV J4_P3</t>
  </si>
  <si>
    <t>RTOPTA-SALEM 138KV 179T170</t>
  </si>
  <si>
    <t>OCI_ALM1 138KV MPX XFMR</t>
  </si>
  <si>
    <t>LAURELES-P_ISABEL 138KV LAUREL_P_ISAB11</t>
  </si>
  <si>
    <t>JATN-PEAC 69KV JATN_PEAC11</t>
  </si>
  <si>
    <t>CHATFELD-CRSCN 138KV 1430_K</t>
  </si>
  <si>
    <t>BYN-FP 69KV BYNFP_47A</t>
  </si>
  <si>
    <t>MULBERRY 345KV R-WH XFMR</t>
  </si>
  <si>
    <t>MIGHOWTP-LV3 138KV MIGHOWARD1</t>
  </si>
  <si>
    <t>GARZA-MIGHOWTP 138KV GARZA_MIGHOW11</t>
  </si>
  <si>
    <t>BATES-MIGHOWTP 138KV BATES_MIGHOW11</t>
  </si>
  <si>
    <t>HAMILTON-WHITING 138KV HAMILT_WHITIN11</t>
  </si>
  <si>
    <t>CTHR-WHITING 138KV CTHR_WHITIN11</t>
  </si>
  <si>
    <t>ABED-ABPG 69KV ABED_ABPG11</t>
  </si>
  <si>
    <t>WFALS-WFNTP 69KV 6927_C</t>
  </si>
  <si>
    <t>HG-RD 69KV HG_RD_33A</t>
  </si>
  <si>
    <t>ARNT-ABEC 69KV ABEC_ARNT11</t>
  </si>
  <si>
    <t>LNCRK 345KV XFMR XFMR</t>
  </si>
  <si>
    <t>FB-OR 138KV FB_OR_60</t>
  </si>
  <si>
    <t>I_DUPSW-WHITE_PT 138KV I_DUPS_WHITE_2</t>
  </si>
  <si>
    <t>CGRSW-RADM 138KV 6230_A</t>
  </si>
  <si>
    <t>EVRSW 13KV MR1T XFMR</t>
  </si>
  <si>
    <t>EVRSW 138KV MR1L XFMR</t>
  </si>
  <si>
    <t>EVRSW 345KV MR1H XFMR</t>
  </si>
  <si>
    <t>WICKETT-PYOTE 69KV M_69_H11</t>
  </si>
  <si>
    <t>ANDSW-EMATP 69KV 6596_D</t>
  </si>
  <si>
    <t>M2-T2 138KV M2_T2TEMP1</t>
  </si>
  <si>
    <t>ELGSW-TAYLR 138KV 1670_A</t>
  </si>
  <si>
    <t>LCSES 13KV R1AT XFMR</t>
  </si>
  <si>
    <t>LH2SES-LHSES 138KV LH2SES_LHSES_11</t>
  </si>
  <si>
    <t>LH2SES-LHSES 138KV LH2SES_LHSES_21</t>
  </si>
  <si>
    <t>WLVEE 138KV MR1L XFMR</t>
  </si>
  <si>
    <t>SHELPWTP-POWELLFI 69KV POWELL_SHELPW11</t>
  </si>
  <si>
    <t>CRAN-CRANTAP2 69KV CRAN_CRANTA11</t>
  </si>
  <si>
    <t>PHR 345KV AT1 XFMR</t>
  </si>
  <si>
    <t>ANSO-HAWEXTAP 69KV ANSO_HAWEXT11</t>
  </si>
  <si>
    <t>TI-STF 138KV STFTI_05A</t>
  </si>
  <si>
    <t>SKYLINE-MARION 345KV MAR_SKY</t>
  </si>
  <si>
    <t>ABON-ONYS 69KV ABON_ONYS11</t>
  </si>
  <si>
    <t>PORT_A-MUSTANG 69KV 14190T4771</t>
  </si>
  <si>
    <t>GVODS-MOSSW 138KV 6462_D</t>
  </si>
  <si>
    <t>BIG BROWN SES-JEWET 345KV 40_A</t>
  </si>
  <si>
    <t>DENDR 138KV FMR1 XFMR</t>
  </si>
  <si>
    <t>MCNEIL_-HWRDTP 138KV 1163T163</t>
  </si>
  <si>
    <t>W3-CAGNON 138KV R4_AMD_SA1</t>
  </si>
  <si>
    <t>GRANDVW1 345KV T2 XFMR</t>
  </si>
  <si>
    <t>MUNDAYR2-GILL 69KV MUND_MUNE_1K1</t>
  </si>
  <si>
    <t>ELMCREEK-SKYLINE 345KV P4_E5</t>
  </si>
  <si>
    <t>COTULLA-COTULTAP 138KV COTULL_COTULT11</t>
  </si>
  <si>
    <t>COTULLA-COTULTAP 138KV COTULL_COTULT01</t>
  </si>
  <si>
    <t>AIRCO4-RINCON 138KV AIRCO4_RINCON1</t>
  </si>
  <si>
    <t>MARSFO 69KV AUT3 XFMR</t>
  </si>
  <si>
    <t>OLINGER-ELMGROVE 138KV OLI_ELMG</t>
  </si>
  <si>
    <t>KINGRNCH-STRATTON 138KV KRANC_LHILL_1A</t>
  </si>
  <si>
    <t>GABRIE 138KV 9AT1 XFMR</t>
  </si>
  <si>
    <t>KPSTP-KLNFH 138KV 640_G</t>
  </si>
  <si>
    <t>FRM-FRY 138KV FRMFRY09A</t>
  </si>
  <si>
    <t>Q1-X5 138KV Q1_X51</t>
  </si>
  <si>
    <t>BETHEL-FORESTON 69KV BETHL_FORE1</t>
  </si>
  <si>
    <t>GRANDVW1 345KV T1 XFMR</t>
  </si>
  <si>
    <t>MEDIOCRK-LON HILL 138KV LON_HI_MEDIOC1</t>
  </si>
  <si>
    <t>MEDIOCRK-WARBURTN 138KV LHILL_WARBU_1B</t>
  </si>
  <si>
    <t>AA-FW 138KV AA_FW_05</t>
  </si>
  <si>
    <t>AA-SO 138KV AA_SO_05</t>
  </si>
  <si>
    <t>BLUF_CRK-ABSO 138KV ABSO_BLUF_C1</t>
  </si>
  <si>
    <t>ELMCREEK-HILLCTRY 345KV T5_E5</t>
  </si>
  <si>
    <t>BANQUETE-STADIUM 69KV BANQUE_STADIU11</t>
  </si>
  <si>
    <t>ADK-SA 138KV ADKSA_76</t>
  </si>
  <si>
    <t>AVMSW 138KV FMR1 XFMR</t>
  </si>
  <si>
    <t>LEON CREEK-PLEASANT 138KV LEO_PLE</t>
  </si>
  <si>
    <t>KERRST 138KV 0AT1 XFMR</t>
  </si>
  <si>
    <t>GRANTAVE-ARCOPL 69KV G69_FF1</t>
  </si>
  <si>
    <t>ATKINS 69KV GT45 XFMR</t>
  </si>
  <si>
    <t>KR-TV 138KV KR_TV_26</t>
  </si>
  <si>
    <t>BW-CAPITOL COGEN 138KV BW_CTL94</t>
  </si>
  <si>
    <t>HALLET 138KV 1AT1 XFMR</t>
  </si>
  <si>
    <t>PANDA_T1 345KV 10AT XFMR</t>
  </si>
  <si>
    <t>FORTRSW-FORDTRN 69KV FOR_FRD1</t>
  </si>
  <si>
    <t>HLJ-WA PARISH 345KV HLJWAP72</t>
  </si>
  <si>
    <t>CV-HAD 138KV CV_HAD84</t>
  </si>
  <si>
    <t>TKR-TIDAL ROAD COGEN 138KV TIDTKR06</t>
  </si>
  <si>
    <t>MARQUIS-KRAFTT 138KV KRT_MARQ</t>
  </si>
  <si>
    <t>RIOPECOS 138KV 69_2 XFMR</t>
  </si>
  <si>
    <t>HELENA-MAGNTA 69KV 347T5401</t>
  </si>
  <si>
    <t>MAGNTA-MAGNOLIA 69KV 143T5401</t>
  </si>
  <si>
    <t>CTL 138KV E105 XFMR</t>
  </si>
  <si>
    <t>CTL 138KV E104 XFMR</t>
  </si>
  <si>
    <t>RNGMG-RNGMT 69KV 6625_Z</t>
  </si>
  <si>
    <t>VANBLT 138KV 69_1 XFMR</t>
  </si>
  <si>
    <t>FRIR-SONR 69KV FRIR_SONR01</t>
  </si>
  <si>
    <t>CHAMPLIN-CLARK_WD 138KV CHAMPL_CLARK_01</t>
  </si>
  <si>
    <t>HAMILTON-CTHR 138KV CTHR_HAMILT11</t>
  </si>
  <si>
    <t>KENEDSW-HELENA 138KV 1351T5401</t>
  </si>
  <si>
    <t>NMSES-SPDTP 138KV 6495_B</t>
  </si>
  <si>
    <t>LA_PALMA 138KV 69A2 XFMR</t>
  </si>
  <si>
    <t>PANDA_S 138KV 11AT XFMR</t>
  </si>
  <si>
    <t>I_DUPSW-WHITE_PT 138KV I_DUPS_WHITE_1</t>
  </si>
  <si>
    <t>PANDA_S 138KV 10AT XFMR</t>
  </si>
  <si>
    <t>PANDA_T2 345KV 21BA XFMR</t>
  </si>
  <si>
    <t>TSS-WV 69KV TSSWV_61A</t>
  </si>
  <si>
    <t>TSS-GBY 69KV GBYTSS61A</t>
  </si>
  <si>
    <t>SPNCER-WOODROW 69KV SPN_WOOD1</t>
  </si>
  <si>
    <t>KING_D-WOODROW 69KV SPN_KING1</t>
  </si>
  <si>
    <t>HOVEY-BARL 138KV HOVEY_BARL1</t>
  </si>
  <si>
    <t>MASON-ORPOI 138KV 6150_Y</t>
  </si>
  <si>
    <t>TRSES 138KV MR6L XFMR</t>
  </si>
  <si>
    <t>BAY_CITY-LAN_CTY 138KV BAY_CI_LAN_CT1</t>
  </si>
  <si>
    <t>BAY_CITY-LAN_CTY 138KV BAY_CI_LAN_CT01</t>
  </si>
  <si>
    <t>PRETP-DPREA 138KV 1560_A</t>
  </si>
  <si>
    <t>TS-TSS 69KV TS_TSS61A</t>
  </si>
  <si>
    <t>PAYSW-BNPOI 138KV 1570_A</t>
  </si>
  <si>
    <t>FRWYPARK-ALVIN 138KV G138_12</t>
  </si>
  <si>
    <t>WESMER-MVRANGER 138KV MVR_WES</t>
  </si>
  <si>
    <t>FB-RI 69KV FB_RI_49A</t>
  </si>
  <si>
    <t>DIB 138KV XT3 XFMR</t>
  </si>
  <si>
    <t>MILLICAN-WELLBRN 69KV MILL_WELLOLD1</t>
  </si>
  <si>
    <t>BEVO-DIMMIT 138KV 6030T4631</t>
  </si>
  <si>
    <t>FAYETT 345KV 6AT2 XFMR</t>
  </si>
  <si>
    <t>HALLGV-MOULGV 69KV 278T2941</t>
  </si>
  <si>
    <t>SARITA-PENA 345KV PENASC_SARITA11</t>
  </si>
  <si>
    <t>MARANA-PENA 345KV PENA_BWI1</t>
  </si>
  <si>
    <t>SANO 138KV 69T1 XFMR</t>
  </si>
  <si>
    <t>PANDA_T2 345KV 22BA XFMR</t>
  </si>
  <si>
    <t>AA-HSS 69KV AA_HSS53A</t>
  </si>
  <si>
    <t>ARANSAS 138KV 69A1 XFMR</t>
  </si>
  <si>
    <t>TRINIDAD SES-WTRML 345KV 510_A</t>
  </si>
  <si>
    <t>F2-KENEDSW 138KV F1_111</t>
  </si>
  <si>
    <t>FORTMA 138KV XFMR XFMR</t>
  </si>
  <si>
    <t>AV-HSS 69KV AV_HSS53A</t>
  </si>
  <si>
    <t>EWS-HSS 69KV EWSHSS53A</t>
  </si>
  <si>
    <t>PAYSW 13KV MR2T XFMR</t>
  </si>
  <si>
    <t>PAYSW 69KV MR2L XFMR</t>
  </si>
  <si>
    <t>PAYSW 138KV MR2H XFMR</t>
  </si>
  <si>
    <t>BAKTP-ANDNR 69KV 6595_C</t>
  </si>
  <si>
    <t>HIL-NWTHRFRD 138KV HIL_NWTH</t>
  </si>
  <si>
    <t>BNPOI-VLSES 138KV 1570_B</t>
  </si>
  <si>
    <t>ATKINS 69KV RGT6 XFMR</t>
  </si>
  <si>
    <t>DELT-HAWEXTAP 69KV DELT_HAWEXT11</t>
  </si>
  <si>
    <t>WINKS-LOVNG 138KV WNKLVNG_1</t>
  </si>
  <si>
    <t>LOVNG-ELMAR 138KV LVNGELMR_1</t>
  </si>
  <si>
    <t>LGE 138KV 13_1 XFMR</t>
  </si>
  <si>
    <t>TEMPBU-TEMPPR 69KV TEMP_BH1</t>
  </si>
  <si>
    <t>TB 138KV AT2L XFMR</t>
  </si>
  <si>
    <t>YOSEMITE-SMIDLAND 138KV YOSEMITE_SMIDL1</t>
  </si>
  <si>
    <t>MCQUEE-GERONI 138KV 1300T3001</t>
  </si>
  <si>
    <t>AJO-RIOHONDO 345KV AJO_RIOHON11</t>
  </si>
  <si>
    <t>AMTBT-ARETP 138KV 6100_J</t>
  </si>
  <si>
    <t>AIRCO4-NORTH CARBIDE 138KV AIRCO4_NCARBI1</t>
  </si>
  <si>
    <t>BAFFIN-PENA 345KV PENA_BWI1</t>
  </si>
  <si>
    <t>CRS-DOL 138KV CRSDOL84A</t>
  </si>
  <si>
    <t>KN-H O CLARKE 138KV HOCKN_08</t>
  </si>
  <si>
    <t>MIDWY-VESTS 69KV 6910_B</t>
  </si>
  <si>
    <t>LYTTON_S 13KV AT1T XFMR</t>
  </si>
  <si>
    <t>LYTTON_S 138KV AT1L XFMR</t>
  </si>
  <si>
    <t>LYTTON_S 345KV AT1H XFMR</t>
  </si>
  <si>
    <t>BNDVS-ROSEHILL 138KV ROSE_BEN1</t>
  </si>
  <si>
    <t>FORMOSA-FORMOSA 138KV CFB11</t>
  </si>
  <si>
    <t>FORMOSA-FORMOSA 138KV CFBAEP1</t>
  </si>
  <si>
    <t>FORMOSA-FORMOSA 138KV CFB21</t>
  </si>
  <si>
    <t>WGWSTS-WGWSW 69KV WGWSW_WGWS1</t>
  </si>
  <si>
    <t>PAUL-ORLANDO 138KV ORLAND_PAUL11</t>
  </si>
  <si>
    <t>ROSEHILL-WYNJOYCE 138KV ROS-WYN1</t>
  </si>
  <si>
    <t>WYNJOYCE-MILLERRD 138KV MILL_WYN1</t>
  </si>
  <si>
    <t>BNDVS-WYNJOYCE 138KV WJ_BEN1</t>
  </si>
  <si>
    <t>ALBANY-ALBNYTP1 69KV ALBANY_ALBNYT11</t>
  </si>
  <si>
    <t>CLARK_WD-LORENTZ 138KV CLARK_LORENT11</t>
  </si>
  <si>
    <t>CHAMPLIN-LORENTZ 138KV CHAMPL_LORENT11</t>
  </si>
  <si>
    <t>LGE 138KV 13_2 XFMR</t>
  </si>
  <si>
    <t>KING_SE 138KV XFMR XFMR</t>
  </si>
  <si>
    <t>KING_NE 138KV UT1 XFMR</t>
  </si>
  <si>
    <t>SPUR 138KV 69_1 XFMR</t>
  </si>
  <si>
    <t>BEEVILLE-MATHIS 69KV BEEVIL_MATHIS11</t>
  </si>
  <si>
    <t>ROBRSTAP-ABRC 69KV ABRC_ROBRST11</t>
  </si>
  <si>
    <t>KING_SW 138KV XFMR XFMR</t>
  </si>
  <si>
    <t>WSHACK-SCOSW 345KV WSHACK_SCOSW11</t>
  </si>
  <si>
    <t>KING_NW 138KV XFMR XFMR</t>
  </si>
  <si>
    <t>WELLBRN 138KV FMR2 XFMR</t>
  </si>
  <si>
    <t>ALPI-BELD 69KV ALPI_BELD11</t>
  </si>
  <si>
    <t>JERRY-HARGROVE 138KV JERRY_HARGRO11</t>
  </si>
  <si>
    <t>WBORO-PAYSW 69KV 2230_B</t>
  </si>
  <si>
    <t>GET69-WBORO 69KV 2230_E</t>
  </si>
  <si>
    <t>KENEDSW-COLETO 138KV COLETO_KENEDS11</t>
  </si>
  <si>
    <t>STARCK-WIRTZ 138KV 41T196</t>
  </si>
  <si>
    <t>CALAVERS-SKYLINE 138KV N4_P3</t>
  </si>
  <si>
    <t>PAIGE-WINCHE 138KV 189T151</t>
  </si>
  <si>
    <t>CRSCO-MLDR2 69KV 2040_E</t>
  </si>
  <si>
    <t>CRMTP-CRSCO 69KV 2040_C</t>
  </si>
  <si>
    <t>PAYSW-VALLEY SES 138KV 1570_A</t>
  </si>
  <si>
    <t>LNCRK2 345KV T2 XFMR</t>
  </si>
  <si>
    <t>RNGLF-MRVLY 69KV 6880_D</t>
  </si>
  <si>
    <t>GTP69-CMPHZ 69KV 2230_D</t>
  </si>
  <si>
    <t>MOUNTO 138KV 1AT1 XFMR</t>
  </si>
  <si>
    <t>MERR-BRNPHILT 69KV BRNPHI_MERR11</t>
  </si>
  <si>
    <t>AI-SRB 69KV AI_SRB55A</t>
  </si>
  <si>
    <t>SRB-AI 69KV SRBAI_55A</t>
  </si>
  <si>
    <t>LEGION-TRAVIS 69KV 81T3831</t>
  </si>
  <si>
    <t>ABEA-ABMS 138KV ABEA_ABMS1</t>
  </si>
  <si>
    <t>VERS 138KV 69_1 XFMR</t>
  </si>
  <si>
    <t>MILLICAN-WELLBRN 69KV MILL_WELL1</t>
  </si>
  <si>
    <t>WELLBRN 138KV FMR1 XFMR</t>
  </si>
  <si>
    <t>COLORA-NADAS 69KV 1386T2651</t>
  </si>
  <si>
    <t>WORMSER 138KV T1 XFMR</t>
  </si>
  <si>
    <t>FRFWS-FFD 138KV 1240_E</t>
  </si>
  <si>
    <t>MLR-SRB 138KV MLRSRB88A</t>
  </si>
  <si>
    <t>AA 138KV AT1 XFMR</t>
  </si>
  <si>
    <t>PC_NORTH 345KV PCT1 XFMR</t>
  </si>
  <si>
    <t>LON HILL-STRATTON 138KV LON_HI_STRATT1</t>
  </si>
  <si>
    <t>SW_MESA 138KV UT1 XFMR</t>
  </si>
  <si>
    <t>BRK-LIVEOAK 138KV LIVOK_BRK81</t>
  </si>
  <si>
    <t>RTHGB-WFALS 138KV 6580_B</t>
  </si>
  <si>
    <t>PC_SOUTH 345KV T2 XFMR</t>
  </si>
  <si>
    <t>PC_SOUTH 345KV T1 XFMR</t>
  </si>
  <si>
    <t>MONSAN COGEN-AK 138KV AK_MSN04</t>
  </si>
  <si>
    <t>PC_SOUTH 345KV PWT1 XFMR</t>
  </si>
  <si>
    <t>PECN_GRV-TELPH_RD 138KV PECNGRV_TELPHR1</t>
  </si>
  <si>
    <t>LUFKN-NCSTP 138KV 1350_A</t>
  </si>
  <si>
    <t>TURTLCRK-LA_PRYOR 69KV LA_PRY_TURTLC11</t>
  </si>
  <si>
    <t>SAJS-SAJT 69KV SAJS_SAJT11</t>
  </si>
  <si>
    <t>UPTON-BENEDU 138KV 334T4411</t>
  </si>
  <si>
    <t>SNDHT-MONT1 138KV 6345_F</t>
  </si>
  <si>
    <t>MONT1-PBSES 138KV 6345_E</t>
  </si>
  <si>
    <t>MONT1-MNHNS 138KV 6345_J</t>
  </si>
  <si>
    <t>COYOTE-VEALMOOR 138KV COYOTE_VEALM1</t>
  </si>
  <si>
    <t>PECAN_BY-PUTN 138KV PECAN_PUTN01</t>
  </si>
  <si>
    <t>PECAN_BY-PUTN 138KV PECAN_PUTN11</t>
  </si>
  <si>
    <t>ABCC-NEAS 138KV ABCC_NEAS11</t>
  </si>
  <si>
    <t>WRDSW-PERMIAN BASN SES 69KV 6720_G</t>
  </si>
  <si>
    <t>MIS-MIN 69KV MINMIS16A</t>
  </si>
  <si>
    <t>ABNW-PAINT CREEK 138KV ABNW_PAIP1</t>
  </si>
  <si>
    <t>LYD-DEEPWATER 138KV DPWLYD70</t>
  </si>
  <si>
    <t>BENEDU-CTRLA 138KV 14060_Z</t>
  </si>
  <si>
    <t>ABNW-ELYT 69KV ABNW_ELYT11</t>
  </si>
  <si>
    <t>REDCREEK-SACK 138KV REDCRE_SACK11</t>
  </si>
  <si>
    <t>CRKET-BEREA 138KV 1230_A</t>
  </si>
  <si>
    <t>GNSVL-GTP69 69KV 2230_A</t>
  </si>
  <si>
    <t>BC-RS 69KV BC_RS_45A</t>
  </si>
  <si>
    <t>CAMRN-MARAK 69KV 2340_C</t>
  </si>
  <si>
    <t>SI-BST 138KV BSTSI_02A</t>
  </si>
  <si>
    <t>SIS-SI 138KV SI_SIS02A</t>
  </si>
  <si>
    <t>RA-RTW 138KV RA_RTW66A</t>
  </si>
  <si>
    <t>PITSBU 138KV 7AT1 XFMR</t>
  </si>
  <si>
    <t>CV-DPO 138KV CV_DPO84A</t>
  </si>
  <si>
    <t>GP-GY 69KV GP_GY_20A</t>
  </si>
  <si>
    <t>RI-RS 69KV RI_RS_49A</t>
  </si>
  <si>
    <t>DENAV-SAGNA 69KV 2115_A</t>
  </si>
  <si>
    <t>ORANS 138KV MT04 XFMR</t>
  </si>
  <si>
    <t>GBY-GP 69KV GBYGP_38A</t>
  </si>
  <si>
    <t>N_SHARPE 138KV PS1 XFMR</t>
  </si>
  <si>
    <t>BAKESW-BIGHIL 345KV BAKRFLD_BIGHIL1</t>
  </si>
  <si>
    <t>APD-DPW 138KV APDDPW-1A</t>
  </si>
  <si>
    <t>KELLY-MEDINABS 138KV I3_X1</t>
  </si>
  <si>
    <t>SALEM-WELCOM 138KV 181T2741</t>
  </si>
  <si>
    <t>ECNSW-MOSSW 138KV 14070_A</t>
  </si>
  <si>
    <t>APD-DPW 138KV APDDPW-2A</t>
  </si>
  <si>
    <t>BUFF_GAP 138KV C1 XFMR</t>
  </si>
  <si>
    <t>ATKINS-ANNEX 69KV ATK_ANNE1</t>
  </si>
  <si>
    <t>SWEETWN2 138KV FMR1 XFMR</t>
  </si>
  <si>
    <t>YELWJCKT-SAPOWER 138KV SAPOWE_YELWJC11</t>
  </si>
  <si>
    <t>YELWJCKT 138KV PS_1 XFMR</t>
  </si>
  <si>
    <t>MAPLE-DENDR 69KV 3900_B</t>
  </si>
  <si>
    <t>CLLVL-MAPLE 69KV 3900_A</t>
  </si>
  <si>
    <t>SWEENY-OLDOCEAN 69KV G69_R1</t>
  </si>
  <si>
    <t>BRADYTP-MELVIN 69KV BRADYT_MELVIN11</t>
  </si>
  <si>
    <t>CLEASP 345KV AT1 XFMR</t>
  </si>
  <si>
    <t>PANDA_T1 345KV 12AT XFMR</t>
  </si>
  <si>
    <t>PANDA_T1 345KV 11AT XFMR</t>
  </si>
  <si>
    <t>ABRC-FTPP 138KV ABRC_FTPP11</t>
  </si>
  <si>
    <t>NWTTP-TRNTP 138KV 1700_G</t>
  </si>
  <si>
    <t>DUKE-AZTECA 138KV AZTECA_DUKE11</t>
  </si>
  <si>
    <t>CEDH 138KV 69_1 XFMR</t>
  </si>
  <si>
    <t>FTFP-FTPHPMP 69KV FTFP_FTPHPM11</t>
  </si>
  <si>
    <t>PHAN-NUGE 69KV NUGE_PHAN11</t>
  </si>
  <si>
    <t>CSHNG-CUSHING SE TAP 138KV 1455_A</t>
  </si>
  <si>
    <t>CUSHING SE TAP-NCDCH 138KV 1455_B</t>
  </si>
  <si>
    <t>BT-TX 138KV BT_TX_87A</t>
  </si>
  <si>
    <t>PRKWY-CNTED 138KV 6170_C</t>
  </si>
  <si>
    <t>BAYOU COGEN-BFM 138KV BFMBYU96</t>
  </si>
  <si>
    <t>DOW-STP 345KV DOWSTP18</t>
  </si>
  <si>
    <t>BFM-MCB 138KV BFMMCB96A</t>
  </si>
  <si>
    <t>CONCHO-SAST 138KV CONCHO_SAST01</t>
  </si>
  <si>
    <t>SALEM 345KV AT3 XFMR</t>
  </si>
  <si>
    <t>HIGHLAND-CONCHO 138KV CONCHO_HIGHLA01</t>
  </si>
  <si>
    <t>HIGHLAND-CONCHO 138KV CONCHO_HIGHLA11</t>
  </si>
  <si>
    <t>SARC-SACK 138KV SACK_SARC1</t>
  </si>
  <si>
    <t>CEDH-SILV 69KV CEDH_SILV01</t>
  </si>
  <si>
    <t>LAGOVI-MORMMI 138KV 1387T4141</t>
  </si>
  <si>
    <t>MARSFO 138KV SUT1 XFMR</t>
  </si>
  <si>
    <t>FASHNGS-COYCTYS 69KV FAS_COYC1</t>
  </si>
  <si>
    <t>PLSNTOS-FASHNGS 69KV PLS_FASH1</t>
  </si>
  <si>
    <t>SANMGSW-FASHNGS 69KV SAN_FASH1</t>
  </si>
  <si>
    <t>ABCC-FORT PHANTOM PLT 138KV ABCC_FTPP1</t>
  </si>
  <si>
    <t>COLETO CREEK-KENEDSW 138KV COLETO_KENEDS1</t>
  </si>
  <si>
    <t>IRVND-NORSW 138KV 1505_A</t>
  </si>
  <si>
    <t>LOCKHA 138KV 6AT3 XFMR</t>
  </si>
  <si>
    <t>EMATP-HLTSW 69KV 6596_F</t>
  </si>
  <si>
    <t>NLARSW-GATEWTP 138KV GATEWT_NLARSW1</t>
  </si>
  <si>
    <t>RIO PECOS-LCRANE 138KV LCRANE_RIOP1</t>
  </si>
  <si>
    <t>CEDAVA-TRADPO 138KV 343T3151</t>
  </si>
  <si>
    <t>ANDWT-ARETP 138KV 6100_A</t>
  </si>
  <si>
    <t>ELYT-MERK 69KV ELYT_MERK11</t>
  </si>
  <si>
    <t>GIRA_TAP-DKEC 69KV JATN_SPUR_1C1</t>
  </si>
  <si>
    <t>SARC-BENF 138KV BENF_SARC1</t>
  </si>
  <si>
    <t>ALVDT-DCREM 138KV 6085_F</t>
  </si>
  <si>
    <t>NOVICTAP-CCTPATL 69KV CCTPAT_NOVICT11</t>
  </si>
  <si>
    <t>ATTA-CCTPATL 69KV ATTA_CCTPAT11</t>
  </si>
  <si>
    <t>ATTA-VALE 69KV ATTA_VALE11</t>
  </si>
  <si>
    <t>CRM2-SARC 138KV CRM2_SARC1</t>
  </si>
  <si>
    <t>ENCINAL-NLARSW 138KV ENCINA_NLARSW1</t>
  </si>
  <si>
    <t>R0-BOERNE 138KV 503T5031</t>
  </si>
  <si>
    <t>ELMAR-MASON 138KV 6150_1</t>
  </si>
  <si>
    <t>ORLANDO-BLSUMMIT 138KV BLS_ORL1</t>
  </si>
  <si>
    <t>ANPOI-ELMAR 138KV 6150_L</t>
  </si>
  <si>
    <t>MARION 345KV 4AT2 XFMR</t>
  </si>
  <si>
    <t>PAYSW-SHLMT 138KV 1130_D</t>
  </si>
  <si>
    <t>SC-SL 138KV SC_SL_85</t>
  </si>
  <si>
    <t>TB 138KV AT1L XFMR</t>
  </si>
  <si>
    <t>CNPOI-PEGTP 69KV 6715_C</t>
  </si>
  <si>
    <t>PALACIOS-PALTIETP 69KV PAL_PAL1</t>
  </si>
  <si>
    <t>TRIANGLE-YOSEMITE 138KV TRIANG_YOSEMIT1</t>
  </si>
  <si>
    <t>FB-RS 69KV FB_RS_45A</t>
  </si>
  <si>
    <t>SACK-SA_HILND 138KV SACK_SA_HIL1</t>
  </si>
  <si>
    <t>WRDSW-RYLTY 69KV 6720_H</t>
  </si>
  <si>
    <t>ROBY-LONGWRTH 69KV 6780_B</t>
  </si>
  <si>
    <t>ABSO-POTOSI_T 138KV ABSO_POTOSI1</t>
  </si>
  <si>
    <t>ORNGROV 138KV 69_1 XFMR</t>
  </si>
  <si>
    <t>AJO-RIOHONDO 345KV AJO_RIOHON01</t>
  </si>
  <si>
    <t>LULING 138KV 7AT2 XFMR</t>
  </si>
  <si>
    <t>BAKTP-BAKKE 69KV 6595_B</t>
  </si>
  <si>
    <t>FRIR-SONR 69KV FRIR_SONR11</t>
  </si>
  <si>
    <t>HARTFRDT-ABSO 69KV ABSO_HARTFR11</t>
  </si>
  <si>
    <t>BARL-ALMC 138KV ALMC_BARL11</t>
  </si>
  <si>
    <t>LEON_CRK 138KV 34H XFMR</t>
  </si>
  <si>
    <t>CELINARC-CLNSE 138KV CLNSE_CWRC_1</t>
  </si>
  <si>
    <t>ANTLER-HIGH46 138KV 389T5181</t>
  </si>
  <si>
    <t>THW-BA 138KV BA_THW81A</t>
  </si>
  <si>
    <t>BA-GZ 138KV BA_GZ_67A</t>
  </si>
  <si>
    <t>BRIDWELL-CRDSW 69KV BRI_COTRD1</t>
  </si>
  <si>
    <t>NUECES_B 138KV 69A1 XFMR</t>
  </si>
  <si>
    <t>STNVL-SLD 138KV 661_Z</t>
  </si>
  <si>
    <t>CORONA-BUBORA 138KV 27T187</t>
  </si>
  <si>
    <t>BGLK-MCAN_SW 138KV BGLK_MCAN_S11</t>
  </si>
  <si>
    <t>FP-VL 69KV FP_VL_47A</t>
  </si>
  <si>
    <t>LEHIGH 138KV LAT2 XFMR</t>
  </si>
  <si>
    <t>BGLK-JERRY 138KV BGLK_JERRY11</t>
  </si>
  <si>
    <t>BRUNDGS-CARIZOS 69KV BRU_CARI1</t>
  </si>
  <si>
    <t>CS-BEN 138KV BENCS_86</t>
  </si>
  <si>
    <t>ORNT-SARC 138KV ORNT_SARC1</t>
  </si>
  <si>
    <t>LEON_CRK 138KV 12H XFMR</t>
  </si>
  <si>
    <t>TWINBU-BGLK 138KV BGLK_TWINBU01</t>
  </si>
  <si>
    <t>MESNT-MESQN 138KV 1390_A</t>
  </si>
  <si>
    <t>ABEC 138KV FMR1 XFMR</t>
  </si>
  <si>
    <t>SE-WA 138KV SE_WA_65</t>
  </si>
  <si>
    <t>I_DUPSW-TPCO_TAP 138KV I_DUPS_TPCO_T11</t>
  </si>
  <si>
    <t>TPCO_TAP-PORTLAND 138KV PORTLA_TPCO_T11</t>
  </si>
  <si>
    <t>LKWSW-WFALS 69KV 6945_A</t>
  </si>
  <si>
    <t>MENGCR-CICO 138KV 265T2441</t>
  </si>
  <si>
    <t>GILLCR 13KV AT1T XFMR</t>
  </si>
  <si>
    <t>GILLCR 138KV AT1L XFMR</t>
  </si>
  <si>
    <t>BUBORA-SHERSH 138KV 198T1871</t>
  </si>
  <si>
    <t>LY-UV 138KV LY_UV_08</t>
  </si>
  <si>
    <t>FM-FZ 138KV FM_FZ_66</t>
  </si>
  <si>
    <t>FZ-KT 138KV FZ_KT_66</t>
  </si>
  <si>
    <t>DUVAL-NMSES 69KV 6745_A</t>
  </si>
  <si>
    <t>LAMPAS 138KV 8AT1 XFMR</t>
  </si>
  <si>
    <t>GE-ZEN 138KV GE_ZEN09A</t>
  </si>
  <si>
    <t>F0-PARKWA 138KV GRE_PAR1</t>
  </si>
  <si>
    <t>WEIDER-SKYLINE 138KV WEIDER_SKY</t>
  </si>
  <si>
    <t>CHLC_VER-VRCP 69KV CHLC_V_VRCP11</t>
  </si>
  <si>
    <t>MUSQUIZ-BARL 138KV BARL_MUSQUI11</t>
  </si>
  <si>
    <t>ECNSW-GSJCT 138KV 14020_E</t>
  </si>
  <si>
    <t>FP-QNT 69KV FP_QNT47A</t>
  </si>
  <si>
    <t>MULBERRY 13KV R-WT XFMR</t>
  </si>
  <si>
    <t>MULBERRY 13.8KV R-WT XFMR</t>
  </si>
  <si>
    <t>PAUL 138KV 69-1 XFMR</t>
  </si>
  <si>
    <t>RADM 138KV 69T1 XFMR</t>
  </si>
  <si>
    <t>APOLLO-FIRWHEEL 138KV APO_FIRW</t>
  </si>
  <si>
    <t>AMOTP-AMOCO 69KV 6695_C</t>
  </si>
  <si>
    <t>MRAN-PUTN 69KV MRAN_PUTN11</t>
  </si>
  <si>
    <t>KG-KDL 345KV KDLKG_75</t>
  </si>
  <si>
    <t>VL 138KV AT2 XFMR</t>
  </si>
  <si>
    <t>VL 138KV AT1H XFMR</t>
  </si>
  <si>
    <t>EILAND-STLWRNCE 138KV EILAND_STLWRNC1</t>
  </si>
  <si>
    <t>CEDAR BAYOU PLNT-QUANAM DEERPARK 138KV CBYQNM85</t>
  </si>
  <si>
    <t>LULING 138KV 7AT1 XFMR</t>
  </si>
  <si>
    <t>ABSO-VINSON 138KV ABSO_VINSON11</t>
  </si>
  <si>
    <t>ABEA 138KV 69T2 XFMR</t>
  </si>
  <si>
    <t>GRDNE-GRDNC 69KV 6675_B</t>
  </si>
  <si>
    <t>SSPURTWO 345KV XFMR XFMR</t>
  </si>
  <si>
    <t>ALHUB-ALHUB_RC 138KV ALHUB_AHRC_1</t>
  </si>
  <si>
    <t>BALG 138KV FMR1 XFMR</t>
  </si>
  <si>
    <t>CTY-WIN 138KV CTYWIN86A</t>
  </si>
  <si>
    <t>LON_HILL 138KV 69A1 XFMR</t>
  </si>
  <si>
    <t>BLUF_CRK 345KV T2_H XFMR</t>
  </si>
  <si>
    <t>MIL-STV 138KV STV_MIL1</t>
  </si>
  <si>
    <t>TNBRSTWT-LNSTRTAP 69KV 69_LST_BAR1</t>
  </si>
  <si>
    <t>FIRWHEEL-OLINGER 138KV OLI_FIRW</t>
  </si>
  <si>
    <t>MB-BRN 138KV BRNMB_86</t>
  </si>
  <si>
    <t>EVRSW 13KV MR2T XFMR</t>
  </si>
  <si>
    <t>EVRSW 138KV MR2L XFMR</t>
  </si>
  <si>
    <t>EVRSW 345KV MR2H XFMR</t>
  </si>
  <si>
    <t>BARL-VERH 69KV BARL_VERH11</t>
  </si>
  <si>
    <t>LU-RA 138KV LU_RA_66</t>
  </si>
  <si>
    <t>LU-SPW 138KV LU_SPW66A</t>
  </si>
  <si>
    <t>RA-SPW 138KV RA_SPW66A</t>
  </si>
  <si>
    <t>FL-PT 138KV FL_PT_25</t>
  </si>
  <si>
    <t>LNCRK2 138KV XFR2 XFMR</t>
  </si>
  <si>
    <t>YOSEMITE-BUFFALO 138KV YOSEMITE_BUFF1</t>
  </si>
  <si>
    <t>N_DENT 138KV FMR2 XFMR</t>
  </si>
  <si>
    <t>LP-BBC 138KV BBCLP_96</t>
  </si>
  <si>
    <t>MDFRM-MDFAM 138KV 6090_H</t>
  </si>
  <si>
    <t>N_SHARPE 345KV XF1 XFMR</t>
  </si>
  <si>
    <t>ABNW 138KV 69T2 XFMR</t>
  </si>
  <si>
    <t>LON_HILL 138KV 69A2 XFMR</t>
  </si>
  <si>
    <t>MV_HW511-COFFPORT 138KV S106</t>
  </si>
  <si>
    <t>GRPOI-TELPH_RD 138KV GRPOI_TELPH_RD1</t>
  </si>
  <si>
    <t>JMCRSTL-N_DENT 138KV AIR_NDE1</t>
  </si>
  <si>
    <t>CRLTN-CRNRD 138KV 720_B</t>
  </si>
  <si>
    <t>EPPOI-EPCO_RC 138KV EPPOI_ECRC_1</t>
  </si>
  <si>
    <t>EPPOI-EPCO_RC 138KV EPPOI_ECRC2_1</t>
  </si>
  <si>
    <t>JOR 138KV AT1L XFMR</t>
  </si>
  <si>
    <t>EL_CAMPO 138KV 69-1 XFMR</t>
  </si>
  <si>
    <t>BRAUNIG-G0 138KV G0_U2</t>
  </si>
  <si>
    <t>MV_HBRG4-MV_WESL4 138KV 3051</t>
  </si>
  <si>
    <t>BGLK 138KV PS_1 XFMR</t>
  </si>
  <si>
    <t>TEXTP-GRPOI 138KV 6460_J</t>
  </si>
  <si>
    <t>CRSTMBRS-ROANOKE 138KV TCRS_RNK1</t>
  </si>
  <si>
    <t>ALIBATES-WINDMILL 345KV ALIBAT_WINDM1</t>
  </si>
  <si>
    <t>LEON_CRK 138KV 13_1 XFMR</t>
  </si>
  <si>
    <t>LEON_CRK 138KV 13_2 XFMR</t>
  </si>
  <si>
    <t>RW MILLER-STVLT 138KV SVT_MIL</t>
  </si>
  <si>
    <t>MOC-PRS 69KV MOCPRS33A</t>
  </si>
  <si>
    <t>COLORA-SHERID 138KV 1307T2751</t>
  </si>
  <si>
    <t>SOUSHORE-PH ROBINSON 138KV PHR_SOU</t>
  </si>
  <si>
    <t>WEBBER_S 138KV MT1 XFMR</t>
  </si>
  <si>
    <t>ABEC-ABNW 69KV ABEC_ABNW21</t>
  </si>
  <si>
    <t>PECN_GRV-BUFFALO 138KV 6146_C</t>
  </si>
  <si>
    <t>STW-LM 138KV LM_STW63</t>
  </si>
  <si>
    <t>NB-CEDAR BAYOU PLNT 345KV CBYNB_99</t>
  </si>
  <si>
    <t>NCWDN-ODNTH 69KV 6865_B</t>
  </si>
  <si>
    <t>BRTSW 138KV BCXF XFMR</t>
  </si>
  <si>
    <t>ABNW-ABON 69KV ABNW_ABON11</t>
  </si>
  <si>
    <t>ABOV-ABPG 69KV ABOV_ABPG11</t>
  </si>
  <si>
    <t>SAN ANGLO PWR ST-SASH 138KV SAPS_SASH1</t>
  </si>
  <si>
    <t>CN345 13KV R1T XFMR</t>
  </si>
  <si>
    <t>FLATON 138KV 2AT3 XFMR</t>
  </si>
  <si>
    <t>COLTON-ELROY 138KV 121T3971</t>
  </si>
  <si>
    <t>ATK-SR BERTRON 138KV ATKSRB87</t>
  </si>
  <si>
    <t>TEMPBU-NASHCR 69KV 1284T3771</t>
  </si>
  <si>
    <t>FRIEND_R 138KV FMR1 XFMR</t>
  </si>
  <si>
    <t>SANTIAGO-SAN ANGLO PWR ST 138KV SANTIA_SAPS1</t>
  </si>
  <si>
    <t>MOC-DPW 69KV DPWMOC33A</t>
  </si>
  <si>
    <t>BW-TML 138KV BW_TML79A</t>
  </si>
  <si>
    <t>KR-JTS 69KV JTSKR_53A</t>
  </si>
  <si>
    <t>ADAMSV-EVANT 138KV 18T128</t>
  </si>
  <si>
    <t>HA-PJ 138KV HA_PJ_06A</t>
  </si>
  <si>
    <t>BUTLER-SIM GIDEON 138KV 195T260</t>
  </si>
  <si>
    <t>STV-STVLT 138KV STV_SVT</t>
  </si>
  <si>
    <t>CAL-PL 138KV CALPL_-1A</t>
  </si>
  <si>
    <t>TWINBUTE 345KV T1H XFMR</t>
  </si>
  <si>
    <t>TWINBU 13KV T1T XFMR</t>
  </si>
  <si>
    <t>TWINBUTE 138KV T1L XFMR</t>
  </si>
  <si>
    <t>MARSFO 138KV SUT2 XFMR</t>
  </si>
  <si>
    <t>PANDA_S 138KV 12AT XFMR</t>
  </si>
  <si>
    <t>PHR 138KV AT1L XFMR</t>
  </si>
  <si>
    <t>NCWAM-ECNSW 138KV ECN_NCWM_1</t>
  </si>
  <si>
    <t>PR 69KV 2_69 XFMR</t>
  </si>
  <si>
    <t>MRN-DOL 138KV DOLMRN84</t>
  </si>
  <si>
    <t>RYSSW-SSPSW 345KV 210_B</t>
  </si>
  <si>
    <t>MULBERRY 345KV R-E1 XFMR</t>
  </si>
  <si>
    <t>FSCRK-BLMND 138KV 6271_Z</t>
  </si>
  <si>
    <t>GLIDDE-ROCKIS 69KV 387T2751</t>
  </si>
  <si>
    <t>ABOV-ABSO 69KV ABOV_ABSO11</t>
  </si>
  <si>
    <t>DELT-ONYS 69KV DELT_ONYSDD1</t>
  </si>
  <si>
    <t>ABEA-ABRC 69KV ABEA_ABRC11</t>
  </si>
  <si>
    <t>AJO-ZORILLO 345KV AJO_ZORILL11</t>
  </si>
  <si>
    <t>DENARCOC-INDUSTRL 138KV 180002_D</t>
  </si>
  <si>
    <t>WINKS-LOVNG 138KV 6150_D</t>
  </si>
  <si>
    <t>YELWJCKT-SAN ANGLO PWR ST 138KV SAPS_YELWJC1</t>
  </si>
  <si>
    <t>SHELPWTP-HUMKEMTP 69KV HUMKEM_SHELPW11</t>
  </si>
  <si>
    <t>BIL-DUN 138KV BILDUN86A</t>
  </si>
  <si>
    <t>SAN ANGLO PWR ST-SAST 138KV SAPS_SAST1</t>
  </si>
  <si>
    <t>BALG-CRM2 138KV BALG_CRM21</t>
  </si>
  <si>
    <t>SANMGSW-DILLEYSW 138KV DILLEYMG</t>
  </si>
  <si>
    <t>TEXTP-ECTHM 138KV 6460_B</t>
  </si>
  <si>
    <t>TZPOI-FRPOI 138KV 6460_I</t>
  </si>
  <si>
    <t>TEXTP-SCPOI 138KV 6460_F</t>
  </si>
  <si>
    <t>GODRD-TEXTP 138KV 6460_D</t>
  </si>
  <si>
    <t>Z4-H1 138KV H1_Z41</t>
  </si>
  <si>
    <t>KLCKR-COVEE 138KV 1270_K</t>
  </si>
  <si>
    <t>ADISN-CRLES 138KV 755_A</t>
  </si>
  <si>
    <t>STERT 138KV FMR1 XFMR</t>
  </si>
  <si>
    <t>SANMIGL-SIGMOR 138KV SAN_SIG1</t>
  </si>
  <si>
    <t>KURTEN-DANSBY 138KV KURTEN_DANSBY</t>
  </si>
  <si>
    <t>GSTHW-GNMTR 138KV 6436_B</t>
  </si>
  <si>
    <t>PAYSW-MEMWT 138KV 562_D</t>
  </si>
  <si>
    <t>PRPTP-PARIS 69KV 2010_C</t>
  </si>
  <si>
    <t>PRPTP-ENLOT 69KV 2010_D</t>
  </si>
  <si>
    <t>PARIS 13KV MR2T XFMR</t>
  </si>
  <si>
    <t>PARIS 69KV MR2L XFMR</t>
  </si>
  <si>
    <t>PARIS 138KV MR2H XFMR</t>
  </si>
  <si>
    <t>ENCRT-ECRSW 138KV 6437_D</t>
  </si>
  <si>
    <t>HOLLY-PEDERNAL 69KV CKT_8531</t>
  </si>
  <si>
    <t>SBEAN-SCRTP 138KV 6150_Z</t>
  </si>
  <si>
    <t>CAMPSANS-MASN 69KV CAMPSA_MASN01</t>
  </si>
  <si>
    <t>STHBRDYT-CAMPSANS 69KV CAMPSA_STHBRD01</t>
  </si>
  <si>
    <t>SIM GIDEON-BASTCI 138KV 196T367</t>
  </si>
  <si>
    <t>GRPOI-TEXTP 138KV 6460_J</t>
  </si>
  <si>
    <t>TELPH_RD-GRPOI 138KV GRDNDALE-GRPOI1</t>
  </si>
  <si>
    <t>ESKSW-TRNT 69KV 6585_A</t>
  </si>
  <si>
    <t>MCELTA-POTTER 138KV 177T470</t>
  </si>
  <si>
    <t>ACRNT-PLEAFA 138KV 249T4421</t>
  </si>
  <si>
    <t>ESTILES-STILES 138KV ESTILES_STILES1</t>
  </si>
  <si>
    <t>B4-LEON_CRK 138KV B4_D51</t>
  </si>
  <si>
    <t>WIRTZ 69KV AUT1 XFMR</t>
  </si>
  <si>
    <t>VESTS-WINKS 69KV 6910_C</t>
  </si>
  <si>
    <t>RIOHONDO 13KV 345T XFMR</t>
  </si>
  <si>
    <t>RIOHONDO 138KV 345L XFMR</t>
  </si>
  <si>
    <t>RIOHONDO 345KV 345H XFMR</t>
  </si>
  <si>
    <t>AI-SC 69KV AI_SC_16A</t>
  </si>
  <si>
    <t>AI-SRB 69KV AI_SRB16A</t>
  </si>
  <si>
    <t>MUNDAYST-MUNDAYR2 69KV MUNDAY_MUNDAY11</t>
  </si>
  <si>
    <t>RIOHONDO 345KV 138H XFMR</t>
  </si>
  <si>
    <t>RIOHONDO 13KV 138T XFMR</t>
  </si>
  <si>
    <t>RIOHONDO 138KV 138L XFMR</t>
  </si>
  <si>
    <t>LAGRAN-RIVERS 138KV 168T208</t>
  </si>
  <si>
    <t>EL_CAMPO-GARWCI 69KV 2930T5481</t>
  </si>
  <si>
    <t>BZ-DOC 138KV BZ_DOC02A</t>
  </si>
  <si>
    <t>DOC-VL 138KV DOCVL_02A</t>
  </si>
  <si>
    <t>RPR-CRTCHFLD 138KV CRTCHFLD_RPR1</t>
  </si>
  <si>
    <t>LAREDO 12KV A1-T XFMR</t>
  </si>
  <si>
    <t>LAREDO 69KV A1-L XFMR</t>
  </si>
  <si>
    <t>LAREDO 138KV A1-H XFMR</t>
  </si>
  <si>
    <t>ABNW 138KV 69T1 XFMR</t>
  </si>
  <si>
    <t>BANDER 138KV 5AT2 XFMR</t>
  </si>
  <si>
    <t>BELLS-PAYSW 69KV 1940_B</t>
  </si>
  <si>
    <t>PAYSW-EPPOI 138KV 830_B</t>
  </si>
  <si>
    <t>CTR-DDPEC 345KV CTRDPE-6A</t>
  </si>
  <si>
    <t>BIL-HAT 138KV BILHAT86</t>
  </si>
  <si>
    <t>LAREDO 12KV A2-T XFMR</t>
  </si>
  <si>
    <t>LAREDO 69KV A2-L XFMR</t>
  </si>
  <si>
    <t>LAREDO 138KV A2-H XFMR</t>
  </si>
  <si>
    <t>LA_PALMA 138KV 69A1 XFMR</t>
  </si>
  <si>
    <t>CNANG-LUFKN 138KV 1340_C</t>
  </si>
  <si>
    <t>PYR 345KV T2 XFMR</t>
  </si>
  <si>
    <t>LNCRK2 138KV UXF1 XFMR</t>
  </si>
  <si>
    <t>LNCRK2 138KV UXF2 XFMR</t>
  </si>
  <si>
    <t>LNCRK2 345KV AT1 XFMR</t>
  </si>
  <si>
    <t>FORCFB 138KV 2001 XFMR</t>
  </si>
  <si>
    <t>DIB 138KV C138 XFMR</t>
  </si>
  <si>
    <t>MV_RIOHO-MV_CNTRA 138KV S1051</t>
  </si>
  <si>
    <t>LYTTON_S 345KV AT3 XFMR</t>
  </si>
  <si>
    <t>REDGATE 13KV GSU2_Y XFMR</t>
  </si>
  <si>
    <t>REDGATE 13KV GSU2_X XFMR</t>
  </si>
  <si>
    <t>REDGATE 138KV GSU2_H XFMR</t>
  </si>
  <si>
    <t>REDGATE 13KV GSU1_Y XFMR</t>
  </si>
  <si>
    <t>REDGATE 13KV GSU1_X XFMR</t>
  </si>
  <si>
    <t>REDGATE 138KV GSU1_H XFMR</t>
  </si>
  <si>
    <t>BRDSPREY-BRDPREYC 69KV 69_BOP_BPC1</t>
  </si>
  <si>
    <t>BRDSPREY-BRDSPRYT 69KV 69_BPT_BOP1</t>
  </si>
  <si>
    <t>KENDAL 345KV AT2H XFMR</t>
  </si>
  <si>
    <t>KENDAL 13KV AT2T XFMR</t>
  </si>
  <si>
    <t>DCVT1-WLSPT 69KV 2160_E</t>
  </si>
  <si>
    <t>SEGUIN 138KV 8AT2 XFMR</t>
  </si>
  <si>
    <t>BRDSPRYT-TNCOLIET 69KV 69_BPT_CLT1</t>
  </si>
  <si>
    <t>DARSCR-TEMPPR 69KV 1350T5381</t>
  </si>
  <si>
    <t>MOLINA-RIO_BRAV 138KV MOLINA_RIO_BR01</t>
  </si>
  <si>
    <t>MRE-SRF 138KV MRESRF59A</t>
  </si>
  <si>
    <t>MRE-QNT 138KV MREQNT59A</t>
  </si>
  <si>
    <t>QNT-VL 138KV QNTVL_59A</t>
  </si>
  <si>
    <t>MRE-VL 138KV MREVL_59A</t>
  </si>
  <si>
    <t>NAVO-CNSES 138KV COLN_NAVO1</t>
  </si>
  <si>
    <t>TEXN-TEXT 69KV TEXN_TEXT01</t>
  </si>
  <si>
    <t>UVALDE 138KV 69A1 XFMR</t>
  </si>
  <si>
    <t>TELPH_RD 345KV 7TR1 XFMR</t>
  </si>
  <si>
    <t>NAVO-KRGRV 138KV NAVO_KRGRV</t>
  </si>
  <si>
    <t>QUITODRW-QUITODRC 69KV 69_QDR_QDC1</t>
  </si>
  <si>
    <t>WORSHAM-QUITODRT 69KV 69_WOR_QDT1</t>
  </si>
  <si>
    <t>QUITODRT-BRDSPRYT 69KV 69_BPT_QDT1</t>
  </si>
  <si>
    <t>QUITODRT-QUITODRW 69KV 69_QDT_QDR1</t>
  </si>
  <si>
    <t>OB 138KV AT2B XFMR</t>
  </si>
  <si>
    <t>OB 345KV A2AH XFMR</t>
  </si>
  <si>
    <t>LON_HILL 13KV 381T XFMR</t>
  </si>
  <si>
    <t>LON_HILL 138KV 381L XFMR</t>
  </si>
  <si>
    <t>LON_HILL 345KV 381H XFMR</t>
  </si>
  <si>
    <t>LA_PALMA 13KV XF1C XFMR</t>
  </si>
  <si>
    <t>LA_PALMA 138KV XF1B XFMR</t>
  </si>
  <si>
    <t>LA_PALMA 345KV XF1A XFMR</t>
  </si>
  <si>
    <t>FP-VL 138KV FP_VL_59A</t>
  </si>
  <si>
    <t>VALERO-KOCH_UP 69KV KOCH_U_VALERO11</t>
  </si>
  <si>
    <t>VALERO-KOCH_UP 69KV KOCH_U_VALERO01</t>
  </si>
  <si>
    <t>SBYSW-SKYWES 138KV 6455T4401</t>
  </si>
  <si>
    <t>USGYP-FLTNT 69KV 6795_C</t>
  </si>
  <si>
    <t>FLTNT-FLNTK 69KV 6795_B</t>
  </si>
  <si>
    <t>GILA-KOCH_UP 138KV GILA_KOCH_U01</t>
  </si>
  <si>
    <t>LON_HILL-NUECES_B 138KV 12355T4371</t>
  </si>
  <si>
    <t>OB 23KV A2BT XFMR</t>
  </si>
  <si>
    <t>OB 345KV A2BH XFMR</t>
  </si>
  <si>
    <t>NORTHLAN 13KV T_1T XFMR</t>
  </si>
  <si>
    <t>NORTHLAN 138KV T_1P XFMR</t>
  </si>
  <si>
    <t>NORTHLAN 69KV T_1S XFMR</t>
  </si>
  <si>
    <t>RACHAL-NEDIN 138KV NEDIN_RACHAL01</t>
  </si>
  <si>
    <t>PRSSW-TENASKA TU 138KV 1535_A</t>
  </si>
  <si>
    <t>DELAWRTP-CR101TAP 138KV TNCNTYTAP1</t>
  </si>
  <si>
    <t>DUKE 138KV TF-B XFMR</t>
  </si>
  <si>
    <t>DUKE 138KV TF-A XFMR</t>
  </si>
  <si>
    <t>DUKE 138KV TF-C XFMR</t>
  </si>
  <si>
    <t>TYLER GRANDE-WHOUS 138KV 1820_C</t>
  </si>
  <si>
    <t>MNFLD-EVRSW 138KV 790_D</t>
  </si>
  <si>
    <t>KINGSVIL-BUNSEN 138KV BUNSEN_KINGSV11</t>
  </si>
  <si>
    <t>BS-BSS 69KV BS_BSS53A</t>
  </si>
  <si>
    <t>SANTARIT-TEXT 69KV SANTAR_TEXT11</t>
  </si>
  <si>
    <t>BARL-FTST 138KV BARL_FTST01</t>
  </si>
  <si>
    <t>BARL-FORT STOCKTN PLT 138KV BARL_FTST1</t>
  </si>
  <si>
    <t>FW-SO 138KV FW_SO_05A</t>
  </si>
  <si>
    <t>CRM3-SANO 69KV CRM3_SANO01</t>
  </si>
  <si>
    <t>LNCST 138KV LDLXFMR1 LD</t>
  </si>
  <si>
    <t>COMRC 138KV FMR1 XFMR</t>
  </si>
  <si>
    <t>QNT-SRF 138KV QNTSRF59A</t>
  </si>
  <si>
    <t>TROTP-LIQAR 138KV 6510_J</t>
  </si>
  <si>
    <t>FP-QNT 138KV FP_QNT59A</t>
  </si>
  <si>
    <t>CRM2-REDCREEK 138KV CRM2_REDCRE11</t>
  </si>
  <si>
    <t>SHELPWTP-SHELLPOW 69KV SHELLP_SHELPW11</t>
  </si>
  <si>
    <t>SYPOI-LTVSB 69KV 3930_A</t>
  </si>
  <si>
    <t>NEVADA-ELMGROVE 138KV NEV_ELMG1</t>
  </si>
  <si>
    <t>ENCINAL-NLARSW 138KV ENCINA_NLARSW01</t>
  </si>
  <si>
    <t>TUNACR-RIOPECOS 138KV 333T4491</t>
  </si>
  <si>
    <t>INDN-RIOPECOS 138KV 333T4491</t>
  </si>
  <si>
    <t>OLDOCEAN-SCLPCOGN 69KV G69_EZ1</t>
  </si>
  <si>
    <t>WSMSW-HIL 69KV 2391_B</t>
  </si>
  <si>
    <t>NAVO-PNTHRCRK 138KV NAVO_PNTHR</t>
  </si>
  <si>
    <t>B_DAVIS 138KV 18-4 XFMR</t>
  </si>
  <si>
    <t>SILASRAY 69KV SGT5 XFMR</t>
  </si>
  <si>
    <t>MCAM-INDNENR 138KV 10578T5521</t>
  </si>
  <si>
    <t>PRSSW-PRETP 138KV 1560_F</t>
  </si>
  <si>
    <t>AIRLINE 138KV 69A2 XFMR</t>
  </si>
  <si>
    <t>TNCOLIET-WORSHAM 69KV 69_WOR_COLT1</t>
  </si>
  <si>
    <t>ATLB-TEXN 69KV ATLB_TEXN01</t>
  </si>
  <si>
    <t>ABNW-PAINTCRE 138KV ABNW_PAINTC01</t>
  </si>
  <si>
    <t>ABNW-PAIP 138KV ABNW_PAIP01</t>
  </si>
  <si>
    <t>HIWAY_9 138KV 69A2 XFMR</t>
  </si>
  <si>
    <t>BSS-KR 69KV BSSKR_53A</t>
  </si>
  <si>
    <t>MARCY-MUNDAYR2 69KV MARCY_MUNDAY11</t>
  </si>
  <si>
    <t>BATES-MIGHOWTP 138KV BATES_MIGHOW01</t>
  </si>
  <si>
    <t>BSS-JTS 69KV BSSJTS53A</t>
  </si>
  <si>
    <t>EASTMUND 138KV FMR0 XFMR</t>
  </si>
  <si>
    <t>MCQUEE-SMI 138KV 1300T3001</t>
  </si>
  <si>
    <t>CRLFR-ATNRN 138KV 840_C</t>
  </si>
  <si>
    <t>ADERHOLD-DUKE 138KV ADERHO_DUKE11</t>
  </si>
  <si>
    <t>LFKSW-LFBIO 138KV 1365_A</t>
  </si>
  <si>
    <t>RAYBAR-CYPRCR 138KV 66T121</t>
  </si>
  <si>
    <t>HBR-ATNRN 138KV 840_C</t>
  </si>
  <si>
    <t>GOAT 345KV T_1H XFMR</t>
  </si>
  <si>
    <t>SA-ADK 138KV ADKSA_24</t>
  </si>
  <si>
    <t>BORDAS 138KV TRT1 XFMR</t>
  </si>
  <si>
    <t>CRTRVLLE-STLWRNCE 138KV CRTVLLE_STLWRC1</t>
  </si>
  <si>
    <t>RT-VL 69KV RT_VL_47A</t>
  </si>
  <si>
    <t>SPUNKY 138KV FMR2 XFMR</t>
  </si>
  <si>
    <t>CMNSW-BWNSW 345KV 35080_A</t>
  </si>
  <si>
    <t>BSS-HOC 69KV BSSHOC53A</t>
  </si>
  <si>
    <t>GASPADTP-PBSES 138KV 6427_A</t>
  </si>
  <si>
    <t>HACKBTAP-PERMIAN BASN SES 138KV 6427_A</t>
  </si>
  <si>
    <t>GOODWIN-L_GRULLA 138KV 11093T4851</t>
  </si>
  <si>
    <t>WEBBER-AUSTRO 138KV 501T231</t>
  </si>
  <si>
    <t>JAVALTAP-AGUILAR 138KV AGUILAR-JAVLTP1</t>
  </si>
  <si>
    <t>AGUILAR-BORDAS 138KV BORDAS-AGUILAR1</t>
  </si>
  <si>
    <t>LISTON-MIGHOWTP 138KV LISTON_MIGHOW11</t>
  </si>
  <si>
    <t>GN_S_I 138KV XT2H XFMR</t>
  </si>
  <si>
    <t>DEEPWATER-GYR 138KV DPWGYR70</t>
  </si>
  <si>
    <t>RACHAL-NORTH EDINBURG 138KV NEDIN_RACHAL1</t>
  </si>
  <si>
    <t>COPPCV-CPRCV 138KV 1181T393</t>
  </si>
  <si>
    <t>HAWKINSW 138KV FMR1 XFMR</t>
  </si>
  <si>
    <t>CHL-DPW 69KV CHLDPW55A</t>
  </si>
  <si>
    <t>SMBMG-WRGPT 69KV 2310_E</t>
  </si>
  <si>
    <t>VALERO 69KV 1_69 XFMR</t>
  </si>
  <si>
    <t>CANAL_RD-STILES 138KV CANAL_RD_STILE1</t>
  </si>
  <si>
    <t>DENAV-NMSES 69KV 6740_A</t>
  </si>
  <si>
    <t>DENAV-HANDLEY SES 69KV 6735_A</t>
  </si>
  <si>
    <t>WHITE_PT 345KV 345A XFMR</t>
  </si>
  <si>
    <t>ROSICR-ESCONDID 138KV 13125T4631</t>
  </si>
  <si>
    <t>I3-U4 138KV I3_U41</t>
  </si>
  <si>
    <t>TPCO-TPCO_TAP 138KV TPCO_TPCO_T11</t>
  </si>
  <si>
    <t>SALTFLAT-SMIDLAND 138KV SALTFL_SMIDLAN1</t>
  </si>
  <si>
    <t>FW-WEBSTER 138KV FW_WEB04</t>
  </si>
  <si>
    <t>CNRSW-GRLRD 138KV 3250_A</t>
  </si>
  <si>
    <t>TNCOLIET-IH20 69KV 69_COLT_IH201</t>
  </si>
  <si>
    <t>BGLK 138KV R-W2 XFMR</t>
  </si>
  <si>
    <t>RIO_GRAN 138KV 138_ XFMR</t>
  </si>
  <si>
    <t>BGLK 138KV R-E1 XFMR</t>
  </si>
  <si>
    <t>SJO 138KV FMR1 XFMR</t>
  </si>
  <si>
    <t>BBSES-NAVARRO 345KV 60_A</t>
  </si>
  <si>
    <t>BUDA 138KV 8AT2 XFMR</t>
  </si>
  <si>
    <t>UVALDE 138KV MOB1 XFMR</t>
  </si>
  <si>
    <t>WHITE_PT 138KV 69A1 XFMR</t>
  </si>
  <si>
    <t>CONCHO 138KV FMR1 XFMR</t>
  </si>
  <si>
    <t>BGLK-JERRY 138KV BGLK_JERRY01</t>
  </si>
  <si>
    <t>VLSES 345KV FMR3 XFMR</t>
  </si>
  <si>
    <t>VLSES 138KV FMR2 XFMR</t>
  </si>
  <si>
    <t>VLSES 138KV FMR1 XFMR</t>
  </si>
  <si>
    <t>RIO_BRAV-WORMSER 138KV RIO_BR_WORMSE01</t>
  </si>
  <si>
    <t>HILLCTRY-MARION 345KV HIL_MAR</t>
  </si>
  <si>
    <t>CLFK-ONYS 69KV CLFK_ONYS11</t>
  </si>
  <si>
    <t>BUFF_GAP 138KV FMR1 XFMR</t>
  </si>
  <si>
    <t>LAURELES-P_ISABEL 138KV LAUREL_P_ISAB01</t>
  </si>
  <si>
    <t>NEDIN-N_MCALLN 138KV NEDIN_N_MCAL1</t>
  </si>
  <si>
    <t>BRAZ_WND 138KV MR1 XFMR</t>
  </si>
  <si>
    <t>BRAZ_WND 138KV MR2 XFMR</t>
  </si>
  <si>
    <t>FRIEND_R-BGLK 138KV FDR_BGLK</t>
  </si>
  <si>
    <t>ALK-BBC 138KV ALKBBC96A</t>
  </si>
  <si>
    <t>KENEDSW 138KV MOB1 XFMR</t>
  </si>
  <si>
    <t>ELMOT-NCRTP 138KV 1010_A</t>
  </si>
  <si>
    <t>GRADY-SLSRANCH 138KV GRADY_SLSRANCH1</t>
  </si>
  <si>
    <t>ABD2-ARNT 69KV ABD2_ARNT11</t>
  </si>
  <si>
    <t>DISCOVER-DISCVRYT 69KV DISCOV_DISCVR11</t>
  </si>
  <si>
    <t>MARATHON-MARYATTP 69KV MARATH_MARYAT01</t>
  </si>
  <si>
    <t>DISCVRYT-MARYATTP 69KV DISCVR_MARYAT11</t>
  </si>
  <si>
    <t>AIRP-ARPT 69KV AIRP_ARPT01</t>
  </si>
  <si>
    <t>ARPT-MARYATTP 69KV ARPT_MARYAT11</t>
  </si>
  <si>
    <t>ARPT-WESTYA 69KV ARPT_WESTYA01</t>
  </si>
  <si>
    <t>ATLB-SANTARIT 69KV ATLB_SANTAR11</t>
  </si>
  <si>
    <t>ZORN 345KV 2AT2 XFMR</t>
  </si>
  <si>
    <t>THREE_RI 138KV 69A1 XFMR</t>
  </si>
  <si>
    <t>ALK-LP 138KV ALKLP_96A</t>
  </si>
  <si>
    <t>CONCHO-SAMF 69KV CONCHO_SAMF11</t>
  </si>
  <si>
    <t>BRNSY-WRDSW 69KV 6720_B</t>
  </si>
  <si>
    <t>AA 12KV AT1T XFMR</t>
  </si>
  <si>
    <t>AA 69KV AT1L XFMR</t>
  </si>
  <si>
    <t>ENAS 69KV SWXF XFMR</t>
  </si>
  <si>
    <t>MNTRY-CRNRD 138KV 735_H</t>
  </si>
  <si>
    <t>MNTRY-CRLTN 138KV 720_H</t>
  </si>
  <si>
    <t>CRLUD-MNTRY 138KV 720_A</t>
  </si>
  <si>
    <t>CRLUD-CRLTN 138KV 720_A</t>
  </si>
  <si>
    <t>FRONTERA-GOODWIN 138KV 13998T4851</t>
  </si>
  <si>
    <t>RTOPTA-WARDA 138KV 186T170</t>
  </si>
  <si>
    <t>CLEMVSW-MRKHMSW 69KV CLE_MRKH1</t>
  </si>
  <si>
    <t>CHAS_TAP-SKIDMORE 69KV CHAS_T_SKIDMO11</t>
  </si>
  <si>
    <t>LJ-WC 138KV LJ_WC_02</t>
  </si>
  <si>
    <t>AMMFT-HLTSW 138KV 6090_D</t>
  </si>
  <si>
    <t>HORNET-MENARDPH 69KV HORNET_MENARD11</t>
  </si>
  <si>
    <t>CMHTP-DLEON 69KV 2150_B</t>
  </si>
  <si>
    <t>IRAAN-DISCVRYT 69KV DISCVR_IRAAN01</t>
  </si>
  <si>
    <t>RNKSW-W_DENT 345KV 0165</t>
  </si>
  <si>
    <t>DINNY-IRAAN 69KV DINNY_IRAAN11</t>
  </si>
  <si>
    <t>ABEA-ABPG 69KV ABEA_ABPG11</t>
  </si>
  <si>
    <t>ALBNY_FD-MRAN 69KV ALBNY_MRAN11</t>
  </si>
  <si>
    <t>PRETP-LMRTP 138KV 1560_E</t>
  </si>
  <si>
    <t>SAJS-SAWA 69KV SAJS_SAWA11</t>
  </si>
  <si>
    <t>RAZORTAP-D1 138KV D1_RAZORT11</t>
  </si>
  <si>
    <t>ECTHM-MOSSW 138KV 6460_A</t>
  </si>
  <si>
    <t>ATLB-TEXN 69KV ATLB_TEXN11</t>
  </si>
  <si>
    <t>COLNY-BRG 138KV 815_F</t>
  </si>
  <si>
    <t>F0-V0 138KV F0_V01</t>
  </si>
  <si>
    <t>PETTUS-TULETTMP 69KV PETTUS_TULETT11</t>
  </si>
  <si>
    <t>NORMANNA-TULETTMP 69KV NORMAN_TULETT11</t>
  </si>
  <si>
    <t>KENDAL-KENDCT 138KV 70T342</t>
  </si>
  <si>
    <t>OB 138KV AT2A XFMR</t>
  </si>
  <si>
    <t>CUERO-HOCHTA 69KV 543T5431</t>
  </si>
  <si>
    <t>STERT-SARDIS 138KV 951_A</t>
  </si>
  <si>
    <t>LYTTON_S 345KV AT2H XFMR</t>
  </si>
  <si>
    <t>LYTTON_S 138KV AT2L XFMR</t>
  </si>
  <si>
    <t>CAGNON-X5 138KV R4_X5TEMP1</t>
  </si>
  <si>
    <t>Q1-BRAUNIG 138KV Q1_U2TEMP1</t>
  </si>
  <si>
    <t>A5-CAGNON 138KV A5_R4TEMP1</t>
  </si>
  <si>
    <t>Q1-X5 138KV Q1_X5TEMP1</t>
  </si>
  <si>
    <t>NINEMILE-PHAN 69KV NINEMI_PHAN11</t>
  </si>
  <si>
    <t>TXJTP-ODEHV 138KV 6535_Z</t>
  </si>
  <si>
    <t>AMTBT-ARETP 138KV 6100_Z</t>
  </si>
  <si>
    <t>SCRCV-ENCRT 138KV 6437_E</t>
  </si>
  <si>
    <t>ENCRT-BRAND 138KV 6429_E</t>
  </si>
  <si>
    <t>OZNA-OZNR 69KV OZNA_OZNR11</t>
  </si>
  <si>
    <t>BBC-MRN 138KV BBCMRN96</t>
  </si>
  <si>
    <t>COMRC 13KV MR1T XFMR</t>
  </si>
  <si>
    <t>COMRC 69KV MR1L XFMR</t>
  </si>
  <si>
    <t>COMRC 138KV MR1H XFMR</t>
  </si>
  <si>
    <t>TXCTY 138KV 13_3 XFMR</t>
  </si>
  <si>
    <t>NTX 69KV FMR3 XFMR</t>
  </si>
  <si>
    <t>NTX 69KV FMR2 XFMR</t>
  </si>
  <si>
    <t>NTX 69KV FMR1 XFMR</t>
  </si>
  <si>
    <t>ANDNR 138KV FMR2 XFMR</t>
  </si>
  <si>
    <t>ANDNR 138KV FMR1 XFMR</t>
  </si>
  <si>
    <t>Z4-K3 138KV Z4_K3TP1</t>
  </si>
  <si>
    <t>CLMNSTAP-SWEENY 69KV G69_P21</t>
  </si>
  <si>
    <t>ROUTE_66 345KV T1 XFMR</t>
  </si>
  <si>
    <t>AI-CRS 138KV AI_CRS84A</t>
  </si>
  <si>
    <t>NICOLE-ORNT 138KV NICOLE_ORNT1</t>
  </si>
  <si>
    <t>HLTSW-NCWDN 69KV 6865_A</t>
  </si>
  <si>
    <t>VL-SRF 69KV SRFVL_10A</t>
  </si>
  <si>
    <t>FIREROCK-BANGS 69KV BANGS_FIRERO11</t>
  </si>
  <si>
    <t>PUCKTAP-TNPINION 69KV 69_PUCT_PIN1</t>
  </si>
  <si>
    <t>ARMDL02-PUCKTAP 69KV ARM_PUCTP1</t>
  </si>
  <si>
    <t>MOLINA-RIO_BRAV 138KV MOLINA_RIO_BR11</t>
  </si>
  <si>
    <t>MOLINA-WORMSER 138KV MOLINA_WORMSE11</t>
  </si>
  <si>
    <t>TYLNW 13KV MR1T XFMR</t>
  </si>
  <si>
    <t>TYLNW 69KV MR1L XFMR</t>
  </si>
  <si>
    <t>TYLNW 138KV MR1H XFMR</t>
  </si>
  <si>
    <t>ASPM-PAINT CREEK 138KV ASPM_PAIP1</t>
  </si>
  <si>
    <t>TIK-WEBSTER 138KV TIKWEB01</t>
  </si>
  <si>
    <t>GL-TIK 138KV GL_TIK01A</t>
  </si>
  <si>
    <t>ABPLTTP-ABSH 69KV ABPLTT_ABSH11</t>
  </si>
  <si>
    <t>GVODS-MCNSW 138KV 6463_A</t>
  </si>
  <si>
    <t>LNSTC-SKPOI 69KV 6770_Z</t>
  </si>
  <si>
    <t>MCNSW-GVODS 138KV 6463_A</t>
  </si>
  <si>
    <t>FALCON 138KV 13-3 XFMR</t>
  </si>
  <si>
    <t>FRIEND_R-WOLFBERR 138KV FRIEND_WOLFBE11</t>
  </si>
  <si>
    <t>FALCON 138KV 13-2 XFMR</t>
  </si>
  <si>
    <t>FALCON 138KV 13-1 XFMR</t>
  </si>
  <si>
    <t>BUNSEN-KINGSVIL 138KV BUNSEN_KINGSV11</t>
  </si>
  <si>
    <t>SN-VL 138KV SN_VL_26</t>
  </si>
  <si>
    <t>MCKENZIE-OXYCHEM CC 138KV MCKENZ_OXY_CC1</t>
  </si>
  <si>
    <t>EXMTP-ANDNR 138KV 6095_C</t>
  </si>
  <si>
    <t>OAKLAND-GPLTEMP 69KV OAK_TEMP1</t>
  </si>
  <si>
    <t>EQUISTAR 138KV XFM1 XFMR</t>
  </si>
  <si>
    <t>ECKERT-SANDMO 69KV 319T1301</t>
  </si>
  <si>
    <t>BLUF_CRK 345KV T1_H XFMR</t>
  </si>
  <si>
    <t>ECTHM-GRPOI 138KV 6460_B</t>
  </si>
  <si>
    <t>TEXTP-MCNSW 138KV 6460_J</t>
  </si>
  <si>
    <t>EVRSW-FHLSW 138KV 6295_A</t>
  </si>
  <si>
    <t>FOX 138KV FMR2 XFMR</t>
  </si>
  <si>
    <t>SAGNA 138KV FMR1 XFMR</t>
  </si>
  <si>
    <t>HIM-CAPITOL COGEN 138KV CTLHIM94</t>
  </si>
  <si>
    <t>LAREDO_R-BROWN_SW 69KV LAR_BROW1</t>
  </si>
  <si>
    <t>AUPOI-TXHRV 69KV 6820_Z</t>
  </si>
  <si>
    <t>GILA-KOCH_UP 138KV GILA_KOCH_U11</t>
  </si>
  <si>
    <t>GILLES 138KV 8AT1 XFMR</t>
  </si>
  <si>
    <t>FLRTN-MEANS 69KV 6590_Y</t>
  </si>
  <si>
    <t>CUERHY-HOCHTA 69KV 543T5431</t>
  </si>
  <si>
    <t>PYOTE-WORSHAM 69KV M_69_H21</t>
  </si>
  <si>
    <t>VL 12KV AT1T XFMR</t>
  </si>
  <si>
    <t>NEDIN-DUKE 138KV DUKE_NEDIN21</t>
  </si>
  <si>
    <t>BUFF_GAP 138KV C2 XFMR</t>
  </si>
  <si>
    <t>GRADY-BUFFALO 138KV GRADY_BUFFALO1</t>
  </si>
  <si>
    <t>GA-HX 138KV GA_HX_93</t>
  </si>
  <si>
    <t>RIO_BRAV-WORMSER 138KV RIO_BR_WORMSE1</t>
  </si>
  <si>
    <t>ZORN 345KV 3AT1 XFMR</t>
  </si>
  <si>
    <t>SNYDR 138KV FMR1 XFMR</t>
  </si>
  <si>
    <t>ABEC-ABSH 69KV ABEC_ABSH11</t>
  </si>
  <si>
    <t>WOODWARD 2-RIO PECOS 138KV WW2_RIO</t>
  </si>
  <si>
    <t>MCNEIL 138KV AT_1 XFMR</t>
  </si>
  <si>
    <t>BFP-VL 138KV BFPVL_82</t>
  </si>
  <si>
    <t>PUTN 138KV 69T1 XFMR</t>
  </si>
  <si>
    <t>SCOSW 138KV MR1L XFMR</t>
  </si>
  <si>
    <t>SANMGSW 138KV 69_1 XFMR</t>
  </si>
  <si>
    <t>PITSBU-SANDMO 69KV 45T2671</t>
  </si>
  <si>
    <t>TI-WZ 138KV TI_WZ_05</t>
  </si>
  <si>
    <t>VALERO 69KV 2_69 XFMR</t>
  </si>
  <si>
    <t>NYLNT-NYLSW 138KV 6505_A</t>
  </si>
  <si>
    <t>BIG_FOOT 138KV 69A1 XFMR</t>
  </si>
  <si>
    <t>DIALV-RSKMN 69KV 7090_C</t>
  </si>
  <si>
    <t>EASTMUND 138KV FMR1 XFMR</t>
  </si>
  <si>
    <t>ABSO 138KV 38T2 XFMR</t>
  </si>
  <si>
    <t>ABSO 138KV 38T1 XFMR</t>
  </si>
  <si>
    <t>EMATP-EMMAS 69KV 6596_E</t>
  </si>
  <si>
    <t>CTL 138KV E102 XFMR</t>
  </si>
  <si>
    <t>ARUTP-CRM7T 138KV 14040_F</t>
  </si>
  <si>
    <t>ARUTP-AUPOI 138KV 14040_E</t>
  </si>
  <si>
    <t>NAVO-ARCO 138KV NAVO_ARCO1</t>
  </si>
  <si>
    <t>MCCAMPBE-WHITE_PT 138KV MCCAMP_WHITE_11</t>
  </si>
  <si>
    <t>NAVALBAS 138KV NBA1 XFMR</t>
  </si>
  <si>
    <t>GASPAD-PBSES 138KV 6427_A</t>
  </si>
  <si>
    <t>REDCREEK 13KV T2T XFMR</t>
  </si>
  <si>
    <t>N_SHARPE 138KV PS3 XFMR</t>
  </si>
  <si>
    <t>CBECII 345KV GSU-XF-9001 XFMR</t>
  </si>
  <si>
    <t>ABNTHWST-ELYT 69KV ABNTHW_ELYT11</t>
  </si>
  <si>
    <t>TURTLCRK-LAPRYOR 69KV LAPRYO_TURTLC11</t>
  </si>
  <si>
    <t>FLCNS 138KV UXFMR1 XFMR</t>
  </si>
  <si>
    <t>T2-M2 138KV M2_T2_TEMP1</t>
  </si>
  <si>
    <t>H_HOLLOW 138KV XFMR XFMR</t>
  </si>
  <si>
    <t>Y1-C4 138KV C4_Y1_TEMP1</t>
  </si>
  <si>
    <t>DERRICK-HUMKEMTP 69KV DERRIC_HUMKEM11</t>
  </si>
  <si>
    <t>WHCCS2 345KV GSU-XF-6001 XFMR</t>
  </si>
  <si>
    <t>GN_S_I 13KV XT2T XFMR</t>
  </si>
  <si>
    <t>GN_S_I 69KV XT2L XFMR</t>
  </si>
  <si>
    <t>SOLSTICE-PIGTAP 138KV PIGTAP_SOLSTI11</t>
  </si>
  <si>
    <t>BRAUNIG 138KV 20_1 XFMR</t>
  </si>
  <si>
    <t>BRAUNIG 138KV 138_20_1 XFMR</t>
  </si>
  <si>
    <t>IH20-TNBRDRWT 69KV M_69_I1</t>
  </si>
  <si>
    <t>CEDRHILL 138KV 69_1 XFMR</t>
  </si>
  <si>
    <t>ROANOKE-ELIZABETH CREEK 138KV RNK_ELZBTHCRK</t>
  </si>
  <si>
    <t>RNKSW-ELIZABETH CREEK 138KV RNKSW_ELZBTHCK</t>
  </si>
  <si>
    <t>BRAUNIG 345KV 345_18_2 XFMR</t>
  </si>
  <si>
    <t>BRAUNIG 345KV 18_2 XFMR</t>
  </si>
  <si>
    <t>SANROMAN-MARCONI 138KV SRWI_MARC_LINE1</t>
  </si>
  <si>
    <t>SANROMAN-MARCONIT 138KV SRWI_MARC_LINE1</t>
  </si>
  <si>
    <t>NEDIN 138KV UXFMR3 XFMR</t>
  </si>
  <si>
    <t>HACKBTAP-LOTEBUSH 138KV HACKBT_LOTEBU11</t>
  </si>
  <si>
    <t>GASPAD-LOTEBUSH 138KV GASPAD_LOTEBU11</t>
  </si>
  <si>
    <t>BRLSN-FHLSW 69KV 6725_C</t>
  </si>
  <si>
    <t>CRSSN-CRWLY 69KV 6725_A</t>
  </si>
  <si>
    <t>CRWLY-BRLSN 69KV 6725_B</t>
  </si>
  <si>
    <t>TWINBU 345KV AT2 XFMR</t>
  </si>
  <si>
    <t>TYLGE-TYLER GRANDE 138KV 1770_B</t>
  </si>
  <si>
    <t>WEBBER_S 138KV WSP-MT1 XFMR</t>
  </si>
  <si>
    <t>MEANS-FLRTN 69KV 6590_Z</t>
  </si>
  <si>
    <t>MALONEY-BRDSW 69KV MLNY_BRDSW1</t>
  </si>
  <si>
    <t>W_DENT 345KV T1H XFMR</t>
  </si>
  <si>
    <t>W_DENT 12KV T1T XFMR</t>
  </si>
  <si>
    <t>W_DENT 138KV T1L XFMR</t>
  </si>
  <si>
    <t>ALPINE-BELD 69KV ALPINE_BELD11</t>
  </si>
  <si>
    <t>THREE_RI 138KV AUT3 XFMR</t>
  </si>
  <si>
    <t>CBEC 138KV 21T701 XFMR</t>
  </si>
  <si>
    <t>K3-Y5 138KV K3_Y5_TEMP1</t>
  </si>
  <si>
    <t>CBECII 345KV GSU-XF-8001 XFMR</t>
  </si>
  <si>
    <t>GEOWEST 138KV 69_1 XFMR</t>
  </si>
  <si>
    <t>LPCCS 345KV UCXFMR21 XFMR</t>
  </si>
  <si>
    <t>THOMASTN 138KV PHASE SHIFTER XFMR</t>
  </si>
  <si>
    <t>TEMPBM-GIDEON 138KV 195T2601</t>
  </si>
  <si>
    <t>WOODROW-DENTON 138KV WOODRW_DENTON1</t>
  </si>
  <si>
    <t>LKKEMPSW-SMR 69KV SMR_LKKE1</t>
  </si>
  <si>
    <t>CBECII 345KV GSU-XF-7001 XFMR</t>
  </si>
  <si>
    <t>OKLA 13KV 1383 XFMR</t>
  </si>
  <si>
    <t>SCRTP-STPOI 138KV 6150_Y</t>
  </si>
  <si>
    <t>BLKRV-STPOI 138KV 6150_W</t>
  </si>
  <si>
    <t>ORPOI-STPOI 138KV 6150_V</t>
  </si>
  <si>
    <t>CLAYTNVL 13KV 162L XFMR</t>
  </si>
  <si>
    <t>CLAYTNVL 138KV 162L XFMR</t>
  </si>
  <si>
    <t>CBEC 138KV 26T701 XFMR</t>
  </si>
  <si>
    <t>WLVEE 138KV AXFMR1 XFMR</t>
  </si>
  <si>
    <t>PC_SOUTH 345KV PC2_T1 XFMR</t>
  </si>
  <si>
    <t>BULLCRK 138KV BC_XFMR_1 XFMR</t>
  </si>
  <si>
    <t>CALAVERS 138KV 138_24_4 XFMR</t>
  </si>
  <si>
    <t>CALAVERS 138KV 24_4 XFMR</t>
  </si>
  <si>
    <t>GRANDVW1 345KV GV1_T2 XFMR</t>
  </si>
  <si>
    <t>GRANDVW1 345KV GV1_T1 XFMR</t>
  </si>
  <si>
    <t>CHAMPION 345KV CHP_T1 XFMR</t>
  </si>
  <si>
    <t>CBEC 138KV 25T701 XFMR</t>
  </si>
  <si>
    <t>PBSES 2KV MR1T XFMR</t>
  </si>
  <si>
    <t>PBSES 138KV MR1H XFMR</t>
  </si>
  <si>
    <t>PBSES 69KV MR1L XFMR</t>
  </si>
  <si>
    <t>CALAVERS 138KV 138_24_3 XFMR</t>
  </si>
  <si>
    <t>CALAVERS 138KV 24_3 XFMR</t>
  </si>
  <si>
    <t>HCKSW 13KV MR1T XFMR</t>
  </si>
  <si>
    <t>PC_SOUTH 345KV PC3_T2 XFMR</t>
  </si>
  <si>
    <t>ABNTHWST-ABRC 138KV ABNTHW_FTPP_1A1</t>
  </si>
  <si>
    <t>QALSW 13KV 16T701X XFMR</t>
  </si>
  <si>
    <t>QALSW 345KV 16T701H XFMR</t>
  </si>
  <si>
    <t>QALSW 13KV 16T701Y XFMR</t>
  </si>
  <si>
    <t>CALAVERS 138KV 138_22_1 XFMR</t>
  </si>
  <si>
    <t>CALAVERS 138KV 22_1 XFMR</t>
  </si>
  <si>
    <t>W_DENT 12KV T2T XFMR</t>
  </si>
  <si>
    <t>W_DENT 138KV T2L XFMR</t>
  </si>
  <si>
    <t>W_DENT 345KV T2H XFMR</t>
  </si>
  <si>
    <t>BOSQUESW 138KV GSUXFMR3 XFMR</t>
  </si>
  <si>
    <t>BOSQUESW 138KV GSUXFMR4 XFMR</t>
  </si>
  <si>
    <t>BASTEN 345KV 1EY-TF-A XFMR</t>
  </si>
  <si>
    <t>BASTEN 345KV TF-C XFMR</t>
  </si>
  <si>
    <t>BASTEN 345KV TF-B XFMR</t>
  </si>
  <si>
    <t>BASTEN 345KV TF-A XFMR</t>
  </si>
  <si>
    <t>BASTEN 345KV 1EY-TF-C XFMR</t>
  </si>
  <si>
    <t>BASTEN 345KV 1EY-TF-B XFMR</t>
  </si>
  <si>
    <t>QALSW 13KV 13T701Y XFMR</t>
  </si>
  <si>
    <t>QALSW 13KV 13T701X XFMR</t>
  </si>
  <si>
    <t>QALSW 345KV 13T701H XFMR</t>
  </si>
  <si>
    <t>QALSW 13KV 15T701X XFMR</t>
  </si>
  <si>
    <t>QALSW 13KV 11T701X XFMR</t>
  </si>
  <si>
    <t>QALSW 345KV 15T701H XFMR</t>
  </si>
  <si>
    <t>QALSW 13KV 11T701Y XFMR</t>
  </si>
  <si>
    <t>QALSW 345KV 11T701H XFMR</t>
  </si>
  <si>
    <t>LPCCS 345KV UCXFMR12 XFMR</t>
  </si>
  <si>
    <t>CBEC 138KV 24T701 XFMR</t>
  </si>
  <si>
    <t>CBEC 138KV 23T701 XFMR</t>
  </si>
  <si>
    <t>WHCCS2 345KV GSU-XF-4001 XFMR</t>
  </si>
  <si>
    <t>BKBNT-IOWTP 69KV 6651_A</t>
  </si>
  <si>
    <t>ABEC-ABNTHWST 138KV ABEC_ABNTHW_2A1</t>
  </si>
  <si>
    <t>ABEC-ABNW 138KV ABEC_ABNW_2A1</t>
  </si>
  <si>
    <t>ABEC-ABNTHWST 138KV ABEC_ABNTHW11</t>
  </si>
  <si>
    <t>TKWSW1 345KV ROS_T2 XFMR</t>
  </si>
  <si>
    <t>TKWSW1 345KV ROS_T1 XFMR</t>
  </si>
  <si>
    <t>GASPADTP-LOTEBUSH 138KV GASPAD_LOTEBU11</t>
  </si>
  <si>
    <t>BGLK 138KV PHASE SHIFTER XFMR</t>
  </si>
  <si>
    <t>MCSES 138KV UXFMR6 XFMR</t>
  </si>
  <si>
    <t>WEB 138KV AT1H XFMR</t>
  </si>
  <si>
    <t>MCSES 138KV UXFMR7 XFMR</t>
  </si>
  <si>
    <t>KMCHI 345KV 1ST XFMR</t>
  </si>
  <si>
    <t>KMCHI 345KV 1CT101 XFMR</t>
  </si>
  <si>
    <t>KMCHI 345KV 2ST XFMR</t>
  </si>
  <si>
    <t>KIAMICHI PLANT 345KV 2CT201 XFMR</t>
  </si>
  <si>
    <t>DOW-VL 138KV DOWVL_26A</t>
  </si>
  <si>
    <t>BOSQUESW 345KV GSUXFMR1 XFMR</t>
  </si>
  <si>
    <t>BOSQUESW 345KV GSUXFMR2 XFMR</t>
  </si>
  <si>
    <t>BRAUNIG 138KV 22_3 XFMR</t>
  </si>
  <si>
    <t>BRAUNIG 138KV 138_22_3 XFMR</t>
  </si>
  <si>
    <t>PLVSW 138KV AXFMR1 XFMR</t>
  </si>
  <si>
    <t>PBSES 138KV FMR2 XFMR</t>
  </si>
  <si>
    <t>EAGLE MTN SES-EGPOI 138KV 6270_A</t>
  </si>
  <si>
    <t>GN_S_I 13KV XT1T XFMR</t>
  </si>
  <si>
    <t>GN_S_I 69KV XT1L XFMR</t>
  </si>
  <si>
    <t>GN_S_I 138KV XT1H XFMR</t>
  </si>
  <si>
    <t>GASPAD-HACKBTAP 138KV GASPAD_HACKBT11</t>
  </si>
  <si>
    <t>GASPADTP-HACKBTAP 138KV GASPAD_HACKBT11</t>
  </si>
  <si>
    <t>GOLDTH 138KV 9AT2 XFMR</t>
  </si>
  <si>
    <t>GOLDTH-SASASW 69KV 22T4611</t>
  </si>
  <si>
    <t>FTST-LINTERNA 138KV FTST_LINTER11</t>
  </si>
  <si>
    <t>BARL-LINTERNA 138KV BARL_LINTER11</t>
  </si>
  <si>
    <t>CV-BCV 138KV BCVCV_03</t>
  </si>
  <si>
    <t>DUKE 138KV 1-EY-TF-A XFMR</t>
  </si>
  <si>
    <t>DUKE 138KV 1-EY-TF-C XFMR</t>
  </si>
  <si>
    <t>SWEC 138KV T1 XFMR</t>
  </si>
  <si>
    <t>BRAUNIG 138KV MT56H XFMR</t>
  </si>
  <si>
    <t>BRAUNIG 138KV MT78H XFMR</t>
  </si>
  <si>
    <t>AEEC 345KV 0001 XFMR</t>
  </si>
  <si>
    <t>AEEC 345KV 0003 XFMR</t>
  </si>
  <si>
    <t>AEEC 345KV EHA-XF-0001 XFMR</t>
  </si>
  <si>
    <t>GARCENO-ROMA 138KV 9378T4651</t>
  </si>
  <si>
    <t>WHCCS2 345KV GSU-XF-5001 XFMR</t>
  </si>
  <si>
    <t>MCDLD 138KV FOR_T1 XFMR</t>
  </si>
  <si>
    <t>MCDLD 138KV SAN_T2 XFMR</t>
  </si>
  <si>
    <t>TWINBU 345KV AT1 XFMR</t>
  </si>
  <si>
    <t>TWINBU 138KV AT1 XFMR</t>
  </si>
  <si>
    <t>LV3 138KV MPT-1-OLD XFMR</t>
  </si>
  <si>
    <t>LV3 138KV MT1D XFMR</t>
  </si>
  <si>
    <t>SEA 138KV AAT2 XFMR</t>
  </si>
  <si>
    <t>RYLTY-PBSES 69KV 6705_D</t>
  </si>
  <si>
    <t>HLSES 138KV UXFMR5 XFMR</t>
  </si>
  <si>
    <t>LEON_CRK 13KV XF34T3 XFMR</t>
  </si>
  <si>
    <t>LEON_CRK 13KV 34T3 XFMR</t>
  </si>
  <si>
    <t>BIG BROWN SES-RCHBR 345KV 30_A</t>
  </si>
  <si>
    <t>CLEMVSW-SHROPSHI 69KV CLMVLSW_SHRPSH1</t>
  </si>
  <si>
    <t>CSEC 138KV T2 XFMR</t>
  </si>
  <si>
    <t>PANDA_T2 345KV 22BAT10 XFMR</t>
  </si>
  <si>
    <t>NUECES_B 138KV 138_22_3 XFMR</t>
  </si>
  <si>
    <t>NUECES_B 138KV 22-3 XFMR</t>
  </si>
  <si>
    <t>LEON_CRK 13KV XF12T2 XFMR</t>
  </si>
  <si>
    <t>LEON_CRK 13KV 12T2 XFMR</t>
  </si>
  <si>
    <t>LOMA_ALT 138KV T1 XFMR</t>
  </si>
  <si>
    <t>V3-D1 138KV V3_D11</t>
  </si>
  <si>
    <t>TWINBU 138KV AT2 XFMR</t>
  </si>
  <si>
    <t>TWINBU 13KV AT2 XFMR</t>
  </si>
  <si>
    <t>MCSES 138KV UXFMR8 XFMR</t>
  </si>
  <si>
    <t>CAPRIDG4 345KV WCR4-T1 XFMR</t>
  </si>
  <si>
    <t>RKCRK-MBDSW 345KV 152_Z</t>
  </si>
  <si>
    <t>MASOCT 138KV AT1 XFMR</t>
  </si>
  <si>
    <t>FRONTERA 138KV FMR1 XFMR</t>
  </si>
  <si>
    <t>FRONTERA 138KV FMR2 XFMR</t>
  </si>
  <si>
    <t>FRONTERA 138KV FMR3 XFMR</t>
  </si>
  <si>
    <t>BUFF_GAP 138KV B2 XFMR</t>
  </si>
  <si>
    <t>ME-WD 138KV ME_WD_81A</t>
  </si>
  <si>
    <t>INDL 345KV IND_T2 XFMR</t>
  </si>
  <si>
    <t>INDL 345KV IND_T1 XFMR</t>
  </si>
  <si>
    <t>CPR-DOC 138KV CPRDOC02A</t>
  </si>
  <si>
    <t>LV1 138KV MPT-1B XFMR</t>
  </si>
  <si>
    <t>MOULSO-SHINER 138KV 81T1341</t>
  </si>
  <si>
    <t>BTLTP-BUT 138KV 1250_Z</t>
  </si>
  <si>
    <t>PBSES-YUCSW 138KV 6342_A</t>
  </si>
  <si>
    <t>YUCSW-SNDHT 138KV 6345_K</t>
  </si>
  <si>
    <t>PBSES-YUCSW 138KV 6344_A</t>
  </si>
  <si>
    <t>LV1 138KV MPT-1A XFMR</t>
  </si>
  <si>
    <t>REDFISH 138KV MV1_T1 XFMR</t>
  </si>
  <si>
    <t>REDFISH 138KV MV1_T2 XFMR</t>
  </si>
  <si>
    <t>MOSSW-PERMIAN BASN SES 138KV 6485_A</t>
  </si>
  <si>
    <t>PANDA_S 138KV 11BAT10 XFMR</t>
  </si>
  <si>
    <t>WHTNY 138KV WHT1L XFMR</t>
  </si>
  <si>
    <t>T2-Y1 138KV T2_Y1_TEMP1</t>
  </si>
  <si>
    <t>ANACACHO 138KV ANA_T1 XFMR</t>
  </si>
  <si>
    <t>MV_BURNS-MV_HBRG4 138KV S103</t>
  </si>
  <si>
    <t>YUCSW-MONT2 138KV 6520_F</t>
  </si>
  <si>
    <t>ALKLK-PLDAV 138KV 6095_Z</t>
  </si>
  <si>
    <t>TNBRSTWT-BARNW 69KV 6680_Z</t>
  </si>
  <si>
    <t>LOSANGEL-TILDEN 138KV LSANGEL_TILDEN1</t>
  </si>
  <si>
    <t>BUFF_GAP 138KV UXFMR1 XFMR</t>
  </si>
  <si>
    <t>HWF 345KV HWF-T1 XFMR</t>
  </si>
  <si>
    <t>FIREROCK 138KV 138_PS XFMR</t>
  </si>
  <si>
    <t>QALSW 13KV 15T701Y XFMR</t>
  </si>
  <si>
    <t>LAREDO PLANT 69KV 138_69A1L XFMR</t>
  </si>
  <si>
    <t>LAREDO PLANT 12KV 138_69A1T XFMR</t>
  </si>
  <si>
    <t>LAREDO PLANT 138KV 138_69A1H XFMR</t>
  </si>
  <si>
    <t>MCOLL_RD-N_MCALLN 138KV MCOLL_N_MCAL11</t>
  </si>
  <si>
    <t>ELECTRAW 345KV T2 XFMR</t>
  </si>
  <si>
    <t>ELECTRAW 345KV T1 XFMR</t>
  </si>
  <si>
    <t>GONZAL 138KV 0AT3 XFMR</t>
  </si>
  <si>
    <t>FAYETT 345KV AT2 XFMR</t>
  </si>
  <si>
    <t>BRACKETT-HAMILTON 138KV 297T4641</t>
  </si>
  <si>
    <t>MAPOI-MNTLB2RC 69KV MNTLB2RC1</t>
  </si>
  <si>
    <t>FIRWHEEL-APOLLO 138KV PS_APO_FIRW_BP1</t>
  </si>
  <si>
    <t>COTTON 138KV CW-T4 XFMR</t>
  </si>
  <si>
    <t>COTTON 138KV CW-T3 XFMR</t>
  </si>
  <si>
    <t>RILEY-ELECTRAW 345KV ELECTRAW_TLINE1</t>
  </si>
  <si>
    <t>DENARCOC-KRGRV 138KV 820_Z</t>
  </si>
  <si>
    <t>BORDAS 138KV TRF_T1_OLD XFMR</t>
  </si>
  <si>
    <t>TXCTY 138KV 138_13_1 XFMR</t>
  </si>
  <si>
    <t>TXCTY 138KV 13_4 XFMR</t>
  </si>
  <si>
    <t>TXCTY 138KV 13_1 XFMR</t>
  </si>
  <si>
    <t>TXCTY 138KV 138_13_4 XFMR</t>
  </si>
  <si>
    <t>CRIS-SANW 69KV CRIS_SANW11</t>
  </si>
  <si>
    <t>TXCTY 138KV 138_13_3 XFMR</t>
  </si>
  <si>
    <t>TXCTY 138KV 138_13_2 XFMR</t>
  </si>
  <si>
    <t>TXCTY 138KV 13_2 XFMR</t>
  </si>
  <si>
    <t>ARCOTA-PLEAFA 138KV 249T4421</t>
  </si>
  <si>
    <t>SWEETWN3 138KV XFMRT1 XFMR</t>
  </si>
  <si>
    <t>CAPRIDGE 138KV WCR1-T1 XFMR</t>
  </si>
  <si>
    <t>CAPRIDGE 138KV WCR3-T1 XFMR</t>
  </si>
  <si>
    <t>CAPRIDGE 138KV WCR2-T1 XFMR</t>
  </si>
  <si>
    <t>IMOGNTAP-PLEASANT 69KV IMOGNT_PLEASA11</t>
  </si>
  <si>
    <t>COYCTP-IMOGNTAP 69KV COYCTP_IMOGNT11</t>
  </si>
  <si>
    <t>MAREA-MAPOI 69KV 2410_Z</t>
  </si>
  <si>
    <t>REVEILLE-TILDEN 138KV REVILEE_TILDEN1</t>
  </si>
  <si>
    <t>BOWWOO-BWNSW 345KV 643T4241</t>
  </si>
  <si>
    <t>LAREDO PLANT 138KV 138_69A2H XFMR</t>
  </si>
  <si>
    <t>LAREDO PLANT 12KV 138_69A2T XFMR</t>
  </si>
  <si>
    <t>LAREDO PLANT 69KV 138_69A2L XFMR</t>
  </si>
  <si>
    <t>ABVO-ABVT 69KV ABVO_ABVT11</t>
  </si>
  <si>
    <t>AEEC 230KV GSU-AET902 XFMR</t>
  </si>
  <si>
    <t>AEEC 230KV GSU-AET903 XFMR</t>
  </si>
  <si>
    <t>AEEC 230KV GSU-AET901 XFMR</t>
  </si>
  <si>
    <t>HG-CHL 69KV CHLHG_55A</t>
  </si>
  <si>
    <t>BURNET 138KV 2AT3 XFMR</t>
  </si>
  <si>
    <t>SIRIUS-TUNACR 138KV 907T214631</t>
  </si>
  <si>
    <t>GRANDVW1 345KV COL_T1 XFMR</t>
  </si>
  <si>
    <t>GRANDVW1 345KV COL_T2 XFMR</t>
  </si>
  <si>
    <t>LNCRK-LNCRK2 345KV LNCRK_LNCRK21</t>
  </si>
  <si>
    <t>PC_SOUTH 345KV PC3_T1 XFMR</t>
  </si>
  <si>
    <t>LOYOLA 138KV 69_1 XFMR</t>
  </si>
  <si>
    <t>ACACIA 69KV T1001 XFMR</t>
  </si>
  <si>
    <t>CNTRY-SHRSW 345KV 6020_B</t>
  </si>
  <si>
    <t>PC_NORTH 345KV PC1_T1 XFMR</t>
  </si>
  <si>
    <t>BAFFIN 345KV XFMR1 XFMR</t>
  </si>
  <si>
    <t>BAFFIN 345KV XFMR2 XFMR</t>
  </si>
  <si>
    <t>GNMTR-GNMSW 138KV 1331_Z</t>
  </si>
  <si>
    <t>SHRSW-GNMTR 138KV 6436_B</t>
  </si>
  <si>
    <t>SCRTP-MASON 138KV 6150_Z</t>
  </si>
  <si>
    <t>SNTJO-SAINT_JO 69KV SNT_STJ1</t>
  </si>
  <si>
    <t>SSPURTWO 345KV SS3-T1 XFMR</t>
  </si>
  <si>
    <t>MCELTA-BUTMAN 138KV 177T4701</t>
  </si>
  <si>
    <t>WELRD-NHNSW 138KV 3740_C</t>
  </si>
  <si>
    <t>BELLSO-BELLNO 138KV 202T467</t>
  </si>
  <si>
    <t>INDNENR 138KV XF69 XFMR</t>
  </si>
  <si>
    <t>LAGOVI-MORMMI 138KV 923T4141</t>
  </si>
  <si>
    <t>FIRWHEEL-LOOKOUT 138KV LOOK_FIR1</t>
  </si>
  <si>
    <t>CCRT-SGSA 69KV CCRT_SGSA11</t>
  </si>
  <si>
    <t>ACSSW-ARETP 138KV 6103_C</t>
  </si>
  <si>
    <t>CENTEX-LEHIGH 69KV 466T4661</t>
  </si>
  <si>
    <t>BRAZ_WND 138KV UXFMR1 XFMR</t>
  </si>
  <si>
    <t>BRAZ_WND 138KV UXFMR2 XFMR</t>
  </si>
  <si>
    <t>KEO 138KV XFMR_SM2 XFMR</t>
  </si>
  <si>
    <t>N_DENT 138KV FMR1 XFMR</t>
  </si>
  <si>
    <t>BUTLER-TEMPBM 138KV 1195T2601</t>
  </si>
  <si>
    <t>WHTNY 138KV AXFMR2L XFMR</t>
  </si>
  <si>
    <t>WHTNY 13KV AXFMR2T XFMR</t>
  </si>
  <si>
    <t>WHTNY 345KV AXFMR2H XFMR</t>
  </si>
  <si>
    <t>PLEASANT 138KV MOB1 XFMR</t>
  </si>
  <si>
    <t>PYR 345KV PYR_T1 XFMR</t>
  </si>
  <si>
    <t>PYR 345KV PYR_T2 XFMR</t>
  </si>
  <si>
    <t>EVRSW-FHLSW 138KV 6305_A</t>
  </si>
  <si>
    <t>BORDAS 345KV TRF_T1 XFMR</t>
  </si>
  <si>
    <t>BLKRV-SCRTP 138KV 6150_X</t>
  </si>
  <si>
    <t>BAKTP-ARETP 138KV 6090_Z</t>
  </si>
  <si>
    <t>INDNENR 138KV XF138 XFMR</t>
  </si>
  <si>
    <t>DANEVAS-CLEMVSW 69KV DAN_CLEM1</t>
  </si>
  <si>
    <t>FORTMA 138KV AT2 XFMR</t>
  </si>
  <si>
    <t>ATLB-ATLT 69KV ATLB_ATLT11</t>
  </si>
  <si>
    <t>BULLCRK 138KV BC_XFMR_2 XFMR</t>
  </si>
  <si>
    <t>OLINGR 138KV GSUXFMR4 XFMR</t>
  </si>
  <si>
    <t>TNBRDRWT-FLAT_TOP 69KV 69_BRT_FLT1</t>
  </si>
  <si>
    <t>HRFDWIND 345KV TRANSFORMERT2 XFMR</t>
  </si>
  <si>
    <t>BGLK-NORTMC 138KV BGLK_MCAN_S01</t>
  </si>
  <si>
    <t>CAL ENERGY 345KV AXFMR2 XFMR</t>
  </si>
  <si>
    <t>DC_ROAD-RAILROAD 138KV DC_ROAD_BLT1</t>
  </si>
  <si>
    <t>PAINTCRE 138KV 69-2 XFMR</t>
  </si>
  <si>
    <t>BELLSO 138KV 4AT2 XFMR</t>
  </si>
  <si>
    <t>BRENNO-CHAPHI 138KV 184T232</t>
  </si>
  <si>
    <t>SSPURTWO 345KV SS3-T2 XFMR</t>
  </si>
  <si>
    <t>KEO 138KV XFMR_SM1 XFMR</t>
  </si>
  <si>
    <t>NEDIN 138KV UXFMR2 XFMR</t>
  </si>
  <si>
    <t>ABEC-ABINDUST 138KV ABEC_ABINDU1</t>
  </si>
  <si>
    <t>DMTSW 13KV AXFMR1T XFMR</t>
  </si>
  <si>
    <t>NEDIN 138KV UXFMR1 XFMR</t>
  </si>
  <si>
    <t>CALAVERS 138KV 138_24_2 XFMR</t>
  </si>
  <si>
    <t>CALAVERS 138KV 24_2 XFMR</t>
  </si>
  <si>
    <t>GOLDTH-SANSAS 69KV 22T4611</t>
  </si>
  <si>
    <t>FRONTERA 138KV UXFMR1 XFMR</t>
  </si>
  <si>
    <t>KINGSBER 138KV AT_1 XFMR</t>
  </si>
  <si>
    <t>DIBSW-SGPOI 138KV 1185_F</t>
  </si>
  <si>
    <t>MALONEY-FORESTON 69KV MLNY_FORE1</t>
  </si>
  <si>
    <t>MKNNY-ANASW 138KV 535_Z</t>
  </si>
  <si>
    <t>LPCCS 345KV UCXFMR22 XFMR</t>
  </si>
  <si>
    <t>CENIZO-DELSOL 345KV CENIZO_DELSOL11</t>
  </si>
  <si>
    <t>HKBRY 345KV MR1H XFMR</t>
  </si>
  <si>
    <t>HKBRY 13KV MR1T XFMR</t>
  </si>
  <si>
    <t>SIRIUS-TUNACR 138KV 21463T214631</t>
  </si>
  <si>
    <t>GL-WEB 138KV GL_WEB01A</t>
  </si>
  <si>
    <t>CTR-DDPEC 345KV CTRDPE-1A</t>
  </si>
  <si>
    <t>CTR-DDPEC 345KV CTRDPE-2A</t>
  </si>
  <si>
    <t>RT-WC 69KV RT_WC_47A</t>
  </si>
  <si>
    <t>DELSOL-NEDIN 345KV DELSOL_NEDIN11</t>
  </si>
  <si>
    <t>MEVISW-MESAVIEW 138KV 206T4461</t>
  </si>
  <si>
    <t>LEON_CRK 138KV XF34H XFMR</t>
  </si>
  <si>
    <t>KRAFTT-FAIRDALE 138KV FAI_KRTT1</t>
  </si>
  <si>
    <t>MNSES 345KV UXFMR1 XFMR</t>
  </si>
  <si>
    <t>CSEC 138KV T1 XFMR</t>
  </si>
  <si>
    <t>RAZORBAC-D1 138KV D1_RAZORB11</t>
  </si>
  <si>
    <t>ILLN-COMSTOCK 138KV COMSTO_ILLN11</t>
  </si>
  <si>
    <t>PAIP 138KV 69-2 XFMR</t>
  </si>
  <si>
    <t>HENDRTAP-PAIP 138KV HENDRT_PAIP11</t>
  </si>
  <si>
    <t>BGLK-SANTARIT 138KV BGLK_SANTAR11</t>
  </si>
  <si>
    <t>SWEETWN2 345KV UXFMR2 XFMR</t>
  </si>
  <si>
    <t>SWEETWN2 345KV FMR2 XFMR</t>
  </si>
  <si>
    <t>SWEETWN2 138KV UXFMR1 XFMR</t>
  </si>
  <si>
    <t>AIRLINE-NAVALBAS 69KV 1476T4761</t>
  </si>
  <si>
    <t>KOCH_UP 69KV 1_69 XFMR</t>
  </si>
  <si>
    <t>BARL-PIGTAP 138KV BARL_PIGTAP11</t>
  </si>
  <si>
    <t>MUSQUIZ-PIGTAP 138KV MUSQUI_PIGTAP11</t>
  </si>
  <si>
    <t>TYLSW-TYLKT 138KV 980_B</t>
  </si>
  <si>
    <t>ELKTN-TYRSW 138KV 980_A</t>
  </si>
  <si>
    <t>TYWST-TYLKT 138KV 1000_C</t>
  </si>
  <si>
    <t>TYRSW-TYLSW 138KV 980_C</t>
  </si>
  <si>
    <t>PEARSALL-CROSS 138KV PEARSALL_CROSS1</t>
  </si>
  <si>
    <t>CBEC 138KV 22T701 XFMR</t>
  </si>
  <si>
    <t>ROSICR-PUEBLO 138KV 346T463</t>
  </si>
  <si>
    <t>DENAV-SAGNA 69KV 6750_A</t>
  </si>
  <si>
    <t>PANDA_S 138KV 10BAT10 XFMR</t>
  </si>
  <si>
    <t>LEON_CRK 13KV XF12T1 XFMR</t>
  </si>
  <si>
    <t>LEON_CRK 13KV 12T1 XFMR</t>
  </si>
  <si>
    <t>AEEC 345KV GSU-XF-3001 XFMR</t>
  </si>
  <si>
    <t>MARSFO 138KV SUT3 XFMR</t>
  </si>
  <si>
    <t>ABWT-ABWA 69KV ABWA_ABWT11</t>
  </si>
  <si>
    <t>HLTSW-ECTTP 69KV 6860_A</t>
  </si>
  <si>
    <t>KOCH_UP 138KV 69A1 XFMR</t>
  </si>
  <si>
    <t>MUENSTER-VALYVIEW 138KV VAL_MUEN</t>
  </si>
  <si>
    <t>SONR 138KV 69-1 XFMR</t>
  </si>
  <si>
    <t>NATDAM-SLSRANCH 138KV NATDAM_SLRANCH1</t>
  </si>
  <si>
    <t>SFTLK-MEANS 69KV 6590_Z</t>
  </si>
  <si>
    <t>AEEC 345KV GSU-XF-2001 XFMR</t>
  </si>
  <si>
    <t>ARCO-DENARCOC 138KV ARCO_DENARCOC21</t>
  </si>
  <si>
    <t>SCURRYSW-SCRCV 138KV 6437_Z</t>
  </si>
  <si>
    <t>ABMM-OVERSTRE 69KV ABMM_OVERST11</t>
  </si>
  <si>
    <t>ARCO-DENARCOC 138KV ARCO_DENARCOC11</t>
  </si>
  <si>
    <t>MONT2-PERMIAN BASN SES 138KV 6520_D</t>
  </si>
  <si>
    <t>SUNSW-KMCCS 138KV 6472_A</t>
  </si>
  <si>
    <t>OLN 138KV FMR1 XFMR</t>
  </si>
  <si>
    <t>LON_HILL 13KV 382T XFMR</t>
  </si>
  <si>
    <t>LON_HILL 138KV 382L XFMR</t>
  </si>
  <si>
    <t>LON_HILL 345KV 382H XFMR</t>
  </si>
  <si>
    <t>HENWE-WFALS 69KV 6626_D</t>
  </si>
  <si>
    <t>CSHNG-GRDSW 138KV 1455_C</t>
  </si>
  <si>
    <t>KING_D-N_DENT 69KV KIN_NDE1</t>
  </si>
  <si>
    <t>LENSW 138KV FMR2 XFMR</t>
  </si>
  <si>
    <t>WFALS 138KV FMR1 XFMR</t>
  </si>
  <si>
    <t>PEMKIFF-STILES 138KV PEMKIFF_STILES1</t>
  </si>
  <si>
    <t>WGWSW-GEOWEST 69KV GEO_WGWSW1</t>
  </si>
  <si>
    <t>HIWAY_9-AIR_LIQC 69KV AIR_LI_HIWAY_01</t>
  </si>
  <si>
    <t>BATESVL 138KV 69_1 XFMR</t>
  </si>
  <si>
    <t>TRAWICK-CSETP 138KV 1455_Z</t>
  </si>
  <si>
    <t>STASW-BSPSW 138KV 6315_Z</t>
  </si>
  <si>
    <t>DILLEYSW 138KV 69_1 XFMR</t>
  </si>
  <si>
    <t>MDESA-MDAIR 138KV 6510_C</t>
  </si>
  <si>
    <t>MDASW-MDAIR 138KV 6510_C</t>
  </si>
  <si>
    <t>PDAVT-MSTNG 138KV 6095_E</t>
  </si>
  <si>
    <t>LEON_CRK 13KV 34T4 XFMR</t>
  </si>
  <si>
    <t>MSTNG-EXMTP 138KV 6095_B</t>
  </si>
  <si>
    <t>GLIDDE 138KV 69A1 XFMR</t>
  </si>
  <si>
    <t>NCRTP-NCRST 138KV 1010_J</t>
  </si>
  <si>
    <t>NCRTP-BLMED 138KV 1010_H</t>
  </si>
  <si>
    <t>BCATWIND 138KV XFT1 XFMR</t>
  </si>
  <si>
    <t>CANTWELL-COASTAL 69KV CANTW_COASTW1</t>
  </si>
  <si>
    <t>CANTWELL 69KV 69L XFMR</t>
  </si>
  <si>
    <t>CANTWELL 13KV 138T XFMR</t>
  </si>
  <si>
    <t>CANTWELL 138KV 138H XFMR</t>
  </si>
  <si>
    <t>TRNTH-WMFMS_RC 138KV WMFMS138KV1</t>
  </si>
  <si>
    <t>MCAM-INDNENR 138KV 989T5521</t>
  </si>
  <si>
    <t>CASL_GAP- 138KV CASL_TLINE1</t>
  </si>
  <si>
    <t>CASL_GAP-CASTIL 138KV CASL_TLINE1</t>
  </si>
  <si>
    <t>CASL_GAP 138KV T1 XFMR</t>
  </si>
  <si>
    <t>LENSW-ESTLD 69KV 6635_F</t>
  </si>
  <si>
    <t>O3-SKYLINE 138KV O3_P3_TEMP1</t>
  </si>
  <si>
    <t>ESTTP-ESTLD 69KV 6635_D</t>
  </si>
  <si>
    <t>ESTTP-LENSW 69KV 6635_B</t>
  </si>
  <si>
    <t>MRVLY-ESTTP 69KV 6635_C</t>
  </si>
  <si>
    <t>SOUTHABI-WTGULFTA 69KV SOUTHA_WTGULF11</t>
  </si>
  <si>
    <t>B4-P0_TAP 138KV B4_P0_TAP1</t>
  </si>
  <si>
    <t>TULECNYN 18KV TCN2TR2 XFMR</t>
  </si>
  <si>
    <t>TULECNYN 17KV TCN2TR2 XFMR</t>
  </si>
  <si>
    <t>TULECNYN 345KV TCN7TR2 XFMR</t>
  </si>
  <si>
    <t>TULECNYN 12KV TCN1TR2 XFMR</t>
  </si>
  <si>
    <t>ALIBATES 12KV ALI1TR2 XFMR</t>
  </si>
  <si>
    <t>ALIBATES 17KV ALI72TR2 XFMR</t>
  </si>
  <si>
    <t>ALIBATES 345KV ALI7TR2 XFMR</t>
  </si>
  <si>
    <t>JCK-QNT 138KV JCKQNT48A</t>
  </si>
  <si>
    <t>V2-CALAVERS 138KV N3_V2_TEMP1</t>
  </si>
  <si>
    <t>YUCSW-WLFSW 138KV 6517_A</t>
  </si>
  <si>
    <t>WSMWS-WSTHL 138KV 6190_D</t>
  </si>
  <si>
    <t>WSMWS-WSWTP 138KV 6190_D</t>
  </si>
  <si>
    <t>MRE-QNT 138KV MREQNT48A</t>
  </si>
  <si>
    <t>BRAUNIG 138KV 138_22_2 XFMR</t>
  </si>
  <si>
    <t>P0-P0_TAP 138KV P0_P0_TAP1</t>
  </si>
  <si>
    <t>R2-P0_TAP 138KV R2_P0_TAP1</t>
  </si>
  <si>
    <t>CASSAVA 138KV CASA1 XFMR</t>
  </si>
  <si>
    <t>BW-HIM 138KV BW_HIM94A</t>
  </si>
  <si>
    <t>WORSHAM-BRDSPRYT 138KV 138_WOR_BPT1</t>
  </si>
  <si>
    <t>NUECES_B 138KV 142_18_9 XFMR</t>
  </si>
  <si>
    <t>TNMP-CRNAIRTP 69KV CRNAIR_TNMP11</t>
  </si>
  <si>
    <t>TNCOLIET-TNCOLIEF 69KV 69_COLT_COL1</t>
  </si>
  <si>
    <t>NUECES_B 138KV 142_18_8 XFMR</t>
  </si>
  <si>
    <t>RIOPECOS 138KV 138_69_2 XFMR</t>
  </si>
  <si>
    <t>OB 345KV AT2BH XFMR</t>
  </si>
  <si>
    <t>YUCSW 13KV MR2T XFMR</t>
  </si>
  <si>
    <t>CSETP-CMINO 138KV 1455_B</t>
  </si>
  <si>
    <t>CHOATE 138KV RCDB XFMR</t>
  </si>
  <si>
    <t>WTGULFTA-WTEXGULF 69KV WTEXGU_WTGULF11</t>
  </si>
  <si>
    <t>BRNPHILT-YUCCA 69KV BRNPHI_YUCCA11</t>
  </si>
  <si>
    <t>HLSES 138KV UXFMR4 XFMR</t>
  </si>
  <si>
    <t>PLOWB-ROSCO 69KV 6940_D</t>
  </si>
  <si>
    <t>MCELROY-SAGE 69KV MCELRO_SAGE11</t>
  </si>
  <si>
    <t>ENPOI-COMRC 138KV 875_B</t>
  </si>
  <si>
    <t>COMSW-COMRC 138KV 875_A</t>
  </si>
  <si>
    <t>MOULSO-SHINGV 69KV 294T2941</t>
  </si>
  <si>
    <t>SEADRFTC-RINCON 138KV RINCON_SEADRF11</t>
  </si>
  <si>
    <t>BLKSW-TYLNW 138KV 1860_Z</t>
  </si>
  <si>
    <t>DUNETAP-GUCT 69KV DUNETA_GUCT11</t>
  </si>
  <si>
    <t>CRANTAP2-GUCT 69KV CRANTA_GUCT11</t>
  </si>
  <si>
    <t>NEWMAN 138KV GSUXFMR5 XFMR</t>
  </si>
  <si>
    <t>PUEBLO-W_CONOCO 138KV 993T4631</t>
  </si>
  <si>
    <t>STEAM 69KV GSUXFMR3 XFMR</t>
  </si>
  <si>
    <t>CALAVERS 345KV 345_24_6 XFMR</t>
  </si>
  <si>
    <t>NHNSW-ALPHA 138KV 3700_B</t>
  </si>
  <si>
    <t>GUCA-TES_CRAN 69KV GUCA_TES_CR11</t>
  </si>
  <si>
    <t>MCELROY-TES_CRAN 69KV MCELRO_TES_CR11</t>
  </si>
  <si>
    <t>B_DAVIS 138KV 142_18_3 XFMR</t>
  </si>
  <si>
    <t>SANTACRU 138KV MTP-2 XFMR</t>
  </si>
  <si>
    <t>SCHNDR-BAKESW 345KV BAKRFLD_SCHNDR1</t>
  </si>
  <si>
    <t>PERMIAN BASN SES-WICKT 69KV 6917_C</t>
  </si>
  <si>
    <t>LEON_CRK 138KV XF12H XFMR</t>
  </si>
  <si>
    <t>RNKSW-ELZCK 138KV 6274_C</t>
  </si>
  <si>
    <t>PDAVT-PLDAV 138KV 6095_Z</t>
  </si>
  <si>
    <t>ENLOT-COPEN_RC 69KV COPEN_RC1</t>
  </si>
  <si>
    <t>COPER-ENLOT 69KV 2010_B</t>
  </si>
  <si>
    <t>ELB 345KV EC_XF1 XFMR</t>
  </si>
  <si>
    <t>MASOCT 138KV POWER TRANSFORMER XFMR</t>
  </si>
  <si>
    <t>ABEC-ABNTHWST 69KV ABEC_ABNTHW21</t>
  </si>
  <si>
    <t>JKSNR-JKTAP 69KV 7060_C</t>
  </si>
  <si>
    <t>CLLVL-MAPLE 138KV 3300_D</t>
  </si>
  <si>
    <t>BRONCO-ALPR 69KV ALPR_BRONCO01</t>
  </si>
  <si>
    <t>ASTRA 345KV BLANK XFMR</t>
  </si>
  <si>
    <t>CBY-EAG 138KV CBYEAG86A</t>
  </si>
  <si>
    <t>WLVEE-DALLW 138KV 3380_I</t>
  </si>
  <si>
    <t>GILLCR 13KV AT2 XFMR</t>
  </si>
  <si>
    <t>GILLCR 138KV AT2 XFMR</t>
  </si>
  <si>
    <t>GILLCR 345KV AT2 XFMR</t>
  </si>
  <si>
    <t>BLKSW-TYLNW 138KV 1000_Z</t>
  </si>
  <si>
    <t>BLKSW-TYLNW 138KV 1760_Z</t>
  </si>
  <si>
    <t>NTPOI-PBSES 138KV 6425_B</t>
  </si>
  <si>
    <t>CRWTP-CRWLY 138KV 6305_D</t>
  </si>
  <si>
    <t>FHLSW-CRWTP 138KV 6305_C</t>
  </si>
  <si>
    <t>EVRSW-CRWTP 138KV 6305_B</t>
  </si>
  <si>
    <t>NCDCH-CMINO 138KV 1455_Z</t>
  </si>
  <si>
    <t>HALLGV-MOULGV 69KV 278T6401</t>
  </si>
  <si>
    <t>BIGLAKE 138KV R-E1 XFMR</t>
  </si>
  <si>
    <t>LHORN_N 345KV XFMR-T2 XFMR</t>
  </si>
  <si>
    <t>LHORN_N 345KV XFMR-T1 XFMR</t>
  </si>
  <si>
    <t>GET69-PAYSW 69KV 2230_B</t>
  </si>
  <si>
    <t>ELGIN-ELGSW 69KV 2480_C</t>
  </si>
  <si>
    <t>KRAFT-KRAFTT 138KV KRT_KRAF1</t>
  </si>
  <si>
    <t>FOREST-KRAFTT 138KV KRT_KRAF1</t>
  </si>
  <si>
    <t>KRAFTT-FAIRDALE 138KV KRT_FAIR1</t>
  </si>
  <si>
    <t>PRSSW-ENLOT 138KV 871_Y</t>
  </si>
  <si>
    <t>COMRC-ENLOT 138KV 871_Z</t>
  </si>
  <si>
    <t>IH20-TNBRDRWT 138KV 138_BRT_IH21</t>
  </si>
  <si>
    <t>LAMPAS 138KV AT1 XFMR</t>
  </si>
  <si>
    <t>LUFKN-LFKSW 138KV 1360_A</t>
  </si>
  <si>
    <t>WALNTTAP-ABWALNUT 69KV ABWALN_WALNTT11</t>
  </si>
  <si>
    <t>CIBOLO-SCHERT 138KV 292T3031</t>
  </si>
  <si>
    <t>SWEETWN3 345KV XFMRT2 XFMR</t>
  </si>
  <si>
    <t>NCDCH-CMINO 138KV 1068_Z</t>
  </si>
  <si>
    <t>SWEETWND 345KV 0UXFMR1 XFMR</t>
  </si>
  <si>
    <t>PEARSALL 69KV PEARGSU3 XFMR</t>
  </si>
  <si>
    <t>PEARSALL 69KV PEARGSU2 XFMR</t>
  </si>
  <si>
    <t>PEARSALL 69KV PEARGSU1 XFMR</t>
  </si>
  <si>
    <t>ANDNR-ACSSW 138KV 6106_A</t>
  </si>
  <si>
    <t>ARETP-ANDNR 138KV 6103_Z</t>
  </si>
  <si>
    <t>ARETP-ACSSW 138KV 6103_Y</t>
  </si>
  <si>
    <t>NEDIN-MV_PALM4 138KV NEDNBRG_PLMHRT1</t>
  </si>
  <si>
    <t>GUCA-GUCT 69KV GUCA_GUCT11</t>
  </si>
  <si>
    <t>SAGE-CRANTAP2 69KV CRANTA_SAGE11</t>
  </si>
  <si>
    <t>ADAMSV-LAMPAS 138KV 16T128</t>
  </si>
  <si>
    <t>UCC_COGN 138KV TR_GTG XFMR</t>
  </si>
  <si>
    <t>BRAUNIG 345KV 345_18_3H XFMR</t>
  </si>
  <si>
    <t>BRAUNIG 18KV 345_18_ST XFMR</t>
  </si>
  <si>
    <t>BRAUNIG 18KV 345_18_CT1 XFMR</t>
  </si>
  <si>
    <t>LARDSTAT 138KV 138_69A1L XFMR</t>
  </si>
  <si>
    <t>FLTCK 138KV UNIT_1 XFMR</t>
  </si>
  <si>
    <t>BDPOI-MKDSW 138KV 6450_Z</t>
  </si>
  <si>
    <t>MASOCT-FORTMA 138KV 52T2681</t>
  </si>
  <si>
    <t>HRFDWIND 345KV TRANSFORMERT1 XFMR</t>
  </si>
  <si>
    <t>BUENA_VI-DEL_RIO 138KV BUENA_DEL_RI11</t>
  </si>
  <si>
    <t>BARNPHIL-YUCCA 69KV BARNPH_YUCCA11</t>
  </si>
  <si>
    <t>MOULSO-MOULGV 69KV 640T6401</t>
  </si>
  <si>
    <t>QALSW 14KV 11T701Y XFMR</t>
  </si>
  <si>
    <t>QALSW 14KV 11T701X XFMR</t>
  </si>
  <si>
    <t>HKBRY 14KV MR1T XFMR</t>
  </si>
  <si>
    <t>PARIS-BRKTN 69KV 1950_C</t>
  </si>
  <si>
    <t>BUCKTHRN 138KV XMFR_T1 XFMR</t>
  </si>
  <si>
    <t>YUCCA 69KV XFST XFMR</t>
  </si>
  <si>
    <t>JACKSONS-SAWA 69KV JACKSO_SAWA11</t>
  </si>
  <si>
    <t>BRAUNIG 14KV MT78T2 XFMR</t>
  </si>
  <si>
    <t>BRAUNIG 14KV MT78T1 XFMR</t>
  </si>
  <si>
    <t>BRAUNIG 13KV MT78T2 XFMR</t>
  </si>
  <si>
    <t>BRAUNIG 13KV MT78T1 XFMR</t>
  </si>
  <si>
    <t>NWTTP-ARCTP 138KV 1700_F</t>
  </si>
  <si>
    <t>BLUF_CRK 34KV T2_T XFMR</t>
  </si>
  <si>
    <t>BLUF_CRK 138KV T2_L XFMR</t>
  </si>
  <si>
    <t>QALSW 14KV 13T701Y XFMR</t>
  </si>
  <si>
    <t>QALSW 14KV 13T701X XFMR</t>
  </si>
  <si>
    <t>OYS-VL 138KV OYSVL_82A</t>
  </si>
  <si>
    <t>BLUF_CRK 35KV T2_T XFMR</t>
  </si>
  <si>
    <t>DOWLNG-TAM 138KV DOWLNG_TAM1</t>
  </si>
  <si>
    <t>TCOSW 138KV MR2H XFMR</t>
  </si>
  <si>
    <t>TCOSW 69KV MR2L XFMR</t>
  </si>
  <si>
    <t>TCOSW 13KV MR2T XFMR</t>
  </si>
  <si>
    <t>ABVT-ABNTHWST 69KV ABNTHW_ABVT11</t>
  </si>
  <si>
    <t>BIGLAKE 138KV PHASE SHIFTER XFMR</t>
  </si>
  <si>
    <t>BLUF_CRK 138KV T1_L XFMR</t>
  </si>
  <si>
    <t>SKYLINE 345KV AXFMR4H XFMR</t>
  </si>
  <si>
    <t>SKYLINE 138KV AXFMR4L XFMR</t>
  </si>
  <si>
    <t>MNSTR-SNTJO 69KV 2240_B</t>
  </si>
  <si>
    <t>NCDCH-NCSTP 138KV 1460_A</t>
  </si>
  <si>
    <t>SALEM 13KV AT3 XFMR</t>
  </si>
  <si>
    <t>SALEM 138KV AT3 XFMR</t>
  </si>
  <si>
    <t>MABTX-MKDSW 138KV 6450_Z</t>
  </si>
  <si>
    <t>BDPOI-MABTX 138KV 6450_Y</t>
  </si>
  <si>
    <t>BRADYTP-BRADYCIT 69KV BRADYC_BRADYT11</t>
  </si>
  <si>
    <t>FCRSW-LTVSB 69KV 3940_A</t>
  </si>
  <si>
    <t>CLEASP 138KV AT1 XFMR</t>
  </si>
  <si>
    <t>FLCNS 138KV UXFMR2 XFMR</t>
  </si>
  <si>
    <t>LONGNECK-CLIMAX 69KV LON_CLIM1</t>
  </si>
  <si>
    <t>CTL 138KV EE103 XFMR</t>
  </si>
  <si>
    <t>CTL 138KV EE102 XFMR</t>
  </si>
  <si>
    <t>CTL 138KV EE105 XFMR</t>
  </si>
  <si>
    <t>CTL 138KV EE104 XFMR</t>
  </si>
  <si>
    <t>CTL 138KV EE101 XFMR</t>
  </si>
  <si>
    <t>BNMSW-TCOSW 69KV 1950_E</t>
  </si>
  <si>
    <t>PDAVT-ALKLK 138KV 6094_B</t>
  </si>
  <si>
    <t>CTL 138KV E103 XFMR</t>
  </si>
  <si>
    <t>CTL 138KV E101 XFMR</t>
  </si>
  <si>
    <t>N_LAKE_D 138KV XFMR XFMR</t>
  </si>
  <si>
    <t>HACKBTAP-ARROWTAP 138KV ARROWT_HACKBT11</t>
  </si>
  <si>
    <t>ARROWTAP-ARROWHD 138KV 138_ART_ARW1</t>
  </si>
  <si>
    <t>OCOTILLO-PUCKETT 69KV M-69-L52</t>
  </si>
  <si>
    <t>ZORN 138KV AT1 XFMR</t>
  </si>
  <si>
    <t>CLEASP 13KV AT1 XFMR</t>
  </si>
  <si>
    <t>ZORN 138KV AT2 XFMR</t>
  </si>
  <si>
    <t>ZORN 345KV AT2 XFMR</t>
  </si>
  <si>
    <t>ZORN 13KV AT2 XFMR</t>
  </si>
  <si>
    <t>ZORN 13KV AT1 XFMR</t>
  </si>
  <si>
    <t>ZORN 345KV AT1 XFMR</t>
  </si>
  <si>
    <t>ABNTHWST-ABON 69KV ABNTHW_ABON11</t>
  </si>
  <si>
    <t>CR101TAP-HACKBTAP 138KV CR101T_HACKBT11</t>
  </si>
  <si>
    <t>HLTSW-ANDRT 138KV 6090_Y</t>
  </si>
  <si>
    <t>XTPOI-ANDRT 138KV 6090_Z</t>
  </si>
  <si>
    <t>FZ-ZEN 138KV FZ_ZEN09A</t>
  </si>
  <si>
    <t>DUKE 138KV 1-EY-TF-B XFMR</t>
  </si>
  <si>
    <t>DENDR 138KV FMR2 XFMR</t>
  </si>
  <si>
    <t>OECCS 345KV 2EY-TF-B XFMR</t>
  </si>
  <si>
    <t>OECCS 345KV 2EY-TF-A XFMR</t>
  </si>
  <si>
    <t>BNM-LYD 138KV BNMLYD70A</t>
  </si>
  <si>
    <t>BOSQUESW 345KV GSUXFMR5 XFMR</t>
  </si>
  <si>
    <t>GEOWSTS-WGWSW 69KV WGWSW_GEOW1</t>
  </si>
  <si>
    <t>ELBOW 24KV ELB2TR1 XFMR</t>
  </si>
  <si>
    <t>ELBOW 25KV ELB2TR1 XFMR</t>
  </si>
  <si>
    <t>BANDER 138KV BANDER AT3 XFMR</t>
  </si>
  <si>
    <t>NCDCH-CMINO 138KV 1068_A</t>
  </si>
  <si>
    <t>ORPOI-STPOI 138KV 6157_B</t>
  </si>
  <si>
    <t>BLKRV-STPOI 138KV 6157_A</t>
  </si>
  <si>
    <t>ZAPATA 138KV XFST XFMR</t>
  </si>
  <si>
    <t>SKYLINE 13KV AXFMR4T XFMR</t>
  </si>
  <si>
    <t>PANDA_S 138KV 12BAT10 XFMR</t>
  </si>
  <si>
    <t>EAGLECLW-EAGLECLP 69KV 69_ECS_ECP1</t>
  </si>
  <si>
    <t>EAGLECLT-EAGLECLW 69KV 69_ECT_ECS1</t>
  </si>
  <si>
    <t>FAULKNER-EAGLECLT 69KV 69_FLK_ECT1</t>
  </si>
  <si>
    <t>VTRTP-CNTED 138KV 6171_D</t>
  </si>
  <si>
    <t>WFCOG-VTRTP 138KV 6171_A</t>
  </si>
  <si>
    <t>VTRTP-VTRTX 138KV 6171_C</t>
  </si>
  <si>
    <t>FALCON 138KV 138_13_1 XFMR</t>
  </si>
  <si>
    <t>OECCS 345KV 1EY-TF-B XFMR</t>
  </si>
  <si>
    <t>ELBOW 138KV ELB5TR1 XFMR</t>
  </si>
  <si>
    <t>DOC-JCK 138KV DOCJCK02A</t>
  </si>
  <si>
    <t>HLSES 138KV UXFMR3 XFMR</t>
  </si>
  <si>
    <t>SD5SES 138KV UXFMR5 XFMR</t>
  </si>
  <si>
    <t>OGSES 345KV OGAXFRM1 XFMR</t>
  </si>
  <si>
    <t>OGSES 345KV OGMPT2 XFMR</t>
  </si>
  <si>
    <t>ANDNR-ANDRD 138KV 6111_Z</t>
  </si>
  <si>
    <t>DCRTP-DCREM 138KV 910_C</t>
  </si>
  <si>
    <t>LNCST 138KV LDLXFMR2 LD</t>
  </si>
  <si>
    <t>ABEC-ABTT 138KV ABEC_ABTT1</t>
  </si>
  <si>
    <t>PEARSON 138KV 69_1 XFMR</t>
  </si>
  <si>
    <t>ABMM-ABSH 69KV ABMM_ABSH11</t>
  </si>
  <si>
    <t>MCMURRY-ABSH 69KV ABSH_MCMURR11</t>
  </si>
  <si>
    <t>ELY-ELYT 69KV ELY_ELYT11</t>
  </si>
  <si>
    <t>PKRSW 345KV S1-2 XFMR</t>
  </si>
  <si>
    <t>ABEA 138KV 69T1 XFMR</t>
  </si>
  <si>
    <t>CALAVERS 345KV 24_6 XFMR</t>
  </si>
  <si>
    <t>N_DENT-N_LAKE_D 69KV N_D_N_LA1</t>
  </si>
  <si>
    <t>OILMITAP-WTGULFTA 69KV OILMIT_WTGULF11</t>
  </si>
  <si>
    <t>MDLNE-GODRD 138KV 6460_C</t>
  </si>
  <si>
    <t>KENEDSW-HELENA 138KV 351T5401</t>
  </si>
  <si>
    <t>TNP_ONE 345KV TNP1GSU2 XFMR</t>
  </si>
  <si>
    <t>TNP_ONE 345KV GSU2 XFMR</t>
  </si>
  <si>
    <t>LYTTON_S 345KV AT3H XFMR</t>
  </si>
  <si>
    <t>LYTTON_S 138KV AT3L XFMR</t>
  </si>
  <si>
    <t>LYTTON_S 13KV AT3T XFMR</t>
  </si>
  <si>
    <t>ACNTP-EVRSW 138KV 6116_D</t>
  </si>
  <si>
    <t>ACNTP-FHLSW 138KV 6121_D</t>
  </si>
  <si>
    <t>AE-RZ 138KV AE_RZ_26A</t>
  </si>
  <si>
    <t>AIRLINE 138KV XFR2 XFMR</t>
  </si>
  <si>
    <t>AK-MU 138KV AK_MU_04</t>
  </si>
  <si>
    <t>ALBNY_FD 69KV T1 XFMR</t>
  </si>
  <si>
    <t>ALIBATES 18KV ALI72TR2 XFMR</t>
  </si>
  <si>
    <t>ALTAIR-GARWTA 69KV ALTAIRTEMP1</t>
  </si>
  <si>
    <t>AMFTP-DENTP 138KV 6495_E</t>
  </si>
  <si>
    <t>ANPOI-ELMAR 138KV 6150_Z</t>
  </si>
  <si>
    <t>ANPOI-RUPOD 138KV 6150_Z</t>
  </si>
  <si>
    <t>AUPOI-GRDNE 138KV 6481_Z</t>
  </si>
  <si>
    <t>BIGLAKE-SANTARIT 138KV BIGLAK_SANTAR11</t>
  </si>
  <si>
    <t>BKPOI- 138KV 6575_Z</t>
  </si>
  <si>
    <t>BKPOI-BARNW 138KV 6575_Z</t>
  </si>
  <si>
    <t>BLDSW_RC-WMUNS_RC 138KV BLK_WMUNS_RC1</t>
  </si>
  <si>
    <t>BTTSW 138KV FMR2 XFMR</t>
  </si>
  <si>
    <t>CAS-WV 69KV WV_CAS10A</t>
  </si>
  <si>
    <t>CDPOI-WOPOD 138KV 6570_Z</t>
  </si>
  <si>
    <t>CFLATS 13KV T1_TV XFMR</t>
  </si>
  <si>
    <t>CFLATS 14KV T1_TV XFMR</t>
  </si>
  <si>
    <t>CFLATS 34KV T1_LV XFMR</t>
  </si>
  <si>
    <t>CFLATS 35KV T1_LV XFMR</t>
  </si>
  <si>
    <t>CLIM-HAPV 69KV CLIM_HAPV11</t>
  </si>
  <si>
    <t>CMBTP 138KV FMR2 XFMR</t>
  </si>
  <si>
    <t>COLNY-FSPOI 138KV 815_D</t>
  </si>
  <si>
    <t>COMRC-COPER 69KV 2010_A</t>
  </si>
  <si>
    <t>CRANTAP2-KELTON 69KV CRANTA_KELTON11</t>
  </si>
  <si>
    <t>CULSW-BLKRV 138KV 6142_L</t>
  </si>
  <si>
    <t>CULSW-BLKRV 138KV 6150_D</t>
  </si>
  <si>
    <t>CULSW-CHILL 138KV 6140_E</t>
  </si>
  <si>
    <t>DELT-ZELO 69KV DELT_ZELO11</t>
  </si>
  <si>
    <t>DENAV-DENTP 138KV 6495_J</t>
  </si>
  <si>
    <t>EAGLE_HY-EAGLHYTP 138KV EAGLE_EAGLHY11</t>
  </si>
  <si>
    <t>EAGLHYTP-MAVERICK 138KV EAGLHY_MAVERI11</t>
  </si>
  <si>
    <t>ELZCK-BEPOI 138KV 6274_B</t>
  </si>
  <si>
    <t>EVRSW 14KV MR1T XFMR</t>
  </si>
  <si>
    <t>EVRSW 14KV MR2T XFMR</t>
  </si>
  <si>
    <t>EVRSW-MARSW 138KV 6302_A</t>
  </si>
  <si>
    <t>EVRSW-MARSW 138KV 6303_A</t>
  </si>
  <si>
    <t>FHLSW-EVRSW 138KV 6295_A</t>
  </si>
  <si>
    <t>FHLSW-MARSW 138KV 6295_B</t>
  </si>
  <si>
    <t>FHLSW-RLHT2 138KV 6330_A</t>
  </si>
  <si>
    <t>FIRWHEEL-ELMGROVE 138KV ELMG_FIRE1</t>
  </si>
  <si>
    <t>FLRSW-NXPOD 138KV 6091_A</t>
  </si>
  <si>
    <t>FLRTN-ANPHL 69KV 6590_D</t>
  </si>
  <si>
    <t>FRDEST-FRDTAP 138KV FRD_FRDTAP1</t>
  </si>
  <si>
    <t>FRD-THRPSPRG 138KV FRD_THRP</t>
  </si>
  <si>
    <t>FRNYW_RC-FORWE 138KV 1090_Z</t>
  </si>
  <si>
    <t>GARWTA-NADAS 69KV NADA_TEMP1</t>
  </si>
  <si>
    <t>HACKBTAP-LOTEBUSH 138KV HACKBT_LOTETA11</t>
  </si>
  <si>
    <t>HALLET 138KV AT1 XFMR</t>
  </si>
  <si>
    <t>HALLET-HALLGV 69KV 380T6401</t>
  </si>
  <si>
    <t>HAWEXXN-HAWEXTAP 69KV HAWEXT_HAWEXX11</t>
  </si>
  <si>
    <t>HDPOI-SLTLK 138KV 6535_Z</t>
  </si>
  <si>
    <t>HISKY-GVODS 138KV 6463_C</t>
  </si>
  <si>
    <t>HISKY-PBELL 138KV 6463_C</t>
  </si>
  <si>
    <t>HLTSW 138KV FMR1 XFMR</t>
  </si>
  <si>
    <t>IRVNG-IRVGS 138KV 730_Z</t>
  </si>
  <si>
    <t>LARDVNTH-MILO 138KV LARDVN_MILO11</t>
  </si>
  <si>
    <t>LIPAN- 138KV LIPAN_FOX1</t>
  </si>
  <si>
    <t>LIPAN-FOX 138KV LIPAN_FOX1</t>
  </si>
  <si>
    <t>LOCUST_D-SPNCER 69KV SPN_LOCU1</t>
  </si>
  <si>
    <t>LOTEBUSH-CR101TAP 138KV CR101T_LOTEBU11</t>
  </si>
  <si>
    <t>MARSW-EVRSW 138KV 6302_A</t>
  </si>
  <si>
    <t>MARSW-EVRSW 138KV 6303_A</t>
  </si>
  <si>
    <t>MARSW-FHLSW 138KV 6295_B</t>
  </si>
  <si>
    <t>MCNSW-HISKY 138KV 6463_A</t>
  </si>
  <si>
    <t>MCPOD-MASON 138KV 6143_Z</t>
  </si>
  <si>
    <t>MDS-RD 69KV MDSRD_33A</t>
  </si>
  <si>
    <t>MEDIOCRK- 138KV LHILL_WARBU_1B1</t>
  </si>
  <si>
    <t>NEDIN- 138KV NEDNBRG_PLMHRT1</t>
  </si>
  <si>
    <t>NMSES-HERTG 69KV 6745_C</t>
  </si>
  <si>
    <t>ONYXREA-ONYS 69KV ONYS_ONYXRE11</t>
  </si>
  <si>
    <t>P0-R2 138KV P0_R2_TEMP1</t>
  </si>
  <si>
    <t>PALMITO 345KV PLM7TR2 XFMR</t>
  </si>
  <si>
    <t>PANDA_S-PAYSW 138KV SHER1_TL1</t>
  </si>
  <si>
    <t>PAYSW-SHMNE 138KV 1590_D</t>
  </si>
  <si>
    <t>PAYSW-SHRTI 138KV 565_D</t>
  </si>
  <si>
    <t>PAYSW-STNSW 138KV 1575_Z</t>
  </si>
  <si>
    <t>PBSES-PB2SES 138KV PBSES_2BB11</t>
  </si>
  <si>
    <t>PCOVE- 138KV 6575_Z</t>
  </si>
  <si>
    <t>PCOVE-BARNW 138KV 6575_Z</t>
  </si>
  <si>
    <t>PDAVT-ALKLK 138KV 6095_F</t>
  </si>
  <si>
    <t>PERMIAN BASN SES-WGLFT 138KV 6545_A</t>
  </si>
  <si>
    <t>PYOTE-WORSHAM 138KV 138_WOR_PYT1</t>
  </si>
  <si>
    <t>QALSW 14KV 16T701X XFMR</t>
  </si>
  <si>
    <t>QALSW 14KV 16T701Y XFMR</t>
  </si>
  <si>
    <t>QUAINT-HAWEXTAP 69KV HAWEXT_QUAINT11</t>
  </si>
  <si>
    <t>RICEBI 138KV RCDB XFMR</t>
  </si>
  <si>
    <t>RLHT2-RLPOI 138KV 6330_B</t>
  </si>
  <si>
    <t>ROUNTO-RTOPTA 138KV 321T1701</t>
  </si>
  <si>
    <t>RUPOD-LOVNG 138KV 6142_Z</t>
  </si>
  <si>
    <t>SDN-CVC 345KV CVCSDN-1A</t>
  </si>
  <si>
    <t>SDN-CVC 345KV CVCSDN-3A</t>
  </si>
  <si>
    <t>SHNRW-PAYSW 138KV 1600_H</t>
  </si>
  <si>
    <t>SONNE-TIPPET 138KV 81T5541</t>
  </si>
  <si>
    <t>STELLA 345KV STL_T1 XFMR</t>
  </si>
  <si>
    <t>SW_MESA-ROBBSW 138KV 405T4561</t>
  </si>
  <si>
    <t>TRCNR-WTRML 345KV 515_A</t>
  </si>
  <si>
    <t>TRPMN-ARPCM 69KV 7050_C</t>
  </si>
  <si>
    <t>TRSES-TRCNR 345KV 510_A</t>
  </si>
  <si>
    <t>VCM-VCR 138KV VCMVCR09A</t>
  </si>
  <si>
    <t>VICTPORT 138KV GSU-1 XFMR</t>
  </si>
  <si>
    <t>VICTPORT 138KV GSU-2 XFMR</t>
  </si>
  <si>
    <t>WAYMARK 345KV WAYMARK_WAYMARK_T1 XFMR</t>
  </si>
  <si>
    <t>WFBTP-WFALS 69KV 6935_H</t>
  </si>
  <si>
    <t>WFCOG-WFCOGEN 138KV WFCOG11</t>
  </si>
  <si>
    <t>WL_RANCH 345KV T1 XFMR</t>
  </si>
  <si>
    <t>WLNDSSRC 345KV WIELAND SS XFMR#1 XFMR</t>
  </si>
  <si>
    <t>WLNDSSRC 345KV WIELAND SS XFMR#2 XFMR</t>
  </si>
  <si>
    <t>WOPOD-BARNW 138KV 6575_Z</t>
  </si>
  <si>
    <t>WSMWS-WSWTP 138KV 6190_Z</t>
  </si>
  <si>
    <t>XTPOI-EMMAS 138KV EMMA_BYPASS_Z</t>
  </si>
  <si>
    <t>YKNSW-HYPOD 138KV 6502_C</t>
  </si>
  <si>
    <t>YOAKUM-SHINER 138KV 139T6461</t>
  </si>
  <si>
    <t>GSMAM-OXYSOLAR 138KV OXYSOLAR_TL1</t>
  </si>
  <si>
    <t>RALSW-CHEYT 138KV 6101_E</t>
  </si>
  <si>
    <t>YUCSW-WRDSW 69KV 6720_Z</t>
  </si>
  <si>
    <t>OXYSOLAR 138KV OXYSOLAR_T1 XFMR</t>
  </si>
  <si>
    <t>NVKPO-NLPOD 69KV 6905_Z</t>
  </si>
  <si>
    <t>WCOLLOCL 138KV WCL1 T1-W TNP XFMR</t>
  </si>
  <si>
    <t>WCOLLOCL-WCOLLDG 12KV 12_WCL_WCS1</t>
  </si>
  <si>
    <t>MONMNTDR-MONMNTDC 69KV 69_MND_GOS1</t>
  </si>
  <si>
    <t>IH20 138KV IHS1 STATCOMM TRF XFMR</t>
  </si>
  <si>
    <t>IH20 138KV IHS2 STATCOMM TRF XFMR</t>
  </si>
  <si>
    <t>SLKSW-BARNW 138KV 6575_H</t>
  </si>
  <si>
    <t>SLKSW-STPOD 138KV 6572_A</t>
  </si>
  <si>
    <t>SHAFFER 345KV SHAFFER_SHAFFER_T1 XFMR</t>
  </si>
  <si>
    <t>KARAKAW1 345KV MPT2 XFMR</t>
  </si>
  <si>
    <t>GODDARD-KARAKAW1 345KV KW1_TIE1</t>
  </si>
  <si>
    <t>KARAKAW1 345KV MPT1 XFMR</t>
  </si>
  <si>
    <t>MONMNTDT-LNSTRTAP 69KV 69_LST_MDT1</t>
  </si>
  <si>
    <t>MONMNTDT-AAPIPLNT 69KV 69_AMA_MDT1</t>
  </si>
  <si>
    <t>MONMNTDT-MONMNTDR 69KV 69_MDT_MND1</t>
  </si>
  <si>
    <t>TNBRDRAW-TNBRDROC 138KV 138_BRL_OB21</t>
  </si>
  <si>
    <t>TNBRDRAW-TNBRDROX 138KV 138_BRL_OB11</t>
  </si>
  <si>
    <t>SNOOK-STEELE_S 138KV SNOOK_STE1</t>
  </si>
  <si>
    <t>EXPLSSRC-MBNKSSRC 138KV EXPLMBNK_RC1</t>
  </si>
  <si>
    <t>CRSPOLRC-NYSS_RC 138KV CRSPNYSS_RC1</t>
  </si>
  <si>
    <t>CRSPOLRC-BRBORORC 138KV BRNBCRSP_RC1</t>
  </si>
  <si>
    <t>WLTN_RC-BRTNSSRC 138KV BRTNWLTN_RC1</t>
  </si>
  <si>
    <t>WLTN_RC-NATHENRC 138KV ATHNWALTN_RC1</t>
  </si>
  <si>
    <t>EUSTSERC-WLTN_RC 138KV EUSTWLTN_RC1</t>
  </si>
  <si>
    <t>ANTSS_RC-CRSPOLRC 138KV ANTSCRSP_RC1</t>
  </si>
  <si>
    <t>BRTNSSRC-ANTSS_RC 138KV ANTSBRTN_RC1</t>
  </si>
  <si>
    <t>BRTNSSRC-BENWH_RC 138KV BNWHBRTN_RC1</t>
  </si>
  <si>
    <t>NYSS_RC-COFESSRC 138KV COFENYSS_RC1</t>
  </si>
  <si>
    <t>EXPLSSRC-JKSSUBRC 138KV EXPLJKSN_RC1</t>
  </si>
  <si>
    <t>GLNPSSRC-EXPLSSRC 138KV EXPLGLNP_RC1</t>
  </si>
  <si>
    <t>CDRSS_RC-EUSTSERC 138KV CEDREUST_RC1</t>
  </si>
  <si>
    <t>MBNKSSRC-CDRSS_RC 138KV CEDRMBNK_RC1</t>
  </si>
  <si>
    <t>CNTTAPRC-GLNPSSRC 138KV CANTGLENP_RC1</t>
  </si>
  <si>
    <t>JKSSUBRC-CNTSUBRC 138KV CANTJKSN_RC1</t>
  </si>
  <si>
    <t>CALLICOA-HAISLEY 138KV CALLIC_HAISLE11</t>
  </si>
  <si>
    <t>LON_HILL-CALLICOA 138KV CALLIC_LON_HI11</t>
  </si>
  <si>
    <t>DENT_RD-DENTSW 69KV DENT1_DENTSW1</t>
  </si>
  <si>
    <t>PERSHING-VALYCRK 138KV PERSH_VLYCRK1</t>
  </si>
  <si>
    <t>CN_BRKS 345KV MPT XFMR</t>
  </si>
  <si>
    <t>FOARDCTY 345KV T1 XFMR</t>
  </si>
  <si>
    <t>FOARDCTY 345KV T2 XFMR</t>
  </si>
  <si>
    <t>TRSES-KERNS 138KV 1432_D</t>
  </si>
  <si>
    <t>DUNSW-YKNSW 138KV 6503_A</t>
  </si>
  <si>
    <t>RANCHERO 345KV RANCHERO_RANCHERO_T1 XFMR</t>
  </si>
  <si>
    <t>RANCHERO 345KV RANCHERO_RANCHERO_T2 XFMR</t>
  </si>
  <si>
    <t>HDRSC 138KV FMR2 XFMR</t>
  </si>
  <si>
    <t>HDRSC 138KV FMR1 XFMR</t>
  </si>
  <si>
    <t>ABPLTTP-ABPOWERS 69KV ABPOWE_ABPLTT11</t>
  </si>
  <si>
    <t>KARAKAW2 345KV MPT3 XFMR</t>
  </si>
  <si>
    <t>TJPOD-TIODE 138KV 6511_E</t>
  </si>
  <si>
    <t>CALAVERS 345KV 345_24_5 XFMR</t>
  </si>
  <si>
    <t>PRTLAVS 69KV T1 XFMR</t>
  </si>
  <si>
    <t>X4 138KV X4TR01 XFMR</t>
  </si>
  <si>
    <t>RADIUM-CGRSW 138KV 6230_Z</t>
  </si>
  <si>
    <t>TNMP-OLLIN 69KV OLLIN_TNMP11</t>
  </si>
  <si>
    <t>ALTAIR 138KV AT1T XFMR</t>
  </si>
  <si>
    <t>TAHOKA 345KV TAHOKA T2 XFMR</t>
  </si>
  <si>
    <t>LEPOI-OLDEN 69KV LEPOI_OLDEN1</t>
  </si>
  <si>
    <t>BCATWIND 138KV T1 XFMR</t>
  </si>
  <si>
    <t>OAKS9 138KV 69_1 XFMR</t>
  </si>
  <si>
    <t>X4-B3 34KV X443_B3311</t>
  </si>
  <si>
    <t>B3 138KV TR03 XFMR</t>
  </si>
  <si>
    <t>B3 138KV TR01 XFMR</t>
  </si>
  <si>
    <t>BRKSTNRC-BRTNT 138KV 1530_X</t>
  </si>
  <si>
    <t>LOCKETT 345KV T1 XFMR</t>
  </si>
  <si>
    <t>HSPSW-CHILL 138KV 6152_C</t>
  </si>
  <si>
    <t>BLKRV-CHILL 138KV 6152_B</t>
  </si>
  <si>
    <t>SNOOK 138KV 052 XFMR</t>
  </si>
  <si>
    <t>VEALMOOR 345KV SU_XF_VEALMOOR34507TR1_ST XFMR</t>
  </si>
  <si>
    <t>SLSRANCH-NATDAM 138KV SLSR_NATDAM1</t>
  </si>
  <si>
    <t>RTS 345KV RTS_RTS_T1 XFMR</t>
  </si>
  <si>
    <t>CEDACA-BAKESW 345KV BAKRFLD_CEDCAN1</t>
  </si>
  <si>
    <t>PRKRW-MFTPW 138KV 6325_F</t>
  </si>
  <si>
    <t>OECCS 345KV 1EY-TF-C XFMR</t>
  </si>
  <si>
    <t>OECCS 345KV 1EY-TF-A XFMR</t>
  </si>
  <si>
    <t>LVOAK-LIVEOAK 138KV 100016_Z</t>
  </si>
  <si>
    <t>WARBURTN 138KV 69_1 XFMR</t>
  </si>
  <si>
    <t>B4-CALAVERS 138KV B4_N3_TEMP1</t>
  </si>
  <si>
    <t>WIRTZ 138KV 34GSUT2 XFMR</t>
  </si>
  <si>
    <t>WMFMS_RC-WMFMW_RC 138KV WF-WW_RC1</t>
  </si>
  <si>
    <t>BONLK_RC-BLPOI 138KV 1530_Z</t>
  </si>
  <si>
    <t>LEON_CRK 13KV XF34T4 XFMR</t>
  </si>
  <si>
    <t>GILLCR-GILLCRK 138KV GILLCR1Z1</t>
  </si>
  <si>
    <t>GILLCR-GILLCRK 138KV GILLCR2Z2</t>
  </si>
  <si>
    <t>S_HILLS 69KV T1 XFMR</t>
  </si>
  <si>
    <t>FERGCC 138KV 1EY-TF-B XFMR</t>
  </si>
  <si>
    <t>ALEDOSW-ALDTU 138KV 9005_D</t>
  </si>
  <si>
    <t>ALEDOSW-ALDTU 138KV 9005_Z</t>
  </si>
  <si>
    <t>FERGCC 138KV 1EY-TF-A XFMR</t>
  </si>
  <si>
    <t>LOTEBUSH 138KV T1S XFMR</t>
  </si>
  <si>
    <t>GIDEON 138KV 3_GSUT1 XFMR</t>
  </si>
  <si>
    <t>OGSES 345KV OGMPT1 XFMR</t>
  </si>
  <si>
    <t>OLINGR 138KV OLGRBRAT XFMR</t>
  </si>
  <si>
    <t>LGE 138KV 138_13_2 XFMR</t>
  </si>
  <si>
    <t>LGE 138KV 138_13_1 XFMR</t>
  </si>
  <si>
    <t>BRAUNIG 13KV MT56T2 XFMR</t>
  </si>
  <si>
    <t>BRAUNIG 13KV MT56T1 XFMR</t>
  </si>
  <si>
    <t>FRDTAP-FRENDSHP 138KV FRNDS_FRDTAP1</t>
  </si>
  <si>
    <t>FALCON 138KV 138_13_2 XFMR</t>
  </si>
  <si>
    <t>SCES 345KV 1GTBXF001 XFMR</t>
  </si>
  <si>
    <t>TRENTON-LEONARD 69KV TRE_LEON1</t>
  </si>
  <si>
    <t>LGE 138KV 138_13_3 XFMR</t>
  </si>
  <si>
    <t>X4 138KV X4TR04 XFMR</t>
  </si>
  <si>
    <t>EMSES 345KV AXFMR2H XFMR</t>
  </si>
  <si>
    <t>QALSW 14KV 15T701X XFMR</t>
  </si>
  <si>
    <t>QALSW 14KV 15T701Y XFMR</t>
  </si>
  <si>
    <t>ARROWHD-ARROWTAP 138KV 138_ART_ARW1</t>
  </si>
  <si>
    <t>PANDA_T1 345KV 12BAT10 XFMR</t>
  </si>
  <si>
    <t>KLRTP-KELLR 138KV 1055_K</t>
  </si>
  <si>
    <t>PSG-JFS 138KV JFSPSG-1A</t>
  </si>
  <si>
    <t>BASIN-HACKBTAP 138KV BASIN_HACKBT11</t>
  </si>
  <si>
    <t>MVRANGER-WESMER</t>
  </si>
  <si>
    <t>WCSOLAR1</t>
  </si>
  <si>
    <t>BOOTS-WCSOLAR1</t>
  </si>
  <si>
    <t>BOOTS-SCKR</t>
  </si>
  <si>
    <t>BOOTS-SPUR</t>
  </si>
  <si>
    <t>FL-FOS</t>
  </si>
  <si>
    <t>PANDA_T2</t>
  </si>
  <si>
    <t>HHGT</t>
  </si>
  <si>
    <t>JERRY-HARGROVE</t>
  </si>
  <si>
    <t>BATES-GARZA</t>
  </si>
  <si>
    <t>KENDAL</t>
  </si>
  <si>
    <t>MULBERRY-OKLA</t>
  </si>
  <si>
    <t>KENEDSW</t>
  </si>
  <si>
    <t>FL</t>
  </si>
  <si>
    <t>FL-RS</t>
  </si>
  <si>
    <t>COLETO-KENEDSW</t>
  </si>
  <si>
    <t>ABCC-FTPP</t>
  </si>
  <si>
    <t>HAMILTON-CTHR</t>
  </si>
  <si>
    <t>LHORN_N</t>
  </si>
  <si>
    <t>GPASTURE</t>
  </si>
  <si>
    <t>ANDNR-ANDWT</t>
  </si>
  <si>
    <t>LON_HILL-STRATTON</t>
  </si>
  <si>
    <t>WSHACK-SCOSW</t>
  </si>
  <si>
    <t>VL-DOW</t>
  </si>
  <si>
    <t>KINGSVIL-LON_HILL</t>
  </si>
  <si>
    <t>KENEDSW-HELENA</t>
  </si>
  <si>
    <t>MAGNTA-HELENA</t>
  </si>
  <si>
    <t>MAGNTA-MAGNOLIA</t>
  </si>
  <si>
    <t>RAYBAR</t>
  </si>
  <si>
    <t>ABNW-ABRC</t>
  </si>
  <si>
    <t>RDWELLS</t>
  </si>
  <si>
    <t>GE-ZEN</t>
  </si>
  <si>
    <t>RWLTP-ROWLT</t>
  </si>
  <si>
    <t>POYNR-FRNKS</t>
  </si>
  <si>
    <t>ABWT-ABVT</t>
  </si>
  <si>
    <t>PBSES-WINKS</t>
  </si>
  <si>
    <t>QNT-SRF</t>
  </si>
  <si>
    <t>GUCB-TNMP</t>
  </si>
  <si>
    <t>TULECNYN-W_CW_345</t>
  </si>
  <si>
    <t>PILOGR-YOAKUM</t>
  </si>
  <si>
    <t>ILLN</t>
  </si>
  <si>
    <t>PBSES-WICKETT</t>
  </si>
  <si>
    <t>RUSTHILL-SACK</t>
  </si>
  <si>
    <t>CNSES-FRS</t>
  </si>
  <si>
    <t>MILTON-MAGNTA</t>
  </si>
  <si>
    <t>PCKTP-AUPOI</t>
  </si>
  <si>
    <t>CHNDL-CHNDW</t>
  </si>
  <si>
    <t>CHNDW-CHNDL</t>
  </si>
  <si>
    <t>BEEVILLE-MATHIS</t>
  </si>
  <si>
    <t>BARL-VERH</t>
  </si>
  <si>
    <t>FRONTERA-SHARYLND</t>
  </si>
  <si>
    <t>MORRIS-GILA</t>
  </si>
  <si>
    <t>RIOPECOS</t>
  </si>
  <si>
    <t>GR-LW</t>
  </si>
  <si>
    <t>LW-NP</t>
  </si>
  <si>
    <t>J4-SKYLINE</t>
  </si>
  <si>
    <t>RTOPTA-SALEM</t>
  </si>
  <si>
    <t>OCI_ALM1</t>
  </si>
  <si>
    <t>LAURELES-P_ISABEL</t>
  </si>
  <si>
    <t>JATN-PEAC</t>
  </si>
  <si>
    <t>CHATFELD-CRSCN</t>
  </si>
  <si>
    <t>BYN-FP</t>
  </si>
  <si>
    <t>MIGHOWTP-LV3</t>
  </si>
  <si>
    <t>GARZA-MIGHOWTP</t>
  </si>
  <si>
    <t>BATES-MIGHOWTP</t>
  </si>
  <si>
    <t>HAMILTON-WHITING</t>
  </si>
  <si>
    <t>CTHR-WHITING</t>
  </si>
  <si>
    <t>ABED-ABPG</t>
  </si>
  <si>
    <t>WFALS-WFNTP</t>
  </si>
  <si>
    <t>HG-RD</t>
  </si>
  <si>
    <t>ARNT-ABEC</t>
  </si>
  <si>
    <t>LNCRK</t>
  </si>
  <si>
    <t>FB-OR</t>
  </si>
  <si>
    <t>I_DUPSW-WHITE_PT</t>
  </si>
  <si>
    <t>CGRSW-RADM</t>
  </si>
  <si>
    <t>EVRSW</t>
  </si>
  <si>
    <t>WICKETT-PYOTE</t>
  </si>
  <si>
    <t>ANDSW-EMATP</t>
  </si>
  <si>
    <t>M2-T2</t>
  </si>
  <si>
    <t>ELGSW-TAYLR</t>
  </si>
  <si>
    <t>LCSES</t>
  </si>
  <si>
    <t>LH2SES-LHSES</t>
  </si>
  <si>
    <t>WLVEE</t>
  </si>
  <si>
    <t>SHELPWTP-POWELLFI</t>
  </si>
  <si>
    <t>CRAN-CRANTAP2</t>
  </si>
  <si>
    <t>PHR</t>
  </si>
  <si>
    <t>ANSO-HAWEXTAP</t>
  </si>
  <si>
    <t>TI-STF</t>
  </si>
  <si>
    <t>SKYLINE-MARION</t>
  </si>
  <si>
    <t>ABON-ONYS</t>
  </si>
  <si>
    <t>PORT_A-MUSTANG</t>
  </si>
  <si>
    <t>GVODS-MOSSW</t>
  </si>
  <si>
    <t>BBSES-JEWET</t>
  </si>
  <si>
    <t>DENDR</t>
  </si>
  <si>
    <t>MCNEIL_-HWRDTP</t>
  </si>
  <si>
    <t>W3-CAGNON</t>
  </si>
  <si>
    <t>GRANDVW1</t>
  </si>
  <si>
    <t>MUNDAYR2-GILL</t>
  </si>
  <si>
    <t>ELMCREEK-SKYLINE</t>
  </si>
  <si>
    <t>COTULLA-COTULTAP</t>
  </si>
  <si>
    <t>AIRCO4-RINCON</t>
  </si>
  <si>
    <t>MARSFO</t>
  </si>
  <si>
    <t>OLINGR-ELMGROVE</t>
  </si>
  <si>
    <t>KINGRNCH-STRATTON</t>
  </si>
  <si>
    <t>GABRIE</t>
  </si>
  <si>
    <t>KPSTP-KLNFH</t>
  </si>
  <si>
    <t>FRM-FRY</t>
  </si>
  <si>
    <t>Q1-X5</t>
  </si>
  <si>
    <t>BETHEL-FORESTON</t>
  </si>
  <si>
    <t>MEDIOCRK-LON_HILL</t>
  </si>
  <si>
    <t>MEDIOCRK-WARBURTN</t>
  </si>
  <si>
    <t>AA-FW</t>
  </si>
  <si>
    <t>AA-SO</t>
  </si>
  <si>
    <t>BLUF_CRK-ABSO</t>
  </si>
  <si>
    <t>ELMCREEK-HILLCTRY</t>
  </si>
  <si>
    <t>BANQUETE-STADIUM</t>
  </si>
  <si>
    <t>ADK-SA</t>
  </si>
  <si>
    <t>AVMSW</t>
  </si>
  <si>
    <t>LEON_CRK-PLEASANT</t>
  </si>
  <si>
    <t>KERRST</t>
  </si>
  <si>
    <t>GRANTAVE-ARCOPL</t>
  </si>
  <si>
    <t>ATKINS</t>
  </si>
  <si>
    <t>KR-TV</t>
  </si>
  <si>
    <t>BW-CTL</t>
  </si>
  <si>
    <t>HALLET</t>
  </si>
  <si>
    <t>PANDA_T1</t>
  </si>
  <si>
    <t>FORTRSW-FORDTRN</t>
  </si>
  <si>
    <t>HLJ-WAP</t>
  </si>
  <si>
    <t>CV-HAD</t>
  </si>
  <si>
    <t>TKR-TID</t>
  </si>
  <si>
    <t>MARQUIS-KRAFTT</t>
  </si>
  <si>
    <t>HELENA-MAGNTA</t>
  </si>
  <si>
    <t>CTL</t>
  </si>
  <si>
    <t>RNGMG-RNGMT</t>
  </si>
  <si>
    <t>VANBLT</t>
  </si>
  <si>
    <t>FRIR-SONR</t>
  </si>
  <si>
    <t>CHAMPLIN-CLARK_WD</t>
  </si>
  <si>
    <t>NMSES-SPDTP</t>
  </si>
  <si>
    <t>LA_PALMA</t>
  </si>
  <si>
    <t>PANDA_S</t>
  </si>
  <si>
    <t>TSS-WV</t>
  </si>
  <si>
    <t>TSS-GBY</t>
  </si>
  <si>
    <t>SPNCER-WOODROW</t>
  </si>
  <si>
    <t>KING_D-WOODROW</t>
  </si>
  <si>
    <t>HOVEY-BARL</t>
  </si>
  <si>
    <t>MASON-ORPOI</t>
  </si>
  <si>
    <t>TRSES</t>
  </si>
  <si>
    <t>BAY_CITY-LAN_CTY</t>
  </si>
  <si>
    <t>PRETP-DPREA</t>
  </si>
  <si>
    <t>TS-TSS</t>
  </si>
  <si>
    <t>PAYSW-BNPOI</t>
  </si>
  <si>
    <t>FRWYPARK-ALVIN</t>
  </si>
  <si>
    <t>WESMER-MVRANGER</t>
  </si>
  <si>
    <t>FB-RI</t>
  </si>
  <si>
    <t>DIB</t>
  </si>
  <si>
    <t>MILLICAN-WELLBRN</t>
  </si>
  <si>
    <t>BEVO-DIMMIT</t>
  </si>
  <si>
    <t>FAYETT</t>
  </si>
  <si>
    <t>HALLGV-MOULGV</t>
  </si>
  <si>
    <t>SARITA-PENA</t>
  </si>
  <si>
    <t>MARANA-PENA</t>
  </si>
  <si>
    <t>SANO</t>
  </si>
  <si>
    <t>AA-HSS</t>
  </si>
  <si>
    <t>ARANSAS</t>
  </si>
  <si>
    <t>TRSES-WTRML</t>
  </si>
  <si>
    <t>F2-KENEDSW</t>
  </si>
  <si>
    <t>FORTMA</t>
  </si>
  <si>
    <t>AV-HSS</t>
  </si>
  <si>
    <t>EWS-HSS</t>
  </si>
  <si>
    <t>PAYSW</t>
  </si>
  <si>
    <t>BAKTP-ANDNR</t>
  </si>
  <si>
    <t>HIL-NWTHRFRD</t>
  </si>
  <si>
    <t>BNPOI-VLSES</t>
  </si>
  <si>
    <t>DELT-HAWEXTAP</t>
  </si>
  <si>
    <t>WINKS-LOVNG</t>
  </si>
  <si>
    <t>LOVNG-ELMAR</t>
  </si>
  <si>
    <t>LGE</t>
  </si>
  <si>
    <t>TEMPBU-TEMPPR</t>
  </si>
  <si>
    <t>TB</t>
  </si>
  <si>
    <t>YOSEMITE-SMIDLAND</t>
  </si>
  <si>
    <t>MCQUEE-GERONI</t>
  </si>
  <si>
    <t>AJO-RIOHONDO</t>
  </si>
  <si>
    <t>AMTBT-ARETP</t>
  </si>
  <si>
    <t>AIRCO4-NCARBIDE</t>
  </si>
  <si>
    <t>BAFFIN-PENA</t>
  </si>
  <si>
    <t>CRS-DOL</t>
  </si>
  <si>
    <t>KN-HOC</t>
  </si>
  <si>
    <t>MIDWY-VESTS</t>
  </si>
  <si>
    <t>LYTTON_S</t>
  </si>
  <si>
    <t>BNDVS-ROSEHILL</t>
  </si>
  <si>
    <t>FORMOSA-FORMOSA</t>
  </si>
  <si>
    <t>WGWSTS-WGWSW</t>
  </si>
  <si>
    <t>PAUL-ORLANDO</t>
  </si>
  <si>
    <t>ROSEHILL-WYNJOYCE</t>
  </si>
  <si>
    <t>WYNJOYCE-MILLERRD</t>
  </si>
  <si>
    <t>BNDVS-WYNJOYCE</t>
  </si>
  <si>
    <t>ALBANY-ALBNYTP1</t>
  </si>
  <si>
    <t>CLARK_WD-LORENTZ</t>
  </si>
  <si>
    <t>CHAMPLIN-LORENTZ</t>
  </si>
  <si>
    <t>KING_SE</t>
  </si>
  <si>
    <t>KING_NE</t>
  </si>
  <si>
    <t>SPUR</t>
  </si>
  <si>
    <t>ROBRSTAP-ABRC</t>
  </si>
  <si>
    <t>KING_SW</t>
  </si>
  <si>
    <t>KING_NW</t>
  </si>
  <si>
    <t>WELLBRN</t>
  </si>
  <si>
    <t>ALPI-BELD</t>
  </si>
  <si>
    <t>WBORO-PAYSW</t>
  </si>
  <si>
    <t>GET69-WBORO</t>
  </si>
  <si>
    <t>KENEDSW-COLETO</t>
  </si>
  <si>
    <t>STARCK-WIRTZ</t>
  </si>
  <si>
    <t>CALAVERS-SKYLINE</t>
  </si>
  <si>
    <t>PAIGE-WINCHE</t>
  </si>
  <si>
    <t>CRSCO-MLDR2</t>
  </si>
  <si>
    <t>CRMTP-CRSCO</t>
  </si>
  <si>
    <t>PAYSW-VLSES</t>
  </si>
  <si>
    <t>LNCRK2</t>
  </si>
  <si>
    <t>RNGLF-MRVLY</t>
  </si>
  <si>
    <t>GTP69-CMPHZ</t>
  </si>
  <si>
    <t>MOUNTO</t>
  </si>
  <si>
    <t>MERR-BRNPHILT</t>
  </si>
  <si>
    <t>AI-SRB</t>
  </si>
  <si>
    <t>SRB-AI</t>
  </si>
  <si>
    <t>LEGION-TRAVIS</t>
  </si>
  <si>
    <t>ABEA-ABMS</t>
  </si>
  <si>
    <t>VERS</t>
  </si>
  <si>
    <t>COLORA-NADAS</t>
  </si>
  <si>
    <t>WORMSER</t>
  </si>
  <si>
    <t>FRFWS-FFD</t>
  </si>
  <si>
    <t>MLR-SRB</t>
  </si>
  <si>
    <t>AA</t>
  </si>
  <si>
    <t>PC_NORTH</t>
  </si>
  <si>
    <t>SW_MESA</t>
  </si>
  <si>
    <t>BRK-LIVEOAK</t>
  </si>
  <si>
    <t>RTHGB-WFALS</t>
  </si>
  <si>
    <t>PC_SOUTH</t>
  </si>
  <si>
    <t>MSN-AK</t>
  </si>
  <si>
    <t>PECN_GRV-TELPH_RD</t>
  </si>
  <si>
    <t>LUFKN-NCSTP</t>
  </si>
  <si>
    <t>TURTLCRK-LA_PRYOR</t>
  </si>
  <si>
    <t>SAJS-SAJT</t>
  </si>
  <si>
    <t>UPTON-BENEDU</t>
  </si>
  <si>
    <t>SNDHT-MONT1</t>
  </si>
  <si>
    <t>MONT1-PBSES</t>
  </si>
  <si>
    <t>MONT1-MNHNS</t>
  </si>
  <si>
    <t>COYOTE-VEALMOOR</t>
  </si>
  <si>
    <t>PECAN_BY-PUTN</t>
  </si>
  <si>
    <t>ABCC-NEAS</t>
  </si>
  <si>
    <t>WRDSW-PBSES</t>
  </si>
  <si>
    <t>MIS-MIN</t>
  </si>
  <si>
    <t>ABNW-PAIP</t>
  </si>
  <si>
    <t>LYD-DPW</t>
  </si>
  <si>
    <t>BENEDU-CTRLA</t>
  </si>
  <si>
    <t>ABNW-ELYT</t>
  </si>
  <si>
    <t>REDCREEK-SACK</t>
  </si>
  <si>
    <t>CRKET-BEREA</t>
  </si>
  <si>
    <t>GNSVL-GTP69</t>
  </si>
  <si>
    <t>BC-RS</t>
  </si>
  <si>
    <t>CAMRN-MARAK</t>
  </si>
  <si>
    <t>SI-BST</t>
  </si>
  <si>
    <t>SIS-SI</t>
  </si>
  <si>
    <t>RA-RTW</t>
  </si>
  <si>
    <t>PITSBU</t>
  </si>
  <si>
    <t>CV-DPO</t>
  </si>
  <si>
    <t>GP-GY</t>
  </si>
  <si>
    <t>RI-RS</t>
  </si>
  <si>
    <t>DENAV-SAGNA</t>
  </si>
  <si>
    <t>ORANS</t>
  </si>
  <si>
    <t>GBY-GP</t>
  </si>
  <si>
    <t>N_SHARPE</t>
  </si>
  <si>
    <t>BAKESW-BIGHIL</t>
  </si>
  <si>
    <t>APD-DPW</t>
  </si>
  <si>
    <t>I3-X1</t>
  </si>
  <si>
    <t>SALEM-WELCOM</t>
  </si>
  <si>
    <t>ECNSW-MOSSW</t>
  </si>
  <si>
    <t>BUFF_GAP</t>
  </si>
  <si>
    <t>ATKINS-ANNEX</t>
  </si>
  <si>
    <t>SWEETWN2</t>
  </si>
  <si>
    <t>YELWJCKT-SAPOWER</t>
  </si>
  <si>
    <t>YELWJCKT</t>
  </si>
  <si>
    <t>MAPLE-DENDR</t>
  </si>
  <si>
    <t>CLLVL-MAPLE</t>
  </si>
  <si>
    <t>SWEENY-OLDOCEAN</t>
  </si>
  <si>
    <t>BRADYTP-MELVIN</t>
  </si>
  <si>
    <t>CLEASP</t>
  </si>
  <si>
    <t>ABRC-FTPP</t>
  </si>
  <si>
    <t>NWTTP-TRNTP</t>
  </si>
  <si>
    <t>DUKE-AZTECA</t>
  </si>
  <si>
    <t>CEDH</t>
  </si>
  <si>
    <t>FTFP-FTPHPMP</t>
  </si>
  <si>
    <t>PHAN-NUGE</t>
  </si>
  <si>
    <t>CSHNG-CSETP</t>
  </si>
  <si>
    <t>CSETP-NCDCH</t>
  </si>
  <si>
    <t>BT-TX</t>
  </si>
  <si>
    <t>PRKWY-CNTED</t>
  </si>
  <si>
    <t>BYU-BFM</t>
  </si>
  <si>
    <t>DOW-STP</t>
  </si>
  <si>
    <t>BFM-MCB</t>
  </si>
  <si>
    <t>SALEM</t>
  </si>
  <si>
    <t>HIGHLAND-CONCHO</t>
  </si>
  <si>
    <t>SARC-SACK</t>
  </si>
  <si>
    <t>LAGOVI-MORMMI</t>
  </si>
  <si>
    <t>FASHNGS-COYCTYS</t>
  </si>
  <si>
    <t>PLSNTOS-FASHNGS</t>
  </si>
  <si>
    <t>SANMGSW-FASHNGS</t>
  </si>
  <si>
    <t>IRVND-NORSW</t>
  </si>
  <si>
    <t>LOCKHA</t>
  </si>
  <si>
    <t>EMATP-HLTSW</t>
  </si>
  <si>
    <t>NLARSW-GATEWTP</t>
  </si>
  <si>
    <t>RIOP-LCRANE</t>
  </si>
  <si>
    <t>CEDAVA-TRADPO</t>
  </si>
  <si>
    <t>ANDWT-ARETP</t>
  </si>
  <si>
    <t>ELYT-MERK</t>
  </si>
  <si>
    <t>GIRA_TAP-DKEC</t>
  </si>
  <si>
    <t>SARC-BENF</t>
  </si>
  <si>
    <t>ALVDT-DCREM</t>
  </si>
  <si>
    <t>NOVICTAP-CCTPATL</t>
  </si>
  <si>
    <t>ATTA-CCTPATL</t>
  </si>
  <si>
    <t>ATTA-VALE</t>
  </si>
  <si>
    <t>CRM2-SARC</t>
  </si>
  <si>
    <t>ENCINAL-NLARSW</t>
  </si>
  <si>
    <t>R0-BOERNE</t>
  </si>
  <si>
    <t>ELMAR-MASON</t>
  </si>
  <si>
    <t>ORLANDO-BLSUMMIT</t>
  </si>
  <si>
    <t>ANPOI-ELMAR</t>
  </si>
  <si>
    <t>MARION</t>
  </si>
  <si>
    <t>PAYSW-SHLMT</t>
  </si>
  <si>
    <t>SC-SL</t>
  </si>
  <si>
    <t>CNPOI-PEGTP</t>
  </si>
  <si>
    <t>PALACIOS-PALTIETP</t>
  </si>
  <si>
    <t>TRIANGLE-YOSEMITE</t>
  </si>
  <si>
    <t>FB-RS</t>
  </si>
  <si>
    <t>SACK-SA_HILND</t>
  </si>
  <si>
    <t>WRDSW-RYLTY</t>
  </si>
  <si>
    <t>ROBY-LONGWRTH</t>
  </si>
  <si>
    <t>ABSO-POTOSI_T</t>
  </si>
  <si>
    <t>ORNGROV</t>
  </si>
  <si>
    <t>BAKTP-BAKKE</t>
  </si>
  <si>
    <t>HARTFRDT-ABSO</t>
  </si>
  <si>
    <t>BARL-ALMC</t>
  </si>
  <si>
    <t>CELINARC-CLNSE</t>
  </si>
  <si>
    <t>ANTLER-HIGH46</t>
  </si>
  <si>
    <t>THW-BA</t>
  </si>
  <si>
    <t>BA-GZ</t>
  </si>
  <si>
    <t>BRIDWELL-CRDSW</t>
  </si>
  <si>
    <t>NUECES_B</t>
  </si>
  <si>
    <t>STNVL-SLD</t>
  </si>
  <si>
    <t>CORONA-BUBORA</t>
  </si>
  <si>
    <t>BGLK-NORTMC</t>
  </si>
  <si>
    <t>FP-VL</t>
  </si>
  <si>
    <t>LEHIGH</t>
  </si>
  <si>
    <t>BGLK-JERRY</t>
  </si>
  <si>
    <t>BRUNDGS-CARIZOS</t>
  </si>
  <si>
    <t>CS-BEN</t>
  </si>
  <si>
    <t>ORNT-SARC</t>
  </si>
  <si>
    <t>TWINBU-BGLK</t>
  </si>
  <si>
    <t>MESNT-MESQN</t>
  </si>
  <si>
    <t>ABEC</t>
  </si>
  <si>
    <t>SE-WA</t>
  </si>
  <si>
    <t>I_DUPSW-TPCO_TAP</t>
  </si>
  <si>
    <t>TPCO_TAP-PORTLAND</t>
  </si>
  <si>
    <t>LKWSW-WFALS</t>
  </si>
  <si>
    <t>MENGCR-CICO</t>
  </si>
  <si>
    <t>GILLCR</t>
  </si>
  <si>
    <t>BUBORA-SHERSH</t>
  </si>
  <si>
    <t>LY-UV</t>
  </si>
  <si>
    <t>FM-FZ</t>
  </si>
  <si>
    <t>FZ-KT</t>
  </si>
  <si>
    <t>DUVAL-NMSES</t>
  </si>
  <si>
    <t>LAMPAS</t>
  </si>
  <si>
    <t>F0-PARKWA</t>
  </si>
  <si>
    <t>WEIDER-SKYLINE</t>
  </si>
  <si>
    <t>CHLC_VER-VRCP</t>
  </si>
  <si>
    <t>MUSQUIZ-BARL</t>
  </si>
  <si>
    <t>ECNSW-GSJCT</t>
  </si>
  <si>
    <t>FP-QNT</t>
  </si>
  <si>
    <t>PAUL</t>
  </si>
  <si>
    <t>RADM</t>
  </si>
  <si>
    <t>APOLLO-FIRWHEEL</t>
  </si>
  <si>
    <t>AMOTP-AMOCO</t>
  </si>
  <si>
    <t>MRAN-PUTN</t>
  </si>
  <si>
    <t>KG-KDL</t>
  </si>
  <si>
    <t>VL</t>
  </si>
  <si>
    <t>EILAND-STLWRNCE</t>
  </si>
  <si>
    <t>CBY-QNM</t>
  </si>
  <si>
    <t>ABSO-VINSON</t>
  </si>
  <si>
    <t>ABEA</t>
  </si>
  <si>
    <t>GRDNE-GRDNC</t>
  </si>
  <si>
    <t>SSPURTWO</t>
  </si>
  <si>
    <t>ALHUB-ALHUB_RC</t>
  </si>
  <si>
    <t>BALG</t>
  </si>
  <si>
    <t>CTY-WIN</t>
  </si>
  <si>
    <t>LON_HILL</t>
  </si>
  <si>
    <t>BLUF_CRK</t>
  </si>
  <si>
    <t>MIL-STV</t>
  </si>
  <si>
    <t>TNBRSTWT-LNSTRTAP</t>
  </si>
  <si>
    <t>FIRWHEEL-OLINGR</t>
  </si>
  <si>
    <t>MB-BRN</t>
  </si>
  <si>
    <t>LU-RA</t>
  </si>
  <si>
    <t>LU-SPW</t>
  </si>
  <si>
    <t>RA-SPW</t>
  </si>
  <si>
    <t>FL-PT</t>
  </si>
  <si>
    <t>YOSEMITE-BUFFALO</t>
  </si>
  <si>
    <t>N_DENT</t>
  </si>
  <si>
    <t>LP-BBC</t>
  </si>
  <si>
    <t>MDFRM-MDFAM</t>
  </si>
  <si>
    <t>ABNW</t>
  </si>
  <si>
    <t>MV_HW511-COFFPORT</t>
  </si>
  <si>
    <t>GRPOI-TELPH_RD</t>
  </si>
  <si>
    <t>JMCRSTL-N_DENT</t>
  </si>
  <si>
    <t>CRLTN-CRNRD</t>
  </si>
  <si>
    <t>EPPOI-EPCO_RC</t>
  </si>
  <si>
    <t>JOR</t>
  </si>
  <si>
    <t>EL_CAMPO</t>
  </si>
  <si>
    <t>BRAUNIG-G0</t>
  </si>
  <si>
    <t>MV_HBRG4-MV_WESL4</t>
  </si>
  <si>
    <t>BGLK</t>
  </si>
  <si>
    <t>TEXTP-GRPOI</t>
  </si>
  <si>
    <t>CRSTMBRS-ROANOKE</t>
  </si>
  <si>
    <t>ALIBATES-WINDMILL</t>
  </si>
  <si>
    <t>MIL-STVLT</t>
  </si>
  <si>
    <t>MOC-PRS</t>
  </si>
  <si>
    <t>COLORA-SHERID</t>
  </si>
  <si>
    <t>SOUSHORE-PHR</t>
  </si>
  <si>
    <t>WEBBER_S</t>
  </si>
  <si>
    <t>ABEC-ABNW</t>
  </si>
  <si>
    <t>PECN_GRV-BUFFALO</t>
  </si>
  <si>
    <t>STW-LM</t>
  </si>
  <si>
    <t>NB-CBY</t>
  </si>
  <si>
    <t>NCWDN-ODNTH</t>
  </si>
  <si>
    <t>BRTSW</t>
  </si>
  <si>
    <t>ABNW-ABON</t>
  </si>
  <si>
    <t>ABOV-ABPG</t>
  </si>
  <si>
    <t>SAPS-SASH</t>
  </si>
  <si>
    <t>CN345</t>
  </si>
  <si>
    <t>FLATON</t>
  </si>
  <si>
    <t>COLTON-ELROY</t>
  </si>
  <si>
    <t>ATK-SRB</t>
  </si>
  <si>
    <t>TEMPBU-NASHCR</t>
  </si>
  <si>
    <t>FRIEND_R</t>
  </si>
  <si>
    <t>SANTIAGO-SAPS</t>
  </si>
  <si>
    <t>MOC-DPW</t>
  </si>
  <si>
    <t>BW-TML</t>
  </si>
  <si>
    <t>KR-JTS</t>
  </si>
  <si>
    <t>ADAMSV-EVANT</t>
  </si>
  <si>
    <t>HA-PJ</t>
  </si>
  <si>
    <t>BUTLER-GIDEON</t>
  </si>
  <si>
    <t>STV-STVLT</t>
  </si>
  <si>
    <t>CAL-PL</t>
  </si>
  <si>
    <t>TWINBU</t>
  </si>
  <si>
    <t>NCWAM-ECNSW</t>
  </si>
  <si>
    <t>PR</t>
  </si>
  <si>
    <t>MRN-DOL</t>
  </si>
  <si>
    <t>RYSSW-SSPSW</t>
  </si>
  <si>
    <t>FSCRK-BLMND</t>
  </si>
  <si>
    <t>GLIDDE-ROCKIS</t>
  </si>
  <si>
    <t>ABOV-ABSO</t>
  </si>
  <si>
    <t>DELT-ONYS</t>
  </si>
  <si>
    <t>ABEA-ABRC</t>
  </si>
  <si>
    <t>AJO-ZORILLO</t>
  </si>
  <si>
    <t>DENARCOC-INDUSTRL</t>
  </si>
  <si>
    <t>YELWJCKT-SAPS</t>
  </si>
  <si>
    <t>SHELPWTP-HUMKEMTP</t>
  </si>
  <si>
    <t>BIL-DUN</t>
  </si>
  <si>
    <t>SAPS-SAST</t>
  </si>
  <si>
    <t>BALG-CRM2</t>
  </si>
  <si>
    <t>SANMGSW-DILLEYSW</t>
  </si>
  <si>
    <t>TEXTP-ECTHM</t>
  </si>
  <si>
    <t>TZPOI-FRPOI</t>
  </si>
  <si>
    <t>TEXTP-SCPOI</t>
  </si>
  <si>
    <t>GODRD-TEXTP</t>
  </si>
  <si>
    <t>Z4-H1</t>
  </si>
  <si>
    <t>KLCKR-COVEE</t>
  </si>
  <si>
    <t>ADISN-CRLES</t>
  </si>
  <si>
    <t>STERT</t>
  </si>
  <si>
    <t>SANMIGL-SIGMOR</t>
  </si>
  <si>
    <t>KURTEN-DANSBY</t>
  </si>
  <si>
    <t>GSTHW-GNMTR</t>
  </si>
  <si>
    <t>PAYSW-MEMWT</t>
  </si>
  <si>
    <t>PRPTP-PARIS</t>
  </si>
  <si>
    <t>PRPTP-ENLOT</t>
  </si>
  <si>
    <t>PARIS</t>
  </si>
  <si>
    <t>ENCRT-ECRSW</t>
  </si>
  <si>
    <t>HOLLY-PEDERNAL</t>
  </si>
  <si>
    <t>SBEAN-SCRTP</t>
  </si>
  <si>
    <t>CAMPSANS-MASN</t>
  </si>
  <si>
    <t>STHBRDYT-CAMPSANS</t>
  </si>
  <si>
    <t>GIDEON-BASTCI</t>
  </si>
  <si>
    <t>GRPOI-TEXTP</t>
  </si>
  <si>
    <t>TELPH_RD-GRPOI</t>
  </si>
  <si>
    <t>ESKSW-TRNT</t>
  </si>
  <si>
    <t>MCELTA-POTTER</t>
  </si>
  <si>
    <t>ACRNT-PLEAFA</t>
  </si>
  <si>
    <t>ESTILES-STILES</t>
  </si>
  <si>
    <t>B4-LEON_CRK</t>
  </si>
  <si>
    <t>WIRTZ</t>
  </si>
  <si>
    <t>VESTS-WINKS</t>
  </si>
  <si>
    <t>RIOHONDO</t>
  </si>
  <si>
    <t>AI-SC</t>
  </si>
  <si>
    <t>MUNDAYST-MUNDAYR2</t>
  </si>
  <si>
    <t>LAGRAN-RIVERS</t>
  </si>
  <si>
    <t>EL_CAMPO-GARWCI</t>
  </si>
  <si>
    <t>BZ-DOC</t>
  </si>
  <si>
    <t>DOC-VL</t>
  </si>
  <si>
    <t>RPR-CRTCHFLD</t>
  </si>
  <si>
    <t>LAREDO</t>
  </si>
  <si>
    <t>BANDER</t>
  </si>
  <si>
    <t>BELLS-PAYSW</t>
  </si>
  <si>
    <t>PAYSW-EPPOI</t>
  </si>
  <si>
    <t>CTR-DDPEC</t>
  </si>
  <si>
    <t>BIL-HAT</t>
  </si>
  <si>
    <t>CNANG-LUFKN</t>
  </si>
  <si>
    <t>PYR</t>
  </si>
  <si>
    <t>FORCFB</t>
  </si>
  <si>
    <t>MV_RIOHO-MV_CNTRA</t>
  </si>
  <si>
    <t>REDGATE</t>
  </si>
  <si>
    <t>BRDSPREY-BRDPREYC</t>
  </si>
  <si>
    <t>BRDSPREY-BRDSPRYT</t>
  </si>
  <si>
    <t>DCVT1-WLSPT</t>
  </si>
  <si>
    <t>SEGUIN</t>
  </si>
  <si>
    <t>BRDSPRYT-TNCOLIET</t>
  </si>
  <si>
    <t>DARSCR-TEMPPR</t>
  </si>
  <si>
    <t>MOLINA-RIO_BRAV</t>
  </si>
  <si>
    <t>MRE-SRF</t>
  </si>
  <si>
    <t>MRE-QNT</t>
  </si>
  <si>
    <t>QNT-VL</t>
  </si>
  <si>
    <t>MRE-VL</t>
  </si>
  <si>
    <t>NAVO-CNSES</t>
  </si>
  <si>
    <t>TEXN-TEXT</t>
  </si>
  <si>
    <t>UVALDE</t>
  </si>
  <si>
    <t>TELPH_RD</t>
  </si>
  <si>
    <t>NAVO-KRGRV</t>
  </si>
  <si>
    <t>QUITODRW-QUITODRC</t>
  </si>
  <si>
    <t>WORSHAM-QUITODRT</t>
  </si>
  <si>
    <t>QUITODRT-BRDSPRYT</t>
  </si>
  <si>
    <t>QUITODRT-QUITODRW</t>
  </si>
  <si>
    <t>OB</t>
  </si>
  <si>
    <t>VALERO-KOCH_UP</t>
  </si>
  <si>
    <t>SBYSW-SKYWES</t>
  </si>
  <si>
    <t>USGYP-FLTNT</t>
  </si>
  <si>
    <t>FLTNT-FLNTK</t>
  </si>
  <si>
    <t>GILA-KOCH_UP</t>
  </si>
  <si>
    <t>LON_HILL-NUECES_B</t>
  </si>
  <si>
    <t>NORTHLAN</t>
  </si>
  <si>
    <t>RACHAL-NEDIN</t>
  </si>
  <si>
    <t>PRSSW-TNSKA</t>
  </si>
  <si>
    <t>DELAWRTP-CR101TAP</t>
  </si>
  <si>
    <t>DUKE</t>
  </si>
  <si>
    <t>TYGND-WHOUS</t>
  </si>
  <si>
    <t>MNFLD-EVRSW</t>
  </si>
  <si>
    <t>KINGSVIL-BUNSEN</t>
  </si>
  <si>
    <t>BS-BSS</t>
  </si>
  <si>
    <t>SANTARIT-TEXT</t>
  </si>
  <si>
    <t>BARL-FTST</t>
  </si>
  <si>
    <t>FW-SO</t>
  </si>
  <si>
    <t>CRM3-SANO</t>
  </si>
  <si>
    <t>LNCST</t>
  </si>
  <si>
    <t>COMRC</t>
  </si>
  <si>
    <t>TROTP-LIQAR</t>
  </si>
  <si>
    <t>CRM2-REDCREEK</t>
  </si>
  <si>
    <t>SHELPWTP-SHELLPOW</t>
  </si>
  <si>
    <t>SYPOI-LTVSB</t>
  </si>
  <si>
    <t>NEVADA-ELMGROVE</t>
  </si>
  <si>
    <t>TUNACR-RIOPECOS</t>
  </si>
  <si>
    <t>INDN-RIOPECOS</t>
  </si>
  <si>
    <t>OLDOCEAN-SCLPCOGN</t>
  </si>
  <si>
    <t>WSMSW-HIL</t>
  </si>
  <si>
    <t>NAVO-PNTHRCRK</t>
  </si>
  <si>
    <t>B_DAVIS</t>
  </si>
  <si>
    <t>SILASRAY</t>
  </si>
  <si>
    <t>MCAM-INDNENR</t>
  </si>
  <si>
    <t>PRSSW-PRETP</t>
  </si>
  <si>
    <t>AIRLINE</t>
  </si>
  <si>
    <t>TNCOLIET-WORSHAM</t>
  </si>
  <si>
    <t>ATLB-TEXN</t>
  </si>
  <si>
    <t>ABNW-PAINTCRE</t>
  </si>
  <si>
    <t>HIWAY_9</t>
  </si>
  <si>
    <t>BSS-KR</t>
  </si>
  <si>
    <t>MARCY-MUNDAYR2</t>
  </si>
  <si>
    <t>BSS-JTS</t>
  </si>
  <si>
    <t>EASTMUND</t>
  </si>
  <si>
    <t>MCQUEE-SMI</t>
  </si>
  <si>
    <t>CRLFR-ATNRN</t>
  </si>
  <si>
    <t>ADERHOLD-DUKE</t>
  </si>
  <si>
    <t>LFKSW-LFBIO</t>
  </si>
  <si>
    <t>RAYBAR-CYPRCR</t>
  </si>
  <si>
    <t>HBR-ATNRN</t>
  </si>
  <si>
    <t>GOAT</t>
  </si>
  <si>
    <t>SA-ADK</t>
  </si>
  <si>
    <t>BORDAS</t>
  </si>
  <si>
    <t>CRTRVLLE-STLWRNCE</t>
  </si>
  <si>
    <t>RT-VL</t>
  </si>
  <si>
    <t>SPUNKY</t>
  </si>
  <si>
    <t>CMNSW-BWNSW</t>
  </si>
  <si>
    <t>BSS-HOC</t>
  </si>
  <si>
    <t>GASPADTP-PBSES</t>
  </si>
  <si>
    <t>HACKBTAP-PBSES</t>
  </si>
  <si>
    <t>GOODWIN-L_GRULLA</t>
  </si>
  <si>
    <t>WEBBER-AUSTRO</t>
  </si>
  <si>
    <t>JAVALTAP-AGUILAR</t>
  </si>
  <si>
    <t>AGUILAR-BORDAS</t>
  </si>
  <si>
    <t>LISTON-MIGHOWTP</t>
  </si>
  <si>
    <t>GN_S_I</t>
  </si>
  <si>
    <t>DPW-GYR</t>
  </si>
  <si>
    <t>COPPCV-CPRCV</t>
  </si>
  <si>
    <t>HAWKINSW</t>
  </si>
  <si>
    <t>CHL-DPW</t>
  </si>
  <si>
    <t>SMBMG-WRGPT</t>
  </si>
  <si>
    <t>VALERO</t>
  </si>
  <si>
    <t>CANAL_RD-STILES</t>
  </si>
  <si>
    <t>DENAV-NMSES</t>
  </si>
  <si>
    <t>DENAV-HLSES</t>
  </si>
  <si>
    <t>WHITE_PT</t>
  </si>
  <si>
    <t>ROSICR-ESCONDID</t>
  </si>
  <si>
    <t>I3-U4</t>
  </si>
  <si>
    <t>TPCO-TPCO_TAP</t>
  </si>
  <si>
    <t>SALTFLAT-SMIDLAND</t>
  </si>
  <si>
    <t>FW-WEB</t>
  </si>
  <si>
    <t>CNRSW-GRLRD</t>
  </si>
  <si>
    <t>TNCOLIET-IH20</t>
  </si>
  <si>
    <t>RIO_GRAN</t>
  </si>
  <si>
    <t>SJO</t>
  </si>
  <si>
    <t>BBSES-NAVARRO</t>
  </si>
  <si>
    <t>BUDA</t>
  </si>
  <si>
    <t>CONCHO</t>
  </si>
  <si>
    <t>VLSES</t>
  </si>
  <si>
    <t>RIO_BRAV-WORMSER</t>
  </si>
  <si>
    <t>HILLCTRY-MARION</t>
  </si>
  <si>
    <t>CLFK-ONYS</t>
  </si>
  <si>
    <t>NEDIN-N_MCALLN</t>
  </si>
  <si>
    <t>BRAZ_WND</t>
  </si>
  <si>
    <t>FRIEND_R-BGLK</t>
  </si>
  <si>
    <t>ALK-BBC</t>
  </si>
  <si>
    <t>ELMOT-NCRTP</t>
  </si>
  <si>
    <t>GRADY-SLSRANCH</t>
  </si>
  <si>
    <t>ABD2-ARNT</t>
  </si>
  <si>
    <t>DISCOVER-DISCVRYT</t>
  </si>
  <si>
    <t>MARATHON-MARYATTP</t>
  </si>
  <si>
    <t>DISCVRYT-MARYATTP</t>
  </si>
  <si>
    <t>AIRP-ARPT</t>
  </si>
  <si>
    <t>ARPT-MARYATTP</t>
  </si>
  <si>
    <t>ARPT-WESTYA</t>
  </si>
  <si>
    <t>ATLB-SANTARIT</t>
  </si>
  <si>
    <t>ZORN</t>
  </si>
  <si>
    <t>THREE_RI</t>
  </si>
  <si>
    <t>ALK-LP</t>
  </si>
  <si>
    <t>CONCHO-SAMF</t>
  </si>
  <si>
    <t>BRNSY-WRDSW</t>
  </si>
  <si>
    <t>ENAS</t>
  </si>
  <si>
    <t>MNTRY-CRNRD</t>
  </si>
  <si>
    <t>MNTRY-CRLTN</t>
  </si>
  <si>
    <t>CRLUD-MNTRY</t>
  </si>
  <si>
    <t>CRLUD-CRLTN</t>
  </si>
  <si>
    <t>FRONTERA-GOODWIN</t>
  </si>
  <si>
    <t>RTOPTA-WARDA</t>
  </si>
  <si>
    <t>CLEMVSW-MRKHMSW</t>
  </si>
  <si>
    <t>CHAS_TAP-SKIDMORE</t>
  </si>
  <si>
    <t>LJ-WC</t>
  </si>
  <si>
    <t>AMMFT-HLTSW</t>
  </si>
  <si>
    <t>HORNET-MENARDPH</t>
  </si>
  <si>
    <t>CMHTP-DLEON</t>
  </si>
  <si>
    <t>IRAAN-DISCVRYT</t>
  </si>
  <si>
    <t>RNKSW-W_DENT</t>
  </si>
  <si>
    <t>DINNY-IRAAN</t>
  </si>
  <si>
    <t>ABEA-ABPG</t>
  </si>
  <si>
    <t>ALBNY_FD-MRAN</t>
  </si>
  <si>
    <t>PRETP-LMRTP</t>
  </si>
  <si>
    <t>SAJS-SAWA</t>
  </si>
  <si>
    <t>RAZORTAP-D1</t>
  </si>
  <si>
    <t>ECTHM-MOSSW</t>
  </si>
  <si>
    <t>COLNY-BRG</t>
  </si>
  <si>
    <t>F0-V0</t>
  </si>
  <si>
    <t>PETTUS-TULETTMP</t>
  </si>
  <si>
    <t>NORMANNA-TULETTMP</t>
  </si>
  <si>
    <t>KENDAL-KENDCT</t>
  </si>
  <si>
    <t>CUERO-HOCHTA</t>
  </si>
  <si>
    <t>STERT-SARDIS</t>
  </si>
  <si>
    <t>CAGNON-X5</t>
  </si>
  <si>
    <t>Q1-BRAUNIG</t>
  </si>
  <si>
    <t>A5-CAGNON</t>
  </si>
  <si>
    <t>NINEMILE-PHAN</t>
  </si>
  <si>
    <t>TXJTP-ODEHV</t>
  </si>
  <si>
    <t>SCRCV-ENCRT</t>
  </si>
  <si>
    <t>ENCRT-BRAND</t>
  </si>
  <si>
    <t>OZNA-OZNR</t>
  </si>
  <si>
    <t>BBC-MRN</t>
  </si>
  <si>
    <t>TXCTY</t>
  </si>
  <si>
    <t>NTX</t>
  </si>
  <si>
    <t>ANDNR</t>
  </si>
  <si>
    <t>Z4-K3</t>
  </si>
  <si>
    <t>CLMNSTAP-SWEENY</t>
  </si>
  <si>
    <t>ROUTE_66</t>
  </si>
  <si>
    <t>AI-CRS</t>
  </si>
  <si>
    <t>NICOLE-ORNT</t>
  </si>
  <si>
    <t>HLTSW-NCWDN</t>
  </si>
  <si>
    <t>VL-SRF</t>
  </si>
  <si>
    <t>FIREROCK-BANGS</t>
  </si>
  <si>
    <t>PUCKTAP-TNPINION</t>
  </si>
  <si>
    <t>ARMDL02-PUCKTAP</t>
  </si>
  <si>
    <t>MOLINA-WORMSER</t>
  </si>
  <si>
    <t>TYLNW</t>
  </si>
  <si>
    <t>ASPM-PAIP</t>
  </si>
  <si>
    <t>TIK-WEB</t>
  </si>
  <si>
    <t>GL-TIK</t>
  </si>
  <si>
    <t>ABPLTTP-ABSH</t>
  </si>
  <si>
    <t>GVODS-MCNSW</t>
  </si>
  <si>
    <t>LNSTC-SKPOI</t>
  </si>
  <si>
    <t>MCNSW-GVODS</t>
  </si>
  <si>
    <t>FALCON</t>
  </si>
  <si>
    <t>FRIEND_R-WOLFBERR</t>
  </si>
  <si>
    <t>BUNSEN-KINGSVIL</t>
  </si>
  <si>
    <t>SN-VL</t>
  </si>
  <si>
    <t>MCKENZIE-OXY_CC</t>
  </si>
  <si>
    <t>EXMTP-ANDNR</t>
  </si>
  <si>
    <t>OAKLAND-GPLTEMP</t>
  </si>
  <si>
    <t>EQUISTAR</t>
  </si>
  <si>
    <t>ECKERT-SANDMO</t>
  </si>
  <si>
    <t>ECTHM-GRPOI</t>
  </si>
  <si>
    <t>TEXTP-MCNSW</t>
  </si>
  <si>
    <t>EVRSW-FHLSW</t>
  </si>
  <si>
    <t>FOX</t>
  </si>
  <si>
    <t>SAGNA</t>
  </si>
  <si>
    <t>HIM-CTL</t>
  </si>
  <si>
    <t>LAREDO_R-BROWN_SW</t>
  </si>
  <si>
    <t>AUPOI-TXHRV</t>
  </si>
  <si>
    <t>GILLES</t>
  </si>
  <si>
    <t>FLRTN-MEANS</t>
  </si>
  <si>
    <t>CUERHY-HOCHTA</t>
  </si>
  <si>
    <t>PYOTE-WORSHAM</t>
  </si>
  <si>
    <t>NEDIN-DUKE</t>
  </si>
  <si>
    <t>GRADY-BUFFALO</t>
  </si>
  <si>
    <t>GA-HX</t>
  </si>
  <si>
    <t>SNYDR</t>
  </si>
  <si>
    <t>ABEC-ABSH</t>
  </si>
  <si>
    <t>WOODWRD2-RIOP</t>
  </si>
  <si>
    <t>MCNEIL</t>
  </si>
  <si>
    <t>BFP-VL</t>
  </si>
  <si>
    <t>PUTN</t>
  </si>
  <si>
    <t>SCOSW</t>
  </si>
  <si>
    <t>SANMGSW</t>
  </si>
  <si>
    <t>PITSBU-SANDMO</t>
  </si>
  <si>
    <t>TI-WZ</t>
  </si>
  <si>
    <t>NYLNT-NYLSW</t>
  </si>
  <si>
    <t>BIG_FOOT</t>
  </si>
  <si>
    <t>DIALV-RSKMN</t>
  </si>
  <si>
    <t>ABSO</t>
  </si>
  <si>
    <t>EMATP-EMMAS</t>
  </si>
  <si>
    <t>ARUTP-CRM7T</t>
  </si>
  <si>
    <t>ARUTP-AUPOI</t>
  </si>
  <si>
    <t>NAVO-ARCO</t>
  </si>
  <si>
    <t>MCCAMPBE-WHITE_PT</t>
  </si>
  <si>
    <t>GASPAD-PBSES</t>
  </si>
  <si>
    <t>REDCREEK</t>
  </si>
  <si>
    <t>CBECII</t>
  </si>
  <si>
    <t>ABNTHWST-ELYT</t>
  </si>
  <si>
    <t>TURTLCRK-LAPRYOR</t>
  </si>
  <si>
    <t>FLCNS</t>
  </si>
  <si>
    <t>T2-M2</t>
  </si>
  <si>
    <t>H_HOLLOW</t>
  </si>
  <si>
    <t>Y1-C4</t>
  </si>
  <si>
    <t>DERRICK-HUMKEMTP</t>
  </si>
  <si>
    <t>WHCCS2</t>
  </si>
  <si>
    <t>SOLSTICE-PIGTAP</t>
  </si>
  <si>
    <t>BRAUNIG</t>
  </si>
  <si>
    <t>IH20-TNBRDRWT</t>
  </si>
  <si>
    <t>CEDRHILL</t>
  </si>
  <si>
    <t>ROANOKE-ELZCK</t>
  </si>
  <si>
    <t>RNKSW-ELZCK</t>
  </si>
  <si>
    <t>SANROMAN-MARCONI</t>
  </si>
  <si>
    <t>SANROMAN-MARCONIT</t>
  </si>
  <si>
    <t>NEDIN</t>
  </si>
  <si>
    <t>HACKBTAP-LOTEBUSH</t>
  </si>
  <si>
    <t>GASPAD-LOTEBUSH</t>
  </si>
  <si>
    <t>BRLSN-FHLSW</t>
  </si>
  <si>
    <t>CRSSN-CRWLY</t>
  </si>
  <si>
    <t>CRWLY-BRLSN</t>
  </si>
  <si>
    <t>TYLGE-TYGND</t>
  </si>
  <si>
    <t>MEANS-FLRTN</t>
  </si>
  <si>
    <t>MALONEY-BRDSW</t>
  </si>
  <si>
    <t>W_DENT</t>
  </si>
  <si>
    <t>ALPINE-BELD</t>
  </si>
  <si>
    <t>CBEC</t>
  </si>
  <si>
    <t>K3-Y5</t>
  </si>
  <si>
    <t>GEOWEST</t>
  </si>
  <si>
    <t>LPCCS</t>
  </si>
  <si>
    <t>THOMASTN</t>
  </si>
  <si>
    <t>TEMPBM-GIDEON</t>
  </si>
  <si>
    <t>WOODROW-DENTON</t>
  </si>
  <si>
    <t>LKKEMPSW-SMR</t>
  </si>
  <si>
    <t>OKLA</t>
  </si>
  <si>
    <t>SCRTP-STPOI</t>
  </si>
  <si>
    <t>BLKRV-STPOI</t>
  </si>
  <si>
    <t>ORPOI-STPOI</t>
  </si>
  <si>
    <t>CLAYTNVL</t>
  </si>
  <si>
    <t>BULLCRK</t>
  </si>
  <si>
    <t>CALAVERS</t>
  </si>
  <si>
    <t>CHAMPION</t>
  </si>
  <si>
    <t>PBSES</t>
  </si>
  <si>
    <t>HCKSW</t>
  </si>
  <si>
    <t>ABNTHWST-ABRC</t>
  </si>
  <si>
    <t>QALSW</t>
  </si>
  <si>
    <t>BOSQUESW</t>
  </si>
  <si>
    <t>BASTEN</t>
  </si>
  <si>
    <t>BKBNT-IOWTP</t>
  </si>
  <si>
    <t>ABEC-ABNTHWST</t>
  </si>
  <si>
    <t>TKWSW1</t>
  </si>
  <si>
    <t>GASPADTP-LOTEBUSH</t>
  </si>
  <si>
    <t>MCSES</t>
  </si>
  <si>
    <t>WEB</t>
  </si>
  <si>
    <t>KMCHI</t>
  </si>
  <si>
    <t>DOW-VL</t>
  </si>
  <si>
    <t>PLVSW</t>
  </si>
  <si>
    <t>EMSES-EGPOI</t>
  </si>
  <si>
    <t>GASPAD-HACKBTAP</t>
  </si>
  <si>
    <t>GASPADTP-HACKBTAP</t>
  </si>
  <si>
    <t>GOLDTH</t>
  </si>
  <si>
    <t>GOLDTH-SASASW</t>
  </si>
  <si>
    <t>FTST-LINTERNA</t>
  </si>
  <si>
    <t>BARL-LINTERNA</t>
  </si>
  <si>
    <t>CV-BCV</t>
  </si>
  <si>
    <t>SWEC</t>
  </si>
  <si>
    <t>AEEC</t>
  </si>
  <si>
    <t>GARCENO-ROMA</t>
  </si>
  <si>
    <t>MCDLD</t>
  </si>
  <si>
    <t>LV3</t>
  </si>
  <si>
    <t>SEA</t>
  </si>
  <si>
    <t>RYLTY-PBSES</t>
  </si>
  <si>
    <t>HLSES</t>
  </si>
  <si>
    <t>BBSES-RCHBR</t>
  </si>
  <si>
    <t>CLEMVSW-SHROPSHI</t>
  </si>
  <si>
    <t>CSEC</t>
  </si>
  <si>
    <t>LOMA_ALT</t>
  </si>
  <si>
    <t>V3-D1</t>
  </si>
  <si>
    <t>CAPRIDG4</t>
  </si>
  <si>
    <t>RKCRK-MBDSW</t>
  </si>
  <si>
    <t>MASOCT</t>
  </si>
  <si>
    <t>ME-WD</t>
  </si>
  <si>
    <t>INDL</t>
  </si>
  <si>
    <t>CPR-DOC</t>
  </si>
  <si>
    <t>LV1</t>
  </si>
  <si>
    <t>MOULSO-SHINER</t>
  </si>
  <si>
    <t>BTLTP-BUT</t>
  </si>
  <si>
    <t>PBSES-YUCSW</t>
  </si>
  <si>
    <t>YUCSW-SNDHT</t>
  </si>
  <si>
    <t>REDFISH</t>
  </si>
  <si>
    <t>MOSSW-PBSES</t>
  </si>
  <si>
    <t>WHTNY</t>
  </si>
  <si>
    <t>T2-Y1</t>
  </si>
  <si>
    <t>ANACACHO</t>
  </si>
  <si>
    <t>MV_BURNS-MV_HBRG4</t>
  </si>
  <si>
    <t>YUCSW-MONT2</t>
  </si>
  <si>
    <t>ALKLK-PLDAV</t>
  </si>
  <si>
    <t>TNBRSTWT-BARNW</t>
  </si>
  <si>
    <t>LOSANGEL-TILDEN</t>
  </si>
  <si>
    <t>HWF</t>
  </si>
  <si>
    <t>FIREROCK</t>
  </si>
  <si>
    <t>MCOLL_RD-N_MCALLN</t>
  </si>
  <si>
    <t>ELECTRAW</t>
  </si>
  <si>
    <t>GONZAL</t>
  </si>
  <si>
    <t>BRACKETT-HAMILTON</t>
  </si>
  <si>
    <t>MAPOI-MNTLB2RC</t>
  </si>
  <si>
    <t>FIRWHEEL-APOLLO</t>
  </si>
  <si>
    <t>COTTON</t>
  </si>
  <si>
    <t>RILEY-ELECTRAW</t>
  </si>
  <si>
    <t>DENARCOC-KRGRV</t>
  </si>
  <si>
    <t>CRIS-SANW</t>
  </si>
  <si>
    <t>ARCOTA-PLEAFA</t>
  </si>
  <si>
    <t>SWEETWN3</t>
  </si>
  <si>
    <t>CAPRIDGE</t>
  </si>
  <si>
    <t>IMOGNTAP-PLEASANT</t>
  </si>
  <si>
    <t>COYCTP-IMOGNTAP</t>
  </si>
  <si>
    <t>MAREA-MAPOI</t>
  </si>
  <si>
    <t>REVEILLE-TILDEN</t>
  </si>
  <si>
    <t>BOWWOO-BWNSW</t>
  </si>
  <si>
    <t>ABVO-ABVT</t>
  </si>
  <si>
    <t>HG-CHL</t>
  </si>
  <si>
    <t>BURNET</t>
  </si>
  <si>
    <t>SIRIUS-TUNACR</t>
  </si>
  <si>
    <t>LNCRK-LNCRK2</t>
  </si>
  <si>
    <t>LOYOLA</t>
  </si>
  <si>
    <t>ACACIA</t>
  </si>
  <si>
    <t>CNTRY-SHRSW</t>
  </si>
  <si>
    <t>BAFFIN</t>
  </si>
  <si>
    <t>GNMTR-GNMSW</t>
  </si>
  <si>
    <t>SHRSW-GNMTR</t>
  </si>
  <si>
    <t>SCRTP-MASON</t>
  </si>
  <si>
    <t>SNTJO-SAINT_JO</t>
  </si>
  <si>
    <t>MCELTA-BUTMAN</t>
  </si>
  <si>
    <t>WELRD-NHNSW</t>
  </si>
  <si>
    <t>BELLSO-BELLNO</t>
  </si>
  <si>
    <t>INDNENR</t>
  </si>
  <si>
    <t>FIRWHEEL-LOOKOUT</t>
  </si>
  <si>
    <t>CCRT-SGSA</t>
  </si>
  <si>
    <t>ACSSW-ARETP</t>
  </si>
  <si>
    <t>CENTEX-LEHIGH</t>
  </si>
  <si>
    <t>KEO</t>
  </si>
  <si>
    <t>BUTLER-TEMPBM</t>
  </si>
  <si>
    <t>PLEASANT</t>
  </si>
  <si>
    <t>BLKRV-SCRTP</t>
  </si>
  <si>
    <t>BAKTP-ARETP</t>
  </si>
  <si>
    <t>DANEVAS-CLEMVSW</t>
  </si>
  <si>
    <t>ATLB-ATLT</t>
  </si>
  <si>
    <t>OLINGR</t>
  </si>
  <si>
    <t>TNBRDRWT-FLAT_TOP</t>
  </si>
  <si>
    <t>HRFDWIND</t>
  </si>
  <si>
    <t>DC_ROAD-RAILROAD</t>
  </si>
  <si>
    <t>PAINTCRE</t>
  </si>
  <si>
    <t>BELLSO</t>
  </si>
  <si>
    <t>BRENNO-CHAPHI</t>
  </si>
  <si>
    <t>ABEC-ABINDUST</t>
  </si>
  <si>
    <t>DMTSW</t>
  </si>
  <si>
    <t>GOLDTH-SANSAS</t>
  </si>
  <si>
    <t>KINGSBER</t>
  </si>
  <si>
    <t>DIBSW-SGPOI</t>
  </si>
  <si>
    <t>MALONEY-FORESTON</t>
  </si>
  <si>
    <t>MKNNY-ANASW</t>
  </si>
  <si>
    <t>CENIZO-DELSOL</t>
  </si>
  <si>
    <t>HKBRY</t>
  </si>
  <si>
    <t>GL-WEB</t>
  </si>
  <si>
    <t>RT-WC</t>
  </si>
  <si>
    <t>DELSOL-NEDIN</t>
  </si>
  <si>
    <t>MEVISW-MESAVIEW</t>
  </si>
  <si>
    <t>KRAFTT-FAIRDALE</t>
  </si>
  <si>
    <t>MNSES</t>
  </si>
  <si>
    <t>RAZORBAC-D1</t>
  </si>
  <si>
    <t>ILLN-COMSTOCK</t>
  </si>
  <si>
    <t>PAIP</t>
  </si>
  <si>
    <t>HENDRTAP-PAIP</t>
  </si>
  <si>
    <t>BGLK-SANTARIT</t>
  </si>
  <si>
    <t>AIRLINE-NAVALBAS</t>
  </si>
  <si>
    <t>KOCH_UP</t>
  </si>
  <si>
    <t>BARL-PIGTAP</t>
  </si>
  <si>
    <t>MUSQUIZ-PIGTAP</t>
  </si>
  <si>
    <t>TYLSW-TYLKT</t>
  </si>
  <si>
    <t>ELKTN-TYRSW</t>
  </si>
  <si>
    <t>TYWST-TYLKT</t>
  </si>
  <si>
    <t>TYRSW-TYLSW</t>
  </si>
  <si>
    <t>PEARSALL-CROSS</t>
  </si>
  <si>
    <t>ROSICR-PUEBLO</t>
  </si>
  <si>
    <t>ABWT-ABWA</t>
  </si>
  <si>
    <t>HLTSW-ECTTP</t>
  </si>
  <si>
    <t>MUENSTER-VALYVIEW</t>
  </si>
  <si>
    <t>SONR</t>
  </si>
  <si>
    <t>NATDAM-SLSRANCH</t>
  </si>
  <si>
    <t>SFTLK-MEANS</t>
  </si>
  <si>
    <t>ARCO-DENARCOC</t>
  </si>
  <si>
    <t>SCURRYSW-SCRCV</t>
  </si>
  <si>
    <t>ABMM-OVERSTRE</t>
  </si>
  <si>
    <t>MONT2-PBSES</t>
  </si>
  <si>
    <t>SUNSW-KMCCS</t>
  </si>
  <si>
    <t>OLN</t>
  </si>
  <si>
    <t>HENWE-WFALS</t>
  </si>
  <si>
    <t>CSHNG-GRDSW</t>
  </si>
  <si>
    <t>KING_D-N_DENT</t>
  </si>
  <si>
    <t>LENSW</t>
  </si>
  <si>
    <t>WFALS</t>
  </si>
  <si>
    <t>PEMKIFF-STILES</t>
  </si>
  <si>
    <t>WGWSW-GEOWEST</t>
  </si>
  <si>
    <t>HIWAY_9-AIR_LIQC</t>
  </si>
  <si>
    <t>BATESVL</t>
  </si>
  <si>
    <t>TRAWICK-CSETP</t>
  </si>
  <si>
    <t>STASW-BSPSW</t>
  </si>
  <si>
    <t>DILLEYSW</t>
  </si>
  <si>
    <t>MDESA-MDAIR</t>
  </si>
  <si>
    <t>MDASW-MDAIR</t>
  </si>
  <si>
    <t>PDAVT-MSTNG</t>
  </si>
  <si>
    <t>MSTNG-EXMTP</t>
  </si>
  <si>
    <t>GLIDDE</t>
  </si>
  <si>
    <t>NCRTP-NCRST</t>
  </si>
  <si>
    <t>NCRTP-BLMED</t>
  </si>
  <si>
    <t>BCATWIND</t>
  </si>
  <si>
    <t>CANTWELL-COASTAL</t>
  </si>
  <si>
    <t>CANTWELL</t>
  </si>
  <si>
    <t>TRNTH-WMFMS_RC</t>
  </si>
  <si>
    <t>CASL_GAP-</t>
  </si>
  <si>
    <t>CASL_GAP-CASTIL</t>
  </si>
  <si>
    <t>CASL_GAP</t>
  </si>
  <si>
    <t>LENSW-ESTLD</t>
  </si>
  <si>
    <t>O3-SKYLINE</t>
  </si>
  <si>
    <t>ESTTP-ESTLD</t>
  </si>
  <si>
    <t>ESTTP-LENSW</t>
  </si>
  <si>
    <t>MRVLY-ESTTP</t>
  </si>
  <si>
    <t>SOUTHABI-WTGULFTA</t>
  </si>
  <si>
    <t>B4-P0_TAP</t>
  </si>
  <si>
    <t>TULECNYN</t>
  </si>
  <si>
    <t>JCK-QNT</t>
  </si>
  <si>
    <t>V2-CALAVERS</t>
  </si>
  <si>
    <t>YUCSW-WLFSW</t>
  </si>
  <si>
    <t>WSMWS-WSTHL</t>
  </si>
  <si>
    <t>WSMWS-WSWTP</t>
  </si>
  <si>
    <t>P0-P0_TAP</t>
  </si>
  <si>
    <t>R2-P0_TAP</t>
  </si>
  <si>
    <t>CASSAVA</t>
  </si>
  <si>
    <t>BW-HIM</t>
  </si>
  <si>
    <t>WORSHAM-BRDSPRYT</t>
  </si>
  <si>
    <t>TNMP-CRNAIRTP</t>
  </si>
  <si>
    <t>TNCOLIET-TNCOLIEF</t>
  </si>
  <si>
    <t>YUCSW</t>
  </si>
  <si>
    <t>CSETP-CMINO</t>
  </si>
  <si>
    <t>CHOATE</t>
  </si>
  <si>
    <t>WTGULFTA-WTEXGULF</t>
  </si>
  <si>
    <t>BRNPHILT-YUCCA</t>
  </si>
  <si>
    <t>PLOWB-ROSCO</t>
  </si>
  <si>
    <t>MCELROY-SAGE</t>
  </si>
  <si>
    <t>ENPOI-COMRC</t>
  </si>
  <si>
    <t>MOULSO-SHINGV</t>
  </si>
  <si>
    <t>SEADRFTC-RINCON</t>
  </si>
  <si>
    <t>BLKSW-TYLNW</t>
  </si>
  <si>
    <t>DUNETAP-GUCT</t>
  </si>
  <si>
    <t>CRANTAP2-GUCT</t>
  </si>
  <si>
    <t>NEWMAN</t>
  </si>
  <si>
    <t>PUEBLO-W_CONOCO</t>
  </si>
  <si>
    <t>STEAM</t>
  </si>
  <si>
    <t>NHNSW-ALPHA</t>
  </si>
  <si>
    <t>GUCA-TES_CRAN</t>
  </si>
  <si>
    <t>MCELROY-TES_CRAN</t>
  </si>
  <si>
    <t>SANTACRU</t>
  </si>
  <si>
    <t>SCHNDR-BAKESW</t>
  </si>
  <si>
    <t>PBSES-WICKT</t>
  </si>
  <si>
    <t>PDAVT-PLDAV</t>
  </si>
  <si>
    <t>ENLOT-COPEN_RC</t>
  </si>
  <si>
    <t>COPER-ENLOT</t>
  </si>
  <si>
    <t>ELB</t>
  </si>
  <si>
    <t>JKSNR-JKTAP</t>
  </si>
  <si>
    <t>BRONCO-ALPR</t>
  </si>
  <si>
    <t>ASTRA</t>
  </si>
  <si>
    <t>CBY-EAG</t>
  </si>
  <si>
    <t>WLVEE-DALLW</t>
  </si>
  <si>
    <t>NTPOI-PBSES</t>
  </si>
  <si>
    <t>CRWTP-CRWLY</t>
  </si>
  <si>
    <t>FHLSW-CRWTP</t>
  </si>
  <si>
    <t>EVRSW-CRWTP</t>
  </si>
  <si>
    <t>NCDCH-CMINO</t>
  </si>
  <si>
    <t>BIGLAKE</t>
  </si>
  <si>
    <t>GET69-PAYSW</t>
  </si>
  <si>
    <t>ELGIN-ELGSW</t>
  </si>
  <si>
    <t>KRAFT-KRAFTT</t>
  </si>
  <si>
    <t>FOREST-KRAFTT</t>
  </si>
  <si>
    <t>PRSSW-ENLOT</t>
  </si>
  <si>
    <t>COMRC-ENLOT</t>
  </si>
  <si>
    <t>LUFKN-LFKSW</t>
  </si>
  <si>
    <t>WALNTTAP-ABWALNUT</t>
  </si>
  <si>
    <t>CIBOLO-SCHERT</t>
  </si>
  <si>
    <t>SWEETWND</t>
  </si>
  <si>
    <t>PEARSALL</t>
  </si>
  <si>
    <t>ANDNR-ACSSW</t>
  </si>
  <si>
    <t>ARETP-ANDNR</t>
  </si>
  <si>
    <t>ARETP-ACSSW</t>
  </si>
  <si>
    <t>NEDIN-MV_PALM4</t>
  </si>
  <si>
    <t>GUCA-GUCT</t>
  </si>
  <si>
    <t>SAGE-CRANTAP2</t>
  </si>
  <si>
    <t>ADAMSV-LAMPAS</t>
  </si>
  <si>
    <t>UCC_COGN</t>
  </si>
  <si>
    <t>LARDSTAT</t>
  </si>
  <si>
    <t>FLTCK</t>
  </si>
  <si>
    <t>BDPOI-MKDSW</t>
  </si>
  <si>
    <t>MASOCT-FORTMA</t>
  </si>
  <si>
    <t>BUENA_VI-DEL_RIO</t>
  </si>
  <si>
    <t>BARNPHIL-YUCCA</t>
  </si>
  <si>
    <t>MOULSO-MOULGV</t>
  </si>
  <si>
    <t>PARIS-BRKTN</t>
  </si>
  <si>
    <t>BUCKTHRN</t>
  </si>
  <si>
    <t>YUCCA</t>
  </si>
  <si>
    <t>JACKSONS-SAWA</t>
  </si>
  <si>
    <t>NWTTP-ARCTP</t>
  </si>
  <si>
    <t>OYS-VL</t>
  </si>
  <si>
    <t>DOWLNG-TAM</t>
  </si>
  <si>
    <t>TCOSW</t>
  </si>
  <si>
    <t>ABVT-ABNTHWST</t>
  </si>
  <si>
    <t>MNSTR-SNTJO</t>
  </si>
  <si>
    <t>NCDCH-NCSTP</t>
  </si>
  <si>
    <t>MABTX-MKDSW</t>
  </si>
  <si>
    <t>BDPOI-MABTX</t>
  </si>
  <si>
    <t>BRADYTP-BRADYCIT</t>
  </si>
  <si>
    <t>FCRSW-LTVSB</t>
  </si>
  <si>
    <t>LONGNECK-CLIMAX</t>
  </si>
  <si>
    <t>BNMSW-TCOSW</t>
  </si>
  <si>
    <t>PDAVT-ALKLK</t>
  </si>
  <si>
    <t>N_LAKE_D</t>
  </si>
  <si>
    <t>HACKBTAP-ARROWTAP</t>
  </si>
  <si>
    <t>ARROWTAP-ARROWHD</t>
  </si>
  <si>
    <t>OCOTILLO-PUCKETT</t>
  </si>
  <si>
    <t>ABNTHWST-ABON</t>
  </si>
  <si>
    <t>CR101TAP-HACKBTAP</t>
  </si>
  <si>
    <t>HLTSW-ANDRT</t>
  </si>
  <si>
    <t>XTPOI-ANDRT</t>
  </si>
  <si>
    <t>FZ-ZEN</t>
  </si>
  <si>
    <t>OECCS</t>
  </si>
  <si>
    <t>BNM-LYD</t>
  </si>
  <si>
    <t>GEOWSTS-WGWSW</t>
  </si>
  <si>
    <t>ELBOW</t>
  </si>
  <si>
    <t>ZAPATA</t>
  </si>
  <si>
    <t>EAGLECLW-EAGLECLP</t>
  </si>
  <si>
    <t>EAGLECLT-EAGLECLW</t>
  </si>
  <si>
    <t>FAULKNER-EAGLECLT</t>
  </si>
  <si>
    <t>VTRTP-CNTED</t>
  </si>
  <si>
    <t>WFCOG-VTRTP</t>
  </si>
  <si>
    <t>VTRTP-VTRTX</t>
  </si>
  <si>
    <t>DOC-JCK</t>
  </si>
  <si>
    <t>SD5SES</t>
  </si>
  <si>
    <t>OGSES</t>
  </si>
  <si>
    <t>ANDNR-ANDRD</t>
  </si>
  <si>
    <t>DCRTP-DCREM</t>
  </si>
  <si>
    <t>ABEC-ABTT</t>
  </si>
  <si>
    <t>PEARSON</t>
  </si>
  <si>
    <t>ABMM-ABSH</t>
  </si>
  <si>
    <t>MCMURRY-ABSH</t>
  </si>
  <si>
    <t>ELY-ELYT</t>
  </si>
  <si>
    <t>PKRSW</t>
  </si>
  <si>
    <t>N_DENT-N_LAKE_D</t>
  </si>
  <si>
    <t>OILMITAP-WTGULFTA</t>
  </si>
  <si>
    <t>MDLNE-GODRD</t>
  </si>
  <si>
    <t>TNP_ONE</t>
  </si>
  <si>
    <t>ACNTP-EVRSW</t>
  </si>
  <si>
    <t>ACNTP-FHLSW</t>
  </si>
  <si>
    <t>AE-RZ</t>
  </si>
  <si>
    <t>AK-MU</t>
  </si>
  <si>
    <t>ALBNY_FD</t>
  </si>
  <si>
    <t>AMFTP-DENTP</t>
  </si>
  <si>
    <t>ANPOI-RUPOD</t>
  </si>
  <si>
    <t>AUPOI-GRDNE</t>
  </si>
  <si>
    <t>BIGLAKE-SANTARIT</t>
  </si>
  <si>
    <t>BKPOI-</t>
  </si>
  <si>
    <t>BKPOI-BARNW</t>
  </si>
  <si>
    <t>BLDSW_RC-WMUNS_RC</t>
  </si>
  <si>
    <t>BTTSW</t>
  </si>
  <si>
    <t>CAS-WV</t>
  </si>
  <si>
    <t>CDPOI-WOPOD</t>
  </si>
  <si>
    <t>CFLATS</t>
  </si>
  <si>
    <t>CLIM-HAPV</t>
  </si>
  <si>
    <t>CMBTP</t>
  </si>
  <si>
    <t>COLNY-FSPOI</t>
  </si>
  <si>
    <t>COMRC-COPER</t>
  </si>
  <si>
    <t>CRANTAP2-KELTON</t>
  </si>
  <si>
    <t>DELT-ZELO</t>
  </si>
  <si>
    <t>DENAV-DENTP</t>
  </si>
  <si>
    <t>EAGLE_HY-EAGLHYTP</t>
  </si>
  <si>
    <t>EAGLHYTP-MAVERICK</t>
  </si>
  <si>
    <t>ELZCK-BEPOI</t>
  </si>
  <si>
    <t>EVRSW-MARSW</t>
  </si>
  <si>
    <t>FHLSW-EVRSW</t>
  </si>
  <si>
    <t>FHLSW-MARSW</t>
  </si>
  <si>
    <t>FHLSW-RLHT2</t>
  </si>
  <si>
    <t>FIRWHEEL-ELMGROVE</t>
  </si>
  <si>
    <t>FLRSW-NXPOD</t>
  </si>
  <si>
    <t>FLRTN-ANPHL</t>
  </si>
  <si>
    <t>FRDEST-FRDTAP</t>
  </si>
  <si>
    <t>FRD-THRPSPRG</t>
  </si>
  <si>
    <t>FRNYW_RC-FORWE</t>
  </si>
  <si>
    <t>GARWTA-NADAS</t>
  </si>
  <si>
    <t>HALLET-HALLGV</t>
  </si>
  <si>
    <t>HAWEXXN-HAWEXTAP</t>
  </si>
  <si>
    <t>HDPOI-SLTLK</t>
  </si>
  <si>
    <t>HISKY-GVODS</t>
  </si>
  <si>
    <t>HISKY-PBELL</t>
  </si>
  <si>
    <t>HLTSW</t>
  </si>
  <si>
    <t>IRVNG-IRVGS</t>
  </si>
  <si>
    <t>LARDVNTH-MILO</t>
  </si>
  <si>
    <t>LIPAN-</t>
  </si>
  <si>
    <t>LIPAN-FOX</t>
  </si>
  <si>
    <t>LOCUST_D-SPNCER</t>
  </si>
  <si>
    <t>LOTEBUSH-CR101TAP</t>
  </si>
  <si>
    <t>MARSW-EVRSW</t>
  </si>
  <si>
    <t>MCNSW-HISKY</t>
  </si>
  <si>
    <t>MCPOD-MASON</t>
  </si>
  <si>
    <t>MDS-RD</t>
  </si>
  <si>
    <t>MEDIOCRK-</t>
  </si>
  <si>
    <t>NEDIN-</t>
  </si>
  <si>
    <t>NMSES-HERTG</t>
  </si>
  <si>
    <t>ONYXREA-ONYS</t>
  </si>
  <si>
    <t>P0-R2</t>
  </si>
  <si>
    <t>PALMITO</t>
  </si>
  <si>
    <t>PANDA_S-PAYSW</t>
  </si>
  <si>
    <t>PAYSW-SHMNE</t>
  </si>
  <si>
    <t>PAYSW-SHRTI</t>
  </si>
  <si>
    <t>PAYSW-STNSW</t>
  </si>
  <si>
    <t>PBSES-PB2SES</t>
  </si>
  <si>
    <t>PCOVE-</t>
  </si>
  <si>
    <t>PCOVE-BARNW</t>
  </si>
  <si>
    <t>PBSES-WGLFT</t>
  </si>
  <si>
    <t>QUAINT-HAWEXTAP</t>
  </si>
  <si>
    <t>RICEBI</t>
  </si>
  <si>
    <t>RLHT2-RLPOI</t>
  </si>
  <si>
    <t>ROUNTO-RTOPTA</t>
  </si>
  <si>
    <t>RUPOD-LOVNG</t>
  </si>
  <si>
    <t>SDN-CVC</t>
  </si>
  <si>
    <t>SHNRW-PAYSW</t>
  </si>
  <si>
    <t>SONNE-TIPPET</t>
  </si>
  <si>
    <t>SW_MESA-ROBBSW</t>
  </si>
  <si>
    <t>TRCNR-WTRML</t>
  </si>
  <si>
    <t>TRPMN-ARPCM</t>
  </si>
  <si>
    <t>TRSES-TRCNR</t>
  </si>
  <si>
    <t>VCM-VCR</t>
  </si>
  <si>
    <t>WFBTP-WFALS</t>
  </si>
  <si>
    <t>WFCOG-WFCOGEN</t>
  </si>
  <si>
    <t>WOPOD-BARNW</t>
  </si>
  <si>
    <t>XTPOI-EMMAS</t>
  </si>
  <si>
    <t>YKNSW-HYPOD</t>
  </si>
  <si>
    <t>YOAKUM-SHINER</t>
  </si>
  <si>
    <t>GSMAM-OXYSOLAR</t>
  </si>
  <si>
    <t>RALSW-CHEYT</t>
  </si>
  <si>
    <t>YUCSW-WRDSW</t>
  </si>
  <si>
    <t>OXYSOLAR</t>
  </si>
  <si>
    <t>NVKPO-NLPOD</t>
  </si>
  <si>
    <t>WCOLLOCL</t>
  </si>
  <si>
    <t>WCOLLOCL-WCOLLDG</t>
  </si>
  <si>
    <t>MONMNTDR-MONMNTDC</t>
  </si>
  <si>
    <t>IH20</t>
  </si>
  <si>
    <t>SLKSW-BARNW</t>
  </si>
  <si>
    <t>SLKSW-STPOD</t>
  </si>
  <si>
    <t>SHAFFER</t>
  </si>
  <si>
    <t>KARAKAW1</t>
  </si>
  <si>
    <t>GODDARD-KARAKAW1</t>
  </si>
  <si>
    <t>MONMNTDT-LNSTRTAP</t>
  </si>
  <si>
    <t>MONMNTDT-AAPIPLNT</t>
  </si>
  <si>
    <t>MONMNTDT-MONMNTDR</t>
  </si>
  <si>
    <t>TNBRDRAW-TNBRDROC</t>
  </si>
  <si>
    <t>TNBRDRAW-TNBRDROX</t>
  </si>
  <si>
    <t>SNOOK-STEELE_S</t>
  </si>
  <si>
    <t>EXPLSSRC-MBNKSSRC</t>
  </si>
  <si>
    <t>CRSPOLRC-NYSS_RC</t>
  </si>
  <si>
    <t>CRSPOLRC-BRBORORC</t>
  </si>
  <si>
    <t>WLTN_RC-BRTNSSRC</t>
  </si>
  <si>
    <t>WLTN_RC-NATHENRC</t>
  </si>
  <si>
    <t>EUSTSERC-WLTN_RC</t>
  </si>
  <si>
    <t>ANTSS_RC-CRSPOLRC</t>
  </si>
  <si>
    <t>BRTNSSRC-ANTSS_RC</t>
  </si>
  <si>
    <t>BRTNSSRC-BENWH_RC</t>
  </si>
  <si>
    <t>NYSS_RC-COFESSRC</t>
  </si>
  <si>
    <t>EXPLSSRC-JKSSUBRC</t>
  </si>
  <si>
    <t>GLNPSSRC-EXPLSSRC</t>
  </si>
  <si>
    <t>CDRSS_RC-EUSTSERC</t>
  </si>
  <si>
    <t>MBNKSSRC-CDRSS_RC</t>
  </si>
  <si>
    <t>CNTTAPRC-GLNPSSRC</t>
  </si>
  <si>
    <t>JKSSUBRC-CNTSUBRC</t>
  </si>
  <si>
    <t>CALLICOA-HAISLEY</t>
  </si>
  <si>
    <t>LON_HILL-CALLICOA</t>
  </si>
  <si>
    <t>DENT_RD-DENTSW</t>
  </si>
  <si>
    <t>PERSHING-VALYCRK</t>
  </si>
  <si>
    <t>TRSES-KERNS</t>
  </si>
  <si>
    <t>DUNSW-YKNSW</t>
  </si>
  <si>
    <t>RANCHERO</t>
  </si>
  <si>
    <t>ABPLTTP-ABPOWERS</t>
  </si>
  <si>
    <t>KARAKAW2</t>
  </si>
  <si>
    <t>TJPOD-TIODE</t>
  </si>
  <si>
    <t>PRTLAVS</t>
  </si>
  <si>
    <t>X4</t>
  </si>
  <si>
    <t>RADIUM-CGRSW</t>
  </si>
  <si>
    <t>TNMP-OLLIN</t>
  </si>
  <si>
    <t>TAHOKA</t>
  </si>
  <si>
    <t>LEPOI-OLDEN</t>
  </si>
  <si>
    <t>OAKS9</t>
  </si>
  <si>
    <t>X4-B3</t>
  </si>
  <si>
    <t>B3</t>
  </si>
  <si>
    <t>BRKSTNRC-BRTNT</t>
  </si>
  <si>
    <t>HSPSW-CHILL</t>
  </si>
  <si>
    <t>BLKRV-CHILL</t>
  </si>
  <si>
    <t>SNOOK</t>
  </si>
  <si>
    <t>VEALMOOR</t>
  </si>
  <si>
    <t>SLSRANCH-NATDAM</t>
  </si>
  <si>
    <t>RTS</t>
  </si>
  <si>
    <t>CEDACA-BAKESW</t>
  </si>
  <si>
    <t>PRKRW-MFTPW</t>
  </si>
  <si>
    <t>LVOAK-LIVEOAK</t>
  </si>
  <si>
    <t>WARBURTN</t>
  </si>
  <si>
    <t>B4-CALAVERS</t>
  </si>
  <si>
    <t>WMFMS_RC-WMFMW_RC</t>
  </si>
  <si>
    <t>BONLK_RC-BLPOI</t>
  </si>
  <si>
    <t>GILLCR-GILLCRK</t>
  </si>
  <si>
    <t>S_HILLS</t>
  </si>
  <si>
    <t>FERGCC</t>
  </si>
  <si>
    <t>ALEDOSW-ALDTU</t>
  </si>
  <si>
    <t>GIDEON</t>
  </si>
  <si>
    <t>FRDTAP-FRENDSHP</t>
  </si>
  <si>
    <t>SCES</t>
  </si>
  <si>
    <t>TRENTON-LEONARD</t>
  </si>
  <si>
    <t>EMSES</t>
  </si>
  <si>
    <t>ARROWHD-ARROWTAP</t>
  </si>
  <si>
    <t>KLRTP-KELLR</t>
  </si>
  <si>
    <t>PSG-JFS</t>
  </si>
  <si>
    <t>BASIN-HACKBTAP</t>
  </si>
  <si>
    <t>BOOTS</t>
  </si>
  <si>
    <t>FLEWELLEN</t>
  </si>
  <si>
    <t>HORSE HOLLOW GENERATION TIE</t>
  </si>
  <si>
    <t>JERRY</t>
  </si>
  <si>
    <t>BATES</t>
  </si>
  <si>
    <t>KENDALL</t>
  </si>
  <si>
    <t>COLETO CREEK</t>
  </si>
  <si>
    <t>ABILENE COUNTRY CLUB</t>
  </si>
  <si>
    <t>ANDREWS NORTH</t>
  </si>
  <si>
    <t>WSHACK</t>
  </si>
  <si>
    <t>KINGSVILLE</t>
  </si>
  <si>
    <t>MAGNOLIA</t>
  </si>
  <si>
    <t>RD WELLS INTERCHANGE</t>
  </si>
  <si>
    <t>ROWLETT TAP</t>
  </si>
  <si>
    <t>POYNOR</t>
  </si>
  <si>
    <t>ABILENE WALNUT TAP</t>
  </si>
  <si>
    <t>QNT</t>
  </si>
  <si>
    <t>CRANE GULF 2</t>
  </si>
  <si>
    <t>PILOGR</t>
  </si>
  <si>
    <t>ILLINOIS #4</t>
  </si>
  <si>
    <t>RUSTHILL</t>
  </si>
  <si>
    <t>COLLIN SES</t>
  </si>
  <si>
    <t>PECK TAP</t>
  </si>
  <si>
    <t>CHANDLER</t>
  </si>
  <si>
    <t>CHNDW</t>
  </si>
  <si>
    <t>GREENS ROAD</t>
  </si>
  <si>
    <t>LOCKWOOD</t>
  </si>
  <si>
    <t>HARMONY HILLS</t>
  </si>
  <si>
    <t>ROUND TOP TAP</t>
  </si>
  <si>
    <t>CHATFIELD</t>
  </si>
  <si>
    <t>BYN</t>
  </si>
  <si>
    <t>MIGHOWTP</t>
  </si>
  <si>
    <t>CAUTHORN</t>
  </si>
  <si>
    <t>ABILENE ELMDALE DEMAND</t>
  </si>
  <si>
    <t>WICHITA FALLS</t>
  </si>
  <si>
    <t>HARRISBURG</t>
  </si>
  <si>
    <t>ARNOLD BLVD TAP</t>
  </si>
  <si>
    <t>LONG CREEK SWITCHING STATION</t>
  </si>
  <si>
    <t>FORT BEND</t>
  </si>
  <si>
    <t>EVERMANSWITCH</t>
  </si>
  <si>
    <t>WICKETT TNP</t>
  </si>
  <si>
    <t>ANDREWS SWITCH</t>
  </si>
  <si>
    <t>COLISEUM</t>
  </si>
  <si>
    <t>ELGIN SWITCH</t>
  </si>
  <si>
    <t>LAKE CREEK SES</t>
  </si>
  <si>
    <t>LAKE HUBBARD 2 SES</t>
  </si>
  <si>
    <t>WEST LEVEE SWITCH</t>
  </si>
  <si>
    <t>SHELPWTP</t>
  </si>
  <si>
    <t>PH ROBINSON</t>
  </si>
  <si>
    <t>ANSON REA</t>
  </si>
  <si>
    <t>TEXAS INSTRUMENTS (LEASED)</t>
  </si>
  <si>
    <t>ABILENE ONYX REA</t>
  </si>
  <si>
    <t>PORT ARANSAS</t>
  </si>
  <si>
    <t>GRANDVIEW ODESSA</t>
  </si>
  <si>
    <t>BIG BROWN SES</t>
  </si>
  <si>
    <t>AMD (W3)</t>
  </si>
  <si>
    <t>MUNDAY TMPP</t>
  </si>
  <si>
    <t>AIRCO CSW</t>
  </si>
  <si>
    <t>KING RANCH GAS PLANT</t>
  </si>
  <si>
    <t>GABRIEL</t>
  </si>
  <si>
    <t>KILLEEN PARK STREET TAP</t>
  </si>
  <si>
    <t>BETHEL</t>
  </si>
  <si>
    <t>MEDIO CREEK</t>
  </si>
  <si>
    <t>ALVIN AUTO</t>
  </si>
  <si>
    <t>BLUFF CREEK</t>
  </si>
  <si>
    <t>BANQUETE</t>
  </si>
  <si>
    <t>ADDICKS</t>
  </si>
  <si>
    <t>ACKERLY VEALMOOR SWITCH</t>
  </si>
  <si>
    <t>GRANT AVENUE</t>
  </si>
  <si>
    <t>KARSTEN</t>
  </si>
  <si>
    <t>BAYWAY</t>
  </si>
  <si>
    <t>HALLETTSVILLE</t>
  </si>
  <si>
    <t>FORDTRAN SWITCH</t>
  </si>
  <si>
    <t>HLJ</t>
  </si>
  <si>
    <t>TUCKER</t>
  </si>
  <si>
    <t>MARQUIS</t>
  </si>
  <si>
    <t>HELENA</t>
  </si>
  <si>
    <t>CAPITOL COGEN</t>
  </si>
  <si>
    <t>RINGGOLD MAGNOLIA</t>
  </si>
  <si>
    <t>VANDERBILT SWITCHYARD</t>
  </si>
  <si>
    <t>FRIESS RANCH</t>
  </si>
  <si>
    <t>CHAMPLIN</t>
  </si>
  <si>
    <t>NORTH MAIN SES</t>
  </si>
  <si>
    <t>TEXWAL SWITCHRACK</t>
  </si>
  <si>
    <t>SPENCER TMPP</t>
  </si>
  <si>
    <t>KING CO</t>
  </si>
  <si>
    <t>HOVEY</t>
  </si>
  <si>
    <t>MASON TU</t>
  </si>
  <si>
    <t>TRINIDAD SES</t>
  </si>
  <si>
    <t>BAY CITY</t>
  </si>
  <si>
    <t>PARIS EAST TAP</t>
  </si>
  <si>
    <t>TEXWAL</t>
  </si>
  <si>
    <t>PAYNE SWITCH</t>
  </si>
  <si>
    <t>FREEWAY PARK SUB</t>
  </si>
  <si>
    <t>DIAMOND SHAMROCK BATTLEGROUND</t>
  </si>
  <si>
    <t>MILLICAN</t>
  </si>
  <si>
    <t>BEVO</t>
  </si>
  <si>
    <t>FAYETTEVILLE</t>
  </si>
  <si>
    <t>HALLETTSVILLE GVEC</t>
  </si>
  <si>
    <t>SARITA</t>
  </si>
  <si>
    <t>MARANA</t>
  </si>
  <si>
    <t>FALLS CITY (F2)</t>
  </si>
  <si>
    <t>FORT MASON</t>
  </si>
  <si>
    <t>AV</t>
  </si>
  <si>
    <t>EXTER SWITCH RACK</t>
  </si>
  <si>
    <t>BAKKE TAP</t>
  </si>
  <si>
    <t>HILLTOP TMPP</t>
  </si>
  <si>
    <t>BNPOI</t>
  </si>
  <si>
    <t>DELK TAYLOR COOP</t>
  </si>
  <si>
    <t>LOVING</t>
  </si>
  <si>
    <t>GREGORY POWER</t>
  </si>
  <si>
    <t>TEMPBU</t>
  </si>
  <si>
    <t>TOMBALL</t>
  </si>
  <si>
    <t>YOSEMITE</t>
  </si>
  <si>
    <t>MCQUEENEY</t>
  </si>
  <si>
    <t>AJO</t>
  </si>
  <si>
    <t>AMOCO THREE BAR TAP</t>
  </si>
  <si>
    <t>CRS</t>
  </si>
  <si>
    <t>KNIGHT</t>
  </si>
  <si>
    <t>MIDWAY TU</t>
  </si>
  <si>
    <t>LYTTON SPRINGS</t>
  </si>
  <si>
    <t>BEN DAVIS TMPP</t>
  </si>
  <si>
    <t>FORMOSA</t>
  </si>
  <si>
    <t>ROSEHILL</t>
  </si>
  <si>
    <t>WYNN JOYCE</t>
  </si>
  <si>
    <t>CLARKWOOD</t>
  </si>
  <si>
    <t>KING MOUNTAIN SE</t>
  </si>
  <si>
    <t>KING MOUNTAIN NE</t>
  </si>
  <si>
    <t>ROBRSTAP</t>
  </si>
  <si>
    <t>KING MOUNTAIN SW</t>
  </si>
  <si>
    <t>KING MOUNTAIN NW</t>
  </si>
  <si>
    <t>WHITESBORO TU</t>
  </si>
  <si>
    <t>GAINESVILLE EAST TAP 69</t>
  </si>
  <si>
    <t>STARCKE</t>
  </si>
  <si>
    <t>CORSICANA COFFIELD</t>
  </si>
  <si>
    <t>CORSICANA MAGNOLIA TAP</t>
  </si>
  <si>
    <t>LONG CREEK POST OAK WIND</t>
  </si>
  <si>
    <t>RANGER GULF</t>
  </si>
  <si>
    <t>GAINSVILLE TAP 69</t>
  </si>
  <si>
    <t>MOUNTAIN TOP</t>
  </si>
  <si>
    <t>MERTZON REA TAP</t>
  </si>
  <si>
    <t>ALEXANDER ISLAND</t>
  </si>
  <si>
    <t>SR BERTRON</t>
  </si>
  <si>
    <t>LEGION</t>
  </si>
  <si>
    <t>COLORADO</t>
  </si>
  <si>
    <t>WORMSER ROAD</t>
  </si>
  <si>
    <t>FAIRFIELD WEST</t>
  </si>
  <si>
    <t>MLR</t>
  </si>
  <si>
    <t>PANTHER CREEK NORTH SUBSTATION</t>
  </si>
  <si>
    <t>SOUTHWEST MESA</t>
  </si>
  <si>
    <t>BROCK</t>
  </si>
  <si>
    <t>RATHGEBER</t>
  </si>
  <si>
    <t>PANTHER CREEK 2</t>
  </si>
  <si>
    <t>MONSAN COGEN</t>
  </si>
  <si>
    <t>PECN_GRV</t>
  </si>
  <si>
    <t>LUFKIN</t>
  </si>
  <si>
    <t>SAN ANGELO JACKSON STREET</t>
  </si>
  <si>
    <t>SANDHILLS TAP</t>
  </si>
  <si>
    <t>MONAHANS 1 TAP</t>
  </si>
  <si>
    <t>COYOTE</t>
  </si>
  <si>
    <t>WARD SWITCH</t>
  </si>
  <si>
    <t>MINING SWITCHRACK</t>
  </si>
  <si>
    <t>BENEDU</t>
  </si>
  <si>
    <t>CROCKETT TU</t>
  </si>
  <si>
    <t>GAINESVILLE TU</t>
  </si>
  <si>
    <t>BIG CREEK</t>
  </si>
  <si>
    <t>CAMERON TU</t>
  </si>
  <si>
    <t>SEAWAY REIT</t>
  </si>
  <si>
    <t>SEAWAY SWITCHRACK</t>
  </si>
  <si>
    <t>RAYFORD</t>
  </si>
  <si>
    <t>PITSBURG</t>
  </si>
  <si>
    <t>GALENA PARK</t>
  </si>
  <si>
    <t>RICHMOND IRRIGATION</t>
  </si>
  <si>
    <t>DENTON AVENUE</t>
  </si>
  <si>
    <t>ORAN TU</t>
  </si>
  <si>
    <t>NELSON SHARPE</t>
  </si>
  <si>
    <t>APPLIED ENERGY</t>
  </si>
  <si>
    <t>KELLY FIELD 3 (I3)</t>
  </si>
  <si>
    <t>SALEM LCRA</t>
  </si>
  <si>
    <t>ECNSW</t>
  </si>
  <si>
    <t>BUFFALO GAP</t>
  </si>
  <si>
    <t>YELLOW JACKET</t>
  </si>
  <si>
    <t>SWEENY SUB</t>
  </si>
  <si>
    <t>CLEAR SPRINGS</t>
  </si>
  <si>
    <t>ABILENE RAINY CREEK</t>
  </si>
  <si>
    <t>TERRELL NW</t>
  </si>
  <si>
    <t>HEC</t>
  </si>
  <si>
    <t>FORT PHANTOM PLANT PUMP</t>
  </si>
  <si>
    <t>FORT PHANTOM</t>
  </si>
  <si>
    <t>CUSHING TU</t>
  </si>
  <si>
    <t>CUSHING SOUTHEAST TAP</t>
  </si>
  <si>
    <t>BAYTOWN</t>
  </si>
  <si>
    <t>PARKWAY TU</t>
  </si>
  <si>
    <t>BAYOU COGEN</t>
  </si>
  <si>
    <t>DOW CHEMICAL</t>
  </si>
  <si>
    <t>BFM</t>
  </si>
  <si>
    <t>SAN ANGELO RED CREEK</t>
  </si>
  <si>
    <t>FASHING SUB</t>
  </si>
  <si>
    <t>IRVING NORWOOD</t>
  </si>
  <si>
    <t>LOCKHART</t>
  </si>
  <si>
    <t>EMMA TAP</t>
  </si>
  <si>
    <t>CEDAVA</t>
  </si>
  <si>
    <t>ANDREWS TAP</t>
  </si>
  <si>
    <t>ELY REA TAP</t>
  </si>
  <si>
    <t>GIRARD TAP</t>
  </si>
  <si>
    <t>ALVORD TAP</t>
  </si>
  <si>
    <t>NOVICTAP</t>
  </si>
  <si>
    <t>ATLANTIC TALPA</t>
  </si>
  <si>
    <t>COLRDO RVR MUNICIPL WTR 2</t>
  </si>
  <si>
    <t>ENCINAL</t>
  </si>
  <si>
    <t>ELMAR</t>
  </si>
  <si>
    <t>ANPOI</t>
  </si>
  <si>
    <t>SOUTH CHANNEL</t>
  </si>
  <si>
    <t>CNPOI</t>
  </si>
  <si>
    <t>PALACIOS</t>
  </si>
  <si>
    <t>TRIANGLE</t>
  </si>
  <si>
    <t>ROBY</t>
  </si>
  <si>
    <t>ORANGE GROVE</t>
  </si>
  <si>
    <t>HARTFRDT</t>
  </si>
  <si>
    <t>CELINA-WILSON CREEK</t>
  </si>
  <si>
    <t>ANTLER</t>
  </si>
  <si>
    <t>TH WHARTON</t>
  </si>
  <si>
    <t>BAMMEL</t>
  </si>
  <si>
    <t>BRIDWELL</t>
  </si>
  <si>
    <t>STEPHENVILLE TU</t>
  </si>
  <si>
    <t>CORONADO</t>
  </si>
  <si>
    <t>FREEPORT</t>
  </si>
  <si>
    <t>BRUNDAGE SUB</t>
  </si>
  <si>
    <t>CROSBY</t>
  </si>
  <si>
    <t>ORIENT</t>
  </si>
  <si>
    <t>TWIN BUTTE</t>
  </si>
  <si>
    <t>MESQUITE NORTH TAP</t>
  </si>
  <si>
    <t>SEALY</t>
  </si>
  <si>
    <t>TPCO_TAP</t>
  </si>
  <si>
    <t>LAKE WICHITA SWITCH</t>
  </si>
  <si>
    <t>MENGER CREEK</t>
  </si>
  <si>
    <t>BUCKNER BOYS RANCH</t>
  </si>
  <si>
    <t>LYONDELL</t>
  </si>
  <si>
    <t>FREEMAN</t>
  </si>
  <si>
    <t>DUVAL</t>
  </si>
  <si>
    <t>WEIDERSTEIN</t>
  </si>
  <si>
    <t>MUSQUIZ</t>
  </si>
  <si>
    <t>APOLLO</t>
  </si>
  <si>
    <t>MORAN CSW</t>
  </si>
  <si>
    <t>KING REIT</t>
  </si>
  <si>
    <t>EILAND</t>
  </si>
  <si>
    <t>CEDAR BAYOU PLANT</t>
  </si>
  <si>
    <t>GRDNE</t>
  </si>
  <si>
    <t>ALLA HUBBARD</t>
  </si>
  <si>
    <t>CITIES</t>
  </si>
  <si>
    <t>RW MILLER</t>
  </si>
  <si>
    <t>TNBRSTWT</t>
  </si>
  <si>
    <t>FIRWHEEL</t>
  </si>
  <si>
    <t>MONT BELVIEU</t>
  </si>
  <si>
    <t>LOUETTA</t>
  </si>
  <si>
    <t>NORTH DENTON</t>
  </si>
  <si>
    <t>LA PORTE</t>
  </si>
  <si>
    <t>MIDLAND FARMS</t>
  </si>
  <si>
    <t>GRPOI</t>
  </si>
  <si>
    <t>JIM CHRISTAL SUBSTATION</t>
  </si>
  <si>
    <t>CARROLLTON</t>
  </si>
  <si>
    <t>EPCO POI</t>
  </si>
  <si>
    <t>VH BRAUNIG</t>
  </si>
  <si>
    <t>MVEC (HEIDELBURG)</t>
  </si>
  <si>
    <t>TEXACO MABEE TAP</t>
  </si>
  <si>
    <t>CROSS TIMBERS</t>
  </si>
  <si>
    <t>MOBIL CHEMICAL</t>
  </si>
  <si>
    <t>SOUTHSHORE SUB</t>
  </si>
  <si>
    <t>STW</t>
  </si>
  <si>
    <t>NORTHBELT</t>
  </si>
  <si>
    <t>NORTH COWDEN</t>
  </si>
  <si>
    <t>BARTON SWITCH</t>
  </si>
  <si>
    <t>COLLIN 345</t>
  </si>
  <si>
    <t>FLATONIA</t>
  </si>
  <si>
    <t>COLTON</t>
  </si>
  <si>
    <t>ARITEK</t>
  </si>
  <si>
    <t>SANTIAGO</t>
  </si>
  <si>
    <t>ADAMSVILLE</t>
  </si>
  <si>
    <t>HALL</t>
  </si>
  <si>
    <t>BUTLER LCRA</t>
  </si>
  <si>
    <t>CALPINE COGEN</t>
  </si>
  <si>
    <t>NORTH COWDEN AMOCO</t>
  </si>
  <si>
    <t>TEXAS PETROCHEMICALS</t>
  </si>
  <si>
    <t>MORGANS POINT</t>
  </si>
  <si>
    <t>ROYSE SWITCH</t>
  </si>
  <si>
    <t>FOSSIL CREEK</t>
  </si>
  <si>
    <t>DENTON ARCO</t>
  </si>
  <si>
    <t>BARHIL</t>
  </si>
  <si>
    <t>TZPOI</t>
  </si>
  <si>
    <t>GODDARD</t>
  </si>
  <si>
    <t>KILLEEN CLARK ROAD POI</t>
  </si>
  <si>
    <t>ADDISON</t>
  </si>
  <si>
    <t>STERRETT</t>
  </si>
  <si>
    <t>SAN MIGUEL GEN</t>
  </si>
  <si>
    <t>KURTEN</t>
  </si>
  <si>
    <t>GREAT SOUTHWEST</t>
  </si>
  <si>
    <t>PARIS PUMP TAP</t>
  </si>
  <si>
    <t>ENNIS CREEK TAP</t>
  </si>
  <si>
    <t>HOLLY POWER PLANT</t>
  </si>
  <si>
    <t>SCREWBEAN</t>
  </si>
  <si>
    <t>CAMP SAN SABA</t>
  </si>
  <si>
    <t>STHBRDYT</t>
  </si>
  <si>
    <t>SIM GIDEON</t>
  </si>
  <si>
    <t>ESKOTA SWITCH</t>
  </si>
  <si>
    <t>MCELMURRAY TAP SWITCHYARD</t>
  </si>
  <si>
    <t>CRANE ARCO TAP</t>
  </si>
  <si>
    <t>ESTILES</t>
  </si>
  <si>
    <t>CHAVANEAUX ROAD (B4)</t>
  </si>
  <si>
    <t>VEST</t>
  </si>
  <si>
    <t>LA GRANGE</t>
  </si>
  <si>
    <t>BRAZOSPORT</t>
  </si>
  <si>
    <t>DOC</t>
  </si>
  <si>
    <t>ROANS PRAIRIE TMPP</t>
  </si>
  <si>
    <t>LAREDO PLANT</t>
  </si>
  <si>
    <t>BANDERA LCRA</t>
  </si>
  <si>
    <t>BELLS</t>
  </si>
  <si>
    <t>CENTER</t>
  </si>
  <si>
    <t>CENTRAL ANGELINA COUNTY</t>
  </si>
  <si>
    <t>PYRON</t>
  </si>
  <si>
    <t>MVEC (E RIO HONDO)</t>
  </si>
  <si>
    <t>BRDSPREY</t>
  </si>
  <si>
    <t>DUCK COVE TAP 1</t>
  </si>
  <si>
    <t>BRDSPRYT</t>
  </si>
  <si>
    <t>MOLINA</t>
  </si>
  <si>
    <t>MRE</t>
  </si>
  <si>
    <t>TEXON</t>
  </si>
  <si>
    <t>QUITODRW</t>
  </si>
  <si>
    <t>WORSHAM</t>
  </si>
  <si>
    <t>QUITODRT</t>
  </si>
  <si>
    <t>OBRIEN</t>
  </si>
  <si>
    <t>SPRABERRY SWITCH</t>
  </si>
  <si>
    <t>US GYPSUM</t>
  </si>
  <si>
    <t>FLINTKOTE NORTH TAP</t>
  </si>
  <si>
    <t>NORTHLAND</t>
  </si>
  <si>
    <t>RACHAL</t>
  </si>
  <si>
    <t>DELAWRTP</t>
  </si>
  <si>
    <t>TYLER GRANDE</t>
  </si>
  <si>
    <t>MANSFIELD</t>
  </si>
  <si>
    <t>BRISCOE IRRIGATION</t>
  </si>
  <si>
    <t>SANTARIT</t>
  </si>
  <si>
    <t>FRIENDSWOOD REIT</t>
  </si>
  <si>
    <t>COLRDO RVR MUNICIPL WTR 3</t>
  </si>
  <si>
    <t>LANCASTER</t>
  </si>
  <si>
    <t>TROTP</t>
  </si>
  <si>
    <t>SYPOI</t>
  </si>
  <si>
    <t>NEVADA</t>
  </si>
  <si>
    <t>TUNACR</t>
  </si>
  <si>
    <t>OLD OCEAN SUB</t>
  </si>
  <si>
    <t>WHITE SETTLEMENT SWITCH</t>
  </si>
  <si>
    <t>SILASRAY POWER PLANT</t>
  </si>
  <si>
    <t>MCCAMEY</t>
  </si>
  <si>
    <t>ATLANTIC BEST</t>
  </si>
  <si>
    <t>BRISCOE SWITCHRACK</t>
  </si>
  <si>
    <t>MARCY</t>
  </si>
  <si>
    <t>CARROLLTON FRANKFORD RD</t>
  </si>
  <si>
    <t>ADERHOLD</t>
  </si>
  <si>
    <t>LUFKIN SWITCH</t>
  </si>
  <si>
    <t>GOAT MOUNTAIN SUBSTATION</t>
  </si>
  <si>
    <t>SATSUMA</t>
  </si>
  <si>
    <t>CRTRVLLE</t>
  </si>
  <si>
    <t>COMANCHE SWITCH TU</t>
  </si>
  <si>
    <t>GASPADTP</t>
  </si>
  <si>
    <t>HACKBERRY DRAW TAP</t>
  </si>
  <si>
    <t>GOODWIN</t>
  </si>
  <si>
    <t>WEBBERVILLE</t>
  </si>
  <si>
    <t>JAVALTAP</t>
  </si>
  <si>
    <t>AGUILAR</t>
  </si>
  <si>
    <t>LISTON</t>
  </si>
  <si>
    <t>GREENVILLE STEAM</t>
  </si>
  <si>
    <t>CHANNEL ENERGY DEEPWATER</t>
  </si>
  <si>
    <t>COPPERAS COVE LCRA</t>
  </si>
  <si>
    <t>HAWKINS SWITCH</t>
  </si>
  <si>
    <t>CHANEL</t>
  </si>
  <si>
    <t>SIMSBORO MAGNOLIA</t>
  </si>
  <si>
    <t>CANAL_RD</t>
  </si>
  <si>
    <t>WHITEPOINT</t>
  </si>
  <si>
    <t>ROSITA CREEK</t>
  </si>
  <si>
    <t>TPCO</t>
  </si>
  <si>
    <t>SALTFLAT</t>
  </si>
  <si>
    <t>CENTERVILLE RD SWITCH</t>
  </si>
  <si>
    <t>ST JO TMPP</t>
  </si>
  <si>
    <t>VALLEY SES</t>
  </si>
  <si>
    <t>RIO BRAVO</t>
  </si>
  <si>
    <t>CLEARFORK TAP</t>
  </si>
  <si>
    <t>BRAZOS WIND</t>
  </si>
  <si>
    <t>ALK</t>
  </si>
  <si>
    <t>ELM MOTT</t>
  </si>
  <si>
    <t>GRADY</t>
  </si>
  <si>
    <t>ABILENE DYESS AFB 2</t>
  </si>
  <si>
    <t>DISCOVER</t>
  </si>
  <si>
    <t>MARATHON</t>
  </si>
  <si>
    <t>DISCVRYT</t>
  </si>
  <si>
    <t>AIR PRODUCTS CSW</t>
  </si>
  <si>
    <t>AIR PRODUCTS TAP CSW</t>
  </si>
  <si>
    <t>BARNSLEY</t>
  </si>
  <si>
    <t>ENS SNYDER WIND</t>
  </si>
  <si>
    <t>MONETARY SWITCH</t>
  </si>
  <si>
    <t>CARROLLTON UPFIELD</t>
  </si>
  <si>
    <t>CLEMVILLE SWITCH</t>
  </si>
  <si>
    <t>LAKE JACKSON</t>
  </si>
  <si>
    <t>AMOCO MIDLAND FARMS TAP</t>
  </si>
  <si>
    <t>HORNET</t>
  </si>
  <si>
    <t>COMYN HUMBLE TAP</t>
  </si>
  <si>
    <t>IRAAN</t>
  </si>
  <si>
    <t>ROANOKE SWITCH</t>
  </si>
  <si>
    <t>DINNY</t>
  </si>
  <si>
    <t>ALBANY FOUNDRY</t>
  </si>
  <si>
    <t>ECTOR HILLMONT</t>
  </si>
  <si>
    <t>CUERO LCRA</t>
  </si>
  <si>
    <t>MAUERMANN (A5)</t>
  </si>
  <si>
    <t>NINEMILE</t>
  </si>
  <si>
    <t>TEXAS JUNCTION TAP</t>
  </si>
  <si>
    <t>SCRCV</t>
  </si>
  <si>
    <t>BARBUR</t>
  </si>
  <si>
    <t>TEXAS CITY GEN</t>
  </si>
  <si>
    <t>NORTH TEXAS</t>
  </si>
  <si>
    <t>CLEMONS TAP SW STA</t>
  </si>
  <si>
    <t>NICOLE</t>
  </si>
  <si>
    <t>HOLT SWITCH</t>
  </si>
  <si>
    <t>FIREROCK ETT</t>
  </si>
  <si>
    <t>PUCKETT TAP</t>
  </si>
  <si>
    <t>ARMADILLO</t>
  </si>
  <si>
    <t>TYLER NORTHWEST</t>
  </si>
  <si>
    <t>ASPERMONT CSW</t>
  </si>
  <si>
    <t>TIKI ISLAND</t>
  </si>
  <si>
    <t>GALVESTON 26TH STREET</t>
  </si>
  <si>
    <t>LONE STAR CEMENT</t>
  </si>
  <si>
    <t>MCNSW</t>
  </si>
  <si>
    <t>FALCON PLANT</t>
  </si>
  <si>
    <t>SINTEK</t>
  </si>
  <si>
    <t>MCKENZIE</t>
  </si>
  <si>
    <t>EXXON MEANS TAP</t>
  </si>
  <si>
    <t>OAKLAND GPL</t>
  </si>
  <si>
    <t>ECKERT</t>
  </si>
  <si>
    <t>SAGINAW SWITCH</t>
  </si>
  <si>
    <t>HIMONT</t>
  </si>
  <si>
    <t>LAREDO ROAD</t>
  </si>
  <si>
    <t>AUPOI</t>
  </si>
  <si>
    <t>GILLESPIE LCRA</t>
  </si>
  <si>
    <t>FULLERTON</t>
  </si>
  <si>
    <t>CUERO HYDRO</t>
  </si>
  <si>
    <t>PYOTE</t>
  </si>
  <si>
    <t>WEST GALVESTON</t>
  </si>
  <si>
    <t>WOODWARD 2</t>
  </si>
  <si>
    <t>MCNEIL AEN</t>
  </si>
  <si>
    <t>BIPORT</t>
  </si>
  <si>
    <t>REXENE NYLON TAP</t>
  </si>
  <si>
    <t>DIALVILLE</t>
  </si>
  <si>
    <t>ARUTP</t>
  </si>
  <si>
    <t>GASPAD</t>
  </si>
  <si>
    <t>CAL ENERGY</t>
  </si>
  <si>
    <t>FORT SAM HOUSTON</t>
  </si>
  <si>
    <t>HORSE HOLLOW</t>
  </si>
  <si>
    <t>HOLBROOK STATION</t>
  </si>
  <si>
    <t>DERRICK</t>
  </si>
  <si>
    <t>IH 20</t>
  </si>
  <si>
    <t>ROANOKE</t>
  </si>
  <si>
    <t>SANROMAN</t>
  </si>
  <si>
    <t>BURLESON TU</t>
  </si>
  <si>
    <t>CRESSON</t>
  </si>
  <si>
    <t>CRWLY</t>
  </si>
  <si>
    <t>TYLER GE</t>
  </si>
  <si>
    <t>MEANS</t>
  </si>
  <si>
    <t>MALONEY</t>
  </si>
  <si>
    <t>WEST DENTON</t>
  </si>
  <si>
    <t>COLORADO BEND ENERGY CENTER</t>
  </si>
  <si>
    <t>LAREDO STREET</t>
  </si>
  <si>
    <t>GEORGE WEST</t>
  </si>
  <si>
    <t>LAMAR POWER PARTNERS</t>
  </si>
  <si>
    <t>THOMASTON</t>
  </si>
  <si>
    <t>WOODROW</t>
  </si>
  <si>
    <t>LAKE KEMP SWITCH</t>
  </si>
  <si>
    <t>SCREWBEAN TAP</t>
  </si>
  <si>
    <t>ORPOI</t>
  </si>
  <si>
    <t>BULLCREEK</t>
  </si>
  <si>
    <t>QUAIL SWITCH</t>
  </si>
  <si>
    <t>BOSQUE SWITCH</t>
  </si>
  <si>
    <t>BASTROP ENERGY</t>
  </si>
  <si>
    <t>BURKBURNETT</t>
  </si>
  <si>
    <t>TONKAWA SWITCH 1</t>
  </si>
  <si>
    <t>WEBSTER</t>
  </si>
  <si>
    <t>KIAMICHI PLANT</t>
  </si>
  <si>
    <t>PLEASANT VALLEY SWITCH</t>
  </si>
  <si>
    <t>EAGLE MOUNTAIN SES</t>
  </si>
  <si>
    <t>GOLDTHWAITE</t>
  </si>
  <si>
    <t>FORT STOCKTON PLANT</t>
  </si>
  <si>
    <t>STANTON WIND ENERGY CENTER</t>
  </si>
  <si>
    <t>GARCENO</t>
  </si>
  <si>
    <t>MCDONALD</t>
  </si>
  <si>
    <t>SEATON</t>
  </si>
  <si>
    <t>ROYALTY</t>
  </si>
  <si>
    <t>HANDLEY SES</t>
  </si>
  <si>
    <t>CAMP SPRINGS ENERGY CENTER</t>
  </si>
  <si>
    <t>LOMA ALTA</t>
  </si>
  <si>
    <t>CAPRICORN RIDGE 4</t>
  </si>
  <si>
    <t>ROCKY CREEK</t>
  </si>
  <si>
    <t>MEMORIAL</t>
  </si>
  <si>
    <t>INADALE</t>
  </si>
  <si>
    <t>CPR</t>
  </si>
  <si>
    <t>MOULSO</t>
  </si>
  <si>
    <t>BUTLER TAP</t>
  </si>
  <si>
    <t>MOSS SWITCH</t>
  </si>
  <si>
    <t>WHITTNEY</t>
  </si>
  <si>
    <t>MVEC (BURNS)</t>
  </si>
  <si>
    <t>ALKLK</t>
  </si>
  <si>
    <t>LOSANGEL</t>
  </si>
  <si>
    <t>HACKBERRY WIND FARM</t>
  </si>
  <si>
    <t>MCCOLL ROAD</t>
  </si>
  <si>
    <t>BRACKETT</t>
  </si>
  <si>
    <t>MAPOI</t>
  </si>
  <si>
    <t>ARCOTA</t>
  </si>
  <si>
    <t>CAPRICORN RIDGE</t>
  </si>
  <si>
    <t>IMOGENE TAP</t>
  </si>
  <si>
    <t>MONTALBA REA</t>
  </si>
  <si>
    <t>REVEILLE</t>
  </si>
  <si>
    <t>BOWWOO</t>
  </si>
  <si>
    <t>ABILENE VOGEL</t>
  </si>
  <si>
    <t>SIRIUS</t>
  </si>
  <si>
    <t>LOYOLA SWITCHYARD</t>
  </si>
  <si>
    <t>CENTURY</t>
  </si>
  <si>
    <t>GENERAL MOTORS</t>
  </si>
  <si>
    <t>SHERRY SWITCH</t>
  </si>
  <si>
    <t>ST JO TU</t>
  </si>
  <si>
    <t>WELCH ROAD</t>
  </si>
  <si>
    <t>BELLVILLE SOUTH</t>
  </si>
  <si>
    <t>DESERT SKY WINDFARM LP</t>
  </si>
  <si>
    <t>ACSSW</t>
  </si>
  <si>
    <t>CENTEX</t>
  </si>
  <si>
    <t>KEO SHERBINO MESA WIND</t>
  </si>
  <si>
    <t>DANEVANG DIST SUB</t>
  </si>
  <si>
    <t>TNBRDRWT</t>
  </si>
  <si>
    <t>DC RAILROAD</t>
  </si>
  <si>
    <t>BRENHAM NORTH</t>
  </si>
  <si>
    <t>KINGSBERY</t>
  </si>
  <si>
    <t>DIBOLL SWITCH</t>
  </si>
  <si>
    <t>MCKINNEY</t>
  </si>
  <si>
    <t>CENIZO</t>
  </si>
  <si>
    <t>HACKBERRY</t>
  </si>
  <si>
    <t>MESA VIEW SW</t>
  </si>
  <si>
    <t>KRAFT TAP</t>
  </si>
  <si>
    <t>MONTICELLO SES</t>
  </si>
  <si>
    <t>RAZORBAC</t>
  </si>
  <si>
    <t>KOCH UP RIVER</t>
  </si>
  <si>
    <t>TYLER SWITCH</t>
  </si>
  <si>
    <t>ELKTON</t>
  </si>
  <si>
    <t>TYLER WEST</t>
  </si>
  <si>
    <t>TYLER SOUTHWEST</t>
  </si>
  <si>
    <t>PEARSALL SWITCH</t>
  </si>
  <si>
    <t>MUENSTER TMPP</t>
  </si>
  <si>
    <t>NATDAM</t>
  </si>
  <si>
    <t>SFTLK</t>
  </si>
  <si>
    <t>SCURRY SWITCH</t>
  </si>
  <si>
    <t>MCMURRY</t>
  </si>
  <si>
    <t>MONAHANS 2 TAP</t>
  </si>
  <si>
    <t>SUN SWITCH</t>
  </si>
  <si>
    <t>HENRIETTA WEST</t>
  </si>
  <si>
    <t>PEMKIFF</t>
  </si>
  <si>
    <t>BATESVILLE SWITCH</t>
  </si>
  <si>
    <t>TRAWICK</t>
  </si>
  <si>
    <t>STANTON EAST SWITCHING STATION</t>
  </si>
  <si>
    <t>MIDESSA SWITCH</t>
  </si>
  <si>
    <t>PAUL DAVIS TAP</t>
  </si>
  <si>
    <t>MSTNG</t>
  </si>
  <si>
    <t>NORTHCREST TAP</t>
  </si>
  <si>
    <t>TERRELL NORTH</t>
  </si>
  <si>
    <t>WALZEM ROAD (O3)</t>
  </si>
  <si>
    <t>EASTLAND TAP</t>
  </si>
  <si>
    <t>MORTON VALLEY TU</t>
  </si>
  <si>
    <t>JCK</t>
  </si>
  <si>
    <t>BROOKS FIELD (V2)</t>
  </si>
  <si>
    <t>WSMWS</t>
  </si>
  <si>
    <t>HARLANDALE (P0)</t>
  </si>
  <si>
    <t>MERIDA STREET (R2)</t>
  </si>
  <si>
    <t>WTGULFTA</t>
  </si>
  <si>
    <t>BARNHART TAP</t>
  </si>
  <si>
    <t>PLOWB</t>
  </si>
  <si>
    <t>ENPOI</t>
  </si>
  <si>
    <t>SEADRFTC</t>
  </si>
  <si>
    <t>BLKSW</t>
  </si>
  <si>
    <t>DUNE TAP</t>
  </si>
  <si>
    <t>PUEBLO</t>
  </si>
  <si>
    <t>NORTHAVEN SWITCH</t>
  </si>
  <si>
    <t>CRANE GULF 1</t>
  </si>
  <si>
    <t>SCHNDR</t>
  </si>
  <si>
    <t>COOPER ENLOE</t>
  </si>
  <si>
    <t>COOPER TU</t>
  </si>
  <si>
    <t>ELBOW CREEK</t>
  </si>
  <si>
    <t>JACKSONVILLE NORTH</t>
  </si>
  <si>
    <t>BRONCO</t>
  </si>
  <si>
    <t>NTPOI</t>
  </si>
  <si>
    <t>CRWTP</t>
  </si>
  <si>
    <t>NACOGDOCHES</t>
  </si>
  <si>
    <t>ELGIN</t>
  </si>
  <si>
    <t>KRAFT</t>
  </si>
  <si>
    <t>FOREST</t>
  </si>
  <si>
    <t>WALNTTAP</t>
  </si>
  <si>
    <t>CIBOLO</t>
  </si>
  <si>
    <t>SWEETWATER WINDFARM</t>
  </si>
  <si>
    <t>ARETP</t>
  </si>
  <si>
    <t>SAGE</t>
  </si>
  <si>
    <t>UNION CARBIDE COGEN SUB</t>
  </si>
  <si>
    <t>FLAT CREEK</t>
  </si>
  <si>
    <t>BDPOI</t>
  </si>
  <si>
    <t>BUENA VISTA</t>
  </si>
  <si>
    <t>BARNPHIL</t>
  </si>
  <si>
    <t>DOWLNG</t>
  </si>
  <si>
    <t>ABILENE VOGEL TAP</t>
  </si>
  <si>
    <t>MUENSTER TU</t>
  </si>
  <si>
    <t>TEXACO MABEE</t>
  </si>
  <si>
    <t>FISH CREEK SWITCH</t>
  </si>
  <si>
    <t>LONGNECK</t>
  </si>
  <si>
    <t>BONHAM SWITCH</t>
  </si>
  <si>
    <t>NORTH LAKE D</t>
  </si>
  <si>
    <t>ARROWTAP</t>
  </si>
  <si>
    <t>OCOTILLO</t>
  </si>
  <si>
    <t>COUNTRY ROAD 101 TAP</t>
  </si>
  <si>
    <t>XTO POI</t>
  </si>
  <si>
    <t>ODESSA ECTOR CCS</t>
  </si>
  <si>
    <t>BNM</t>
  </si>
  <si>
    <t>GEORGE WEST DIST SUB</t>
  </si>
  <si>
    <t>EAGLECLW</t>
  </si>
  <si>
    <t>EAGLECLT</t>
  </si>
  <si>
    <t>FAULKNER</t>
  </si>
  <si>
    <t>VETROTEX TAP</t>
  </si>
  <si>
    <t>WICHITA FALLS COGEN SWITCH</t>
  </si>
  <si>
    <t>SANDOW 5 SES</t>
  </si>
  <si>
    <t>OAK GROVE SES</t>
  </si>
  <si>
    <t>DECATUR TAP</t>
  </si>
  <si>
    <t>PEARSON SWITCHYARD</t>
  </si>
  <si>
    <t>ELY</t>
  </si>
  <si>
    <t>PARKER SWITCH</t>
  </si>
  <si>
    <t>OILMITAP</t>
  </si>
  <si>
    <t>MIDLAND EAST</t>
  </si>
  <si>
    <t>TNP ONE PLANT</t>
  </si>
  <si>
    <t>ALCON TAP</t>
  </si>
  <si>
    <t>ANGLETON REIT</t>
  </si>
  <si>
    <t>AMOCO CHOCOLATE BAYOU COGEN</t>
  </si>
  <si>
    <t>AMERICAN MFG TAP</t>
  </si>
  <si>
    <t>BLACKLAND SWITCH</t>
  </si>
  <si>
    <t>CASTEN</t>
  </si>
  <si>
    <t>CDPOI</t>
  </si>
  <si>
    <t>CUMBY TAP</t>
  </si>
  <si>
    <t>EAGLE PASS HYDRO</t>
  </si>
  <si>
    <t>ELIZABETH CREEK</t>
  </si>
  <si>
    <t>FLRSW</t>
  </si>
  <si>
    <t>FRDEST</t>
  </si>
  <si>
    <t>FRIENDSHIP TMPP</t>
  </si>
  <si>
    <t>FORNEY WEST_RC</t>
  </si>
  <si>
    <t>HAWEXXN</t>
  </si>
  <si>
    <t>HDPOI</t>
  </si>
  <si>
    <t>HISKY</t>
  </si>
  <si>
    <t>IRVING</t>
  </si>
  <si>
    <t>LARDVNTH</t>
  </si>
  <si>
    <t>LIPAN</t>
  </si>
  <si>
    <t>LOCUST</t>
  </si>
  <si>
    <t>MCDONOUGH REIT SWITCHRACK</t>
  </si>
  <si>
    <t>PCOVE</t>
  </si>
  <si>
    <t>QUAINT</t>
  </si>
  <si>
    <t>ROLLING HILLS 2 TAP</t>
  </si>
  <si>
    <t>ROUND TOP LCRA</t>
  </si>
  <si>
    <t>RUPOD</t>
  </si>
  <si>
    <t>SHELDON</t>
  </si>
  <si>
    <t>SHERMAN NORTHWEST</t>
  </si>
  <si>
    <t>SONNE</t>
  </si>
  <si>
    <t>TRICORNER</t>
  </si>
  <si>
    <t>TROUP MAIN</t>
  </si>
  <si>
    <t>WICHITA FALLS BASIN TAP</t>
  </si>
  <si>
    <t>WOPOD</t>
  </si>
  <si>
    <t>YKNSW</t>
  </si>
  <si>
    <t>YOAKUM</t>
  </si>
  <si>
    <t>GOLDSMITH AMOCO</t>
  </si>
  <si>
    <t>RALSW</t>
  </si>
  <si>
    <t>NAVY KICKAPOO</t>
  </si>
  <si>
    <t>WEST COLUMBIA LOCAL</t>
  </si>
  <si>
    <t>MONMNTDR</t>
  </si>
  <si>
    <t>GODDARD (SOUTH)</t>
  </si>
  <si>
    <t>MONMNTDT</t>
  </si>
  <si>
    <t>EXPLSSRC</t>
  </si>
  <si>
    <t>CRSPOLRC</t>
  </si>
  <si>
    <t>WLTN_RC</t>
  </si>
  <si>
    <t>EUSTSERC</t>
  </si>
  <si>
    <t>ANTSS_RC</t>
  </si>
  <si>
    <t>BRTNSSRC</t>
  </si>
  <si>
    <t>NYSS_RC</t>
  </si>
  <si>
    <t>GLNPSSRC</t>
  </si>
  <si>
    <t>CDRSS_RC</t>
  </si>
  <si>
    <t>MBNKSSRC</t>
  </si>
  <si>
    <t>CNTTAPRC</t>
  </si>
  <si>
    <t>JKSSUBRC</t>
  </si>
  <si>
    <t>CALLICOA</t>
  </si>
  <si>
    <t>DENTON ROAD</t>
  </si>
  <si>
    <t>DUNSW</t>
  </si>
  <si>
    <t>TJPOD</t>
  </si>
  <si>
    <t>PORT LAVACA</t>
  </si>
  <si>
    <t>LEPOI</t>
  </si>
  <si>
    <t>OAKS SUB</t>
  </si>
  <si>
    <t>BROADVIEW</t>
  </si>
  <si>
    <t>BROOKSTON TAP</t>
  </si>
  <si>
    <t>SLSRANCH</t>
  </si>
  <si>
    <t>CEDACA</t>
  </si>
  <si>
    <t>PARK ROW</t>
  </si>
  <si>
    <t>LIVE OAK TU</t>
  </si>
  <si>
    <t>WARBURTON</t>
  </si>
  <si>
    <t>WMFMS_RC</t>
  </si>
  <si>
    <t>BONHAM LAKE RC</t>
  </si>
  <si>
    <t>ALEDOSW</t>
  </si>
  <si>
    <t>TRENTON TNP</t>
  </si>
  <si>
    <t>ARROWHD</t>
  </si>
  <si>
    <t>KELLER TAP</t>
  </si>
  <si>
    <t>PASGEN</t>
  </si>
  <si>
    <t>12/20/2018 19:57:00</t>
  </si>
  <si>
    <t>01/29/2019 06:00:40</t>
  </si>
  <si>
    <t>07/24/2019 07:00:00</t>
  </si>
  <si>
    <t>07/24/2019 00:00:00</t>
  </si>
  <si>
    <t>07/19/2019 16:00:46</t>
  </si>
  <si>
    <t>07/12/2019 17:00:54</t>
  </si>
  <si>
    <t>07/10/2019 00:01:15</t>
  </si>
  <si>
    <t>07/10/2019 00:01:00</t>
  </si>
  <si>
    <t>06/14/2019 17:32:34</t>
  </si>
  <si>
    <t>06/12/2019 12:32:20</t>
  </si>
  <si>
    <t>04/22/2019 08:54:07</t>
  </si>
  <si>
    <t>04/17/2019 13:04:04</t>
  </si>
  <si>
    <t>04/17/2019 13:04:00</t>
  </si>
  <si>
    <t>04/11/2019 13:00:46</t>
  </si>
  <si>
    <t>MVRANG_WESMER11</t>
  </si>
  <si>
    <t>69-1</t>
  </si>
  <si>
    <t>2580T5801</t>
  </si>
  <si>
    <t>WCSOLAR1_TLINE1</t>
  </si>
  <si>
    <t>BOOTS_SCKR11</t>
  </si>
  <si>
    <t>BOOTS_SPUR11</t>
  </si>
  <si>
    <t>HIGHLA_SACK01</t>
  </si>
  <si>
    <t>FL_FOS49A</t>
  </si>
  <si>
    <t>20BA</t>
  </si>
  <si>
    <t>TR1</t>
  </si>
  <si>
    <t>JERRY_HARGRO01</t>
  </si>
  <si>
    <t>BATES_GARZA01</t>
  </si>
  <si>
    <t>AT5L</t>
  </si>
  <si>
    <t>MULBER_OKLA01</t>
  </si>
  <si>
    <t>TEMP</t>
  </si>
  <si>
    <t>AT1</t>
  </si>
  <si>
    <t>FL_RS_49A</t>
  </si>
  <si>
    <t>COLETO_KENEDS01</t>
  </si>
  <si>
    <t>ABCC_FTPP01</t>
  </si>
  <si>
    <t>CTHR_HAMILT01</t>
  </si>
  <si>
    <t>6100_D</t>
  </si>
  <si>
    <t>6103_A</t>
  </si>
  <si>
    <t>LON_HI_STRATT01</t>
  </si>
  <si>
    <t>WSHACK_SCOSW21</t>
  </si>
  <si>
    <t>DOWVL_82</t>
  </si>
  <si>
    <t>KINGSV_LON_HI01</t>
  </si>
  <si>
    <t>KINGSV_LON_HI1</t>
  </si>
  <si>
    <t>351T5401</t>
  </si>
  <si>
    <t>1347T5401</t>
  </si>
  <si>
    <t>347T5401</t>
  </si>
  <si>
    <t>1143T5401</t>
  </si>
  <si>
    <t>AT2</t>
  </si>
  <si>
    <t>ABNW_FTPP_1A1</t>
  </si>
  <si>
    <t>FMR1</t>
  </si>
  <si>
    <t>GE_ZEN76A</t>
  </si>
  <si>
    <t>1630_I</t>
  </si>
  <si>
    <t>1910_C</t>
  </si>
  <si>
    <t>ABVT_ABWT11</t>
  </si>
  <si>
    <t>6550_A</t>
  </si>
  <si>
    <t>QNTSRF47A</t>
  </si>
  <si>
    <t>GUCB_TNMP11</t>
  </si>
  <si>
    <t>TULEC_W_CW_11</t>
  </si>
  <si>
    <t>TULEC_W_CW_21</t>
  </si>
  <si>
    <t>141T1401</t>
  </si>
  <si>
    <t>AUT1</t>
  </si>
  <si>
    <t>6920_A</t>
  </si>
  <si>
    <t>358T5441</t>
  </si>
  <si>
    <t>RUSTHI_SACK11</t>
  </si>
  <si>
    <t>820_D</t>
  </si>
  <si>
    <t>1540T5401</t>
  </si>
  <si>
    <t>6820_E</t>
  </si>
  <si>
    <t>1930_Z</t>
  </si>
  <si>
    <t>1930_Y</t>
  </si>
  <si>
    <t>BEEVIL_MATHIS01</t>
  </si>
  <si>
    <t>BARL_VERH01</t>
  </si>
  <si>
    <t>FRONTE_SHARYL01</t>
  </si>
  <si>
    <t>GILA_MORRIS11</t>
  </si>
  <si>
    <t>GR_LW_86</t>
  </si>
  <si>
    <t>LW_NP_86</t>
  </si>
  <si>
    <t>J4_P3</t>
  </si>
  <si>
    <t>179T170</t>
  </si>
  <si>
    <t>MPX</t>
  </si>
  <si>
    <t>LAUREL_P_ISAB11</t>
  </si>
  <si>
    <t>JATN_PEAC11</t>
  </si>
  <si>
    <t>1430_K</t>
  </si>
  <si>
    <t>BYNFP_47A</t>
  </si>
  <si>
    <t>R-WH</t>
  </si>
  <si>
    <t>MIGHOWARD1</t>
  </si>
  <si>
    <t>GARZA_MIGHOW11</t>
  </si>
  <si>
    <t>BATES_MIGHOW11</t>
  </si>
  <si>
    <t>HAMILT_WHITIN11</t>
  </si>
  <si>
    <t>CTHR_WHITIN11</t>
  </si>
  <si>
    <t>ABED_ABPG11</t>
  </si>
  <si>
    <t>6927_C</t>
  </si>
  <si>
    <t>HG_RD_33A</t>
  </si>
  <si>
    <t>ABEC_ARNT11</t>
  </si>
  <si>
    <t>FB_OR_60</t>
  </si>
  <si>
    <t>I_DUPS_WHITE_2</t>
  </si>
  <si>
    <t>MR1T</t>
  </si>
  <si>
    <t>MR1L</t>
  </si>
  <si>
    <t>MR1H</t>
  </si>
  <si>
    <t>M_69_H11</t>
  </si>
  <si>
    <t>6596_D</t>
  </si>
  <si>
    <t>M2_T2TEMP1</t>
  </si>
  <si>
    <t>1670_A</t>
  </si>
  <si>
    <t>R1AT</t>
  </si>
  <si>
    <t>LH2SES_LHSES_11</t>
  </si>
  <si>
    <t>LH2SES_LHSES_21</t>
  </si>
  <si>
    <t>POWELL_SHELPW11</t>
  </si>
  <si>
    <t>CRAN_CRANTA11</t>
  </si>
  <si>
    <t>ANSO_HAWEXT11</t>
  </si>
  <si>
    <t>STFTI_05A</t>
  </si>
  <si>
    <t>MAR_SKY</t>
  </si>
  <si>
    <t>ABON_ONYS11</t>
  </si>
  <si>
    <t>14190T4771</t>
  </si>
  <si>
    <t>6462_D</t>
  </si>
  <si>
    <t>40_A</t>
  </si>
  <si>
    <t>1163T163</t>
  </si>
  <si>
    <t>R4_AMD_SA1</t>
  </si>
  <si>
    <t>MUND_MUNE_1K1</t>
  </si>
  <si>
    <t>P4_E5</t>
  </si>
  <si>
    <t>COTULL_COTULT11</t>
  </si>
  <si>
    <t>COTULL_COTULT01</t>
  </si>
  <si>
    <t>AIRCO4_RINCON1</t>
  </si>
  <si>
    <t>AUT3</t>
  </si>
  <si>
    <t>OLI_ELMG</t>
  </si>
  <si>
    <t>KRANC_LHILL_1A</t>
  </si>
  <si>
    <t>9AT1</t>
  </si>
  <si>
    <t>640_G</t>
  </si>
  <si>
    <t>FRMFRY09A</t>
  </si>
  <si>
    <t>Q1_X51</t>
  </si>
  <si>
    <t>BETHL_FORE1</t>
  </si>
  <si>
    <t>LON_HI_MEDIOC1</t>
  </si>
  <si>
    <t>LHILL_WARBU_1B</t>
  </si>
  <si>
    <t>AA_FW_05</t>
  </si>
  <si>
    <t>AA_SO_05</t>
  </si>
  <si>
    <t>ABSO_BLUF_C1</t>
  </si>
  <si>
    <t>T5_E5</t>
  </si>
  <si>
    <t>BANQUE_STADIU11</t>
  </si>
  <si>
    <t>ADKSA_76</t>
  </si>
  <si>
    <t>LEO_PLE</t>
  </si>
  <si>
    <t>0AT1</t>
  </si>
  <si>
    <t>G69_FF1</t>
  </si>
  <si>
    <t>GT45</t>
  </si>
  <si>
    <t>KR_TV_26</t>
  </si>
  <si>
    <t>BW_CTL94</t>
  </si>
  <si>
    <t>1AT1</t>
  </si>
  <si>
    <t>10AT</t>
  </si>
  <si>
    <t>FOR_FRD1</t>
  </si>
  <si>
    <t>HLJWAP72</t>
  </si>
  <si>
    <t>CV_HAD84</t>
  </si>
  <si>
    <t>TIDTKR06</t>
  </si>
  <si>
    <t>KRT_MARQ</t>
  </si>
  <si>
    <t>69_2</t>
  </si>
  <si>
    <t>143T5401</t>
  </si>
  <si>
    <t>E105</t>
  </si>
  <si>
    <t>E104</t>
  </si>
  <si>
    <t>6625_Z</t>
  </si>
  <si>
    <t>69_1</t>
  </si>
  <si>
    <t>FRIR_SONR01</t>
  </si>
  <si>
    <t>CHAMPL_CLARK_01</t>
  </si>
  <si>
    <t>CTHR_HAMILT11</t>
  </si>
  <si>
    <t>1351T5401</t>
  </si>
  <si>
    <t>6495_B</t>
  </si>
  <si>
    <t>69A2</t>
  </si>
  <si>
    <t>11AT</t>
  </si>
  <si>
    <t>I_DUPS_WHITE_1</t>
  </si>
  <si>
    <t>21BA</t>
  </si>
  <si>
    <t>TSSWV_61A</t>
  </si>
  <si>
    <t>GBYTSS61A</t>
  </si>
  <si>
    <t>SPN_WOOD1</t>
  </si>
  <si>
    <t>SPN_KING1</t>
  </si>
  <si>
    <t>HOVEY_BARL1</t>
  </si>
  <si>
    <t>6150_Y</t>
  </si>
  <si>
    <t>MR6L</t>
  </si>
  <si>
    <t>BAY_CI_LAN_CT1</t>
  </si>
  <si>
    <t>BAY_CI_LAN_CT01</t>
  </si>
  <si>
    <t>1560_A</t>
  </si>
  <si>
    <t>TS_TSS61A</t>
  </si>
  <si>
    <t>1570_A</t>
  </si>
  <si>
    <t>G138_12</t>
  </si>
  <si>
    <t>MVR_WES</t>
  </si>
  <si>
    <t>FB_RI_49A</t>
  </si>
  <si>
    <t>XT3</t>
  </si>
  <si>
    <t>MILL_WELLOLD1</t>
  </si>
  <si>
    <t>6030T4631</t>
  </si>
  <si>
    <t>6AT2</t>
  </si>
  <si>
    <t>278T2941</t>
  </si>
  <si>
    <t>PENASC_SARITA11</t>
  </si>
  <si>
    <t>PENA_BWI1</t>
  </si>
  <si>
    <t>69T1</t>
  </si>
  <si>
    <t>22BA</t>
  </si>
  <si>
    <t>AA_HSS53A</t>
  </si>
  <si>
    <t>69A1</t>
  </si>
  <si>
    <t>SES-WTRML</t>
  </si>
  <si>
    <t>F1_111</t>
  </si>
  <si>
    <t>AV_HSS53A</t>
  </si>
  <si>
    <t>EWSHSS53A</t>
  </si>
  <si>
    <t>MR2T</t>
  </si>
  <si>
    <t>MR2L</t>
  </si>
  <si>
    <t>MR2H</t>
  </si>
  <si>
    <t>6595_C</t>
  </si>
  <si>
    <t>HIL_NWTH</t>
  </si>
  <si>
    <t>1570_B</t>
  </si>
  <si>
    <t>RGT6</t>
  </si>
  <si>
    <t>DELT_HAWEXT11</t>
  </si>
  <si>
    <t>WNKLVNG_1</t>
  </si>
  <si>
    <t>LVNGELMR_1</t>
  </si>
  <si>
    <t>13_1</t>
  </si>
  <si>
    <t>TEMP_BH1</t>
  </si>
  <si>
    <t>AT2L</t>
  </si>
  <si>
    <t>YOSEMITE_SMIDL1</t>
  </si>
  <si>
    <t>1300T3001</t>
  </si>
  <si>
    <t>AJO_RIOHON11</t>
  </si>
  <si>
    <t>6100_J</t>
  </si>
  <si>
    <t>AIRCO4_NCARBI1</t>
  </si>
  <si>
    <t>CRSDOL84A</t>
  </si>
  <si>
    <t>HOCKN_08</t>
  </si>
  <si>
    <t>6910_B</t>
  </si>
  <si>
    <t>AT1T</t>
  </si>
  <si>
    <t>AT1L</t>
  </si>
  <si>
    <t>AT1H</t>
  </si>
  <si>
    <t>ROSE_BEN1</t>
  </si>
  <si>
    <t>CFB11</t>
  </si>
  <si>
    <t>CFBAEP1</t>
  </si>
  <si>
    <t>CFB21</t>
  </si>
  <si>
    <t>WGWSW_WGWS1</t>
  </si>
  <si>
    <t>ORLAND_PAUL11</t>
  </si>
  <si>
    <t>ROS-WYN1</t>
  </si>
  <si>
    <t>MILL_WYN1</t>
  </si>
  <si>
    <t>WJ_BEN1</t>
  </si>
  <si>
    <t>ALBANY_ALBNYT11</t>
  </si>
  <si>
    <t>CLARK_LORENT11</t>
  </si>
  <si>
    <t>CHAMPL_LORENT11</t>
  </si>
  <si>
    <t>13_2</t>
  </si>
  <si>
    <t>UT1</t>
  </si>
  <si>
    <t>BEEVIL_MATHIS11</t>
  </si>
  <si>
    <t>ABRC_ROBRST11</t>
  </si>
  <si>
    <t>WSHACK_SCOSW11</t>
  </si>
  <si>
    <t>FMR2</t>
  </si>
  <si>
    <t>ALPI_BELD11</t>
  </si>
  <si>
    <t>JERRY_HARGRO11</t>
  </si>
  <si>
    <t>2230_B</t>
  </si>
  <si>
    <t>2230_E</t>
  </si>
  <si>
    <t>COLETO_KENEDS11</t>
  </si>
  <si>
    <t>41T196</t>
  </si>
  <si>
    <t>N4_P3</t>
  </si>
  <si>
    <t>189T151</t>
  </si>
  <si>
    <t>2040_E</t>
  </si>
  <si>
    <t>2040_C</t>
  </si>
  <si>
    <t>6880_D</t>
  </si>
  <si>
    <t>2230_D</t>
  </si>
  <si>
    <t>BRNPHI_MERR11</t>
  </si>
  <si>
    <t>AI_SRB55A</t>
  </si>
  <si>
    <t>SRBAI_55A</t>
  </si>
  <si>
    <t>81T3831</t>
  </si>
  <si>
    <t>ABEA_ABMS1</t>
  </si>
  <si>
    <t>MILL_WELL1</t>
  </si>
  <si>
    <t>1386T2651</t>
  </si>
  <si>
    <t>1240_E</t>
  </si>
  <si>
    <t>MLRSRB88A</t>
  </si>
  <si>
    <t>PCT1</t>
  </si>
  <si>
    <t>LON_HI_STRATT1</t>
  </si>
  <si>
    <t>LIVOK_BRK81</t>
  </si>
  <si>
    <t>6580_B</t>
  </si>
  <si>
    <t>AK_MSN04</t>
  </si>
  <si>
    <t>PWT1</t>
  </si>
  <si>
    <t>PECNGRV_TELPHR1</t>
  </si>
  <si>
    <t>1350_A</t>
  </si>
  <si>
    <t>LA_PRY_TURTLC11</t>
  </si>
  <si>
    <t>SAJS_SAJT11</t>
  </si>
  <si>
    <t>334T4411</t>
  </si>
  <si>
    <t>6345_F</t>
  </si>
  <si>
    <t>6345_E</t>
  </si>
  <si>
    <t>6345_J</t>
  </si>
  <si>
    <t>COYOTE_VEALM1</t>
  </si>
  <si>
    <t>PECAN_PUTN01</t>
  </si>
  <si>
    <t>PECAN_PUTN11</t>
  </si>
  <si>
    <t>ABCC_NEAS11</t>
  </si>
  <si>
    <t>6720_G</t>
  </si>
  <si>
    <t>MINMIS16A</t>
  </si>
  <si>
    <t>ABNW_PAIP1</t>
  </si>
  <si>
    <t>DPWLYD70</t>
  </si>
  <si>
    <t>14060_Z</t>
  </si>
  <si>
    <t>ABNW_ELYT11</t>
  </si>
  <si>
    <t>REDCRE_SACK11</t>
  </si>
  <si>
    <t>1230_A</t>
  </si>
  <si>
    <t>2230_A</t>
  </si>
  <si>
    <t>BC_RS_45A</t>
  </si>
  <si>
    <t>2340_C</t>
  </si>
  <si>
    <t>BSTSI_02A</t>
  </si>
  <si>
    <t>SI_SIS02A</t>
  </si>
  <si>
    <t>RA_RTW66A</t>
  </si>
  <si>
    <t>7AT1</t>
  </si>
  <si>
    <t>CV_DPO84A</t>
  </si>
  <si>
    <t>GP_GY_20A</t>
  </si>
  <si>
    <t>RI_RS_49A</t>
  </si>
  <si>
    <t>2115_A</t>
  </si>
  <si>
    <t>MT04</t>
  </si>
  <si>
    <t>GBYGP_38A</t>
  </si>
  <si>
    <t>PS1</t>
  </si>
  <si>
    <t>BAKRFLD_BIGHIL1</t>
  </si>
  <si>
    <t>APDDPW-1A</t>
  </si>
  <si>
    <t>I3_X1</t>
  </si>
  <si>
    <t>181T2741</t>
  </si>
  <si>
    <t>14070_A</t>
  </si>
  <si>
    <t>APDDPW-2A</t>
  </si>
  <si>
    <t>C1</t>
  </si>
  <si>
    <t>ATK_ANNE1</t>
  </si>
  <si>
    <t>SAPOWE_YELWJC11</t>
  </si>
  <si>
    <t>PS_1</t>
  </si>
  <si>
    <t>3900_B</t>
  </si>
  <si>
    <t>3900_A</t>
  </si>
  <si>
    <t>G69_R1</t>
  </si>
  <si>
    <t>BRADYT_MELVIN11</t>
  </si>
  <si>
    <t>12AT</t>
  </si>
  <si>
    <t>ABRC_FTPP11</t>
  </si>
  <si>
    <t>1700_G</t>
  </si>
  <si>
    <t>AZTECA_DUKE11</t>
  </si>
  <si>
    <t>FTFP_FTPHPM11</t>
  </si>
  <si>
    <t>NUGE_PHAN11</t>
  </si>
  <si>
    <t>1455_A</t>
  </si>
  <si>
    <t>1455_B</t>
  </si>
  <si>
    <t>BT_TX_87A</t>
  </si>
  <si>
    <t>6170_C</t>
  </si>
  <si>
    <t>BFMBYU96</t>
  </si>
  <si>
    <t>DOWSTP18</t>
  </si>
  <si>
    <t>BFMMCB96A</t>
  </si>
  <si>
    <t>CONCHO_SAST01</t>
  </si>
  <si>
    <t>AT3</t>
  </si>
  <si>
    <t>CONCHO_HIGHLA01</t>
  </si>
  <si>
    <t>CONCHO_HIGHLA11</t>
  </si>
  <si>
    <t>SACK_SARC1</t>
  </si>
  <si>
    <t>CEDH_SILV01</t>
  </si>
  <si>
    <t>1387T4141</t>
  </si>
  <si>
    <t>SUT1</t>
  </si>
  <si>
    <t>FAS_COYC1</t>
  </si>
  <si>
    <t>PLS_FASH1</t>
  </si>
  <si>
    <t>SAN_FASH1</t>
  </si>
  <si>
    <t>ABCC_FTPP1</t>
  </si>
  <si>
    <t>COLETO_KENEDS1</t>
  </si>
  <si>
    <t>1505_A</t>
  </si>
  <si>
    <t>6AT3</t>
  </si>
  <si>
    <t>6596_F</t>
  </si>
  <si>
    <t>GATEWT_NLARSW1</t>
  </si>
  <si>
    <t>LCRANE_RIOP1</t>
  </si>
  <si>
    <t>343T3151</t>
  </si>
  <si>
    <t>6100_A</t>
  </si>
  <si>
    <t>ELYT_MERK11</t>
  </si>
  <si>
    <t>JATN_SPUR_1C1</t>
  </si>
  <si>
    <t>BENF_SARC1</t>
  </si>
  <si>
    <t>6085_F</t>
  </si>
  <si>
    <t>CCTPAT_NOVICT11</t>
  </si>
  <si>
    <t>ATTA_CCTPAT11</t>
  </si>
  <si>
    <t>ATTA_VALE11</t>
  </si>
  <si>
    <t>CRM2_SARC1</t>
  </si>
  <si>
    <t>ENCINA_NLARSW1</t>
  </si>
  <si>
    <t>6150_1</t>
  </si>
  <si>
    <t>BLS_ORL1</t>
  </si>
  <si>
    <t>6150_L</t>
  </si>
  <si>
    <t>4AT2</t>
  </si>
  <si>
    <t>1130_D</t>
  </si>
  <si>
    <t>SC_SL_85</t>
  </si>
  <si>
    <t>6715_C</t>
  </si>
  <si>
    <t>PAL_PAL1</t>
  </si>
  <si>
    <t>TRIANG_YOSEMIT1</t>
  </si>
  <si>
    <t>FB_RS_45A</t>
  </si>
  <si>
    <t>SACK_SA_HIL1</t>
  </si>
  <si>
    <t>6720_H</t>
  </si>
  <si>
    <t>6780_B</t>
  </si>
  <si>
    <t>ABSO_POTOSI1</t>
  </si>
  <si>
    <t>AJO_RIOHON01</t>
  </si>
  <si>
    <t>7AT2</t>
  </si>
  <si>
    <t>6595_B</t>
  </si>
  <si>
    <t>FRIR_SONR11</t>
  </si>
  <si>
    <t>ABSO_HARTFR11</t>
  </si>
  <si>
    <t>ALMC_BARL11</t>
  </si>
  <si>
    <t>34H</t>
  </si>
  <si>
    <t>CLNSE_CWRC_1</t>
  </si>
  <si>
    <t>389T5181</t>
  </si>
  <si>
    <t>BA_THW81A</t>
  </si>
  <si>
    <t>BA_GZ_67A</t>
  </si>
  <si>
    <t>BRI_COTRD1</t>
  </si>
  <si>
    <t>661_Z</t>
  </si>
  <si>
    <t>27T187</t>
  </si>
  <si>
    <t>BGLK_MCAN_S11</t>
  </si>
  <si>
    <t>FP_VL_47A</t>
  </si>
  <si>
    <t>LAT2</t>
  </si>
  <si>
    <t>BGLK_JERRY11</t>
  </si>
  <si>
    <t>BRU_CARI1</t>
  </si>
  <si>
    <t>BENCS_86</t>
  </si>
  <si>
    <t>ORNT_SARC1</t>
  </si>
  <si>
    <t>12H</t>
  </si>
  <si>
    <t>BGLK_TWINBU01</t>
  </si>
  <si>
    <t>1390_A</t>
  </si>
  <si>
    <t>SE_WA_65</t>
  </si>
  <si>
    <t>I_DUPS_TPCO_T11</t>
  </si>
  <si>
    <t>PORTLA_TPCO_T11</t>
  </si>
  <si>
    <t>6945_A</t>
  </si>
  <si>
    <t>265T2441</t>
  </si>
  <si>
    <t>198T1871</t>
  </si>
  <si>
    <t>LY_UV_08</t>
  </si>
  <si>
    <t>FM_FZ_66</t>
  </si>
  <si>
    <t>FZ_KT_66</t>
  </si>
  <si>
    <t>6745_A</t>
  </si>
  <si>
    <t>8AT1</t>
  </si>
  <si>
    <t>GE_ZEN09A</t>
  </si>
  <si>
    <t>GRE_PAR1</t>
  </si>
  <si>
    <t>WEIDER_SKY</t>
  </si>
  <si>
    <t>CHLC_V_VRCP11</t>
  </si>
  <si>
    <t>BARL_MUSQUI11</t>
  </si>
  <si>
    <t>14020_E</t>
  </si>
  <si>
    <t>FP_QNT47A</t>
  </si>
  <si>
    <t>R-WT</t>
  </si>
  <si>
    <t>APO_FIRW</t>
  </si>
  <si>
    <t>6695_C</t>
  </si>
  <si>
    <t>MRAN_PUTN11</t>
  </si>
  <si>
    <t>KDLKG_75</t>
  </si>
  <si>
    <t>EILAND_STLWRNC1</t>
  </si>
  <si>
    <t>CBYQNM85</t>
  </si>
  <si>
    <t>ABSO_VINSON11</t>
  </si>
  <si>
    <t>69T2</t>
  </si>
  <si>
    <t>6675_B</t>
  </si>
  <si>
    <t>ALHUB_AHRC_1</t>
  </si>
  <si>
    <t>CTYWIN86A</t>
  </si>
  <si>
    <t>T2_H</t>
  </si>
  <si>
    <t>STV_MIL1</t>
  </si>
  <si>
    <t>69_LST_BAR1</t>
  </si>
  <si>
    <t>OLI_FIRW</t>
  </si>
  <si>
    <t>BRNMB_86</t>
  </si>
  <si>
    <t>BARL_VERH11</t>
  </si>
  <si>
    <t>LU_RA_66</t>
  </si>
  <si>
    <t>LU_SPW66A</t>
  </si>
  <si>
    <t>RA_SPW66A</t>
  </si>
  <si>
    <t>FL_PT_25</t>
  </si>
  <si>
    <t>XFR2</t>
  </si>
  <si>
    <t>YOSEMITE_BUFF1</t>
  </si>
  <si>
    <t>BBCLP_96</t>
  </si>
  <si>
    <t>6090_H</t>
  </si>
  <si>
    <t>XF1</t>
  </si>
  <si>
    <t>S106</t>
  </si>
  <si>
    <t>GRPOI_TELPH_RD1</t>
  </si>
  <si>
    <t>AIR_NDE1</t>
  </si>
  <si>
    <t>720_B</t>
  </si>
  <si>
    <t>EPPOI_ECRC_1</t>
  </si>
  <si>
    <t>EPPOI_ECRC2_1</t>
  </si>
  <si>
    <t>G0_U2</t>
  </si>
  <si>
    <t>6460_J</t>
  </si>
  <si>
    <t>TCRS_RNK1</t>
  </si>
  <si>
    <t>ALIBAT_WINDM1</t>
  </si>
  <si>
    <t>SVT_MIL</t>
  </si>
  <si>
    <t>MOCPRS33A</t>
  </si>
  <si>
    <t>1307T2751</t>
  </si>
  <si>
    <t>PHR_SOU</t>
  </si>
  <si>
    <t>MT1</t>
  </si>
  <si>
    <t>ABEC_ABNW21</t>
  </si>
  <si>
    <t>6146_C</t>
  </si>
  <si>
    <t>LM_STW63</t>
  </si>
  <si>
    <t>CBYNB_99</t>
  </si>
  <si>
    <t>6865_B</t>
  </si>
  <si>
    <t>BCXF</t>
  </si>
  <si>
    <t>ABNW_ABON11</t>
  </si>
  <si>
    <t>ABOV_ABPG11</t>
  </si>
  <si>
    <t>SAPS_SASH1</t>
  </si>
  <si>
    <t>R1T</t>
  </si>
  <si>
    <t>2AT3</t>
  </si>
  <si>
    <t>121T3971</t>
  </si>
  <si>
    <t>ATKSRB87</t>
  </si>
  <si>
    <t>1284T3771</t>
  </si>
  <si>
    <t>SANTIA_SAPS1</t>
  </si>
  <si>
    <t>DPWMOC33A</t>
  </si>
  <si>
    <t>BW_TML79A</t>
  </si>
  <si>
    <t>JTSKR_53A</t>
  </si>
  <si>
    <t>18T128</t>
  </si>
  <si>
    <t>HA_PJ_06A</t>
  </si>
  <si>
    <t>195T260</t>
  </si>
  <si>
    <t>STV_SVT</t>
  </si>
  <si>
    <t>CALPL_-1A</t>
  </si>
  <si>
    <t>T1H</t>
  </si>
  <si>
    <t>T1T</t>
  </si>
  <si>
    <t>T1L</t>
  </si>
  <si>
    <t>SUT2</t>
  </si>
  <si>
    <t>ECN_NCWM_1</t>
  </si>
  <si>
    <t>2_69</t>
  </si>
  <si>
    <t>DOLMRN84</t>
  </si>
  <si>
    <t>210_B</t>
  </si>
  <si>
    <t>R-E1</t>
  </si>
  <si>
    <t>6271_Z</t>
  </si>
  <si>
    <t>387T2751</t>
  </si>
  <si>
    <t>ABOV_ABSO11</t>
  </si>
  <si>
    <t>DELT_ONYSDD1</t>
  </si>
  <si>
    <t>ABEA_ABRC11</t>
  </si>
  <si>
    <t>AJO_ZORILL11</t>
  </si>
  <si>
    <t>180002_D</t>
  </si>
  <si>
    <t>6150_D</t>
  </si>
  <si>
    <t>SAPS_YELWJC1</t>
  </si>
  <si>
    <t>HUMKEM_SHELPW11</t>
  </si>
  <si>
    <t>BILDUN86A</t>
  </si>
  <si>
    <t>SAPS_SAST1</t>
  </si>
  <si>
    <t>BALG_CRM21</t>
  </si>
  <si>
    <t>DILLEYMG</t>
  </si>
  <si>
    <t>6460_B</t>
  </si>
  <si>
    <t>6460_I</t>
  </si>
  <si>
    <t>6460_F</t>
  </si>
  <si>
    <t>6460_D</t>
  </si>
  <si>
    <t>H1_Z41</t>
  </si>
  <si>
    <t>1270_K</t>
  </si>
  <si>
    <t>755_A</t>
  </si>
  <si>
    <t>SAN_SIG1</t>
  </si>
  <si>
    <t>KURTEN_DANSBY</t>
  </si>
  <si>
    <t>6436_B</t>
  </si>
  <si>
    <t>562_D</t>
  </si>
  <si>
    <t>2010_C</t>
  </si>
  <si>
    <t>2010_D</t>
  </si>
  <si>
    <t>6437_D</t>
  </si>
  <si>
    <t>CKT_8531</t>
  </si>
  <si>
    <t>6150_Z</t>
  </si>
  <si>
    <t>CAMPSA_MASN01</t>
  </si>
  <si>
    <t>CAMPSA_STHBRD01</t>
  </si>
  <si>
    <t>196T367</t>
  </si>
  <si>
    <t>GRDNDALE-GRPOI1</t>
  </si>
  <si>
    <t>6585_A</t>
  </si>
  <si>
    <t>177T470</t>
  </si>
  <si>
    <t>249T4421</t>
  </si>
  <si>
    <t>ESTILES_STILES1</t>
  </si>
  <si>
    <t>B4_D51</t>
  </si>
  <si>
    <t>6910_C</t>
  </si>
  <si>
    <t>345T</t>
  </si>
  <si>
    <t>345L</t>
  </si>
  <si>
    <t>345H</t>
  </si>
  <si>
    <t>AI_SC_16A</t>
  </si>
  <si>
    <t>AI_SRB16A</t>
  </si>
  <si>
    <t>MUNDAY_MUNDAY11</t>
  </si>
  <si>
    <t>138H</t>
  </si>
  <si>
    <t>138T</t>
  </si>
  <si>
    <t>138L</t>
  </si>
  <si>
    <t>168T208</t>
  </si>
  <si>
    <t>2930T5481</t>
  </si>
  <si>
    <t>BZ_DOC02A</t>
  </si>
  <si>
    <t>DOCVL_02A</t>
  </si>
  <si>
    <t>CRTCHFLD_RPR1</t>
  </si>
  <si>
    <t>A1-T</t>
  </si>
  <si>
    <t>A1-L</t>
  </si>
  <si>
    <t>A1-H</t>
  </si>
  <si>
    <t>5AT2</t>
  </si>
  <si>
    <t>1940_B</t>
  </si>
  <si>
    <t>830_B</t>
  </si>
  <si>
    <t>CTRDPE-6A</t>
  </si>
  <si>
    <t>BILHAT86</t>
  </si>
  <si>
    <t>A2-T</t>
  </si>
  <si>
    <t>A2-L</t>
  </si>
  <si>
    <t>A2-H</t>
  </si>
  <si>
    <t>1340_C</t>
  </si>
  <si>
    <t>UXF1</t>
  </si>
  <si>
    <t>UXF2</t>
  </si>
  <si>
    <t>C138</t>
  </si>
  <si>
    <t>S1051</t>
  </si>
  <si>
    <t>GSU2_Y</t>
  </si>
  <si>
    <t>GSU2_X</t>
  </si>
  <si>
    <t>GSU2_H</t>
  </si>
  <si>
    <t>GSU1_Y</t>
  </si>
  <si>
    <t>GSU1_X</t>
  </si>
  <si>
    <t>GSU1_H</t>
  </si>
  <si>
    <t>69_BOP_BPC1</t>
  </si>
  <si>
    <t>69_BPT_BOP1</t>
  </si>
  <si>
    <t>AT2H</t>
  </si>
  <si>
    <t>AT2T</t>
  </si>
  <si>
    <t>2160_E</t>
  </si>
  <si>
    <t>8AT2</t>
  </si>
  <si>
    <t>69_BPT_CLT1</t>
  </si>
  <si>
    <t>1350T5381</t>
  </si>
  <si>
    <t>MOLINA_RIO_BR01</t>
  </si>
  <si>
    <t>MRESRF59A</t>
  </si>
  <si>
    <t>MREQNT59A</t>
  </si>
  <si>
    <t>QNTVL_59A</t>
  </si>
  <si>
    <t>MREVL_59A</t>
  </si>
  <si>
    <t>COLN_NAVO1</t>
  </si>
  <si>
    <t>TEXN_TEXT01</t>
  </si>
  <si>
    <t>7TR1</t>
  </si>
  <si>
    <t>NAVO_KRGRV</t>
  </si>
  <si>
    <t>69_QDR_QDC1</t>
  </si>
  <si>
    <t>69_WOR_QDT1</t>
  </si>
  <si>
    <t>69_BPT_QDT1</t>
  </si>
  <si>
    <t>69_QDT_QDR1</t>
  </si>
  <si>
    <t>AT2B</t>
  </si>
  <si>
    <t>A2AH</t>
  </si>
  <si>
    <t>381T</t>
  </si>
  <si>
    <t>381L</t>
  </si>
  <si>
    <t>381H</t>
  </si>
  <si>
    <t>XF1C</t>
  </si>
  <si>
    <t>XF1B</t>
  </si>
  <si>
    <t>XF1A</t>
  </si>
  <si>
    <t>FP_VL_59A</t>
  </si>
  <si>
    <t>KOCH_U_VALERO11</t>
  </si>
  <si>
    <t>KOCH_U_VALERO01</t>
  </si>
  <si>
    <t>6455T4401</t>
  </si>
  <si>
    <t>6795_C</t>
  </si>
  <si>
    <t>6795_B</t>
  </si>
  <si>
    <t>GILA_KOCH_U01</t>
  </si>
  <si>
    <t>12355T4371</t>
  </si>
  <si>
    <t>A2BT</t>
  </si>
  <si>
    <t>A2BH</t>
  </si>
  <si>
    <t>T_1T</t>
  </si>
  <si>
    <t>T_1P</t>
  </si>
  <si>
    <t>T_1S</t>
  </si>
  <si>
    <t>NEDIN_RACHAL01</t>
  </si>
  <si>
    <t>1535_A</t>
  </si>
  <si>
    <t>TNCNTYTAP1</t>
  </si>
  <si>
    <t>TF-B</t>
  </si>
  <si>
    <t>TF-A</t>
  </si>
  <si>
    <t>TF-C</t>
  </si>
  <si>
    <t>1820_C</t>
  </si>
  <si>
    <t>790_D</t>
  </si>
  <si>
    <t>BUNSEN_KINGSV11</t>
  </si>
  <si>
    <t>BS_BSS53A</t>
  </si>
  <si>
    <t>SANTAR_TEXT11</t>
  </si>
  <si>
    <t>BARL_FTST01</t>
  </si>
  <si>
    <t>BARL_FTST1</t>
  </si>
  <si>
    <t>FW_SO_05A</t>
  </si>
  <si>
    <t>CRM3_SANO01</t>
  </si>
  <si>
    <t>LDLXFMR1</t>
  </si>
  <si>
    <t>QNTSRF59A</t>
  </si>
  <si>
    <t>6510_J</t>
  </si>
  <si>
    <t>FP_QNT59A</t>
  </si>
  <si>
    <t>CRM2_REDCRE11</t>
  </si>
  <si>
    <t>SHELLP_SHELPW11</t>
  </si>
  <si>
    <t>3930_A</t>
  </si>
  <si>
    <t>NEV_ELMG1</t>
  </si>
  <si>
    <t>ENCINA_NLARSW01</t>
  </si>
  <si>
    <t>333T4491</t>
  </si>
  <si>
    <t>G69_EZ1</t>
  </si>
  <si>
    <t>2391_B</t>
  </si>
  <si>
    <t>NAVO_PNTHR</t>
  </si>
  <si>
    <t>18-4</t>
  </si>
  <si>
    <t>SGT5</t>
  </si>
  <si>
    <t>10578T5521</t>
  </si>
  <si>
    <t>1560_F</t>
  </si>
  <si>
    <t>69_WOR_COLT1</t>
  </si>
  <si>
    <t>ATLB_TEXN01</t>
  </si>
  <si>
    <t>ABNW_PAINTC01</t>
  </si>
  <si>
    <t>ABNW_PAIP01</t>
  </si>
  <si>
    <t>BSSKR_53A</t>
  </si>
  <si>
    <t>MARCY_MUNDAY11</t>
  </si>
  <si>
    <t>BATES_MIGHOW01</t>
  </si>
  <si>
    <t>BSSJTS53A</t>
  </si>
  <si>
    <t>FMR0</t>
  </si>
  <si>
    <t>840_C</t>
  </si>
  <si>
    <t>ADERHO_DUKE11</t>
  </si>
  <si>
    <t>1365_A</t>
  </si>
  <si>
    <t>66T121</t>
  </si>
  <si>
    <t>T_1H</t>
  </si>
  <si>
    <t>ADKSA_24</t>
  </si>
  <si>
    <t>TRT1</t>
  </si>
  <si>
    <t>CRTVLLE_STLWRC1</t>
  </si>
  <si>
    <t>RT_VL_47A</t>
  </si>
  <si>
    <t>35080_A</t>
  </si>
  <si>
    <t>BSSHOC53A</t>
  </si>
  <si>
    <t>6427_A</t>
  </si>
  <si>
    <t>11093T4851</t>
  </si>
  <si>
    <t>501T231</t>
  </si>
  <si>
    <t>AGUILAR-JAVLTP1</t>
  </si>
  <si>
    <t>BORDAS-AGUILAR1</t>
  </si>
  <si>
    <t>LISTON_MIGHOW11</t>
  </si>
  <si>
    <t>XT2H</t>
  </si>
  <si>
    <t>DPWGYR70</t>
  </si>
  <si>
    <t>NEDIN_RACHAL1</t>
  </si>
  <si>
    <t>1181T393</t>
  </si>
  <si>
    <t>CHLDPW55A</t>
  </si>
  <si>
    <t>2310_E</t>
  </si>
  <si>
    <t>1_69</t>
  </si>
  <si>
    <t>CANAL_RD_STILE1</t>
  </si>
  <si>
    <t>6740_A</t>
  </si>
  <si>
    <t>6735_A</t>
  </si>
  <si>
    <t>345A</t>
  </si>
  <si>
    <t>13125T4631</t>
  </si>
  <si>
    <t>I3_U41</t>
  </si>
  <si>
    <t>TPCO_TPCO_T11</t>
  </si>
  <si>
    <t>SALTFL_SMIDLAN1</t>
  </si>
  <si>
    <t>FW_WEB04</t>
  </si>
  <si>
    <t>3250_A</t>
  </si>
  <si>
    <t>69_COLT_IH201</t>
  </si>
  <si>
    <t>R-W2</t>
  </si>
  <si>
    <t>138_</t>
  </si>
  <si>
    <t>60_A</t>
  </si>
  <si>
    <t>MOB1</t>
  </si>
  <si>
    <t>BGLK_JERRY01</t>
  </si>
  <si>
    <t>FMR3</t>
  </si>
  <si>
    <t>RIO_BR_WORMSE01</t>
  </si>
  <si>
    <t>HIL_MAR</t>
  </si>
  <si>
    <t>CLFK_ONYS11</t>
  </si>
  <si>
    <t>LAUREL_P_ISAB01</t>
  </si>
  <si>
    <t>NEDIN_N_MCAL1</t>
  </si>
  <si>
    <t>MR1</t>
  </si>
  <si>
    <t>MR2</t>
  </si>
  <si>
    <t>FDR_BGLK</t>
  </si>
  <si>
    <t>ALKBBC96A</t>
  </si>
  <si>
    <t>1010_A</t>
  </si>
  <si>
    <t>GRADY_SLSRANCH1</t>
  </si>
  <si>
    <t>ABD2_ARNT11</t>
  </si>
  <si>
    <t>DISCOV_DISCVR11</t>
  </si>
  <si>
    <t>MARATH_MARYAT01</t>
  </si>
  <si>
    <t>DISCVR_MARYAT11</t>
  </si>
  <si>
    <t>AIRP_ARPT01</t>
  </si>
  <si>
    <t>ARPT_MARYAT11</t>
  </si>
  <si>
    <t>ARPT_WESTYA01</t>
  </si>
  <si>
    <t>ATLB_SANTAR11</t>
  </si>
  <si>
    <t>2AT2</t>
  </si>
  <si>
    <t>ALKLP_96A</t>
  </si>
  <si>
    <t>CONCHO_SAMF11</t>
  </si>
  <si>
    <t>6720_B</t>
  </si>
  <si>
    <t>SWXF</t>
  </si>
  <si>
    <t>735_H</t>
  </si>
  <si>
    <t>720_H</t>
  </si>
  <si>
    <t>720_A</t>
  </si>
  <si>
    <t>13998T4851</t>
  </si>
  <si>
    <t>186T170</t>
  </si>
  <si>
    <t>CLE_MRKH1</t>
  </si>
  <si>
    <t>CHAS_T_SKIDMO11</t>
  </si>
  <si>
    <t>LJ_WC_02</t>
  </si>
  <si>
    <t>6090_D</t>
  </si>
  <si>
    <t>HORNET_MENARD11</t>
  </si>
  <si>
    <t>2150_B</t>
  </si>
  <si>
    <t>DISCVR_IRAAN01</t>
  </si>
  <si>
    <t>DINNY_IRAAN11</t>
  </si>
  <si>
    <t>ABEA_ABPG11</t>
  </si>
  <si>
    <t>ALBNY_MRAN11</t>
  </si>
  <si>
    <t>1560_E</t>
  </si>
  <si>
    <t>SAJS_SAWA11</t>
  </si>
  <si>
    <t>D1_RAZORT11</t>
  </si>
  <si>
    <t>6460_A</t>
  </si>
  <si>
    <t>ATLB_TEXN11</t>
  </si>
  <si>
    <t>815_F</t>
  </si>
  <si>
    <t>F0_V01</t>
  </si>
  <si>
    <t>PETTUS_TULETT11</t>
  </si>
  <si>
    <t>NORMAN_TULETT11</t>
  </si>
  <si>
    <t>70T342</t>
  </si>
  <si>
    <t>AT2A</t>
  </si>
  <si>
    <t>543T5431</t>
  </si>
  <si>
    <t>951_A</t>
  </si>
  <si>
    <t>R4_X5TEMP1</t>
  </si>
  <si>
    <t>Q1_U2TEMP1</t>
  </si>
  <si>
    <t>A5_R4TEMP1</t>
  </si>
  <si>
    <t>Q1_X5TEMP1</t>
  </si>
  <si>
    <t>NINEMI_PHAN11</t>
  </si>
  <si>
    <t>6535_Z</t>
  </si>
  <si>
    <t>6100_Z</t>
  </si>
  <si>
    <t>6437_E</t>
  </si>
  <si>
    <t>6429_E</t>
  </si>
  <si>
    <t>OZNA_OZNR11</t>
  </si>
  <si>
    <t>BBCMRN96</t>
  </si>
  <si>
    <t>13_3</t>
  </si>
  <si>
    <t>Z4_K3TP1</t>
  </si>
  <si>
    <t>G69_P21</t>
  </si>
  <si>
    <t>AI_CRS84A</t>
  </si>
  <si>
    <t>NICOLE_ORNT1</t>
  </si>
  <si>
    <t>6865_A</t>
  </si>
  <si>
    <t>SRFVL_10A</t>
  </si>
  <si>
    <t>BANGS_FIRERO11</t>
  </si>
  <si>
    <t>69_PUCT_PIN1</t>
  </si>
  <si>
    <t>ARM_PUCTP1</t>
  </si>
  <si>
    <t>MOLINA_RIO_BR11</t>
  </si>
  <si>
    <t>MOLINA_WORMSE11</t>
  </si>
  <si>
    <t>ASPM_PAIP1</t>
  </si>
  <si>
    <t>TIKWEB01</t>
  </si>
  <si>
    <t>GL_TIK01A</t>
  </si>
  <si>
    <t>ABPLTT_ABSH11</t>
  </si>
  <si>
    <t>6463_A</t>
  </si>
  <si>
    <t>6770_Z</t>
  </si>
  <si>
    <t>13-3</t>
  </si>
  <si>
    <t>FRIEND_WOLFBE11</t>
  </si>
  <si>
    <t>13-2</t>
  </si>
  <si>
    <t>13-1</t>
  </si>
  <si>
    <t>SN_VL_26</t>
  </si>
  <si>
    <t>MCKENZ_OXY_CC1</t>
  </si>
  <si>
    <t>6095_C</t>
  </si>
  <si>
    <t>OAK_TEMP1</t>
  </si>
  <si>
    <t>XFM1</t>
  </si>
  <si>
    <t>319T1301</t>
  </si>
  <si>
    <t>T1_H</t>
  </si>
  <si>
    <t>6295_A</t>
  </si>
  <si>
    <t>CTLHIM94</t>
  </si>
  <si>
    <t>LAR_BROW1</t>
  </si>
  <si>
    <t>6820_Z</t>
  </si>
  <si>
    <t>GILA_KOCH_U11</t>
  </si>
  <si>
    <t>6590_Y</t>
  </si>
  <si>
    <t>M_69_H21</t>
  </si>
  <si>
    <t>DUKE_NEDIN21</t>
  </si>
  <si>
    <t>C2</t>
  </si>
  <si>
    <t>GRADY_BUFFALO1</t>
  </si>
  <si>
    <t>GA_HX_93</t>
  </si>
  <si>
    <t>RIO_BR_WORMSE1</t>
  </si>
  <si>
    <t>3AT1</t>
  </si>
  <si>
    <t>ABEC_ABSH11</t>
  </si>
  <si>
    <t>WW2_RIO</t>
  </si>
  <si>
    <t>AT_1</t>
  </si>
  <si>
    <t>BFPVL_82</t>
  </si>
  <si>
    <t>45T2671</t>
  </si>
  <si>
    <t>TI_WZ_05</t>
  </si>
  <si>
    <t>6505_A</t>
  </si>
  <si>
    <t>7090_C</t>
  </si>
  <si>
    <t>38T2</t>
  </si>
  <si>
    <t>38T1</t>
  </si>
  <si>
    <t>6596_E</t>
  </si>
  <si>
    <t>E102</t>
  </si>
  <si>
    <t>14040_F</t>
  </si>
  <si>
    <t>14040_E</t>
  </si>
  <si>
    <t>NAVO_ARCO1</t>
  </si>
  <si>
    <t>MCCAMP_WHITE_11</t>
  </si>
  <si>
    <t>NBA1</t>
  </si>
  <si>
    <t>T2T</t>
  </si>
  <si>
    <t>PS3</t>
  </si>
  <si>
    <t>GSU-XF-9001</t>
  </si>
  <si>
    <t>ABNTHW_ELYT11</t>
  </si>
  <si>
    <t>LAPRYO_TURTLC11</t>
  </si>
  <si>
    <t>UXFMR1</t>
  </si>
  <si>
    <t>M2_T2_TEMP1</t>
  </si>
  <si>
    <t>C4_Y1_TEMP1</t>
  </si>
  <si>
    <t>DERRIC_HUMKEM11</t>
  </si>
  <si>
    <t>GSU-XF-6001</t>
  </si>
  <si>
    <t>XT2T</t>
  </si>
  <si>
    <t>XT2L</t>
  </si>
  <si>
    <t>PIGTAP_SOLSTI11</t>
  </si>
  <si>
    <t>20_1</t>
  </si>
  <si>
    <t>138_20_1</t>
  </si>
  <si>
    <t>M_69_I1</t>
  </si>
  <si>
    <t>RNK_ELZBTHCRK</t>
  </si>
  <si>
    <t>RNKSW_ELZBTHCK</t>
  </si>
  <si>
    <t>345_18_2</t>
  </si>
  <si>
    <t>18_2</t>
  </si>
  <si>
    <t>SRWI_MARC_LINE1</t>
  </si>
  <si>
    <t>UXFMR3</t>
  </si>
  <si>
    <t>HACKBT_LOTEBU11</t>
  </si>
  <si>
    <t>GASPAD_LOTEBU11</t>
  </si>
  <si>
    <t>6725_C</t>
  </si>
  <si>
    <t>6725_A</t>
  </si>
  <si>
    <t>6725_B</t>
  </si>
  <si>
    <t>1770_B</t>
  </si>
  <si>
    <t>WSP-MT1</t>
  </si>
  <si>
    <t>6590_Z</t>
  </si>
  <si>
    <t>MLNY_BRDSW1</t>
  </si>
  <si>
    <t>ALPINE_BELD11</t>
  </si>
  <si>
    <t>21T701</t>
  </si>
  <si>
    <t>K3_Y5_TEMP1</t>
  </si>
  <si>
    <t>GSU-XF-8001</t>
  </si>
  <si>
    <t>UCXFMR21</t>
  </si>
  <si>
    <t>PHASE</t>
  </si>
  <si>
    <t>195T2601</t>
  </si>
  <si>
    <t>WOODRW_DENTON1</t>
  </si>
  <si>
    <t>SMR_LKKE1</t>
  </si>
  <si>
    <t>GSU-XF-7001</t>
  </si>
  <si>
    <t>6150_W</t>
  </si>
  <si>
    <t>6150_V</t>
  </si>
  <si>
    <t>162L</t>
  </si>
  <si>
    <t>26T701</t>
  </si>
  <si>
    <t>AXFMR1</t>
  </si>
  <si>
    <t>PC2_T1</t>
  </si>
  <si>
    <t>BC_XFMR_1</t>
  </si>
  <si>
    <t>138_24_4</t>
  </si>
  <si>
    <t>24_4</t>
  </si>
  <si>
    <t>GV1_T2</t>
  </si>
  <si>
    <t>GV1_T1</t>
  </si>
  <si>
    <t>CHP_T1</t>
  </si>
  <si>
    <t>25T701</t>
  </si>
  <si>
    <t>138_24_3</t>
  </si>
  <si>
    <t>24_3</t>
  </si>
  <si>
    <t>PC3_T2</t>
  </si>
  <si>
    <t>ABNTHW_FTPP_1A1</t>
  </si>
  <si>
    <t>16T701X</t>
  </si>
  <si>
    <t>16T701H</t>
  </si>
  <si>
    <t>16T701Y</t>
  </si>
  <si>
    <t>138_22_1</t>
  </si>
  <si>
    <t>22_1</t>
  </si>
  <si>
    <t>T2L</t>
  </si>
  <si>
    <t>T2H</t>
  </si>
  <si>
    <t>GSUXFMR3</t>
  </si>
  <si>
    <t>GSUXFMR4</t>
  </si>
  <si>
    <t>1EY-TF-A</t>
  </si>
  <si>
    <t>1EY-TF-C</t>
  </si>
  <si>
    <t>1EY-TF-B</t>
  </si>
  <si>
    <t>13T701Y</t>
  </si>
  <si>
    <t>13T701X</t>
  </si>
  <si>
    <t>13T701H</t>
  </si>
  <si>
    <t>15T701X</t>
  </si>
  <si>
    <t>11T701X</t>
  </si>
  <si>
    <t>15T701H</t>
  </si>
  <si>
    <t>11T701Y</t>
  </si>
  <si>
    <t>11T701H</t>
  </si>
  <si>
    <t>UCXFMR12</t>
  </si>
  <si>
    <t>24T701</t>
  </si>
  <si>
    <t>23T701</t>
  </si>
  <si>
    <t>GSU-XF-4001</t>
  </si>
  <si>
    <t>6651_A</t>
  </si>
  <si>
    <t>ABEC_ABNTHW_2A1</t>
  </si>
  <si>
    <t>ABEC_ABNW_2A1</t>
  </si>
  <si>
    <t>ABEC_ABNTHW11</t>
  </si>
  <si>
    <t>ROS_T2</t>
  </si>
  <si>
    <t>ROS_T1</t>
  </si>
  <si>
    <t>PHASE SHIFTER</t>
  </si>
  <si>
    <t>UXFMR6</t>
  </si>
  <si>
    <t>UXFMR7</t>
  </si>
  <si>
    <t>1ST</t>
  </si>
  <si>
    <t>1CT101</t>
  </si>
  <si>
    <t>2ST</t>
  </si>
  <si>
    <t>2CT201</t>
  </si>
  <si>
    <t>DOWVL_26A</t>
  </si>
  <si>
    <t>GSUXFMR1</t>
  </si>
  <si>
    <t>GSUXFMR2</t>
  </si>
  <si>
    <t>22_3</t>
  </si>
  <si>
    <t>138_22_3</t>
  </si>
  <si>
    <t>6270_A</t>
  </si>
  <si>
    <t>XT1T</t>
  </si>
  <si>
    <t>XT1L</t>
  </si>
  <si>
    <t>XT1H</t>
  </si>
  <si>
    <t>GASPAD_HACKBT11</t>
  </si>
  <si>
    <t>9AT2</t>
  </si>
  <si>
    <t>22T4611</t>
  </si>
  <si>
    <t>FTST_LINTER11</t>
  </si>
  <si>
    <t>BARL_LINTER11</t>
  </si>
  <si>
    <t>BCVCV_03</t>
  </si>
  <si>
    <t>1-EY-TF-A</t>
  </si>
  <si>
    <t>1-EY-TF-C</t>
  </si>
  <si>
    <t>MT56H</t>
  </si>
  <si>
    <t>MT78H</t>
  </si>
  <si>
    <t>EHA-XF-0001</t>
  </si>
  <si>
    <t>9378T4651</t>
  </si>
  <si>
    <t>GSU-XF-5001</t>
  </si>
  <si>
    <t>FOR_T1</t>
  </si>
  <si>
    <t>SAN_T2</t>
  </si>
  <si>
    <t>MPT-1-OLD</t>
  </si>
  <si>
    <t>MT1D</t>
  </si>
  <si>
    <t>AAT2</t>
  </si>
  <si>
    <t>6705_D</t>
  </si>
  <si>
    <t>UXFMR5</t>
  </si>
  <si>
    <t>XF34T3</t>
  </si>
  <si>
    <t>34T3</t>
  </si>
  <si>
    <t>30_A</t>
  </si>
  <si>
    <t>CLMVLSW_SHRPSH1</t>
  </si>
  <si>
    <t>22BAT10</t>
  </si>
  <si>
    <t>22-3</t>
  </si>
  <si>
    <t>XF12T2</t>
  </si>
  <si>
    <t>12T2</t>
  </si>
  <si>
    <t>V3_D11</t>
  </si>
  <si>
    <t>UXFMR8</t>
  </si>
  <si>
    <t>WCR4-T1</t>
  </si>
  <si>
    <t>152_Z</t>
  </si>
  <si>
    <t>B2</t>
  </si>
  <si>
    <t>ME_WD_81A</t>
  </si>
  <si>
    <t>IND_T2</t>
  </si>
  <si>
    <t>IND_T1</t>
  </si>
  <si>
    <t>CPRDOC02A</t>
  </si>
  <si>
    <t>MPT-1B</t>
  </si>
  <si>
    <t>81T1341</t>
  </si>
  <si>
    <t>1250_Z</t>
  </si>
  <si>
    <t>6342_A</t>
  </si>
  <si>
    <t>6345_K</t>
  </si>
  <si>
    <t>6344_A</t>
  </si>
  <si>
    <t>MPT-1A</t>
  </si>
  <si>
    <t>MV1_T1</t>
  </si>
  <si>
    <t>MV1_T2</t>
  </si>
  <si>
    <t>6485_A</t>
  </si>
  <si>
    <t>11BAT10</t>
  </si>
  <si>
    <t>WHT1L</t>
  </si>
  <si>
    <t>T2_Y1_TEMP1</t>
  </si>
  <si>
    <t>ANA_T1</t>
  </si>
  <si>
    <t>S103</t>
  </si>
  <si>
    <t>6520_F</t>
  </si>
  <si>
    <t>6095_Z</t>
  </si>
  <si>
    <t>6680_Z</t>
  </si>
  <si>
    <t>LSANGEL_TILDEN1</t>
  </si>
  <si>
    <t>HWF-T1</t>
  </si>
  <si>
    <t>138_PS</t>
  </si>
  <si>
    <t>15T701Y</t>
  </si>
  <si>
    <t>138_69A1L</t>
  </si>
  <si>
    <t>138_69A1T</t>
  </si>
  <si>
    <t>138_69A1H</t>
  </si>
  <si>
    <t>MCOLL_N_MCAL11</t>
  </si>
  <si>
    <t>0AT3</t>
  </si>
  <si>
    <t>297T4641</t>
  </si>
  <si>
    <t>MNTLB2RC1</t>
  </si>
  <si>
    <t>PS_APO_FIRW_BP1</t>
  </si>
  <si>
    <t>CW-T4</t>
  </si>
  <si>
    <t>CW-T3</t>
  </si>
  <si>
    <t>ELECTRAW_TLINE1</t>
  </si>
  <si>
    <t>820_Z</t>
  </si>
  <si>
    <t>TRF_T1_OLD</t>
  </si>
  <si>
    <t>138_13_1</t>
  </si>
  <si>
    <t>13_4</t>
  </si>
  <si>
    <t>138_13_4</t>
  </si>
  <si>
    <t>CRIS_SANW11</t>
  </si>
  <si>
    <t>138_13_3</t>
  </si>
  <si>
    <t>138_13_2</t>
  </si>
  <si>
    <t>XFMRT1</t>
  </si>
  <si>
    <t>WCR1-T1</t>
  </si>
  <si>
    <t>WCR3-T1</t>
  </si>
  <si>
    <t>WCR2-T1</t>
  </si>
  <si>
    <t>IMOGNT_PLEASA11</t>
  </si>
  <si>
    <t>COYCTP_IMOGNT11</t>
  </si>
  <si>
    <t>2410_Z</t>
  </si>
  <si>
    <t>REVILEE_TILDEN1</t>
  </si>
  <si>
    <t>643T4241</t>
  </si>
  <si>
    <t>138_69A2H</t>
  </si>
  <si>
    <t>138_69A2T</t>
  </si>
  <si>
    <t>138_69A2L</t>
  </si>
  <si>
    <t>ABVO_ABVT11</t>
  </si>
  <si>
    <t>GSU-AET902</t>
  </si>
  <si>
    <t>GSU-AET903</t>
  </si>
  <si>
    <t>GSU-AET901</t>
  </si>
  <si>
    <t>CHLHG_55A</t>
  </si>
  <si>
    <t>907T214631</t>
  </si>
  <si>
    <t>COL_T1</t>
  </si>
  <si>
    <t>COL_T2</t>
  </si>
  <si>
    <t>LNCRK_LNCRK21</t>
  </si>
  <si>
    <t>PC3_T1</t>
  </si>
  <si>
    <t>T1001</t>
  </si>
  <si>
    <t>6020_B</t>
  </si>
  <si>
    <t>PC1_T1</t>
  </si>
  <si>
    <t>XFMR1</t>
  </si>
  <si>
    <t>XFMR2</t>
  </si>
  <si>
    <t>1331_Z</t>
  </si>
  <si>
    <t>SNT_STJ1</t>
  </si>
  <si>
    <t>SS3-T1</t>
  </si>
  <si>
    <t>177T4701</t>
  </si>
  <si>
    <t>3740_C</t>
  </si>
  <si>
    <t>202T467</t>
  </si>
  <si>
    <t>XF69</t>
  </si>
  <si>
    <t>923T4141</t>
  </si>
  <si>
    <t>LOOK_FIR1</t>
  </si>
  <si>
    <t>CCRT_SGSA11</t>
  </si>
  <si>
    <t>6103_C</t>
  </si>
  <si>
    <t>466T4661</t>
  </si>
  <si>
    <t>UXFMR2</t>
  </si>
  <si>
    <t>XFMR_SM2</t>
  </si>
  <si>
    <t>1195T2601</t>
  </si>
  <si>
    <t>AXFMR2L</t>
  </si>
  <si>
    <t>AXFMR2T</t>
  </si>
  <si>
    <t>AXFMR2H</t>
  </si>
  <si>
    <t>PYR_T1</t>
  </si>
  <si>
    <t>PYR_T2</t>
  </si>
  <si>
    <t>6305_A</t>
  </si>
  <si>
    <t>TRF_T1</t>
  </si>
  <si>
    <t>6150_X</t>
  </si>
  <si>
    <t>6090_Z</t>
  </si>
  <si>
    <t>XF138</t>
  </si>
  <si>
    <t>DAN_CLEM1</t>
  </si>
  <si>
    <t>ATLB_ATLT11</t>
  </si>
  <si>
    <t>BC_XFMR_2</t>
  </si>
  <si>
    <t>69_BRT_FLT1</t>
  </si>
  <si>
    <t>TRANSFORMERT2</t>
  </si>
  <si>
    <t>BGLK_MCAN_S01</t>
  </si>
  <si>
    <t>AXFMR2</t>
  </si>
  <si>
    <t>DC_ROAD_BLT1</t>
  </si>
  <si>
    <t>69-2</t>
  </si>
  <si>
    <t>184T232</t>
  </si>
  <si>
    <t>SS3-T2</t>
  </si>
  <si>
    <t>XFMR_SM1</t>
  </si>
  <si>
    <t>ABEC_ABINDU1</t>
  </si>
  <si>
    <t>AXFMR1T</t>
  </si>
  <si>
    <t>138_24_2</t>
  </si>
  <si>
    <t>24_2</t>
  </si>
  <si>
    <t>1185_F</t>
  </si>
  <si>
    <t>MLNY_FORE1</t>
  </si>
  <si>
    <t>535_Z</t>
  </si>
  <si>
    <t>UCXFMR22</t>
  </si>
  <si>
    <t>CENIZO_DELSOL11</t>
  </si>
  <si>
    <t>21463T214631</t>
  </si>
  <si>
    <t>GL_WEB01A</t>
  </si>
  <si>
    <t>CTRDPE-1A</t>
  </si>
  <si>
    <t>CTRDPE-2A</t>
  </si>
  <si>
    <t>RT_WC_47A</t>
  </si>
  <si>
    <t>DELSOL_NEDIN11</t>
  </si>
  <si>
    <t>206T4461</t>
  </si>
  <si>
    <t>XF34H</t>
  </si>
  <si>
    <t>FAI_KRTT1</t>
  </si>
  <si>
    <t>D1_RAZORB11</t>
  </si>
  <si>
    <t>COMSTO_ILLN11</t>
  </si>
  <si>
    <t>HENDRT_PAIP11</t>
  </si>
  <si>
    <t>BGLK_SANTAR11</t>
  </si>
  <si>
    <t>1476T4761</t>
  </si>
  <si>
    <t>BARL_PIGTAP11</t>
  </si>
  <si>
    <t>MUSQUI_PIGTAP11</t>
  </si>
  <si>
    <t>980_B</t>
  </si>
  <si>
    <t>980_A</t>
  </si>
  <si>
    <t>1000_C</t>
  </si>
  <si>
    <t>980_C</t>
  </si>
  <si>
    <t>PEARSALL_CROSS1</t>
  </si>
  <si>
    <t>22T701</t>
  </si>
  <si>
    <t>346T463</t>
  </si>
  <si>
    <t>6750_A</t>
  </si>
  <si>
    <t>10BAT10</t>
  </si>
  <si>
    <t>XF12T1</t>
  </si>
  <si>
    <t>12T1</t>
  </si>
  <si>
    <t>GSU-XF-3001</t>
  </si>
  <si>
    <t>SUT3</t>
  </si>
  <si>
    <t>ABWA_ABWT11</t>
  </si>
  <si>
    <t>6860_A</t>
  </si>
  <si>
    <t>VAL_MUEN</t>
  </si>
  <si>
    <t>NATDAM_SLRANCH1</t>
  </si>
  <si>
    <t>GSU-XF-2001</t>
  </si>
  <si>
    <t>ARCO_DENARCOC21</t>
  </si>
  <si>
    <t>6437_Z</t>
  </si>
  <si>
    <t>ABMM_OVERST11</t>
  </si>
  <si>
    <t>ARCO_DENARCOC11</t>
  </si>
  <si>
    <t>6520_D</t>
  </si>
  <si>
    <t>6472_A</t>
  </si>
  <si>
    <t>382T</t>
  </si>
  <si>
    <t>382L</t>
  </si>
  <si>
    <t>382H</t>
  </si>
  <si>
    <t>6626_D</t>
  </si>
  <si>
    <t>1455_C</t>
  </si>
  <si>
    <t>KIN_NDE1</t>
  </si>
  <si>
    <t>PEMKIFF_STILES1</t>
  </si>
  <si>
    <t>GEO_WGWSW1</t>
  </si>
  <si>
    <t>AIR_LI_HIWAY_01</t>
  </si>
  <si>
    <t>1455_Z</t>
  </si>
  <si>
    <t>6315_Z</t>
  </si>
  <si>
    <t>6510_C</t>
  </si>
  <si>
    <t>6095_E</t>
  </si>
  <si>
    <t>34T4</t>
  </si>
  <si>
    <t>6095_B</t>
  </si>
  <si>
    <t>1010_J</t>
  </si>
  <si>
    <t>1010_H</t>
  </si>
  <si>
    <t>XFT1</t>
  </si>
  <si>
    <t>CANTW_COASTW1</t>
  </si>
  <si>
    <t>69L</t>
  </si>
  <si>
    <t>WMFMS138KV1</t>
  </si>
  <si>
    <t>989T5521</t>
  </si>
  <si>
    <t>CASL_TLINE1</t>
  </si>
  <si>
    <t>6635_F</t>
  </si>
  <si>
    <t>O3_P3_TEMP1</t>
  </si>
  <si>
    <t>6635_D</t>
  </si>
  <si>
    <t>6635_B</t>
  </si>
  <si>
    <t>6635_C</t>
  </si>
  <si>
    <t>SOUTHA_WTGULF11</t>
  </si>
  <si>
    <t>B4_P0_TAP1</t>
  </si>
  <si>
    <t>TCN2TR2</t>
  </si>
  <si>
    <t>TCN7TR2</t>
  </si>
  <si>
    <t>TCN1TR2</t>
  </si>
  <si>
    <t>ALI1TR2</t>
  </si>
  <si>
    <t>ALI72TR2</t>
  </si>
  <si>
    <t>ALI7TR2</t>
  </si>
  <si>
    <t>JCKQNT48A</t>
  </si>
  <si>
    <t>N3_V2_TEMP1</t>
  </si>
  <si>
    <t>6517_A</t>
  </si>
  <si>
    <t>6190_D</t>
  </si>
  <si>
    <t>MREQNT48A</t>
  </si>
  <si>
    <t>138_22_2</t>
  </si>
  <si>
    <t>P0_P0_TAP1</t>
  </si>
  <si>
    <t>R2_P0_TAP1</t>
  </si>
  <si>
    <t>CASA1</t>
  </si>
  <si>
    <t>BW_HIM94A</t>
  </si>
  <si>
    <t>138_WOR_BPT1</t>
  </si>
  <si>
    <t>142_18_9</t>
  </si>
  <si>
    <t>CRNAIR_TNMP11</t>
  </si>
  <si>
    <t>69_COLT_COL1</t>
  </si>
  <si>
    <t>142_18_8</t>
  </si>
  <si>
    <t>138_69_2</t>
  </si>
  <si>
    <t>AT2BH</t>
  </si>
  <si>
    <t>RCDB</t>
  </si>
  <si>
    <t>WTEXGU_WTGULF11</t>
  </si>
  <si>
    <t>BRNPHI_YUCCA11</t>
  </si>
  <si>
    <t>UXFMR4</t>
  </si>
  <si>
    <t>6940_D</t>
  </si>
  <si>
    <t>MCELRO_SAGE11</t>
  </si>
  <si>
    <t>875_B</t>
  </si>
  <si>
    <t>875_A</t>
  </si>
  <si>
    <t>294T2941</t>
  </si>
  <si>
    <t>RINCON_SEADRF11</t>
  </si>
  <si>
    <t>1860_Z</t>
  </si>
  <si>
    <t>DUNETA_GUCT11</t>
  </si>
  <si>
    <t>CRANTA_GUCT11</t>
  </si>
  <si>
    <t>GSUXFMR5</t>
  </si>
  <si>
    <t>993T4631</t>
  </si>
  <si>
    <t>345_24_6</t>
  </si>
  <si>
    <t>3700_B</t>
  </si>
  <si>
    <t>GUCA_TES_CR11</t>
  </si>
  <si>
    <t>MCELRO_TES_CR11</t>
  </si>
  <si>
    <t>142_18_3</t>
  </si>
  <si>
    <t>MTP-2</t>
  </si>
  <si>
    <t>BAKRFLD_SCHNDR1</t>
  </si>
  <si>
    <t>6917_C</t>
  </si>
  <si>
    <t>XF12H</t>
  </si>
  <si>
    <t>6274_C</t>
  </si>
  <si>
    <t>COPEN_RC1</t>
  </si>
  <si>
    <t>2010_B</t>
  </si>
  <si>
    <t>EC_XF1</t>
  </si>
  <si>
    <t>POWER</t>
  </si>
  <si>
    <t>ABEC_ABNTHW21</t>
  </si>
  <si>
    <t>7060_C</t>
  </si>
  <si>
    <t>3300_D</t>
  </si>
  <si>
    <t>ALPR_BRONCO01</t>
  </si>
  <si>
    <t>BLANK</t>
  </si>
  <si>
    <t>CBYEAG86A</t>
  </si>
  <si>
    <t>3380_I</t>
  </si>
  <si>
    <t>1000_Z</t>
  </si>
  <si>
    <t>1760_Z</t>
  </si>
  <si>
    <t>6425_B</t>
  </si>
  <si>
    <t>6305_D</t>
  </si>
  <si>
    <t>6305_C</t>
  </si>
  <si>
    <t>6305_B</t>
  </si>
  <si>
    <t>278T6401</t>
  </si>
  <si>
    <t>XFMR-T2</t>
  </si>
  <si>
    <t>XFMR-T1</t>
  </si>
  <si>
    <t>2480_C</t>
  </si>
  <si>
    <t>KRT_KRAF1</t>
  </si>
  <si>
    <t>KRT_FAIR1</t>
  </si>
  <si>
    <t>871_Y</t>
  </si>
  <si>
    <t>871_Z</t>
  </si>
  <si>
    <t>138_BRT_IH21</t>
  </si>
  <si>
    <t>1360_A</t>
  </si>
  <si>
    <t>ABWALN_WALNTT11</t>
  </si>
  <si>
    <t>292T3031</t>
  </si>
  <si>
    <t>XFMRT2</t>
  </si>
  <si>
    <t>1068_Z</t>
  </si>
  <si>
    <t>0UXFMR1</t>
  </si>
  <si>
    <t>PEARGSU3</t>
  </si>
  <si>
    <t>PEARGSU2</t>
  </si>
  <si>
    <t>PEARGSU1</t>
  </si>
  <si>
    <t>6106_A</t>
  </si>
  <si>
    <t>6103_Z</t>
  </si>
  <si>
    <t>6103_Y</t>
  </si>
  <si>
    <t>NEDNBRG_PLMHRT1</t>
  </si>
  <si>
    <t>GUCA_GUCT11</t>
  </si>
  <si>
    <t>CRANTA_SAGE11</t>
  </si>
  <si>
    <t>16T128</t>
  </si>
  <si>
    <t>TR_GTG</t>
  </si>
  <si>
    <t>345_18_3H</t>
  </si>
  <si>
    <t>345_18_ST</t>
  </si>
  <si>
    <t>345_18_CT1</t>
  </si>
  <si>
    <t>UNIT_1</t>
  </si>
  <si>
    <t>6450_Z</t>
  </si>
  <si>
    <t>52T2681</t>
  </si>
  <si>
    <t>TRANSFORMERT1</t>
  </si>
  <si>
    <t>BUENA_DEL_RI11</t>
  </si>
  <si>
    <t>BARNPH_YUCCA11</t>
  </si>
  <si>
    <t>640T6401</t>
  </si>
  <si>
    <t>1950_C</t>
  </si>
  <si>
    <t>XMFR_T1</t>
  </si>
  <si>
    <t>XFST</t>
  </si>
  <si>
    <t>JACKSO_SAWA11</t>
  </si>
  <si>
    <t>MT78T2</t>
  </si>
  <si>
    <t>MT78T1</t>
  </si>
  <si>
    <t>1700_F</t>
  </si>
  <si>
    <t>T2_T</t>
  </si>
  <si>
    <t>T2_L</t>
  </si>
  <si>
    <t>OYSVL_82A</t>
  </si>
  <si>
    <t>DOWLNG_TAM1</t>
  </si>
  <si>
    <t>ABNTHW_ABVT11</t>
  </si>
  <si>
    <t>T1_L</t>
  </si>
  <si>
    <t>AXFMR4H</t>
  </si>
  <si>
    <t>AXFMR4L</t>
  </si>
  <si>
    <t>2240_B</t>
  </si>
  <si>
    <t>1460_A</t>
  </si>
  <si>
    <t>6450_Y</t>
  </si>
  <si>
    <t>BRADYC_BRADYT11</t>
  </si>
  <si>
    <t>3940_A</t>
  </si>
  <si>
    <t>LON_CLIM1</t>
  </si>
  <si>
    <t>EE103</t>
  </si>
  <si>
    <t>EE102</t>
  </si>
  <si>
    <t>EE105</t>
  </si>
  <si>
    <t>EE104</t>
  </si>
  <si>
    <t>EE101</t>
  </si>
  <si>
    <t>1950_E</t>
  </si>
  <si>
    <t>6094_B</t>
  </si>
  <si>
    <t>E103</t>
  </si>
  <si>
    <t>E101</t>
  </si>
  <si>
    <t>ARROWT_HACKBT11</t>
  </si>
  <si>
    <t>138_ART_ARW1</t>
  </si>
  <si>
    <t>M-69-L52</t>
  </si>
  <si>
    <t>ABNTHW_ABON11</t>
  </si>
  <si>
    <t>CR101T_HACKBT11</t>
  </si>
  <si>
    <t>6090_Y</t>
  </si>
  <si>
    <t>FZ_ZEN09A</t>
  </si>
  <si>
    <t>1-EY-TF-B</t>
  </si>
  <si>
    <t>2EY-TF-B</t>
  </si>
  <si>
    <t>2EY-TF-A</t>
  </si>
  <si>
    <t>BNMLYD70A</t>
  </si>
  <si>
    <t>WGWSW_GEOW1</t>
  </si>
  <si>
    <t>ELB2TR1</t>
  </si>
  <si>
    <t>1068_A</t>
  </si>
  <si>
    <t>6157_B</t>
  </si>
  <si>
    <t>6157_A</t>
  </si>
  <si>
    <t>AXFMR4T</t>
  </si>
  <si>
    <t>12BAT10</t>
  </si>
  <si>
    <t>69_ECS_ECP1</t>
  </si>
  <si>
    <t>69_ECT_ECS1</t>
  </si>
  <si>
    <t>69_FLK_ECT1</t>
  </si>
  <si>
    <t>6171_D</t>
  </si>
  <si>
    <t>6171_A</t>
  </si>
  <si>
    <t>6171_C</t>
  </si>
  <si>
    <t>ELB5TR1</t>
  </si>
  <si>
    <t>DOCJCK02A</t>
  </si>
  <si>
    <t>OGAXFRM1</t>
  </si>
  <si>
    <t>OGMPT2</t>
  </si>
  <si>
    <t>6111_Z</t>
  </si>
  <si>
    <t>910_C</t>
  </si>
  <si>
    <t>LDLXFMR2</t>
  </si>
  <si>
    <t>ABEC_ABTT1</t>
  </si>
  <si>
    <t>ABMM_ABSH11</t>
  </si>
  <si>
    <t>ABSH_MCMURR11</t>
  </si>
  <si>
    <t>ELY_ELYT11</t>
  </si>
  <si>
    <t>S1-2</t>
  </si>
  <si>
    <t>24_6</t>
  </si>
  <si>
    <t>N_D_N_LA1</t>
  </si>
  <si>
    <t>OILMIT_WTGULF11</t>
  </si>
  <si>
    <t>6460_C</t>
  </si>
  <si>
    <t>TNP1GSU2</t>
  </si>
  <si>
    <t>GSU2</t>
  </si>
  <si>
    <t>AT3H</t>
  </si>
  <si>
    <t>AT3L</t>
  </si>
  <si>
    <t>AT3T</t>
  </si>
  <si>
    <t>6116_D</t>
  </si>
  <si>
    <t>6121_D</t>
  </si>
  <si>
    <t>AE_RZ_26A</t>
  </si>
  <si>
    <t>AK_MU_04</t>
  </si>
  <si>
    <t>ALTAIRTEMP1</t>
  </si>
  <si>
    <t>6495_E</t>
  </si>
  <si>
    <t>6481_Z</t>
  </si>
  <si>
    <t>BIGLAK_SANTAR11</t>
  </si>
  <si>
    <t>6575_Z</t>
  </si>
  <si>
    <t>BLK_WMUNS_RC1</t>
  </si>
  <si>
    <t>WV_CAS10A</t>
  </si>
  <si>
    <t>6570_Z</t>
  </si>
  <si>
    <t>T1_TV</t>
  </si>
  <si>
    <t>T1_LV</t>
  </si>
  <si>
    <t>CLIM_HAPV11</t>
  </si>
  <si>
    <t>815_D</t>
  </si>
  <si>
    <t>2010_A</t>
  </si>
  <si>
    <t>CRANTA_KELTON11</t>
  </si>
  <si>
    <t>6142_L</t>
  </si>
  <si>
    <t>6140_E</t>
  </si>
  <si>
    <t>DELT_ZELO11</t>
  </si>
  <si>
    <t>6495_J</t>
  </si>
  <si>
    <t>EAGLE_EAGLHY11</t>
  </si>
  <si>
    <t>EAGLHY_MAVERI11</t>
  </si>
  <si>
    <t>6274_B</t>
  </si>
  <si>
    <t>6302_A</t>
  </si>
  <si>
    <t>6303_A</t>
  </si>
  <si>
    <t>6295_B</t>
  </si>
  <si>
    <t>6330_A</t>
  </si>
  <si>
    <t>ELMG_FIRE1</t>
  </si>
  <si>
    <t>6091_A</t>
  </si>
  <si>
    <t>6590_D</t>
  </si>
  <si>
    <t>FRD_FRDTAP1</t>
  </si>
  <si>
    <t>FRD_THRP</t>
  </si>
  <si>
    <t>1090_Z</t>
  </si>
  <si>
    <t>NADA_TEMP1</t>
  </si>
  <si>
    <t>HACKBT_LOTETA11</t>
  </si>
  <si>
    <t>380T6401</t>
  </si>
  <si>
    <t>HAWEXT_HAWEXX11</t>
  </si>
  <si>
    <t>6463_C</t>
  </si>
  <si>
    <t>730_Z</t>
  </si>
  <si>
    <t>LARDVN_MILO11</t>
  </si>
  <si>
    <t>LIPAN_FOX1</t>
  </si>
  <si>
    <t>SPN_LOCU1</t>
  </si>
  <si>
    <t>CR101T_LOTEBU11</t>
  </si>
  <si>
    <t>6143_Z</t>
  </si>
  <si>
    <t>MDSRD_33A</t>
  </si>
  <si>
    <t>LHILL_WARBU_1B1</t>
  </si>
  <si>
    <t>6745_C</t>
  </si>
  <si>
    <t>ONYS_ONYXRE11</t>
  </si>
  <si>
    <t>P0_R2_TEMP1</t>
  </si>
  <si>
    <t>PLM7TR2</t>
  </si>
  <si>
    <t>SHER1_TL1</t>
  </si>
  <si>
    <t>1590_D</t>
  </si>
  <si>
    <t>565_D</t>
  </si>
  <si>
    <t>1575_Z</t>
  </si>
  <si>
    <t>PBSES_2BB11</t>
  </si>
  <si>
    <t>6095_F</t>
  </si>
  <si>
    <t>SES-WGLFT</t>
  </si>
  <si>
    <t>138_WOR_PYT1</t>
  </si>
  <si>
    <t>HAWEXT_QUAINT11</t>
  </si>
  <si>
    <t>6330_B</t>
  </si>
  <si>
    <t>321T1701</t>
  </si>
  <si>
    <t>6142_Z</t>
  </si>
  <si>
    <t>CVCSDN-1A</t>
  </si>
  <si>
    <t>CVCSDN-3A</t>
  </si>
  <si>
    <t>1600_H</t>
  </si>
  <si>
    <t>81T5541</t>
  </si>
  <si>
    <t>STL_T1</t>
  </si>
  <si>
    <t>405T4561</t>
  </si>
  <si>
    <t>515_A</t>
  </si>
  <si>
    <t>7050_C</t>
  </si>
  <si>
    <t>510_A</t>
  </si>
  <si>
    <t>VCMVCR09A</t>
  </si>
  <si>
    <t>GSU-1</t>
  </si>
  <si>
    <t>GSU-2</t>
  </si>
  <si>
    <t>WAYMARK_WAYMARK_T1</t>
  </si>
  <si>
    <t>6935_H</t>
  </si>
  <si>
    <t>WFCOG11</t>
  </si>
  <si>
    <t>WIELAND</t>
  </si>
  <si>
    <t>6190_Z</t>
  </si>
  <si>
    <t>EMMA_BYPASS_Z</t>
  </si>
  <si>
    <t>6502_C</t>
  </si>
  <si>
    <t>139T6461</t>
  </si>
  <si>
    <t>OXYSOLAR_TL1</t>
  </si>
  <si>
    <t>6720_Z</t>
  </si>
  <si>
    <t>OXYSOLAR_T1</t>
  </si>
  <si>
    <t>6905_Z</t>
  </si>
  <si>
    <t>WCL1</t>
  </si>
  <si>
    <t>12_WCL_WCS1</t>
  </si>
  <si>
    <t>69_MND_GOS1</t>
  </si>
  <si>
    <t>IHS1</t>
  </si>
  <si>
    <t>IHS2</t>
  </si>
  <si>
    <t>6575_H</t>
  </si>
  <si>
    <t>6572_A</t>
  </si>
  <si>
    <t>SHAFFER_SHAFFER_T1</t>
  </si>
  <si>
    <t>MPT2</t>
  </si>
  <si>
    <t>KW1_TIE1</t>
  </si>
  <si>
    <t>MPT1</t>
  </si>
  <si>
    <t>69_LST_MDT1</t>
  </si>
  <si>
    <t>69_AMA_MDT1</t>
  </si>
  <si>
    <t>69_MDT_MND1</t>
  </si>
  <si>
    <t>138_BRL_OB21</t>
  </si>
  <si>
    <t>138_BRL_OB11</t>
  </si>
  <si>
    <t>SNOOK_STE1</t>
  </si>
  <si>
    <t>EXPLMBNK_RC1</t>
  </si>
  <si>
    <t>CRSPNYSS_RC1</t>
  </si>
  <si>
    <t>BRNBCRSP_RC1</t>
  </si>
  <si>
    <t>BRTNWLTN_RC1</t>
  </si>
  <si>
    <t>ATHNWALTN_RC1</t>
  </si>
  <si>
    <t>EUSTWLTN_RC1</t>
  </si>
  <si>
    <t>ANTSCRSP_RC1</t>
  </si>
  <si>
    <t>ANTSBRTN_RC1</t>
  </si>
  <si>
    <t>BNWHBRTN_RC1</t>
  </si>
  <si>
    <t>COFENYSS_RC1</t>
  </si>
  <si>
    <t>EXPLJKSN_RC1</t>
  </si>
  <si>
    <t>EXPLGLNP_RC1</t>
  </si>
  <si>
    <t>CEDREUST_RC1</t>
  </si>
  <si>
    <t>CEDRMBNK_RC1</t>
  </si>
  <si>
    <t>CANTGLENP_RC1</t>
  </si>
  <si>
    <t>CANTJKSN_RC1</t>
  </si>
  <si>
    <t>CALLIC_HAISLE11</t>
  </si>
  <si>
    <t>CALLIC_LON_HI11</t>
  </si>
  <si>
    <t>DENT1_DENTSW1</t>
  </si>
  <si>
    <t>PERSH_VLYCRK1</t>
  </si>
  <si>
    <t>MPT</t>
  </si>
  <si>
    <t>1432_D</t>
  </si>
  <si>
    <t>6503_A</t>
  </si>
  <si>
    <t>RANCHERO_RANCHERO_T1</t>
  </si>
  <si>
    <t>RANCHERO_RANCHERO_T2</t>
  </si>
  <si>
    <t>ABPOWE_ABPLTT11</t>
  </si>
  <si>
    <t>MPT3</t>
  </si>
  <si>
    <t>6511_E</t>
  </si>
  <si>
    <t>345_24_5</t>
  </si>
  <si>
    <t>X4TR01</t>
  </si>
  <si>
    <t>6230_Z</t>
  </si>
  <si>
    <t>OLLIN_TNMP11</t>
  </si>
  <si>
    <t>LEPOI_OLDEN1</t>
  </si>
  <si>
    <t>X443_B3311</t>
  </si>
  <si>
    <t>TR03</t>
  </si>
  <si>
    <t>TR01</t>
  </si>
  <si>
    <t>1530_X</t>
  </si>
  <si>
    <t>6152_C</t>
  </si>
  <si>
    <t>6152_B</t>
  </si>
  <si>
    <t>SU_XF_VEALMOOR34507TR1_ST</t>
  </si>
  <si>
    <t>SLSR_NATDAM1</t>
  </si>
  <si>
    <t>RTS_RTS_T1</t>
  </si>
  <si>
    <t>BAKRFLD_CEDCAN1</t>
  </si>
  <si>
    <t>6325_F</t>
  </si>
  <si>
    <t>100016_Z</t>
  </si>
  <si>
    <t>B4_N3_TEMP1</t>
  </si>
  <si>
    <t>34GSUT2</t>
  </si>
  <si>
    <t>WF-WW_RC1</t>
  </si>
  <si>
    <t>1530_Z</t>
  </si>
  <si>
    <t>XF34T4</t>
  </si>
  <si>
    <t>GILLCR1Z1</t>
  </si>
  <si>
    <t>GILLCR2Z2</t>
  </si>
  <si>
    <t>9005_D</t>
  </si>
  <si>
    <t>9005_Z</t>
  </si>
  <si>
    <t>T1S</t>
  </si>
  <si>
    <t>3_GSUT1</t>
  </si>
  <si>
    <t>OGMPT1</t>
  </si>
  <si>
    <t>OLGRBRAT</t>
  </si>
  <si>
    <t>MT56T2</t>
  </si>
  <si>
    <t>MT56T1</t>
  </si>
  <si>
    <t>FRNDS_FRDTAP1</t>
  </si>
  <si>
    <t>1GTBXF001</t>
  </si>
  <si>
    <t>TRE_LEON1</t>
  </si>
  <si>
    <t>X4TR04</t>
  </si>
  <si>
    <t>1055_K</t>
  </si>
  <si>
    <t>JFSPSG-1A</t>
  </si>
  <si>
    <t>BASIN_HACKBT11</t>
  </si>
  <si>
    <t xml:space="preserve"> 56 * 44 * 63 * 53 * 42 * </t>
  </si>
  <si>
    <t xml:space="preserve"> 89 * 43 * 43 * 43 * 43 * 43 * </t>
  </si>
  <si>
    <t xml:space="preserve"> 100 * 100 * 100 * 100 * 100 * </t>
  </si>
  <si>
    <t xml:space="preserve"> 60 * 59 * 59 * 67 * 67 * </t>
  </si>
  <si>
    <t xml:space="preserve"> 60 * 50 * 52 * 63 * 56 * </t>
  </si>
  <si>
    <t xml:space="preserve"> 67 * 67 * 67 * 70 * 55 * </t>
  </si>
  <si>
    <t xml:space="preserve"> 40 * 50 * 38 * 50 * 60 * </t>
  </si>
  <si>
    <t xml:space="preserve"> 46 * 44 * 56 * 44 * 56 * </t>
  </si>
  <si>
    <t xml:space="preserve"> 67 * 100 * 100 * 100 * </t>
  </si>
  <si>
    <t xml:space="preserve"> 56 * 71 * 50 * 50 * 50 * </t>
  </si>
  <si>
    <t xml:space="preserve"> 50 * 60 * 45 * 54 * 50 * </t>
  </si>
  <si>
    <t xml:space="preserve"> 57 * 100 * 57 * 75 * 100 * </t>
  </si>
  <si>
    <t xml:space="preserve"> 50 * 53 * 50 * 45 * 56 * </t>
  </si>
  <si>
    <t xml:space="preserve"> 75 * 75 * 75 * 75 * </t>
  </si>
  <si>
    <t xml:space="preserve"> 100 * 67 * 67 * 100 * 100 * </t>
  </si>
  <si>
    <t xml:space="preserve"> 56 * 57 * 57 * 57 * 56 * </t>
  </si>
  <si>
    <t xml:space="preserve"> 44 * 56 * 44 * 63 * 44 * </t>
  </si>
  <si>
    <t xml:space="preserve"> 44 * 55 * 56 * 73 * 55 * </t>
  </si>
  <si>
    <t xml:space="preserve"> 56 * 45 * 60 * 55 * 50 * </t>
  </si>
  <si>
    <t xml:space="preserve"> 100 * 50 * 100 * </t>
  </si>
  <si>
    <t xml:space="preserve"> 100 * 50 * 100 * 100 * </t>
  </si>
  <si>
    <t xml:space="preserve"> 83 * 67 * 67 * 50 * 50 * 50 * </t>
  </si>
  <si>
    <t xml:space="preserve"> 83 * 67 * 67 * 50 * 67 * 50 * </t>
  </si>
  <si>
    <t xml:space="preserve"> 56 * 50 * 44 * 56 * 44 * </t>
  </si>
  <si>
    <t xml:space="preserve"> 50 * 46 * 50 * 55 * 50 * </t>
  </si>
  <si>
    <t xml:space="preserve"> 63 * 63 * 63 * 75 * 57 * </t>
  </si>
  <si>
    <t xml:space="preserve"> 60 * 60 * 60 * 56 * 56 * </t>
  </si>
  <si>
    <t xml:space="preserve"> 40 * 60 * 35 * 60 * 60 * </t>
  </si>
  <si>
    <t xml:space="preserve"> 63 * 67 * 50 * 50 * 50 * </t>
  </si>
  <si>
    <t xml:space="preserve"> 43 * 43 * 67 * 53 * 56 * </t>
  </si>
  <si>
    <t xml:space="preserve"> 63 * 50 * 63 * 63 * 50 * </t>
  </si>
  <si>
    <t xml:space="preserve"> 57 * 57 * 57 * 57 * 75 * </t>
  </si>
  <si>
    <t xml:space="preserve"> 100 * 67 * 100 * 100 * 67 * </t>
  </si>
  <si>
    <t xml:space="preserve"> 56 * 45 * 50 * 60 * 50 * </t>
  </si>
  <si>
    <t xml:space="preserve"> 56 * 56 * 56 * 56 * 56 * </t>
  </si>
  <si>
    <t xml:space="preserve"> 50 * 67 * 67 * 67 * 67 * </t>
  </si>
  <si>
    <t xml:space="preserve"> 50 * 50 * 67 * 67 * 67 * </t>
  </si>
  <si>
    <t xml:space="preserve"> 55 * 60 * 45 * 57 * 47 * </t>
  </si>
  <si>
    <t xml:space="preserve"> 83 * 83 * 67 * 50 * 67 * 55 * 50 * </t>
  </si>
  <si>
    <t xml:space="preserve"> 44 * 56 * </t>
  </si>
  <si>
    <t xml:space="preserve"> 63 * 31 * 55 * 45 * 50 * </t>
  </si>
  <si>
    <t xml:space="preserve"> 50 * 71 * 50 * 50 * 61 * </t>
  </si>
  <si>
    <t xml:space="preserve"> 50 * 40 * 50 * 61 * 70 * </t>
  </si>
  <si>
    <t xml:space="preserve"> 57 * 57 * 75 * 63 * 50 * </t>
  </si>
  <si>
    <t xml:space="preserve"> 50 * 75 * 50 * 75 * 50 * </t>
  </si>
  <si>
    <t xml:space="preserve"> 83 * 83 * 83 * 50 * 67 * 67 * 50 * 50 * </t>
  </si>
  <si>
    <t xml:space="preserve"> 75 * 50 * 63 * 50 * 50 * 50 * </t>
  </si>
  <si>
    <t xml:space="preserve"> 45 * 50 * 60 * 60 * 45 * </t>
  </si>
  <si>
    <t xml:space="preserve"> 80 * 80 * 60 * 60 * 60 * 60 * 80 * </t>
  </si>
  <si>
    <t xml:space="preserve"> 89 * 43 * 67 * 67 * 63 * 63 * </t>
  </si>
  <si>
    <t xml:space="preserve"> 67 * 67 * 50 * 67 * 50 * </t>
  </si>
  <si>
    <t xml:space="preserve"> 67 * 67 * 67 * 67 * 50 * </t>
  </si>
  <si>
    <t xml:space="preserve"> 54 * 60 * 53 * 53 * 53 * </t>
  </si>
  <si>
    <t xml:space="preserve"> 44 * 44 * 56 * 31 * 50 * </t>
  </si>
  <si>
    <t xml:space="preserve"> 50 * 69 * 55 * 64 * 62 * </t>
  </si>
  <si>
    <t xml:space="preserve"> 48 * 50 * 50 * 60 * 30 * </t>
  </si>
  <si>
    <t xml:space="preserve"> 50 * 63 * 63 * 50 * 63 * </t>
  </si>
  <si>
    <t xml:space="preserve"> 63 * 63 * 57 * 63 * 63 * </t>
  </si>
  <si>
    <t xml:space="preserve"> 44 * 67 * 80 * 60 * 60 * </t>
  </si>
  <si>
    <t xml:space="preserve"> 57 * 57 * 57 * 57 * 57 * </t>
  </si>
  <si>
    <t xml:space="preserve"> 56 * 56 * 54 * 48 * 56 * </t>
  </si>
  <si>
    <t xml:space="preserve"> 56 * 67 * 56 * 63 * 56 * </t>
  </si>
  <si>
    <t xml:space="preserve"> 67 * 67 * 67 * 67 * 83 * </t>
  </si>
  <si>
    <t xml:space="preserve"> 56 * 50 * 59 * 53 * 50 * </t>
  </si>
  <si>
    <t xml:space="preserve"> 50 * 50 * 56 * 50 * 60 * </t>
  </si>
  <si>
    <t xml:space="preserve"> 50 * 60 * 57 * 50 * 55 * </t>
  </si>
  <si>
    <t xml:space="preserve"> 44 * 56 * 55 * 64 * 47 * </t>
  </si>
  <si>
    <t xml:space="preserve"> 53 * 45 * 45 * 46 * 55 * </t>
  </si>
  <si>
    <t xml:space="preserve"> 56 * 56 * 63 * 60 * 55 * </t>
  </si>
  <si>
    <t xml:space="preserve"> 50 * 50 * 50 * 50 * 50 * </t>
  </si>
  <si>
    <t xml:space="preserve"> 56 * 56 * 56 * 70 * 60 * </t>
  </si>
  <si>
    <t xml:space="preserve"> 50 * 57 * 57 * 57 * 63 * </t>
  </si>
  <si>
    <t xml:space="preserve"> 67 * 50 * 40 * 57 * 57 * </t>
  </si>
  <si>
    <t xml:space="preserve"> 83 * 83 * 83 * 50 * 67 * 50 * 50 * 50 * </t>
  </si>
  <si>
    <t xml:space="preserve"> 100 * 100 * 50 * 57 * 75 * </t>
  </si>
  <si>
    <t xml:space="preserve"> 100 * 100 * 100 * 75 * 57 * </t>
  </si>
  <si>
    <t xml:space="preserve"> 100 * 100 * 75 * 100 * 75 * </t>
  </si>
  <si>
    <t xml:space="preserve"> 75 * 75 * 75 * 75 * 75 * 50 * 50 * 50 * 67 * 57 * </t>
  </si>
  <si>
    <t xml:space="preserve"> 56 * 57 * 67 * 50 * 59 * </t>
  </si>
  <si>
    <t xml:space="preserve"> 83 * 83 * 83 * 50 * 67 * 67 * 67 * 67 * </t>
  </si>
  <si>
    <t xml:space="preserve"> 57 * 44 * 64 * 56 * 55 * </t>
  </si>
  <si>
    <t xml:space="preserve"> 57 * 44 * 56 * 55 * 56 * </t>
  </si>
  <si>
    <t xml:space="preserve"> 56 * 53 * 64 * 62 * 60 * </t>
  </si>
  <si>
    <t xml:space="preserve"> 56 * 50 * 70 * 60 * 56 * </t>
  </si>
  <si>
    <t xml:space="preserve"> 55 * 36 * 50 * 44 * 60 * </t>
  </si>
  <si>
    <t xml:space="preserve"> 59 * 56 * 44 * 56 * 56 * </t>
  </si>
  <si>
    <t xml:space="preserve"> 57 * 71 * 57 * 43 * 57 * </t>
  </si>
  <si>
    <t xml:space="preserve"> 44 * 56 * 56 * 55 * 55 * </t>
  </si>
  <si>
    <t xml:space="preserve"> 50 * 56 * 56 * 56 * 47 * </t>
  </si>
  <si>
    <t xml:space="preserve"> 75 * 75 * 75 * 75 * 75 * 75 * 75 * 75 * 75 * 75 * </t>
  </si>
  <si>
    <t xml:space="preserve"> 50 * 50 * 53 * 63 * 50 * </t>
  </si>
  <si>
    <t xml:space="preserve"> 50 * 50 * 50 * 53 * 53 * </t>
  </si>
  <si>
    <t xml:space="preserve"> 60 * 70 * 67 * 60 * 50 * </t>
  </si>
  <si>
    <t xml:space="preserve"> 67 * 44 * 44 * 60 * 60 * </t>
  </si>
  <si>
    <t xml:space="preserve"> 56 * 70 * 53 * 59 * 59 * </t>
  </si>
  <si>
    <t xml:space="preserve"> 56 * 70 * 53 * 53 * 58 * </t>
  </si>
  <si>
    <t xml:space="preserve"> 50 * 50 * 56 * 60 * 59 * </t>
  </si>
  <si>
    <t xml:space="preserve"> 75 * 50 * 50 * 75 * 75 * </t>
  </si>
  <si>
    <t xml:space="preserve"> 63 * 75 * 63 * 50 * 63 * </t>
  </si>
  <si>
    <t xml:space="preserve"> 50 * 50 * 56 * 70 * 71 * </t>
  </si>
  <si>
    <t xml:space="preserve"> 50 * 75 * 50 * 50 * 50 * </t>
  </si>
  <si>
    <t xml:space="preserve"> 80 * 80 * 80 * 80 * 60 * 60 * 60 * 60 * 60 * </t>
  </si>
  <si>
    <t xml:space="preserve"> 44 * 56 * 56 * 56 * 56 * </t>
  </si>
  <si>
    <t xml:space="preserve"> 50 * 50 * 67 * 67 * 50 * </t>
  </si>
  <si>
    <t xml:space="preserve"> 44 * 56 * 71 * 59 * 33 * </t>
  </si>
  <si>
    <t xml:space="preserve"> 56 * 50 * 70 * 56 * 60 * </t>
  </si>
  <si>
    <t xml:space="preserve"> 56 * 46 * 60 * 42 * 67 * </t>
  </si>
  <si>
    <t xml:space="preserve"> 57 * 50 * 50 * 63 * 63 * </t>
  </si>
  <si>
    <t xml:space="preserve"> 50 * 63 * 63 * 57 * 53 * </t>
  </si>
  <si>
    <t xml:space="preserve"> 60 * 52 * 55 * 50 * 55 * </t>
  </si>
  <si>
    <t xml:space="preserve"> 67 * 67 * 67 * 60 * 44 * </t>
  </si>
  <si>
    <t xml:space="preserve"> 44 * 55 * 50 * 35 * 60 * </t>
  </si>
  <si>
    <t xml:space="preserve"> 63 * 63 * 63 * 75 * 50 * </t>
  </si>
  <si>
    <t xml:space="preserve"> 57 * 67 * 71 * 71 * 71 * </t>
  </si>
  <si>
    <t xml:space="preserve"> 71 * 71 * 71 * 43 * 43 * 43 * 43 * 57 * </t>
  </si>
  <si>
    <t xml:space="preserve"> 63 * 50 * 57 * 57 * 50 * </t>
  </si>
  <si>
    <t xml:space="preserve"> 63 * 63 * 63 * 75 * 75 * </t>
  </si>
  <si>
    <t xml:space="preserve"> 50 * 63 * 71 * 63 * 50 * </t>
  </si>
  <si>
    <t xml:space="preserve"> 63 * 75 * 75 * 75 * 67 * </t>
  </si>
  <si>
    <t xml:space="preserve"> 63 * 63 * 50 * 63 * 63 * </t>
  </si>
  <si>
    <t xml:space="preserve"> 67 * 67 * 75 * 63 * </t>
  </si>
  <si>
    <t xml:space="preserve"> 75 * 63 * 50 * 50 * 50 * </t>
  </si>
  <si>
    <t xml:space="preserve"> 50 * 57 * 57 * 57 * 57 * </t>
  </si>
  <si>
    <t xml:space="preserve"> 67 * 67 * 50 * 50 * 50 * </t>
  </si>
  <si>
    <t xml:space="preserve"> 100 * 75 * </t>
  </si>
  <si>
    <t xml:space="preserve"> 45 * 56 * 50 * 56 * 44 * </t>
  </si>
  <si>
    <t xml:space="preserve"> 59 * 56 * 56 * 33 * 56 * </t>
  </si>
  <si>
    <t xml:space="preserve"> 67 * 67 * 56 * 56 * 63 * </t>
  </si>
  <si>
    <t xml:space="preserve"> 45 * 63 * 60 * 60 * 50 * </t>
  </si>
  <si>
    <t xml:space="preserve"> 56 * 71 * 71 * 56 * 56 * </t>
  </si>
  <si>
    <t xml:space="preserve"> 56 * 53 * 63 * 63 * 63 * </t>
  </si>
  <si>
    <t xml:space="preserve"> 59 * 56 * 56 * 59 * 56 * </t>
  </si>
  <si>
    <t xml:space="preserve"> 59 * 44 * 44 * 56 * 56 * </t>
  </si>
  <si>
    <t xml:space="preserve"> 63 * 47 * 63 * 55 * 44 * </t>
  </si>
  <si>
    <t xml:space="preserve"> 67 * 50 * 50 * 50 * 50 * </t>
  </si>
  <si>
    <t xml:space="preserve"> 56 * 50 * 50 * 50 * 67 * </t>
  </si>
  <si>
    <t xml:space="preserve"> 56 * 64 * 67 * 44 * 60 * </t>
  </si>
  <si>
    <t xml:space="preserve"> 83 * 83 * 83 * 67 * 67 * 67 * 73 * 50 * </t>
  </si>
  <si>
    <t xml:space="preserve"> 56 * 59 * 59 * 56 * 47 * </t>
  </si>
  <si>
    <t xml:space="preserve"> 83 * 83 * 83 * 67 * 50 * 67 * 67 * 67 * </t>
  </si>
  <si>
    <t xml:space="preserve"> 71 * 71 * 71 * 46 * 46 * 67 * 57 * 46 * </t>
  </si>
  <si>
    <t xml:space="preserve"> 57 * 57 * 71 * 57 * 71 * </t>
  </si>
  <si>
    <t xml:space="preserve"> 56 * 56 * 56 * 57 * 56 * </t>
  </si>
  <si>
    <t xml:space="preserve"> 33 * 100 * 100 * 100 * 100 * </t>
  </si>
  <si>
    <t xml:space="preserve"> 57 * 54 * 45 * 50 * 56 * </t>
  </si>
  <si>
    <t xml:space="preserve"> 50 * 55 * 57 * 55 * 57 * </t>
  </si>
  <si>
    <t xml:space="preserve"> 50 * 50 * 75 * 75 * 75 * </t>
  </si>
  <si>
    <t xml:space="preserve"> 75 * 75 * 63 * 63 * 63 * 63 * 43 * </t>
  </si>
  <si>
    <t xml:space="preserve"> 44 * 55 * 56 * 44 * 61 * </t>
  </si>
  <si>
    <t xml:space="preserve"> 53 * 57 * 47 * 56 * 56 * </t>
  </si>
  <si>
    <t xml:space="preserve"> 50 * </t>
  </si>
  <si>
    <t xml:space="preserve"> 44 * 56 * 44 * 56 * </t>
  </si>
  <si>
    <t xml:space="preserve"> 50 * 50 * 50 * 73 * 60 * </t>
  </si>
  <si>
    <t xml:space="preserve"> 44 * 56 * 44 * 44 * 67 * </t>
  </si>
  <si>
    <t xml:space="preserve"> 75 * 56 * 56 * 44 * </t>
  </si>
  <si>
    <t xml:space="preserve"> 100 * 100 * 57 * 57 * 50 * </t>
  </si>
  <si>
    <t xml:space="preserve"> 100 * 100 * 100 * 57 * 75 * </t>
  </si>
  <si>
    <t xml:space="preserve"> 100 * 100 * 75 * 100 * 100 * </t>
  </si>
  <si>
    <t xml:space="preserve"> 67 * 50 * 50 * 50 * 67 * </t>
  </si>
  <si>
    <t xml:space="preserve"> 63 * 63 * 75 * 63 * 75 * </t>
  </si>
  <si>
    <t xml:space="preserve"> 60 * 56 * 45 * 60 * 55 * </t>
  </si>
  <si>
    <t xml:space="preserve"> 44 * 44 * 44 * 56 * 56 * </t>
  </si>
  <si>
    <t xml:space="preserve"> 56 * 67 * 50 * 50 * 50 * </t>
  </si>
  <si>
    <t xml:space="preserve"> 75 * 75 * 75 * </t>
  </si>
  <si>
    <t xml:space="preserve"> 75 * 100 * 100 * 100 * 100 * </t>
  </si>
  <si>
    <t xml:space="preserve"> 60 * 56 * 63 * 67 * 60 * </t>
  </si>
  <si>
    <t xml:space="preserve"> 50 * 53 * 50 * 44 * 55 * </t>
  </si>
  <si>
    <t xml:space="preserve"> 60 * 60 * 55 * 70 * 60 * </t>
  </si>
  <si>
    <t xml:space="preserve"> 50 * 50 * 60 * 50 * 50 * </t>
  </si>
  <si>
    <t xml:space="preserve"> 44 * 67 * 56 * 50 * 56 * </t>
  </si>
  <si>
    <t xml:space="preserve"> 53 * 50 * 63 * 63 * 63 * </t>
  </si>
  <si>
    <t xml:space="preserve"> 83 * 83 * 83 * 73 * 50 * 50 * 50 * 67 * </t>
  </si>
  <si>
    <t xml:space="preserve"> 100 * 100 * 57 * 75 * 50 * </t>
  </si>
  <si>
    <t xml:space="preserve"> 100 * 50 * 75 * 100 * 100 * </t>
  </si>
  <si>
    <t xml:space="preserve"> 100 * 50 * 50 * 100 * 100 * </t>
  </si>
  <si>
    <t xml:space="preserve"> 56 * 56 * 56 * 63 * 56 * </t>
  </si>
  <si>
    <t xml:space="preserve"> 40 * 40 * 40 * 60 * 60 * </t>
  </si>
  <si>
    <t xml:space="preserve"> 43 * 43 * 43 * 43 * 43 * </t>
  </si>
  <si>
    <t xml:space="preserve"> 40 * 40 * 40 * 40 * 60 * </t>
  </si>
  <si>
    <t xml:space="preserve"> 44 * 56 * 63 * 56 * 56 * </t>
  </si>
  <si>
    <t xml:space="preserve"> 67 * 48 * 60 * 53 * 55 * </t>
  </si>
  <si>
    <t xml:space="preserve"> 53 * 63 * 43 * 53 * 50 * </t>
  </si>
  <si>
    <t xml:space="preserve"> 67 * 44 * 56 * 71 * 67 * </t>
  </si>
  <si>
    <t xml:space="preserve"> 57 * 43 * 43 * 57 * 43 * </t>
  </si>
  <si>
    <t xml:space="preserve"> 50 * 60 * 56 * 50 * 56 * </t>
  </si>
  <si>
    <t xml:space="preserve"> 56 * 30 * 50 * 57 * 50 * </t>
  </si>
  <si>
    <t xml:space="preserve"> 44 * 44 * 60 * 56 * 67 * </t>
  </si>
  <si>
    <t xml:space="preserve"> 75 * 75 * </t>
  </si>
  <si>
    <t xml:space="preserve"> 67 * 67 * 67 * 100 * </t>
  </si>
  <si>
    <t xml:space="preserve"> 54 * 60 * 61 * 53 * 53 * </t>
  </si>
  <si>
    <t xml:space="preserve"> 56 * 64 * 46 * 60 * 60 * </t>
  </si>
  <si>
    <t xml:space="preserve"> 60 * 54 * 50 * 55 * 50 * </t>
  </si>
  <si>
    <t xml:space="preserve"> 100 * 75 * 100 * 100 * 100 * </t>
  </si>
  <si>
    <t xml:space="preserve"> 71 * 55 * 55 * 48 * 57 * </t>
  </si>
  <si>
    <t xml:space="preserve"> 56 * 71 * 60 * 50 * 60 * </t>
  </si>
  <si>
    <t xml:space="preserve"> 83 * 67 * 67 * 67 * 83 * 73 * </t>
  </si>
  <si>
    <t xml:space="preserve"> 67 * 67 * 83 * 67 * 67 * </t>
  </si>
  <si>
    <t xml:space="preserve"> 56 * 56 * 44 * 46 * 60 * </t>
  </si>
  <si>
    <t xml:space="preserve"> 44 * 80 * 60 * 60 * 60 * </t>
  </si>
  <si>
    <t xml:space="preserve"> 57 * 57 * 43 * 43 * 57 * </t>
  </si>
  <si>
    <t xml:space="preserve"> 73 * 67 * 67 * 55 * 73 * </t>
  </si>
  <si>
    <t xml:space="preserve"> 67 * 67 * 67 * 67 * 55 * </t>
  </si>
  <si>
    <t xml:space="preserve"> 83 * 67 * 67 * 67 * 67 * 73 * </t>
  </si>
  <si>
    <t xml:space="preserve"> 46 * 45 * 60 * 45 * 57 * </t>
  </si>
  <si>
    <t xml:space="preserve"> 59 * 44 * 56 * 56 * 56 * </t>
  </si>
  <si>
    <t xml:space="preserve"> 56 * 56 * 56 * 44 * 44 * </t>
  </si>
  <si>
    <t xml:space="preserve"> 86 * 57 * 57 * 57 * 57 * 57 * </t>
  </si>
  <si>
    <t xml:space="preserve"> 56 * 56 * 56 * 53 * 50 * </t>
  </si>
  <si>
    <t xml:space="preserve"> 56 * 60 * 44 * 63 * 50 * </t>
  </si>
  <si>
    <t xml:space="preserve"> 55 * 55 * 55 * 62 * 62 * </t>
  </si>
  <si>
    <t xml:space="preserve"> 67 * 67 * 67 * 67 * 67 * </t>
  </si>
  <si>
    <t xml:space="preserve"> 59 * 47 * 75 * 67 * 56 * </t>
  </si>
  <si>
    <t xml:space="preserve"> 63 * 33 * 64 * 76 * 67 * </t>
  </si>
  <si>
    <t xml:space="preserve"> 83 * 67 * 67 * 50 * 50 * 67 * </t>
  </si>
  <si>
    <t xml:space="preserve"> 57 * 63 * 63 * </t>
  </si>
  <si>
    <t xml:space="preserve"> 47 * 54 * 44 * 56 * 56 * </t>
  </si>
  <si>
    <t xml:space="preserve"> 83 * 83 * 67 * 67 * 67 * 67 * 67 * </t>
  </si>
  <si>
    <t xml:space="preserve"> 64 * 56 * 33 * 56 * 56 * </t>
  </si>
  <si>
    <t xml:space="preserve"> 56 * 56 * 70 * 45 * 56 * </t>
  </si>
  <si>
    <t xml:space="preserve"> 53 * 63 * 53 * 57 * 67 * </t>
  </si>
  <si>
    <t xml:space="preserve"> 50 * 67 * 67 * 67 * 50 * </t>
  </si>
  <si>
    <t xml:space="preserve"> 50 * 67 * 83 * 50 * 50 * </t>
  </si>
  <si>
    <t xml:space="preserve"> 50 * 67 * 67 * 50 * 50 * </t>
  </si>
  <si>
    <t xml:space="preserve"> 46 * 45 * 50 * 30 * 50 * </t>
  </si>
  <si>
    <t xml:space="preserve"> 56 * 67 * 53 * 50 * 50 * </t>
  </si>
  <si>
    <t xml:space="preserve"> 56 * 67 * 60 * 60 * 50 * </t>
  </si>
  <si>
    <t xml:space="preserve"> 57 * 56 * 60 * 56 * 60 * </t>
  </si>
  <si>
    <t xml:space="preserve"> 83 * 50 * 50 * 50 * 50 * 50 * </t>
  </si>
  <si>
    <t xml:space="preserve"> 67 * 75 * 44 * 56 * 44 * </t>
  </si>
  <si>
    <t xml:space="preserve"> 50 * 56 * 53 * 56 * 53 * </t>
  </si>
  <si>
    <t xml:space="preserve"> 63 * 63 * </t>
  </si>
  <si>
    <t xml:space="preserve"> 86 * 86 * 86 * 57 * 57 * 57 * 57 * 57 * </t>
  </si>
  <si>
    <t xml:space="preserve"> 67 * 45 * 57 * 56 * 56 * </t>
  </si>
  <si>
    <t xml:space="preserve"> 50 * 60 * 50 * 64 * 50 * </t>
  </si>
  <si>
    <t xml:space="preserve"> 83 * 67 * 67 * 67 * 67 * 67 * </t>
  </si>
  <si>
    <t xml:space="preserve"> 83 * 83 * 67 * 67 * 67 * 67 * 50 * </t>
  </si>
  <si>
    <t xml:space="preserve"> 44 * 59 * 57 * 29 * 56 * </t>
  </si>
  <si>
    <t xml:space="preserve"> 67 * 67 * 67 * 50 * 55 * </t>
  </si>
  <si>
    <t xml:space="preserve"> 56 * 56 * 44 * 67 * 56 * </t>
  </si>
  <si>
    <t xml:space="preserve"> 56 * 44 * 56 * 56 * 67 * </t>
  </si>
  <si>
    <t xml:space="preserve"> 56 * 63 * 44 * 56 * 44 * </t>
  </si>
  <si>
    <t xml:space="preserve"> 56 * 56 * 57 * 56 * 56 * </t>
  </si>
  <si>
    <t xml:space="preserve"> 44 * 67 * 56 * 56 * 29 * </t>
  </si>
  <si>
    <t xml:space="preserve"> 83 * 67 * 50 * 50 * 67 * 50 * </t>
  </si>
  <si>
    <t xml:space="preserve"> 75 * 75 * 57 * 75 * 75 * </t>
  </si>
  <si>
    <t xml:space="preserve"> 56 * 56 * 56 * 47 * 44 * </t>
  </si>
  <si>
    <t xml:space="preserve"> 55 * 47 * 48 * 60 * 50 * </t>
  </si>
  <si>
    <t xml:space="preserve"> 67 * 44 * 44 * 44 * </t>
  </si>
  <si>
    <t xml:space="preserve"> 89 * 40 * 44 * 60 * 40 * </t>
  </si>
  <si>
    <t xml:space="preserve"> 75 * 57 * 50 * 50 * 50 * 63 * </t>
  </si>
  <si>
    <t xml:space="preserve"> 71 * 71 * 71 * 71 * 86 * 57 * 57 * 57 * 57 * 57 * </t>
  </si>
  <si>
    <t xml:space="preserve"> 56 * 44 * 56 * </t>
  </si>
  <si>
    <t xml:space="preserve"> 59 * 44 * 56 * 44 * 56 * </t>
  </si>
  <si>
    <t xml:space="preserve"> 56 * 52 * 50 * 47 * 57 * </t>
  </si>
  <si>
    <t xml:space="preserve"> 50 * 75 * 75 * 75 * 50 * </t>
  </si>
  <si>
    <t xml:space="preserve"> 67 * 67 * 67 * 50 * 50 * </t>
  </si>
  <si>
    <t xml:space="preserve"> 83 * 83 * 67 * 73 * 67 * 50 * 50 * </t>
  </si>
  <si>
    <t xml:space="preserve"> 50 * 50 * 50 * 50 * 33 * </t>
  </si>
  <si>
    <t xml:space="preserve"> 44 * 55 * 55 * 53 * 56 * </t>
  </si>
  <si>
    <t xml:space="preserve"> 35 * 56 * 55 * 56 * 67 * </t>
  </si>
  <si>
    <t xml:space="preserve"> 56 * 36 * 57 * 60 * 60 * </t>
  </si>
  <si>
    <t xml:space="preserve"> 50 * 56 * 58 * 62 * 56 * </t>
  </si>
  <si>
    <t xml:space="preserve"> 60 * 53 * 35 * 56 * 56 * </t>
  </si>
  <si>
    <t xml:space="preserve"> 83 * 83 * 50 * 67 * 50 * 67 * 83 * </t>
  </si>
  <si>
    <t xml:space="preserve"> 50 * 50 * 50 * 50 * 67 * </t>
  </si>
  <si>
    <t xml:space="preserve"> 44 * 56 * 57 * 56 * 56 * </t>
  </si>
  <si>
    <t xml:space="preserve"> 83 * 83 * 73 * 67 * 67 * 67 * 67 * </t>
  </si>
  <si>
    <t xml:space="preserve"> 63 * 63 * 63 * 63 * 63 * </t>
  </si>
  <si>
    <t xml:space="preserve"> 63 * 50 * 50 * 63 * 67 * </t>
  </si>
  <si>
    <t xml:space="preserve"> 56 * 67 * 67 * 56 * 44 * </t>
  </si>
  <si>
    <t xml:space="preserve"> 50 * 64 * 60 * 33 * 50 * </t>
  </si>
  <si>
    <t xml:space="preserve"> 67 * 100 * 67 * 100 * 100 * </t>
  </si>
  <si>
    <t xml:space="preserve"> 44 * 50 * 36 * 45 * 44 * </t>
  </si>
  <si>
    <t xml:space="preserve"> 44 * 50 * 45 * 45 * 44 * </t>
  </si>
  <si>
    <t xml:space="preserve"> 59 * 56 * 70 * 50 * 43 * </t>
  </si>
  <si>
    <t xml:space="preserve"> 44 * 50 * 44 * 63 * 57 * </t>
  </si>
  <si>
    <t xml:space="preserve"> 67 * 57 * 59 * 67 * 56 * </t>
  </si>
  <si>
    <t xml:space="preserve"> 50 * 50 * 100 * 50 * 50 * </t>
  </si>
  <si>
    <t xml:space="preserve"> 59 * 59 * 67 * 44 * 47 * </t>
  </si>
  <si>
    <t xml:space="preserve"> 67 * 56 * 56 * 56 * 63 * </t>
  </si>
  <si>
    <t xml:space="preserve"> 53 * 53 * 50 * 50 * 44 * </t>
  </si>
  <si>
    <t xml:space="preserve"> 50 * 56 * 40 * 56 * 50 * </t>
  </si>
  <si>
    <t xml:space="preserve"> 83 * 83 * 83 * 83 * 67 * 67 * 67 * 73 * 50 * </t>
  </si>
  <si>
    <t xml:space="preserve"> 50 * 50 * 67 * 50 * 50 * </t>
  </si>
  <si>
    <t xml:space="preserve"> 50 * 50 * 42 * 50 * 60 * </t>
  </si>
  <si>
    <t xml:space="preserve"> 50 * 53 * 50 * 50 * 64 * </t>
  </si>
  <si>
    <t xml:space="preserve"> 63 * 50 * 63 * 57 * 57 * </t>
  </si>
  <si>
    <t xml:space="preserve"> 44 * 56 * 56 * 56 * 60 * </t>
  </si>
  <si>
    <t xml:space="preserve"> 56 * 60 * 60 * 60 * 56 * </t>
  </si>
  <si>
    <t xml:space="preserve"> 33 * 50 * 47 * 63 * 43 * </t>
  </si>
  <si>
    <t xml:space="preserve"> 55 * 55 * 55 * 67 * 50 * </t>
  </si>
  <si>
    <t xml:space="preserve"> 60 * 60 * 56 * 60 * 53 * </t>
  </si>
  <si>
    <t xml:space="preserve"> 60 * 60 * 45 * 44 * 54 * </t>
  </si>
  <si>
    <t xml:space="preserve"> 44 * 48 * 57 * 63 * 60 * </t>
  </si>
  <si>
    <t xml:space="preserve"> 57 * 56 * 67 * 43 * 50 * </t>
  </si>
  <si>
    <t xml:space="preserve"> 60 * 60 * 44 * 50 * 44 * </t>
  </si>
  <si>
    <t xml:space="preserve"> 88 * 53 * 53 * 53 * 63 * 63 * </t>
  </si>
  <si>
    <t xml:space="preserve"> 83 * 67 * 50 * 55 * 50 * 50 * </t>
  </si>
  <si>
    <t xml:space="preserve"> 63 * 50 * 50 * 50 * 50 * </t>
  </si>
  <si>
    <t xml:space="preserve"> 50 * 50 * 50 * 63 * 53 * </t>
  </si>
  <si>
    <t xml:space="preserve"> 83 * 73 * 67 * 67 * 50 * 67 * </t>
  </si>
  <si>
    <t xml:space="preserve"> 63 * 63 * 63 * 50 * 63 * </t>
  </si>
  <si>
    <t xml:space="preserve"> 44 * 44 * 48 * 53 * 40 * </t>
  </si>
  <si>
    <t xml:space="preserve"> 57 * 57 * 57 * 56 * 56 * </t>
  </si>
  <si>
    <t xml:space="preserve"> 56 * 60 * 50 * 70 * 27 * </t>
  </si>
  <si>
    <t xml:space="preserve"> 83 * 83 * 67 * 67 * 50 * 50 * 50 * </t>
  </si>
  <si>
    <t xml:space="preserve"> 50 * 50 * 58 * 60 * 52 * </t>
  </si>
  <si>
    <t xml:space="preserve"> 60 * 50 * 45 * 60 * 59 * </t>
  </si>
  <si>
    <t xml:space="preserve"> 45 * 56 * 55 * 60 * 56 * </t>
  </si>
  <si>
    <t xml:space="preserve"> 56 * 50 * 50 * 45 * 55 * </t>
  </si>
  <si>
    <t xml:space="preserve"> 60 * 64 * 60 * 60 * 70 * </t>
  </si>
  <si>
    <t xml:space="preserve"> 52 * 58 * 63 * 56 * 61 * </t>
  </si>
  <si>
    <t xml:space="preserve"> 53 * 57 * 50 * 57 * 43 * </t>
  </si>
  <si>
    <t xml:space="preserve"> 47 * 53 * 56 * 47 * 59 * </t>
  </si>
  <si>
    <t xml:space="preserve"> 56 * 56 * 44 * 44 * 44 * </t>
  </si>
  <si>
    <t xml:space="preserve"> 50 * 56 * 53 * 44 * 44 * </t>
  </si>
  <si>
    <t xml:space="preserve"> 60 * 60 * 60 * 60 * 60 * </t>
  </si>
  <si>
    <t xml:space="preserve"> 50 * 50 * 50 * 67 * 67 * </t>
  </si>
  <si>
    <t xml:space="preserve"> 60 * 50 * 50 * 50 * 56 * </t>
  </si>
  <si>
    <t xml:space="preserve"> 56 * 57 * 57 * 56 * 56 * </t>
  </si>
  <si>
    <t xml:space="preserve"> 50 * 75 * 75 * 50 * 50 * </t>
  </si>
  <si>
    <t xml:space="preserve"> 55 * 60 * 58 * 43 * 50 * </t>
  </si>
  <si>
    <t xml:space="preserve"> 56 * 71 * 56 * 56 * 56 * </t>
  </si>
  <si>
    <t xml:space="preserve"> 63 * 40 * 53 * 75 * 63 * </t>
  </si>
  <si>
    <t xml:space="preserve"> 50 * 56 * 50 * 56 * 50 * </t>
  </si>
  <si>
    <t xml:space="preserve"> 50 * 43 * 46 * 45 * 55 * </t>
  </si>
  <si>
    <t xml:space="preserve"> 63 * 53 * 53 * 50 * 50 * </t>
  </si>
  <si>
    <t xml:space="preserve"> 46 * 56 * 67 * 44 * 59 * </t>
  </si>
  <si>
    <t xml:space="preserve"> 56 * 55 * 44 * 64 * 56 * </t>
  </si>
  <si>
    <t xml:space="preserve"> 83 * 67 * 50 * 67 * 67 * </t>
  </si>
  <si>
    <t xml:space="preserve"> 50 * 57 * 63 * 43 * 63 * </t>
  </si>
  <si>
    <t xml:space="preserve"> 50 * 50 * 50 * 62 * 62 * </t>
  </si>
  <si>
    <t xml:space="preserve"> 63 * 53 * 57 * 50 * 63 * </t>
  </si>
  <si>
    <t xml:space="preserve"> 57 * 57 * 57 * 50 * 63 * </t>
  </si>
  <si>
    <t xml:space="preserve"> 63 * 63 * 63 * 88 * 75 * </t>
  </si>
  <si>
    <t xml:space="preserve"> 56 * 56 * 67 * 56 * 56 * </t>
  </si>
  <si>
    <t xml:space="preserve"> 50 * 63 * 50 * 50 * 50 * </t>
  </si>
  <si>
    <t xml:space="preserve"> 70 * 60 * 56 * 70 * </t>
  </si>
  <si>
    <t xml:space="preserve"> 50 * 56 * 45 * 71 * 50 * </t>
  </si>
  <si>
    <t xml:space="preserve"> 56 * 50 * 46 * 46 * 43 * </t>
  </si>
  <si>
    <t xml:space="preserve"> 86 * 86 * 86 * 86 * 86 * 57 * 57 * 71 * 57 * 71 * </t>
  </si>
  <si>
    <t xml:space="preserve"> 63 * 63 * 63 * 63 * 75 * </t>
  </si>
  <si>
    <t xml:space="preserve"> 67 * 50 * 50 * 67 * 67 * </t>
  </si>
  <si>
    <t xml:space="preserve"> 56 * 56 * 67 * 56 * 60 * </t>
  </si>
  <si>
    <t xml:space="preserve"> 44 * 56 * 55 * 44 * 52 * </t>
  </si>
  <si>
    <t xml:space="preserve"> 55 * 54 * 60 * 60 * 58 * </t>
  </si>
  <si>
    <t xml:space="preserve"> 50 * 59 * 67 * 40 * 52 * </t>
  </si>
  <si>
    <t xml:space="preserve"> 56 * 44 * 44 * 44 * 56 * </t>
  </si>
  <si>
    <t xml:space="preserve"> 100 * 75 * 75 * 75 * 75 * </t>
  </si>
  <si>
    <t xml:space="preserve"> 63 * 50 * 50 * 77 * 77 * </t>
  </si>
  <si>
    <t xml:space="preserve"> 56 * 56 * 59 * 59 * 71 * </t>
  </si>
  <si>
    <t xml:space="preserve"> 50 * 63 * 63 * 63 * 63 * </t>
  </si>
  <si>
    <t xml:space="preserve"> 56 * 44 * 56 * 31 * 60 * </t>
  </si>
  <si>
    <t xml:space="preserve"> 63 * 63 * 63 * 63 * 57 * </t>
  </si>
  <si>
    <t xml:space="preserve"> 44 * 56 * 56 * 67 * 56 * </t>
  </si>
  <si>
    <t xml:space="preserve"> 59 * 56 * 56 * 56 * 56 * </t>
  </si>
  <si>
    <t xml:space="preserve"> 63 * 50 * 50 * 50 * 57 * </t>
  </si>
  <si>
    <t xml:space="preserve"> 75 * 75 * 75 * 75 * 75 * </t>
  </si>
  <si>
    <t xml:space="preserve"> 63 * 75 * 63 * 63 * </t>
  </si>
  <si>
    <t xml:space="preserve"> 83 * 50 * 50 * 50 * 55 * 55 * </t>
  </si>
  <si>
    <t xml:space="preserve"> 67 * </t>
  </si>
  <si>
    <t xml:space="preserve"> 44 * 55 * 44 * 44 * 47 * </t>
  </si>
  <si>
    <t xml:space="preserve"> 80 * 40 * 60 * 60 * 60 * 80 * </t>
  </si>
  <si>
    <t xml:space="preserve"> 45 * 63 * 60 * 63 * 67 * </t>
  </si>
  <si>
    <t xml:space="preserve"> 36 * 60 * 60 * 60 * 63 * </t>
  </si>
  <si>
    <t xml:space="preserve"> 75 * 75 * 50 * 50 * 50 * 50 * </t>
  </si>
  <si>
    <t xml:space="preserve"> 56 * 67 * 44 * 44 * 44 * </t>
  </si>
  <si>
    <t xml:space="preserve"> 50 * 60 * 60 * 27 * 56 * </t>
  </si>
  <si>
    <t xml:space="preserve"> 56 * 56 * 63 * 67 * 63 * </t>
  </si>
  <si>
    <t xml:space="preserve"> 89 * 55 * 44 * 44 * 43 * 43 * </t>
  </si>
  <si>
    <t xml:space="preserve"> 57 * 50 * 57 * 57 * 71 * </t>
  </si>
  <si>
    <t xml:space="preserve"> 67 * 100 * 100 * 67 * 100 * </t>
  </si>
  <si>
    <t xml:space="preserve"> 44 * 40 * 45 * 50 * 44 * </t>
  </si>
  <si>
    <t xml:space="preserve"> 73 * 50 * 50 * 50 * 50 * </t>
  </si>
  <si>
    <t xml:space="preserve"> 63 * 75 * 75 * 75 * 63 * </t>
  </si>
  <si>
    <t xml:space="preserve"> 63 * 63 * 50 * 50 * 50 * </t>
  </si>
  <si>
    <t xml:space="preserve"> 50 * 75 * </t>
  </si>
  <si>
    <t xml:space="preserve"> 57 * 60 * 56 * 56 * 48 * </t>
  </si>
  <si>
    <t xml:space="preserve"> 56 * 44 * 60 * 55 * 45 * </t>
  </si>
  <si>
    <t xml:space="preserve"> 56 * 53 * 50 * 60 * 50 * </t>
  </si>
  <si>
    <t xml:space="preserve"> 67 * 67 * </t>
  </si>
  <si>
    <t xml:space="preserve"> 43 * 50 * 50 * 57 * 57 * </t>
  </si>
  <si>
    <t xml:space="preserve"> 50 * 75 * 67 * 75 * 63 * </t>
  </si>
  <si>
    <t xml:space="preserve"> 89 * 43 * 59 * 56 * 57 * 50 * </t>
  </si>
  <si>
    <t xml:space="preserve"> 50 * 50 * 40 * 58 * 63 * </t>
  </si>
  <si>
    <t xml:space="preserve"> 43 * 44 * 50 * 44 * 44 * </t>
  </si>
  <si>
    <t xml:space="preserve"> 56 * 63 * 63 * 44 * 56 * </t>
  </si>
  <si>
    <t xml:space="preserve"> 55 * 50 * 83 * 67 * 67 * </t>
  </si>
  <si>
    <t xml:space="preserve"> 57 * 57 * 57 * 57 * 44 * </t>
  </si>
  <si>
    <t xml:space="preserve"> 71 * 67 * 57 * 71 * 71 * </t>
  </si>
  <si>
    <t xml:space="preserve"> 67 * 67 * 63 * 67 * 50 * </t>
  </si>
  <si>
    <t xml:space="preserve"> 67 * 67 * 67 * 100 * 67 * </t>
  </si>
  <si>
    <t xml:space="preserve"> 100 * 100 * 67 * 100 * 100 * </t>
  </si>
  <si>
    <t xml:space="preserve"> 44 * 56 * 53 * 56 * 50 * </t>
  </si>
  <si>
    <t xml:space="preserve"> 63 * 75 * 63 * 63 * 67 * </t>
  </si>
  <si>
    <t xml:space="preserve"> 80 * 80 * 80 * 80 * 80 * 60 * 60 * 60 * 60 * 60 * </t>
  </si>
  <si>
    <t xml:space="preserve"> 75 * 75 * 53 * 63 * 50 * 62 * 67 * </t>
  </si>
  <si>
    <t xml:space="preserve"> 50 * 60 * 56 * 44 * 55 * </t>
  </si>
  <si>
    <t xml:space="preserve"> 50 * 45 * 45 * 50 * 57 * </t>
  </si>
  <si>
    <t xml:space="preserve"> 56 * 57 * 56 * 45 * 57 * </t>
  </si>
  <si>
    <t xml:space="preserve"> 55 * 40 * 46 * 52 * 52 * </t>
  </si>
  <si>
    <t xml:space="preserve"> 67 * 57 * 75 * 57 * 57 * </t>
  </si>
  <si>
    <t xml:space="preserve"> 83 * 50 * 67 * 50 * 50 * 55 * </t>
  </si>
  <si>
    <t xml:space="preserve"> 45 * 50 * 50 * 36 * 50 * </t>
  </si>
  <si>
    <t xml:space="preserve"> 64 * 55 * 47 * 53 * 57 * </t>
  </si>
  <si>
    <t xml:space="preserve"> 59 * 56 * 44 * 44 * 63 * </t>
  </si>
  <si>
    <t xml:space="preserve"> 56 * 56 * 53 * 50 * 50 * </t>
  </si>
  <si>
    <t xml:space="preserve"> 56 * 29 * 50 * 50 * 50 * </t>
  </si>
  <si>
    <t xml:space="preserve"> 63 * 75 * 75 * 75 * 75 * </t>
  </si>
  <si>
    <t xml:space="preserve"> 83 * 83 * 67 * 67 * 67 * 50 * </t>
  </si>
  <si>
    <t xml:space="preserve"> 83 * 50 * 67 * 67 * 50 * 50 * </t>
  </si>
  <si>
    <t xml:space="preserve"> 80 * 50 * 50 * 67 * 67 * </t>
  </si>
  <si>
    <t xml:space="preserve"> 80 * 80 * 60 * 40 * 60 * 40 * 60 * </t>
  </si>
  <si>
    <t xml:space="preserve"> 63 * 71 * 63 * 63 * 50 * </t>
  </si>
  <si>
    <t xml:space="preserve"> 70 * 57 * 67 * 60 * 50 * </t>
  </si>
  <si>
    <t xml:space="preserve"> 60 * 60 * 60 * 40 * 60 * </t>
  </si>
  <si>
    <t xml:space="preserve"> 67 * 50 * 67 * 67 * 67 * </t>
  </si>
  <si>
    <t xml:space="preserve"> 73 * 67 * 67 * 73 * 55 * </t>
  </si>
  <si>
    <t xml:space="preserve"> 50 * 50 * 55 * 73 * 50 * </t>
  </si>
  <si>
    <t xml:space="preserve"> 75 * 75 * 75 * 75 * 75 * 50 * 50 * 50 * 29 * 53 * </t>
  </si>
  <si>
    <t xml:space="preserve"> 50 * 42 * 42 * 55 * 44 * </t>
  </si>
  <si>
    <t xml:space="preserve"> 56 * 70 * 70 * 56 * 63 * </t>
  </si>
  <si>
    <t xml:space="preserve"> 57 * 71 * 57 * 71 * 57 * </t>
  </si>
  <si>
    <t xml:space="preserve"> 35 * 44 * 46 * 53 * </t>
  </si>
  <si>
    <t xml:space="preserve"> 67 * 50 * 50 * 67 * 50 * </t>
  </si>
  <si>
    <t xml:space="preserve"> 53 * 63 * 63 * 50 * 67 * </t>
  </si>
  <si>
    <t xml:space="preserve"> 64 * 55 * 54 * 56 * 60 * </t>
  </si>
  <si>
    <t xml:space="preserve"> 83 * 83 * 73 * 50 * 67 * 67 * 50 * </t>
  </si>
  <si>
    <t xml:space="preserve"> 56 * 56 * 59 * 63 * 75 * </t>
  </si>
  <si>
    <t xml:space="preserve"> 63 * 56 * 56 * 59 * 56 * </t>
  </si>
  <si>
    <t xml:space="preserve"> 54 * 44 * 55 * 67 * 73 * </t>
  </si>
  <si>
    <t xml:space="preserve"> 56 * 67 * 56 * 57 * 55 * </t>
  </si>
  <si>
    <t xml:space="preserve"> 43 * 44 * 44 * 56 * 56 * </t>
  </si>
  <si>
    <t xml:space="preserve"> 44 * 67 * 56 * 56 * 44 * </t>
  </si>
  <si>
    <t xml:space="preserve"> 69 * 82 * 45 * 38 * 56 * </t>
  </si>
  <si>
    <t xml:space="preserve"> 50 * 50 * </t>
  </si>
  <si>
    <t xml:space="preserve"> 50 * 50 * 50 * 57 * 50 * </t>
  </si>
  <si>
    <t xml:space="preserve"> 80 * 80 * 80 * 60 * 60 * 60 * 60 * 40 * </t>
  </si>
  <si>
    <t xml:space="preserve"> 44 * 44 * 44 * 44 * 44 * </t>
  </si>
  <si>
    <t xml:space="preserve"> 50 * 75 * 63 * </t>
  </si>
  <si>
    <t xml:space="preserve"> 57 * 50 * 50 * 50 * 50 * </t>
  </si>
  <si>
    <t xml:space="preserve"> 50 * 50 * 75 * 50 * 100 * </t>
  </si>
  <si>
    <t xml:space="preserve"> 100 * 75 * 75 * 75 * </t>
  </si>
  <si>
    <t xml:space="preserve"> 50 * 50 * 50 * 50 * 83 * </t>
  </si>
  <si>
    <t xml:space="preserve"> 50 * 50 * 50 * 83 * 50 * </t>
  </si>
  <si>
    <t xml:space="preserve"> 50 * 50 * 50 * 83 * 67 * </t>
  </si>
  <si>
    <t xml:space="preserve"> 50 * 83 * 50 * 50 * 50 * </t>
  </si>
  <si>
    <t xml:space="preserve"> 56 * 59 * 55 * 59 * 57 * </t>
  </si>
  <si>
    <t xml:space="preserve"> 55 * 59 * 63 * 59 * 71 * </t>
  </si>
  <si>
    <t xml:space="preserve"> 100 * 75 * 75 * 57 * 75 * </t>
  </si>
  <si>
    <t xml:space="preserve"> 100 * 57 * 57 * 75 * 75 * </t>
  </si>
  <si>
    <t xml:space="preserve"> 67 * 50 * 55 * 73 * 67 * </t>
  </si>
  <si>
    <t xml:space="preserve"> 59 * 50 * 57 * 50 * 57 * </t>
  </si>
  <si>
    <t xml:space="preserve"> 50 * 56 * 43 * 43 * 43 * </t>
  </si>
  <si>
    <t xml:space="preserve"> 46 * 64 * 55 * 56 * 44 * </t>
  </si>
  <si>
    <t xml:space="preserve"> 56 * 67 * 56 * 44 * 44 * </t>
  </si>
  <si>
    <t xml:space="preserve"> 63 * 56 * 63 * 56 * 63 * </t>
  </si>
  <si>
    <t xml:space="preserve"> 44 * 56 * 56 * 59 * 56 * </t>
  </si>
  <si>
    <t xml:space="preserve"> 56 * 56 * 56 * 56 * 59 * </t>
  </si>
  <si>
    <t xml:space="preserve"> 60 * 50 * 50 * 50 * 50 * </t>
  </si>
  <si>
    <t xml:space="preserve"> 56 * 44 * 33 * 56 * 45 * </t>
  </si>
  <si>
    <t xml:space="preserve"> 50 * 60 * 60 * 70 * 70 * </t>
  </si>
  <si>
    <t xml:space="preserve"> 56 * 56 * 59 * 50 * 50 * </t>
  </si>
  <si>
    <t xml:space="preserve"> 59 * 63 * 50 * 50 * 57 * </t>
  </si>
  <si>
    <t xml:space="preserve"> 75 * 57 * 100 * 100 * 57 * </t>
  </si>
  <si>
    <t xml:space="preserve"> 75 * 75 * 57 * 50 * 50 * </t>
  </si>
  <si>
    <t xml:space="preserve"> 46 * 60 * 50 * 60 * 61 * </t>
  </si>
  <si>
    <t xml:space="preserve"> 46 * 60 * 50 * 60 * 58 * </t>
  </si>
  <si>
    <t xml:space="preserve"> 43 * 56 * 43 * 43 * 43 * </t>
  </si>
  <si>
    <t xml:space="preserve"> 54 * 60 * 44 * 50 * 50 * </t>
  </si>
  <si>
    <t xml:space="preserve"> 50 * 59 * 50 * 67 * 67 * </t>
  </si>
  <si>
    <t xml:space="preserve"> 75 * 75 * 50 * 50 * 50 * </t>
  </si>
  <si>
    <t xml:space="preserve"> 50 * 50 * 57 * 50 * 50 * </t>
  </si>
  <si>
    <t xml:space="preserve"> 50 * 53 * 50 * 44 * 44 * </t>
  </si>
  <si>
    <t xml:space="preserve"> 83 * 83 * 73 * 50 * 67 * 50 * 55 * </t>
  </si>
  <si>
    <t xml:space="preserve"> 56 * 50 * 50 * 60 * 50 * </t>
  </si>
  <si>
    <t xml:space="preserve"> 67 * 67 * 67 * 50 * 67 * </t>
  </si>
  <si>
    <t xml:space="preserve"> 80 * 60 * 60 * 60 * 60 * 60 * </t>
  </si>
  <si>
    <t xml:space="preserve"> 56 * 56 * 56 * 59 * 58 * </t>
  </si>
  <si>
    <t xml:space="preserve"> 56 * 56 * 44 * 50 * 59 * </t>
  </si>
  <si>
    <t xml:space="preserve"> 42 * 50 * 50 * 50 * 50 * </t>
  </si>
  <si>
    <t xml:space="preserve"> 44 * 56 * 50 * 50 * 55 * </t>
  </si>
  <si>
    <t xml:space="preserve"> 63 * 44 * 63 * 56 * 50 * </t>
  </si>
  <si>
    <t xml:space="preserve"> 56 * 57 * 57 * 57 * 59 * </t>
  </si>
  <si>
    <t xml:space="preserve"> 27 * 44 * 45 * 33 * 55 * </t>
  </si>
  <si>
    <t xml:space="preserve"> 75 * 63 * 63 * 75 * 63 * </t>
  </si>
  <si>
    <t xml:space="preserve"> 44 * 59 * 44 * 67 * 56 * </t>
  </si>
  <si>
    <t xml:space="preserve"> 63 * 50 * 60 * 60 * 54 * </t>
  </si>
  <si>
    <t xml:space="preserve"> 50 * 55 * 50 * 54 * 46 * </t>
  </si>
  <si>
    <t xml:space="preserve"> 83 * 83 * 83 * 83 * 67 * 67 * 50 * 50 * 50 * </t>
  </si>
  <si>
    <t xml:space="preserve"> 63 * 56 * 56 * 56 * 44 * </t>
  </si>
  <si>
    <t xml:space="preserve"> 44 * 44 * 56 * 67 * 53 * </t>
  </si>
  <si>
    <t xml:space="preserve"> 63 * 50 * 67 * 63 * 63 * </t>
  </si>
  <si>
    <t xml:space="preserve"> 86 * 71 * 86 * 71 * 43 * 43 * 57 * 57 * 57 * </t>
  </si>
  <si>
    <t xml:space="preserve"> 50 * 56 * 80 * 60 * 70 * </t>
  </si>
  <si>
    <t xml:space="preserve"> 50 * 59 * 50 * 50 * 47 * </t>
  </si>
  <si>
    <t xml:space="preserve"> 50 * 67 * 50 * 50 * 73 * </t>
  </si>
  <si>
    <t xml:space="preserve"> 67 * 50 * 57 * 50 * 57 * </t>
  </si>
  <si>
    <t xml:space="preserve"> 33 * 44 * 56 * 44 * 44 * </t>
  </si>
  <si>
    <t xml:space="preserve"> 60 * 67 * 56 * 36 * 45 * </t>
  </si>
  <si>
    <t xml:space="preserve"> 44 * 56 * 44 * 44 * 33 * </t>
  </si>
  <si>
    <t xml:space="preserve"> 56 * 56 * 44 * 56 * 59 * </t>
  </si>
  <si>
    <t xml:space="preserve"> 50 * 50 * 50 * 55 * 50 * </t>
  </si>
  <si>
    <t xml:space="preserve"> 44 * 47 * </t>
  </si>
  <si>
    <t xml:space="preserve"> 80 * 60 * 60 * 60 * 60 * </t>
  </si>
  <si>
    <t xml:space="preserve"> 55 * 55 * 50 * 54 * 53 * </t>
  </si>
  <si>
    <t xml:space="preserve"> 83 * 67 * 50 * 50 * 55 * 50 * </t>
  </si>
  <si>
    <t xml:space="preserve"> 67 * 67 * 50 * 50 * 67 * </t>
  </si>
  <si>
    <t xml:space="preserve"> 75 * 75 * 75 * 50 * 50 * </t>
  </si>
  <si>
    <t xml:space="preserve"> 63 * 63 * 75 * 63 * 63 * </t>
  </si>
  <si>
    <t xml:space="preserve"> 47 * 44 * 56 * 50 * 59 * </t>
  </si>
  <si>
    <t xml:space="preserve"> 67 * 59 * 59 * 56 * 56 * </t>
  </si>
  <si>
    <t xml:space="preserve"> 71 * 71 * 71 * 71 * 71 * 67 * 57 * 71 * 80 * 67 * </t>
  </si>
  <si>
    <t xml:space="preserve"> 44 * 56 * 56 * 44 * 44 * </t>
  </si>
  <si>
    <t xml:space="preserve"> 83 * 67 * 50 * 50 * 67 * 67 * </t>
  </si>
  <si>
    <t xml:space="preserve"> 75 * 50 * 56 * 36 * 63 * </t>
  </si>
  <si>
    <t xml:space="preserve"> 43 * 57 * 43 * 57 * 43 * </t>
  </si>
  <si>
    <t xml:space="preserve"> 38 * 60 * 53 * </t>
  </si>
  <si>
    <t xml:space="preserve"> 50 * 56 * 56 * 56 * 60 * </t>
  </si>
  <si>
    <t xml:space="preserve"> 63 * 63 * 63 * 63 * </t>
  </si>
  <si>
    <t xml:space="preserve"> 54 * 60 * 60 * 56 * 42 * </t>
  </si>
  <si>
    <t xml:space="preserve"> 33 * 50 * 63 * 50 * 50 * </t>
  </si>
  <si>
    <t xml:space="preserve"> 67 * 44 * 56 * 44 * 44 * </t>
  </si>
  <si>
    <t xml:space="preserve"> 67 * 67 * 55 * 73 * 67 * </t>
  </si>
  <si>
    <t xml:space="preserve"> 56 * 50 * 48 * 60 * 56 * </t>
  </si>
  <si>
    <t xml:space="preserve"> 83 * 83 * 83 * 67 * 67 * 67 * 67 * 67 * </t>
  </si>
  <si>
    <t xml:space="preserve"> 83 * 67 * 50 * 83 * 67 * 50 * </t>
  </si>
  <si>
    <t xml:space="preserve"> 38 * 50 * 59 * 56 * 33 * </t>
  </si>
  <si>
    <t xml:space="preserve"> 80 * 33 * 50 * 50 * 67 * </t>
  </si>
  <si>
    <t xml:space="preserve"> 58 * 55 * 64 * 58 * 56 * </t>
  </si>
  <si>
    <t xml:space="preserve"> 57 * 44 * 42 * 46 * 46 * </t>
  </si>
  <si>
    <t xml:space="preserve"> 63 * 63 * 88 * 63 * 63 * </t>
  </si>
  <si>
    <t xml:space="preserve"> 83 * 83 * 83 * 67 * 73 * 67 * 67 * 50 * </t>
  </si>
  <si>
    <t xml:space="preserve"> 50 * 50 * 50 * 50 * 55 * </t>
  </si>
  <si>
    <t xml:space="preserve"> 48 * 50 * 43 * 50 * 50 * </t>
  </si>
  <si>
    <t xml:space="preserve"> 100 * 57 * 57 * 57 * 57 * 71 * </t>
  </si>
  <si>
    <t xml:space="preserve"> 38 * 44 * 55 * 55 * 45 * </t>
  </si>
  <si>
    <t xml:space="preserve"> 56 * 56 * 46 * 48 * 53 * </t>
  </si>
  <si>
    <t xml:space="preserve"> 56 * 60 * 60 * 56 * 59 * </t>
  </si>
  <si>
    <t xml:space="preserve"> 100 * 67 * </t>
  </si>
  <si>
    <t xml:space="preserve"> 75 * 63 * </t>
  </si>
  <si>
    <t xml:space="preserve"> 56 * 56 * 56 * 56 * 44 * </t>
  </si>
  <si>
    <t xml:space="preserve"> 83 * 83 * 83 * 83 * 67 * 67 * 50 * 67 * 67 * </t>
  </si>
  <si>
    <t xml:space="preserve"> 44 * 45 * 56 * 53 * 50 * </t>
  </si>
  <si>
    <t xml:space="preserve"> 56 * 44 * 56 * 60 * 60 * </t>
  </si>
  <si>
    <t xml:space="preserve"> 56 * 55 * 50 * 44 * 67 * </t>
  </si>
  <si>
    <t xml:space="preserve"> 44 * 50 * 63 * 60 * 67 * </t>
  </si>
  <si>
    <t xml:space="preserve"> 47 * 50 * 52 * 60 * 55 * </t>
  </si>
  <si>
    <t xml:space="preserve"> 63 * 55 * 44 * 50 * 50 * </t>
  </si>
  <si>
    <t xml:space="preserve"> 56 * 55 * 40 * 50 * 56 * </t>
  </si>
  <si>
    <t xml:space="preserve"> 44 * 60 * 60 * 50 * 58 * </t>
  </si>
  <si>
    <t xml:space="preserve"> 50 * 60 * 60 * 46 * 42 * </t>
  </si>
  <si>
    <t xml:space="preserve"> 75 * 50 * 75 * 75 * 75 * </t>
  </si>
  <si>
    <t xml:space="preserve"> 56 * 56 * 44 * 56 * 67 * </t>
  </si>
  <si>
    <t xml:space="preserve"> 85 * 77 * 77 * 77 * 56 * 56 * 55 * 58 * 50 * </t>
  </si>
  <si>
    <t xml:space="preserve"> 83 * 83 * 83 * 67 * 67 * 67 * 67 * 50 * </t>
  </si>
  <si>
    <t xml:space="preserve"> 80 * 80 * 80 * 60 * 60 * 60 * 60 * 60 * </t>
  </si>
  <si>
    <t xml:space="preserve"> 59 * 50 * 63 * 53 * 56 * </t>
  </si>
  <si>
    <t xml:space="preserve"> 59 * 44 * 67 * 56 * 56 * </t>
  </si>
  <si>
    <t xml:space="preserve"> 44 * 50 * 56 * 50 * 45 * </t>
  </si>
  <si>
    <t xml:space="preserve"> 50 * 57 * 57 * 63 * 63 * </t>
  </si>
  <si>
    <t xml:space="preserve"> 38 * 67 * 47 * 70 * 44 * </t>
  </si>
  <si>
    <t xml:space="preserve"> 83 * 67 * 67 * 73 * 67 * 50 * </t>
  </si>
  <si>
    <t xml:space="preserve"> 60 * 60 * 50 * 56 * 50 * </t>
  </si>
  <si>
    <t xml:space="preserve"> 100 * 67 * 100 * 100 * 100 * </t>
  </si>
  <si>
    <t xml:space="preserve"> 60 * 50 * 55 * 56 * 60 * </t>
  </si>
  <si>
    <t xml:space="preserve"> 56 * 48 * 45 * 56 * 56 * </t>
  </si>
  <si>
    <t xml:space="preserve"> 53 * 50 * 57 * 52 * 60 * </t>
  </si>
  <si>
    <t xml:space="preserve"> 50 * 67 * 50 * 50 * 50 * </t>
  </si>
  <si>
    <t xml:space="preserve"> 56 * 60 * 45 * 60 * 44 * </t>
  </si>
  <si>
    <t xml:space="preserve"> 33 * 57 * 55 * 55 * 55 * </t>
  </si>
  <si>
    <t xml:space="preserve"> 33 * 56 * 55 * 56 * 63 * </t>
  </si>
  <si>
    <t xml:space="preserve"> 40 * 60 * 40 * 60 * 60 * </t>
  </si>
  <si>
    <t xml:space="preserve"> 67 * 50 * 67 * 50 * 67 * </t>
  </si>
  <si>
    <t xml:space="preserve"> 50 * 47 * 62 * 62 * 59 * </t>
  </si>
  <si>
    <t xml:space="preserve"> 55 * 50 * 40 * 60 * 53 * </t>
  </si>
  <si>
    <t xml:space="preserve"> 63 * 63 * 75 * 43 * 57 * </t>
  </si>
  <si>
    <t xml:space="preserve"> 56 * 56 * 50 * 44 * 36 * </t>
  </si>
  <si>
    <t xml:space="preserve"> 71 * 57 * 59 * 53 * 53 * </t>
  </si>
  <si>
    <t xml:space="preserve"> 53 * 53 * 53 * 56 * 44 * </t>
  </si>
  <si>
    <t xml:space="preserve"> 53 * 53 * </t>
  </si>
  <si>
    <t xml:space="preserve"> 53 * 54 * 70 * 40 * 50 * </t>
  </si>
  <si>
    <t xml:space="preserve"> 67 * 50 * 55 * 73 * 50 * </t>
  </si>
  <si>
    <t xml:space="preserve"> 50 * 55 * 50 * 50 * 50 * </t>
  </si>
  <si>
    <t xml:space="preserve"> 47 * 55 * 56 * 44 * 50 * </t>
  </si>
  <si>
    <t xml:space="preserve"> 43 * 43 * 43 * 57 * 57 * </t>
  </si>
  <si>
    <t xml:space="preserve"> 71 * 71 * 71 * 71 * 71 * 43 * 43 * 43 * 67 * 43 * </t>
  </si>
  <si>
    <t xml:space="preserve"> 56 * 43 * 56 * 67 * 56 * </t>
  </si>
  <si>
    <t xml:space="preserve"> 44 * 63 * 56 * 50 * 63 * </t>
  </si>
  <si>
    <t xml:space="preserve"> 83 * 50 * 50 * 67 * 67 * 50 * </t>
  </si>
  <si>
    <t xml:space="preserve"> 44 * 57 * 50 * 59 * 59 * </t>
  </si>
  <si>
    <t xml:space="preserve"> 50 * 50 * 52 * 60 * 60 * </t>
  </si>
  <si>
    <t xml:space="preserve"> 44 * 44 * 53 * 53 * 53 * </t>
  </si>
  <si>
    <t xml:space="preserve"> 60 * 55 * 55 * 56 * 53 * </t>
  </si>
  <si>
    <t xml:space="preserve"> 50 * 59 * 50 * 50 * 56 * </t>
  </si>
  <si>
    <t xml:space="preserve"> 62 * 57 * 43 * </t>
  </si>
  <si>
    <t xml:space="preserve"> 44 * 56 * 59 * 43 * 57 * </t>
  </si>
  <si>
    <t xml:space="preserve"> 55 * 50 * 56 * 62 * 57 * </t>
  </si>
  <si>
    <t xml:space="preserve"> 83 * 67 * 50 * 67 * 67 * 50 * </t>
  </si>
  <si>
    <t xml:space="preserve"> 40 * 56 * 57 * 55 * 44 * </t>
  </si>
  <si>
    <t xml:space="preserve"> 63 * 53 * 50 * 53 * 50 * </t>
  </si>
  <si>
    <t xml:space="preserve"> 40 * 56 * 50 * 50 * 47 * </t>
  </si>
  <si>
    <t xml:space="preserve"> 67 * 50 * 50 * 55 * 55 * </t>
  </si>
  <si>
    <t xml:space="preserve"> 47 * 56 * 56 * 56 * 56 * </t>
  </si>
  <si>
    <t xml:space="preserve"> 50 * 50 * 57 * 57 * 50 * </t>
  </si>
  <si>
    <t xml:space="preserve"> 63 * 75 * 63 * </t>
  </si>
  <si>
    <t xml:space="preserve"> 59 * 56 * 56 * 67 * 56 * </t>
  </si>
  <si>
    <t xml:space="preserve"> 56 * 60 * 44 * 50 * 50 * </t>
  </si>
  <si>
    <t xml:space="preserve"> 75 * 75 * 75 * 75 * 75 * 50 * 50 * 50 * 67 * 40 * </t>
  </si>
  <si>
    <t xml:space="preserve"> 47 * 63 * 53 * 58 * 50 * </t>
  </si>
  <si>
    <t xml:space="preserve"> 40 * 56 * 44 * 44 * 50 * </t>
  </si>
  <si>
    <t xml:space="preserve"> 57 * 57 * 57 * 63 * 50 * </t>
  </si>
  <si>
    <t xml:space="preserve"> 56 * 50 * 56 * 56 * 56 * </t>
  </si>
  <si>
    <t xml:space="preserve"> 45 * 60 * 44 * 50 * 62 * </t>
  </si>
  <si>
    <t xml:space="preserve"> 75 * 63 * 63 * 63 * </t>
  </si>
  <si>
    <t xml:space="preserve"> 86 * 57 * 43 * 57 * 57 * 57 * </t>
  </si>
  <si>
    <t xml:space="preserve"> 57 * 57 * 63 * 63 * 63 * </t>
  </si>
  <si>
    <t xml:space="preserve"> 83 * 83 * 67 * 50 * 67 * 50 * 50 * </t>
  </si>
  <si>
    <t xml:space="preserve"> 86 * 86 * 86 * 86 * 86 * 57 * 57 * 57 * 57 * 57 * </t>
  </si>
  <si>
    <t xml:space="preserve"> 60 * 63 * 60 * 50 * 44 * </t>
  </si>
  <si>
    <t xml:space="preserve"> 60 * 71 * 67 * 44 * 56 * </t>
  </si>
  <si>
    <t xml:space="preserve"> 50 * 50 * 50 * 75 * 75 * </t>
  </si>
  <si>
    <t xml:space="preserve"> 67 * 100 * 100 * 100 * 100 * </t>
  </si>
  <si>
    <t xml:space="preserve"> 91 * 91 * 91 * 82 * 82 * </t>
  </si>
  <si>
    <t xml:space="preserve"> 77 * 67 * 48 * 55 * 56 * 55 * </t>
  </si>
  <si>
    <t xml:space="preserve"> 55 * 56 * 56 * 33 * 56 * </t>
  </si>
  <si>
    <t xml:space="preserve"> 83 * 67 * 83 * 83 * 83 * </t>
  </si>
  <si>
    <t xml:space="preserve"> 56 * 44 * 44 * 44 * 44 * </t>
  </si>
  <si>
    <t xml:space="preserve"> 45 * 45 * 44 * 56 * 44 * </t>
  </si>
  <si>
    <t xml:space="preserve"> 45 * 60 * 48 * 50 * 56 * </t>
  </si>
  <si>
    <t xml:space="preserve"> 91 * 91 * 100 * 82 * 82 * </t>
  </si>
  <si>
    <t xml:space="preserve"> 86 * 86 * 86 * 75 * 100 * </t>
  </si>
  <si>
    <t xml:space="preserve"> 75 * 75 * 86 * 86 * 86 * </t>
  </si>
  <si>
    <t xml:space="preserve"> 54 * 63 * 53 * 53 * 56 * </t>
  </si>
  <si>
    <t xml:space="preserve"> 75 * 75 * 75 * 100 * 88 * </t>
  </si>
  <si>
    <t xml:space="preserve"> 71 * 57 * 46 * 57 * 46 * 46 * </t>
  </si>
  <si>
    <t xml:space="preserve"> 67 * 44 * 64 * 64 * 62 * </t>
  </si>
  <si>
    <t xml:space="preserve"> 56 * 54 * 54 * 52 * </t>
  </si>
  <si>
    <t xml:space="preserve"> 63 * 88 * 100 * 75 * 88 * </t>
  </si>
  <si>
    <t xml:space="preserve"> 60 * 46 * 48 * 55 * 56 * </t>
  </si>
  <si>
    <t xml:space="preserve"> 60 * 44 * 50 * 50 * 43 * </t>
  </si>
  <si>
    <t xml:space="preserve"> 60 * 53 * 57 * 43 * 58 * </t>
  </si>
  <si>
    <t xml:space="preserve"> 83 * 50 * 50 * 67 * 50 * 50 * </t>
  </si>
  <si>
    <t xml:space="preserve"> 83 * 83 * 67 * 50 * 50 * 50 * 50 * </t>
  </si>
  <si>
    <t xml:space="preserve"> 83 * 83 * 50 * 50 * 50 * 50 * 50 * </t>
  </si>
  <si>
    <t xml:space="preserve"> 71 * 71 * 57 * 57 * 57 * </t>
  </si>
  <si>
    <t xml:space="preserve"> 44 * 45 * 67 * 56 * 57 * </t>
  </si>
  <si>
    <t xml:space="preserve"> 67 * 40 * 58 * 56 * 55 * </t>
  </si>
  <si>
    <t xml:space="preserve"> 83 * 83 * 83 * 100 * 83 * </t>
  </si>
  <si>
    <t xml:space="preserve"> 56 * 57 * 57 * 57 * 57 * </t>
  </si>
  <si>
    <t xml:space="preserve"> 67 * 67 * 67 * 63 * 63 * </t>
  </si>
  <si>
    <t xml:space="preserve"> 80 * 80 * 80 * 80 * 80 * </t>
  </si>
  <si>
    <t xml:space="preserve"> 55 * 55 * 50 * 50 * 50 * </t>
  </si>
  <si>
    <t xml:space="preserve"> 50 * 60 * 55 * 59 * 60 * </t>
  </si>
  <si>
    <t xml:space="preserve"> 44 * 59 * 44 * 44 * 44 * </t>
  </si>
  <si>
    <t xml:space="preserve"> 83 * 83 * 100 * 83 * 83 * </t>
  </si>
  <si>
    <t xml:space="preserve"> 83 * 100 * 67 * 83 * 83 * </t>
  </si>
  <si>
    <t xml:space="preserve"> 63 * 88 * 100 * 88 * 63 * </t>
  </si>
  <si>
    <t xml:space="preserve"> 83 * 83 * 83 * 83 * 83 * </t>
  </si>
  <si>
    <t xml:space="preserve"> 63 * 88 * 100 * 88 * 88 * </t>
  </si>
  <si>
    <t xml:space="preserve"> 55 * 50 * 60 * 53 * 67 * </t>
  </si>
  <si>
    <t xml:space="preserve"> 77 * 83 * 86 * 71 * 71 * </t>
  </si>
  <si>
    <t xml:space="preserve"> 57 * 77 * 83 * 43 * 43 * </t>
  </si>
  <si>
    <t xml:space="preserve"> 77 * 83 * 71 * 86 * 86 * </t>
  </si>
  <si>
    <t xml:space="preserve"> 75 * 75 * 75 * 88 * 88 * </t>
  </si>
  <si>
    <t xml:space="preserve"> 88 * 88 * 88 * 88 * 100 * </t>
  </si>
  <si>
    <t xml:space="preserve"> 88 * 88 * 88 * 100 * 88 * </t>
  </si>
  <si>
    <t xml:space="preserve"> 88 * 88 * 100 * 88 * 88 * </t>
  </si>
  <si>
    <t xml:space="preserve"> 88 * 100 * 88 * 88 * 88 * </t>
  </si>
  <si>
    <t xml:space="preserve"> 100 * 88 * 88 * 88 * 88 * </t>
  </si>
  <si>
    <t xml:space="preserve"> 57 * 83 * 77 * 71 * 86 * </t>
  </si>
  <si>
    <t xml:space="preserve"> 57 * 83 * 77 * 86 * 71 * </t>
  </si>
  <si>
    <t xml:space="preserve"> 57 * 43 * 83 * 77 * 43 * </t>
  </si>
  <si>
    <t xml:space="preserve"> 83 * 77 * 86 * 71 * 86 * </t>
  </si>
  <si>
    <t xml:space="preserve"> 77 * 100 * 86 * 71 * 86 * </t>
  </si>
  <si>
    <t xml:space="preserve"> 57 * 83 * 77 * 43 * 43 * </t>
  </si>
  <si>
    <t xml:space="preserve"> 77 * 86 * 100 * 86 * 71 * </t>
  </si>
  <si>
    <t xml:space="preserve"> 57 * 77 * 43 * 43 * 86 * </t>
  </si>
  <si>
    <t xml:space="preserve"> 67 * 63 * 67 * 63 * 63 * </t>
  </si>
  <si>
    <t xml:space="preserve"> 100 * 83 * 83 * 83 * 83 * </t>
  </si>
  <si>
    <t xml:space="preserve"> 67 * 83 * 83 * 83 * 83 * </t>
  </si>
  <si>
    <t xml:space="preserve"> 100 * 91 * 91 * 91 * 91 * </t>
  </si>
  <si>
    <t xml:space="preserve"> 83 * 83 * 83 * 50 * 50 * 67 * 67 * 50 * </t>
  </si>
  <si>
    <t xml:space="preserve"> 54 * 44 * 50 * 50 * 44 * </t>
  </si>
  <si>
    <t xml:space="preserve"> 56 * 50 * 56 * 59 * 38 * </t>
  </si>
  <si>
    <t xml:space="preserve"> 50 * 50 * 45 * 50 * 57 * </t>
  </si>
  <si>
    <t xml:space="preserve"> 50 * 50 * 50 * 67 * 50 * </t>
  </si>
  <si>
    <t xml:space="preserve"> 67 * 83 * 100 * 83 * 60 * </t>
  </si>
  <si>
    <t xml:space="preserve"> 83 * 100 * 83 * 73 * </t>
  </si>
  <si>
    <t xml:space="preserve"> 56 * 44 * 56 * 44 * 44 * </t>
  </si>
  <si>
    <t xml:space="preserve"> 63 * 63 * 100 * 88 * 88 * </t>
  </si>
  <si>
    <t xml:space="preserve"> 63 * 100 * 88 * 88 * 75 * </t>
  </si>
  <si>
    <t xml:space="preserve"> 75 * 86 * 86 * 86 * 86 * </t>
  </si>
  <si>
    <t xml:space="preserve"> 75 * 75 * 86 * 75 * 75 * </t>
  </si>
  <si>
    <t xml:space="preserve"> 56 * 55 * 50 * 58 * 58 * </t>
  </si>
  <si>
    <t xml:space="preserve"> 71 * 57 * 46 * 57 * 50 * </t>
  </si>
  <si>
    <t xml:space="preserve"> 60 * 55 * 55 * 55 * 60 * </t>
  </si>
  <si>
    <t xml:space="preserve"> 44 * 50 * 50 * 60 * 48 * </t>
  </si>
  <si>
    <t xml:space="preserve"> 75 * 63 * 88 * 63 * 63 * </t>
  </si>
  <si>
    <t xml:space="preserve"> 82 * 82 * 94 * 100 * 89 * </t>
  </si>
  <si>
    <t xml:space="preserve"> 82 * 94 * 82 * 89 * 89 * </t>
  </si>
  <si>
    <t xml:space="preserve"> 100 * 67 * 67 * </t>
  </si>
  <si>
    <t xml:space="preserve"> 55 * 55 * 64 * 64 * 64 * </t>
  </si>
  <si>
    <t xml:space="preserve"> 56 * 56 * 55 * 56 * 63 * </t>
  </si>
  <si>
    <t xml:space="preserve"> 91 * 100 * 91 * 82 * 82 * </t>
  </si>
  <si>
    <t xml:space="preserve"> 63 * 71 * </t>
  </si>
  <si>
    <t xml:space="preserve"> 50 * 50 * 75 * 50 * 50 * </t>
  </si>
  <si>
    <t xml:space="preserve"> 75 * 75 * 75 * 75 * 75 * 75 * 75 * 50 * 75 * 75 * </t>
  </si>
  <si>
    <t xml:space="preserve"> 54 * 48 * 57 * 46 * 44 * </t>
  </si>
  <si>
    <t xml:space="preserve"> 67 * 50 * 100 * </t>
  </si>
  <si>
    <t xml:space="preserve"> 57 * 62 * 57 * 57 * 57 * </t>
  </si>
  <si>
    <t xml:space="preserve"> 89 * 63 * 63 * 56 * 56 * 59 * </t>
  </si>
  <si>
    <t xml:space="preserve"> 59 * 67 * 75 * 75 * 44 * </t>
  </si>
  <si>
    <t xml:space="preserve"> 80 * 60 * 50 * 83 * 100 * </t>
  </si>
  <si>
    <t xml:space="preserve"> 57 * 57 * 43 * 57 * 57 * </t>
  </si>
  <si>
    <t xml:space="preserve"> 67 * 50 * 67 * 50 * 55 * </t>
  </si>
  <si>
    <t xml:space="preserve"> 80 * 60 * 50 * 100 * 83 * </t>
  </si>
  <si>
    <t xml:space="preserve"> 50 * 50 * 50 * 50 * 80 * </t>
  </si>
  <si>
    <t xml:space="preserve"> 60 * 80 * 60 * 60 * 60 * </t>
  </si>
  <si>
    <t xml:space="preserve"> 100 * 60 * 40 * 60 * 60 * </t>
  </si>
  <si>
    <t xml:space="preserve"> 55 * 56 * 33 * 44 * 44 * </t>
  </si>
  <si>
    <t xml:space="preserve"> 73 * 67 * 67 * 67 * 67 * </t>
  </si>
  <si>
    <t xml:space="preserve"> 50 * 50 * 55 * 55 * 50 * </t>
  </si>
  <si>
    <t xml:space="preserve"> 44 * 50 * 44 * 44 * 56 * </t>
  </si>
  <si>
    <t xml:space="preserve"> 100 * 67 * 67 * 67 * 67 * </t>
  </si>
  <si>
    <t xml:space="preserve"> 100 * 100 * </t>
  </si>
  <si>
    <t xml:space="preserve"> 83 * 77 * 71 * 86 * 100 * </t>
  </si>
  <si>
    <t xml:space="preserve"> 82 * 82 * 82 * 82 * 82 * </t>
  </si>
  <si>
    <t xml:space="preserve"> 53 * 50 * 50 * 53 * 60 * </t>
  </si>
  <si>
    <t xml:space="preserve"> 75 * 67 * 63 * 63 * 63 * </t>
  </si>
  <si>
    <t xml:space="preserve"> 50 * 44 * 44 * 67 * 56 * </t>
  </si>
  <si>
    <t xml:space="preserve"> 50 * 50 * 60 * 42 * 40 * </t>
  </si>
  <si>
    <t xml:space="preserve"> 60 * 100 * </t>
  </si>
  <si>
    <t xml:space="preserve"> 56 * 67 * 32 * 55 * 55 * </t>
  </si>
  <si>
    <t xml:space="preserve"> 50 * 56 * 59 * 67 * 67 * </t>
  </si>
  <si>
    <t xml:space="preserve"> 63 * 88 * 88 * 88 * 63 * </t>
  </si>
  <si>
    <t xml:space="preserve"> 27 * 45 * 48 * 56 * 56 * </t>
  </si>
  <si>
    <t xml:space="preserve"> 63 * 75 * 100 * 88 * 88 * </t>
  </si>
  <si>
    <t xml:space="preserve"> 83 * 91 * 67 * 83 * 91 * </t>
  </si>
  <si>
    <t xml:space="preserve"> 43 * 57 * 62 * 57 * 57 * </t>
  </si>
  <si>
    <t xml:space="preserve"> 57 * 57 * 62 * 57 * 57 * </t>
  </si>
  <si>
    <t xml:space="preserve"> 56 * 44 * 60 * 54 * 60 * </t>
  </si>
  <si>
    <t xml:space="preserve"> 60 * 55 * 56 * 45 * 59 * </t>
  </si>
  <si>
    <t xml:space="preserve"> 67 * 67 * 55 * 55 * 67 * </t>
  </si>
  <si>
    <t xml:space="preserve"> 35 * 46 * 44 * 53 * 56 * </t>
  </si>
  <si>
    <t xml:space="preserve"> 53 * 50 * 50 * 63 * 57 * </t>
  </si>
  <si>
    <t xml:space="preserve"> 71 * 71 * 82 * 71 * 71 * </t>
  </si>
  <si>
    <t xml:space="preserve"> 45 * 57 * 55 * 56 * 62 * </t>
  </si>
  <si>
    <t xml:space="preserve"> 71 * 50 * 44 * 44 * 60 * </t>
  </si>
  <si>
    <t xml:space="preserve"> 71 * 60 * 60 * 50 * </t>
  </si>
  <si>
    <t xml:space="preserve"> 50 * 71 * 50 * 50 * 44 * </t>
  </si>
  <si>
    <t xml:space="preserve"> 44 * 63 * 44 * 44 * 44 * </t>
  </si>
  <si>
    <t xml:space="preserve"> 55 * 57 * 71 * 70 * 60 * </t>
  </si>
  <si>
    <t xml:space="preserve"> 50 * 55 * 67 * 67 * 67 * </t>
  </si>
  <si>
    <t xml:space="preserve"> 50 * 55 * 67 * 50 * 50 * </t>
  </si>
  <si>
    <t xml:space="preserve"> 56 * 50 * 54 * 56 * 53 * </t>
  </si>
  <si>
    <t xml:space="preserve"> 100 * 80 * 80 * </t>
  </si>
  <si>
    <t xml:space="preserve"> 83 * 67 * 67 * 83 * 67 * 50 * </t>
  </si>
  <si>
    <t xml:space="preserve"> 83 * 67 * 67 * 67 * 50 * 50 * </t>
  </si>
  <si>
    <t xml:space="preserve"> 100 * 80 * 100 * 100 * 100 * </t>
  </si>
  <si>
    <t xml:space="preserve"> 100 * 100 * 80 * 80 * </t>
  </si>
  <si>
    <t xml:space="preserve"> 67 * 67 * 55 * 50 * </t>
  </si>
  <si>
    <t xml:space="preserve"> 63 * 63 * 38 * 71 * 50 * </t>
  </si>
  <si>
    <t xml:space="preserve"> 57 * 57 * 50 * 50 * 50 * </t>
  </si>
  <si>
    <t xml:space="preserve"> 83 * 67 * 67 * 67 * 67 * </t>
  </si>
  <si>
    <t xml:space="preserve"> 57 * 71 * 57 * 57 * 57 * </t>
  </si>
  <si>
    <t xml:space="preserve"> 50 * 50 * 57 * 67 * 50 * </t>
  </si>
  <si>
    <t xml:space="preserve"> 59 * 59 * 56 * 56 * 63 * </t>
  </si>
  <si>
    <t xml:space="preserve"> 33 * 56 * 55 * 44 * 60 * </t>
  </si>
  <si>
    <t xml:space="preserve"> 83 * 73 * 50 * 67 * 67 * 67 * </t>
  </si>
  <si>
    <t xml:space="preserve"> 53 * 63 * 43 * 63 * 63 * </t>
  </si>
  <si>
    <t xml:space="preserve"> 83 * 83 * 67 * 83 * 67 * </t>
  </si>
  <si>
    <t xml:space="preserve"> 77 * 71 * 71 * 77 * 71 * </t>
  </si>
  <si>
    <t xml:space="preserve"> 55 * 55 * 59 * 43 * 43 * </t>
  </si>
  <si>
    <t xml:space="preserve"> 86 * 100 * 77 * 77 * </t>
  </si>
  <si>
    <t xml:space="preserve"> 86 * 86 * 77 * 77 * </t>
  </si>
  <si>
    <t xml:space="preserve"> 100 * 86 * 77 * 77 * </t>
  </si>
  <si>
    <t xml:space="preserve"> 50 * 55 * 50 * 67 * 67 * </t>
  </si>
  <si>
    <t xml:space="preserve"> 83 * 67 * 50 * 50 * 67 * 83 * </t>
  </si>
  <si>
    <t xml:space="preserve"> 50 * 67 * 50 * 67 * 67 * </t>
  </si>
  <si>
    <t xml:space="preserve"> 50 * 50 * 50 * 55 * 55 * </t>
  </si>
  <si>
    <t xml:space="preserve"> 100 * 60 * 60 * </t>
  </si>
  <si>
    <t xml:space="preserve"> 67 * 56 * 56 * 44 * 59 * </t>
  </si>
  <si>
    <t xml:space="preserve"> 44 * 60 * 60 * 48 * 57 * </t>
  </si>
  <si>
    <t xml:space="preserve"> 67 * 67 * 67 * 56 * </t>
  </si>
  <si>
    <t xml:space="preserve"> 56 * 56 * 60 * 60 * 63 * </t>
  </si>
  <si>
    <t xml:space="preserve"> 50 * 54 * 54 * 54 * 54 * </t>
  </si>
  <si>
    <t xml:space="preserve"> 60 * 50 * 50 * 50 * 44 * </t>
  </si>
  <si>
    <t xml:space="preserve"> 100 * 100 * 83 * 83 * </t>
  </si>
  <si>
    <t xml:space="preserve"> 50 * 53 * 44 * 50 * 55 * </t>
  </si>
  <si>
    <t xml:space="preserve"> 50 * 50 * 50 * 100 * </t>
  </si>
  <si>
    <t xml:space="preserve"> 77 * 71 * 77 * 77 * 77 * </t>
  </si>
  <si>
    <t xml:space="preserve"> 60 * 63 * 42 * 50 * 50 * </t>
  </si>
  <si>
    <t xml:space="preserve"> 77 * 71 * 92 * 71 * 77 * </t>
  </si>
  <si>
    <t xml:space="preserve"> 63 * 88 * 88 * 88 * 100 * </t>
  </si>
  <si>
    <t xml:space="preserve"> 67 * 50 * 55 * 50 * 50 * </t>
  </si>
  <si>
    <t xml:space="preserve"> 56 * 56 * 50 * 50 * 60 * </t>
  </si>
  <si>
    <t xml:space="preserve"> 67 * 67 * 63 * 67 * 75 * </t>
  </si>
  <si>
    <t xml:space="preserve"> 44 * 57 * 50 * 53 * 53 * </t>
  </si>
  <si>
    <t xml:space="preserve"> 63 * 67 * 56 * 56 * 74 * </t>
  </si>
  <si>
    <t xml:space="preserve"> 44 * 56 * 56 * 47 * 57 * </t>
  </si>
  <si>
    <t xml:space="preserve"> 44 * 59 * 47 * 56 * 44 * </t>
  </si>
  <si>
    <t xml:space="preserve"> 44 * 44 * 44 * 44 * </t>
  </si>
  <si>
    <t xml:space="preserve"> 56 * 56 * 56 * 56 * 57 * </t>
  </si>
  <si>
    <t xml:space="preserve"> 67 * 50 * 50 * 60 * 56 * </t>
  </si>
  <si>
    <t xml:space="preserve"> 62 * 62 * 62 * 63 * 63 * </t>
  </si>
  <si>
    <t xml:space="preserve"> 56 * 56 * 44 * 44 * 56 * </t>
  </si>
  <si>
    <t xml:space="preserve"> 33 * 57 * 64 * 55 * 82 * </t>
  </si>
  <si>
    <t xml:space="preserve"> 56 * 46 * 55 * 44 * 55 * </t>
  </si>
  <si>
    <t xml:space="preserve"> 48 * 56 * 50 * 60 * 60 * </t>
  </si>
  <si>
    <t xml:space="preserve"> 50 * 60 * 60 * 56 * 45 * </t>
  </si>
  <si>
    <t xml:space="preserve"> 89 * 50 * 44 * 59 * 43 * 43 * </t>
  </si>
  <si>
    <t xml:space="preserve"> 44 * 44 * 50 * 50 * 56 * </t>
  </si>
  <si>
    <t xml:space="preserve"> 53 * 47 * 59 * 52 * 55 * </t>
  </si>
  <si>
    <t xml:space="preserve"> 80 * 80 * 60 * 60 * 60 * 60 * 60 * </t>
  </si>
  <si>
    <t xml:space="preserve"> 67 * 67 * 50 * 73 * 67 * </t>
  </si>
  <si>
    <t xml:space="preserve"> 44 * 52 * 61 * 67 * 56 * </t>
  </si>
  <si>
    <t xml:space="preserve"> 83 * 100 * 83 * 83 * 83 * </t>
  </si>
  <si>
    <t xml:space="preserve"> 57 * 57 * 57 * 57 * 71 * </t>
  </si>
  <si>
    <t xml:space="preserve"> 83 * 83 * 67 * 67 * 67 * 50 * 50 * </t>
  </si>
  <si>
    <t xml:space="preserve"> 50 * 75 * 75 * </t>
  </si>
  <si>
    <t xml:space="preserve"> 100 * 50 * 50 * 75 * 50 * </t>
  </si>
  <si>
    <t xml:space="preserve"> 57 * 59 * 56 * 60 * 56 * </t>
  </si>
  <si>
    <t xml:space="preserve"> 83 * 83 * 83 * 50 * 67 * 50 * 67 * </t>
  </si>
  <si>
    <t xml:space="preserve"> 63 * 75 * 63 * 63 * 63 * </t>
  </si>
  <si>
    <t xml:space="preserve"> 52 * 44 * 44 * 53 * 44 * </t>
  </si>
  <si>
    <t xml:space="preserve"> 91 * 91 * 91 * 91 * 82 * </t>
  </si>
  <si>
    <t xml:space="preserve"> 44 * 56 * 44 * 60 * 50 * </t>
  </si>
  <si>
    <t xml:space="preserve"> 50 * 35 * 50 * 60 * 46 * </t>
  </si>
  <si>
    <t xml:space="preserve"> 44 * 56 * 54 * 54 * 44 * </t>
  </si>
  <si>
    <t xml:space="preserve"> 38 * 63 * 38 * 63 * 50 * </t>
  </si>
  <si>
    <t xml:space="preserve"> 55 * 56 * 56 * 56 * 56 * </t>
  </si>
  <si>
    <t xml:space="preserve"> 53 * 56 * 50 * 44 * 60 * </t>
  </si>
  <si>
    <t xml:space="preserve"> 54 * 50 * 63 * 50 * 54 * </t>
  </si>
  <si>
    <t xml:space="preserve"> 67 * 67 * 50 * 50 * 55 * </t>
  </si>
  <si>
    <t xml:space="preserve"> 83 * 83 * 73 * 50 * 67 * 67 * 67 * </t>
  </si>
  <si>
    <t xml:space="preserve"> 55 * 50 * 50 * 67 * 55 * </t>
  </si>
  <si>
    <t xml:space="preserve"> 67 * 67 * 50 * 50 * 73 * </t>
  </si>
  <si>
    <t xml:space="preserve"> 100 * 100 * 100 * 86 * 50 * </t>
  </si>
  <si>
    <t xml:space="preserve"> 56 * 54 * 50 * 50 * 50 * </t>
  </si>
  <si>
    <t xml:space="preserve"> 55 * 57 * 55 * 55 * </t>
  </si>
  <si>
    <t xml:space="preserve"> 50 * 53 * 53 * 63 * 63 * </t>
  </si>
  <si>
    <t xml:space="preserve"> 82 * 50 * 60 * 45 * 50 * 57 * </t>
  </si>
  <si>
    <t xml:space="preserve"> 83 * 83 * 50 * 50 * 67 * </t>
  </si>
  <si>
    <t xml:space="preserve"> 50 * 43 * 43 * 56 * 44 * </t>
  </si>
  <si>
    <t xml:space="preserve"> 83 * 83 * 50 * 50 * 50 * </t>
  </si>
  <si>
    <t xml:space="preserve"> 67 * 50 * 83 * 83 * 67 * </t>
  </si>
  <si>
    <t xml:space="preserve"> 67 * 83 * 83 * 50 * 50 * </t>
  </si>
  <si>
    <t xml:space="preserve"> 64 * 48 * 50 * 33 * 53 * </t>
  </si>
  <si>
    <t xml:space="preserve"> 44 * 50 * 44 * 50 * 50 * </t>
  </si>
  <si>
    <t xml:space="preserve"> 57 * </t>
  </si>
  <si>
    <t xml:space="preserve"> 57 * 57 * </t>
  </si>
  <si>
    <t xml:space="preserve"> 57 * 86 * 86 * 100 * 67 * </t>
  </si>
  <si>
    <t xml:space="preserve"> 93 * 88 * 75 * 50 * 50 * </t>
  </si>
  <si>
    <t xml:space="preserve"> 100 * 86 * 86 * 71 * 57 * </t>
  </si>
  <si>
    <t xml:space="preserve"> 44 * 44 * 44 * 44 * 56 * </t>
  </si>
  <si>
    <t xml:space="preserve"> 83 * 83 * 83 * 50 * 50 * 50 * 55 * 50 * </t>
  </si>
  <si>
    <t xml:space="preserve"> 83 * 83 * 50 * 50 * 67 * 50 * 50 * </t>
  </si>
  <si>
    <t xml:space="preserve"> 44 * 44 * 56 * 56 * 50 * </t>
  </si>
  <si>
    <t xml:space="preserve"> 47 * 50 * 50 * 44 * 50 * </t>
  </si>
  <si>
    <t xml:space="preserve"> 44 * 50 * 56 * 43 * 50 * </t>
  </si>
  <si>
    <t xml:space="preserve"> 50 * 44 * 56 * 67 * 56 * </t>
  </si>
  <si>
    <t xml:space="preserve"> 75 * 75 * 75 * 75 * 75 * 43 * 43 * 57 * 50 * 58 * </t>
  </si>
  <si>
    <t xml:space="preserve"> 63 * 75 * 63 * 63 * 88 * </t>
  </si>
  <si>
    <t xml:space="preserve"> 50 * 54 * 53 * 40 * 45 * </t>
  </si>
  <si>
    <t xml:space="preserve"> 60 * 60 * 70 * 82 * 60 * </t>
  </si>
  <si>
    <t xml:space="preserve"> 63 * 100 * 88 * 88 * 88 * </t>
  </si>
  <si>
    <t xml:space="preserve"> 80 * 60 * 60 * 60 * 80 * </t>
  </si>
  <si>
    <t xml:space="preserve"> 45 * 50 * 67 * </t>
  </si>
  <si>
    <t xml:space="preserve"> 60 * 50 * 50 * 69 * 57 * </t>
  </si>
  <si>
    <t xml:space="preserve"> 42 * 50 * 50 * 36 * 47 * </t>
  </si>
  <si>
    <t xml:space="preserve"> 80 * 80 * 40 * 40 * 60 * 60 * 40 * </t>
  </si>
  <si>
    <t xml:space="preserve"> 80 * 80 * 80 * 60 * 40 * 60 * 40 * 60 * </t>
  </si>
  <si>
    <t xml:space="preserve"> 75 * 75 * 50 * 50 * 75 * 63 * 57 * </t>
  </si>
  <si>
    <t xml:space="preserve"> 67 * 67 * 55 * 55 * 50 * </t>
  </si>
  <si>
    <t xml:space="preserve"> 67 * 63 * 70 * 55 * 47 * </t>
  </si>
  <si>
    <t xml:space="preserve"> 30 * 60 * 60 * 50 * 45 * </t>
  </si>
  <si>
    <t xml:space="preserve"> 63 * 50 * 63 * 50 * 63 * </t>
  </si>
  <si>
    <t xml:space="preserve"> 63 * 100 * 88 * 63 * 63 * </t>
  </si>
  <si>
    <t xml:space="preserve"> 58 * 56 * 45 * 60 * 50 * </t>
  </si>
  <si>
    <t xml:space="preserve"> 47 * 56 * 44 * 56 * 78 * </t>
  </si>
  <si>
    <t xml:space="preserve"> 63 * 88 * 88 * 100 * 88 * </t>
  </si>
  <si>
    <t xml:space="preserve"> 67 * 60 * 44 * 75 * 75 * </t>
  </si>
  <si>
    <t xml:space="preserve"> 40 * 44 * 56 * 60 * 67 * </t>
  </si>
  <si>
    <t xml:space="preserve"> 80 * 80 * 100 * </t>
  </si>
  <si>
    <t xml:space="preserve"> 67 * 67 * 50 * 83 * 67 * </t>
  </si>
  <si>
    <t xml:space="preserve"> 59 * 50 * 56 * 44 * 56 * </t>
  </si>
  <si>
    <t xml:space="preserve"> 67 * 73 * 73 * 50 * 67 * </t>
  </si>
  <si>
    <t xml:space="preserve"> 50 * 50 * 45 * 50 * 46 * </t>
  </si>
  <si>
    <t xml:space="preserve"> 67 * 50 * 67 * 50 * 50 * </t>
  </si>
  <si>
    <t xml:space="preserve"> 50 * 60 * 56 * 50 * 54 * </t>
  </si>
  <si>
    <t xml:space="preserve"> 56 * 56 * 44 * 44 * 67 * </t>
  </si>
  <si>
    <t xml:space="preserve"> 83 * 67 * 67 * 50 * 67 * 67 * </t>
  </si>
  <si>
    <t xml:space="preserve"> 75 * 55 * 50 * 63 * 67 * </t>
  </si>
  <si>
    <t xml:space="preserve"> 83 * 92 * 77 * 67 * 83 * </t>
  </si>
  <si>
    <t xml:space="preserve"> 77 * 83 * 77 * 83 * 83 * </t>
  </si>
  <si>
    <t xml:space="preserve"> 56 * 56 * 56 * 59 * 44 * </t>
  </si>
  <si>
    <t xml:space="preserve"> 59 * 59 * 59 * 56 * 44 * </t>
  </si>
  <si>
    <t xml:space="preserve"> 60 * 60 * 53 * 57 * 50 * </t>
  </si>
  <si>
    <t xml:space="preserve"> 54 * 60 * 56 * 70 * 56 * </t>
  </si>
  <si>
    <t xml:space="preserve"> 91 * 100 * 73 * 83 * 67 * </t>
  </si>
  <si>
    <t xml:space="preserve"> 50 * 55 * 55 * 67 * 55 * </t>
  </si>
  <si>
    <t xml:space="preserve"> 71 * 71 * 71 * 71 * 71 * </t>
  </si>
  <si>
    <t xml:space="preserve"> 63 * 63 * 63 * 50 * 50 * </t>
  </si>
  <si>
    <t xml:space="preserve"> 63 * 63 * 75 * 50 * 50 * </t>
  </si>
  <si>
    <t xml:space="preserve"> 83 * 83 * 67 * 67 * 50 * 67 * 50 * </t>
  </si>
  <si>
    <t xml:space="preserve"> 86 * 43 * 44 * 52 * 67 * 56 * </t>
  </si>
  <si>
    <t xml:space="preserve"> 56 * 56 * 63 * 33 * 56 * </t>
  </si>
  <si>
    <t xml:space="preserve"> 40 * 50 * 50 * 58 * 61 * </t>
  </si>
  <si>
    <t xml:space="preserve"> 55 * 67 * 55 * 67 * 67 * </t>
  </si>
  <si>
    <t xml:space="preserve"> 56 * 44 * 59 * 38 * 100 * </t>
  </si>
  <si>
    <t xml:space="preserve"> 78 * 78 * 71 * 71 * 82 * </t>
  </si>
  <si>
    <t xml:space="preserve"> 74 * 70 * 60 * 60 * 78 * </t>
  </si>
  <si>
    <t xml:space="preserve"> 50 * 100 * 83 * 50 * 67 * </t>
  </si>
  <si>
    <t xml:space="preserve"> 54 * 54 * 60 * 54 * 54 * </t>
  </si>
  <si>
    <t xml:space="preserve"> 44 * 56 * 56 * 60 * 50 * </t>
  </si>
  <si>
    <t xml:space="preserve"> 46 * 44 * 40 * 50 * 54 * </t>
  </si>
  <si>
    <t xml:space="preserve"> 50 * 55 * 63 * 57 * 55 * </t>
  </si>
  <si>
    <t xml:space="preserve"> 67 * 71 * 57 * 57 * 57 * </t>
  </si>
  <si>
    <t xml:space="preserve"> 45 * 50 * 53 * 59 * 48 * </t>
  </si>
  <si>
    <t xml:space="preserve"> 60 * 60 * 83 * 100 * </t>
  </si>
  <si>
    <t xml:space="preserve"> 60 * 60 * 100 * 83 * </t>
  </si>
  <si>
    <t xml:space="preserve"> 83 * 50 * 67 * 67 * 67 * 67 * </t>
  </si>
  <si>
    <t xml:space="preserve"> 100 * 100 * 75 * 86 * 75 * </t>
  </si>
  <si>
    <t xml:space="preserve"> 55 * 45 * 59 * 50 * 40 * </t>
  </si>
  <si>
    <t xml:space="preserve"> 55 * 55 * 45 * 55 * 56 * </t>
  </si>
  <si>
    <t xml:space="preserve"> 100 * 100 * 100 * 100 * 75 * </t>
  </si>
  <si>
    <t xml:space="preserve"> 86 * 71 * 77 * 62 * </t>
  </si>
  <si>
    <t xml:space="preserve"> 86 * 77 * 62 * 77 * </t>
  </si>
  <si>
    <t xml:space="preserve"> 56 * 56 * 50 * 50 * 55 * </t>
  </si>
  <si>
    <t xml:space="preserve"> 83 * 83 * 67 * 83 * 73 * 50 * 50 * </t>
  </si>
  <si>
    <t xml:space="preserve"> 59 * 67 * 56 * 67 * 56 * </t>
  </si>
  <si>
    <t xml:space="preserve"> 60 * 60 * 60 * </t>
  </si>
  <si>
    <t xml:space="preserve"> 55 * 50 * 50 * 73 * 55 * </t>
  </si>
  <si>
    <t xml:space="preserve"> 75 * 50 * </t>
  </si>
  <si>
    <t xml:space="preserve"> 56 * 54 * 47 * 56 * 54 * </t>
  </si>
  <si>
    <t xml:space="preserve"> 75 * 75 * 75 * 75 * 71 * 60 * 60 * 67 * 67 * </t>
  </si>
  <si>
    <t xml:space="preserve"> 63 * </t>
  </si>
  <si>
    <t xml:space="preserve"> 55 * 44 * 58 * 45 * 50 * </t>
  </si>
  <si>
    <t xml:space="preserve"> 63 * 55 * 53 * 53 * 53 * </t>
  </si>
  <si>
    <t xml:space="preserve"> 56 * 56 * 56 * 44 * 59 * </t>
  </si>
  <si>
    <t xml:space="preserve"> 94 * 82 * 82 * 89 * 100 * </t>
  </si>
  <si>
    <t xml:space="preserve"> 88 * 75 * 75 * 75 * 88 * </t>
  </si>
  <si>
    <t xml:space="preserve"> 75 * 75 * 88 * 88 * 75 * </t>
  </si>
  <si>
    <t xml:space="preserve"> 56 * 50 * 44 * 67 * 67 * </t>
  </si>
  <si>
    <t xml:space="preserve"> 47 * 56 * 71 * 56 * 63 * </t>
  </si>
  <si>
    <t xml:space="preserve"> 43 * 57 * 67 * 57 * 86 * </t>
  </si>
  <si>
    <t xml:space="preserve"> 50 * 100 * 100 * </t>
  </si>
  <si>
    <t xml:space="preserve"> 83 * 73 * 73 * 50 * 55 * 73 * </t>
  </si>
  <si>
    <t xml:space="preserve"> 73 * 50 * 50 * 50 * 55 * </t>
  </si>
  <si>
    <t xml:space="preserve"> 77 * 71 * 77 * 62 * 77 * </t>
  </si>
  <si>
    <t xml:space="preserve"> 55 * 56 * 50 * 63 * 59 * </t>
  </si>
  <si>
    <t xml:space="preserve"> 56 * 55 * 60 * 55 * 56 * </t>
  </si>
  <si>
    <t xml:space="preserve"> 56 * 56 * 56 * 56 * 71 * </t>
  </si>
  <si>
    <t xml:space="preserve"> 73 * 67 * 50 * 50 * 67 * </t>
  </si>
  <si>
    <t xml:space="preserve"> 43 * 57 * 67 * 57 * 100 * </t>
  </si>
  <si>
    <t xml:space="preserve"> 75 * 56 * 56 * 44 * 56 * </t>
  </si>
  <si>
    <t xml:space="preserve"> 67 * 67 * 63 * 67 * 67 * </t>
  </si>
  <si>
    <t xml:space="preserve"> 50 * 73 * 83 * 100 * 33 * </t>
  </si>
  <si>
    <t xml:space="preserve"> 50 * 50 * 55 * 50 * 67 * </t>
  </si>
  <si>
    <t xml:space="preserve"> 60 * 50 * 53 * 53 * 50 * </t>
  </si>
  <si>
    <t xml:space="preserve"> 44 * 56 * 62 * 55 * 55 * </t>
  </si>
  <si>
    <t xml:space="preserve"> 61 * 44 * 54 * 50 * 60 * </t>
  </si>
  <si>
    <t xml:space="preserve"> 56 * 53 * 53 * 50 * 53 * </t>
  </si>
  <si>
    <t xml:space="preserve"> 63 * 59 * 59 * 63 * 59 * </t>
  </si>
  <si>
    <t xml:space="preserve"> 44 * 60 * 50 * 53 * 55 * </t>
  </si>
  <si>
    <t xml:space="preserve"> 63 * 67 * 100 * 88 * 63 * </t>
  </si>
  <si>
    <t xml:space="preserve"> 75 * 50 * 75 * 100 * </t>
  </si>
  <si>
    <t xml:space="preserve"> 57 * 57 * 75 * 75 * 75 * </t>
  </si>
  <si>
    <t xml:space="preserve"> 55 * 50 * 50 * 50 * 50 * </t>
  </si>
  <si>
    <t xml:space="preserve"> 57 * 56 * 56 * 44 * 44 * </t>
  </si>
  <si>
    <t xml:space="preserve"> 63 * 63 * 57 * 57 * 63 * </t>
  </si>
  <si>
    <t xml:space="preserve"> 60 * 50 * 50 * 44 * 33 * </t>
  </si>
  <si>
    <t xml:space="preserve"> 56 * 60 * 70 * 56 * 56 * </t>
  </si>
  <si>
    <t xml:space="preserve"> 50 * 50 * 67 * 67 * 60 * </t>
  </si>
  <si>
    <t xml:space="preserve"> 50 * 60 * 44 * 45 * 54 * </t>
  </si>
  <si>
    <t xml:space="preserve"> 56 * 50 * 59 * 44 * 63 * </t>
  </si>
  <si>
    <t xml:space="preserve"> 89 * 89 * 80 * 89 * 80 * </t>
  </si>
  <si>
    <t xml:space="preserve"> 40 * 48 * 50 * 40 * 44 * </t>
  </si>
  <si>
    <t xml:space="preserve"> 80 * 40 * 60 * 60 * 60 * 60 * </t>
  </si>
  <si>
    <t xml:space="preserve"> 83 * 83 * 67 * 67 * 67 * 50 * 67 * </t>
  </si>
  <si>
    <t xml:space="preserve"> 56 * 54 * 56 * 50 * 67 * </t>
  </si>
  <si>
    <t xml:space="preserve"> 56 * 56 * 56 * 44 * 56 * </t>
  </si>
  <si>
    <t xml:space="preserve"> 50 * 58 * 50 * 50 * 54 * </t>
  </si>
  <si>
    <t xml:space="preserve"> 60 * 46 * 61 * 53 * 44 * </t>
  </si>
  <si>
    <t xml:space="preserve"> 67 * 67 * 50 * 50 * 83 * </t>
  </si>
  <si>
    <t xml:space="preserve"> 83 * 83 * 67 * 50 * 67 * 67 * 50 * </t>
  </si>
  <si>
    <t xml:space="preserve"> 56 * 56 * 53 * 50 * 67 * </t>
  </si>
  <si>
    <t xml:space="preserve"> 83 * 67 * 50 * 50 * 50 * 50 * </t>
  </si>
  <si>
    <t xml:space="preserve"> 56 * 56 * 44 * 55 * 50 * </t>
  </si>
  <si>
    <t xml:space="preserve"> 56 * 60 * 50 * 50 * 53 * </t>
  </si>
  <si>
    <t xml:space="preserve"> 60 * 44 * 54 * 50 * 47 * </t>
  </si>
  <si>
    <t xml:space="preserve"> 50 * 75 * 50 * 50 * 67 * </t>
  </si>
  <si>
    <t xml:space="preserve"> 56 * 47 * 47 * 57 * 50 * </t>
  </si>
  <si>
    <t xml:space="preserve"> 77 * 67 * 64 * 56 * 56 * 60 * </t>
  </si>
  <si>
    <t xml:space="preserve"> 56 * 50 * 50 * 50 * 59 * </t>
  </si>
  <si>
    <t xml:space="preserve"> 44 * 56 * 44 * 67 * 44 * </t>
  </si>
  <si>
    <t xml:space="preserve"> 60 * 53 * 50 * 50 * 60 * </t>
  </si>
  <si>
    <t xml:space="preserve"> 44 * 75 * 50 * 50 * 50 * </t>
  </si>
  <si>
    <t xml:space="preserve"> 56 * 46 * 67 * 60 * 60 * </t>
  </si>
  <si>
    <t xml:space="preserve"> 56 * 46 * 38 * 56 * 54 * </t>
  </si>
  <si>
    <t xml:space="preserve"> 33 * 50 * 44 * 56 * 44 * </t>
  </si>
  <si>
    <t xml:space="preserve"> 62 * 62 * 57 * 46 * 86 * </t>
  </si>
  <si>
    <t xml:space="preserve"> 56 * 44 * 44 * 56 * 71 * </t>
  </si>
  <si>
    <t xml:space="preserve"> 50 * 67 * 50 * 67 * 50 * </t>
  </si>
  <si>
    <t xml:space="preserve"> 50 * 67 * 67 * 67 * 55 * </t>
  </si>
  <si>
    <t xml:space="preserve"> 56 * 56 * 59 * 56 * 45 * </t>
  </si>
  <si>
    <t xml:space="preserve"> 50 * 50 * 55 * 55 * 55 * </t>
  </si>
  <si>
    <t xml:space="preserve"> 75 * 75 * 75 * 75 * 50 * 58 * 57 * 57 * 57 * </t>
  </si>
  <si>
    <t xml:space="preserve"> 48 * 56 * 53 * 56 * 47 * </t>
  </si>
  <si>
    <t xml:space="preserve"> 50 * 50 * 50 * 57 * 57 * </t>
  </si>
  <si>
    <t xml:space="preserve"> 50 * 50 * 55 * 50 * 50 * </t>
  </si>
  <si>
    <t xml:space="preserve"> 50 * 44 * 44 * </t>
  </si>
  <si>
    <t xml:space="preserve"> 56 * 44 * </t>
  </si>
  <si>
    <t xml:space="preserve"> 83 * 50 * 50 * 50 * 50 * 67 * </t>
  </si>
  <si>
    <t xml:space="preserve"> 75 * 53 * 53 * 50 * 53 * 50 * </t>
  </si>
  <si>
    <t xml:space="preserve"> 80 * 60 * 60 * 60 * 80 * 40 * </t>
  </si>
  <si>
    <t xml:space="preserve"> 44 * 44 * 44 * 44 * 67 * </t>
  </si>
  <si>
    <t xml:space="preserve"> 100 * 80 * </t>
  </si>
  <si>
    <t xml:space="preserve"> 50 * 91 * 60 * 50 * </t>
  </si>
  <si>
    <t xml:space="preserve"> 43 * 43 * 43 * 62 * 43 * </t>
  </si>
  <si>
    <t xml:space="preserve"> 60 * 56 * 60 * 48 * 60 * </t>
  </si>
  <si>
    <t xml:space="preserve"> 50 * 50 * 50 * 43 * 57 * </t>
  </si>
  <si>
    <t xml:space="preserve"> 60 * 45 * 50 * 63 * 50 * </t>
  </si>
  <si>
    <t xml:space="preserve"> 47 * 64 * 64 * 55 * 55 * </t>
  </si>
  <si>
    <t xml:space="preserve"> 50 * 63 * 56 * 59 * 56 * </t>
  </si>
  <si>
    <t xml:space="preserve"> 63 * 57 * 63 * 59 * 59 * </t>
  </si>
  <si>
    <t xml:space="preserve"> 50 * 50 * 50 * 50 * </t>
  </si>
  <si>
    <t xml:space="preserve"> 83 * 83 * 55 * 67 * 50 * 50 * 50 * </t>
  </si>
  <si>
    <t xml:space="preserve"> 50 * 44 * 44 * 44 * 50 * </t>
  </si>
  <si>
    <t xml:space="preserve"> 75 * 75 * 75 * 50 * 75 * </t>
  </si>
  <si>
    <t xml:space="preserve"> 75 * 75 * 75 * 75 * 50 * </t>
  </si>
  <si>
    <t xml:space="preserve"> 56 * 56 * 67 * 57 * 56 * </t>
  </si>
  <si>
    <t xml:space="preserve"> 57 * 57 * 50 * 63 * 50 * </t>
  </si>
  <si>
    <t xml:space="preserve"> 50 * 64 * 50 * 50 * 50 * </t>
  </si>
  <si>
    <t xml:space="preserve"> 50 * 50 * 67 * 57 * 57 * </t>
  </si>
  <si>
    <t xml:space="preserve"> 67 * 56 * 56 * 60 * 50 * </t>
  </si>
  <si>
    <t xml:space="preserve"> 67 * 75 * 48 * 50 * 44 * </t>
  </si>
  <si>
    <t xml:space="preserve"> 67 * 50 * 67 * 50 * 45 * </t>
  </si>
  <si>
    <t xml:space="preserve"> 53 * 55 * 63 * 71 * 55 * </t>
  </si>
  <si>
    <t xml:space="preserve"> 38 * 45 * 45 * 50 * 45 * </t>
  </si>
  <si>
    <t xml:space="preserve"> 56 * 38 * 63 * 31 * 48 * </t>
  </si>
  <si>
    <t xml:space="preserve"> 50 * 63 * 50 * 56 * 55 * </t>
  </si>
  <si>
    <t xml:space="preserve"> 52 * 63 * 71 * 61 * 82 * </t>
  </si>
  <si>
    <t xml:space="preserve"> 50 * 56 * 63 * 50 * 50 * </t>
  </si>
  <si>
    <t xml:space="preserve"> 50 * 63 * 59 * 59 * 50 * </t>
  </si>
  <si>
    <t xml:space="preserve"> 58 * 58 * 50 * 50 * 59 * </t>
  </si>
  <si>
    <t xml:space="preserve"> 60 * 48 * 67 * 56 * 67 * </t>
  </si>
  <si>
    <t xml:space="preserve"> 60 * 56 * 59 * 53 * 55 * </t>
  </si>
  <si>
    <t xml:space="preserve"> 63 * 60 * 58 * 60 * 48 * </t>
  </si>
  <si>
    <t xml:space="preserve"> 50 * 58 * 67 * 75 * 67 * </t>
  </si>
  <si>
    <t xml:space="preserve"> 40 * 60 * 70 * 50 * 55 * </t>
  </si>
  <si>
    <t xml:space="preserve"> 50 * 45 * 67 * 50 * 58 * </t>
  </si>
  <si>
    <t xml:space="preserve"> 44 * 42 * 58 * 48 * 56 * </t>
  </si>
  <si>
    <t xml:space="preserve"> 80 * 60 * 50 * 44 * 44 * 67 * </t>
  </si>
  <si>
    <t xml:space="preserve"> 50 * 55 * 50 * 56 * 48 * </t>
  </si>
  <si>
    <t xml:space="preserve"> 40 * 50 * 44 * 50 * 30 * </t>
  </si>
  <si>
    <t xml:space="preserve"> 50 * 67 * 67 * 50 * 67 * </t>
  </si>
  <si>
    <t xml:space="preserve"> 83 * 67 * 50 * 55 * 50 * 67 * </t>
  </si>
  <si>
    <t xml:space="preserve"> 67 * 67 * 91 * 100 * 58 * </t>
  </si>
  <si>
    <t xml:space="preserve"> 67 * 100 * 91 * 61 * 53 * </t>
  </si>
  <si>
    <t xml:space="preserve"> 56 * 53 * 55 * 53 * 47 * </t>
  </si>
  <si>
    <t xml:space="preserve"> 63 * 88 * 100 * 63 * 63 * </t>
  </si>
  <si>
    <t xml:space="preserve"> 67 * 83 * 100 * 50 * 55 * </t>
  </si>
  <si>
    <t xml:space="preserve"> 55 * 50 * 67 * 50 * 50 * </t>
  </si>
  <si>
    <t xml:space="preserve"> 50 * 50 * 59 * 57 * 63 * </t>
  </si>
  <si>
    <t xml:space="preserve"> 56 * 59 * 46 * 59 * 56 * </t>
  </si>
  <si>
    <t xml:space="preserve"> 100 * 100 * 86 * 86 * </t>
  </si>
  <si>
    <t xml:space="preserve"> 100 * 100 * 86 * 86 * 50 * </t>
  </si>
  <si>
    <t xml:space="preserve"> 73 * 50 * 50 * 50 * 67 * </t>
  </si>
  <si>
    <t xml:space="preserve"> 65 * 69 * </t>
  </si>
  <si>
    <t xml:space="preserve"> 45 * 55 * 63 * 58 * 58 * </t>
  </si>
  <si>
    <t xml:space="preserve"> 53 * 50 * 56 * 53 * 50 * </t>
  </si>
  <si>
    <t xml:space="preserve"> 46 * 44 * 60 * 61 * 50 * </t>
  </si>
  <si>
    <t xml:space="preserve"> 67 * 67 * 67 * 50 * 60 * </t>
  </si>
  <si>
    <t xml:space="preserve"> 57 * 57 * 63 * 63 * 75 * </t>
  </si>
  <si>
    <t xml:space="preserve"> 44 * 44 * 31 * 33 * 44 * </t>
  </si>
  <si>
    <t xml:space="preserve"> 71 * 100 * 86 * 86 * 57 * </t>
  </si>
  <si>
    <t xml:space="preserve"> 50 * 50 * 56 * 56 * 56 * </t>
  </si>
  <si>
    <t xml:space="preserve"> 53 * 56 * 63 * 56 * 44 * </t>
  </si>
  <si>
    <t xml:space="preserve"> 67 * 83 * 67 * 50 * 50 * </t>
  </si>
  <si>
    <t xml:space="preserve"> 83 * 50 * 50 * 50 * 50 * </t>
  </si>
  <si>
    <t xml:space="preserve"> 57 * 71 * 86 * 71 * 71 * </t>
  </si>
  <si>
    <t xml:space="preserve"> 50 * 67 * 67 * 67 * 100 * </t>
  </si>
  <si>
    <t xml:space="preserve"> 60 * 60 * 60 * 83 * 100 * </t>
  </si>
  <si>
    <t xml:space="preserve"> 60 * 60 * 60 * 100 * 83 * </t>
  </si>
  <si>
    <t xml:space="preserve"> 58 * 50 * 50 * 40 * 47 * </t>
  </si>
  <si>
    <t xml:space="preserve"> 78 * 100 * </t>
  </si>
  <si>
    <t xml:space="preserve"> 44 * 78 * 56 * 67 * 56 * </t>
  </si>
  <si>
    <t xml:space="preserve"> 100 * 83 * 60 * 55 * </t>
  </si>
  <si>
    <t xml:space="preserve"> 55 * 55 * 55 * 55 * 50 * </t>
  </si>
  <si>
    <t xml:space="preserve"> 47 * 44 * </t>
  </si>
  <si>
    <t xml:space="preserve"> 40 * 54 * 50 * 35 * 57 * </t>
  </si>
  <si>
    <t xml:space="preserve"> 50 * 50 * 57 * 50 * 62 * </t>
  </si>
  <si>
    <t xml:space="preserve"> 89 * 50 * 50 * 50 * 50 * 50 * </t>
  </si>
  <si>
    <t xml:space="preserve"> 50 * 50 * 57 * 57 * 57 * </t>
  </si>
  <si>
    <t xml:space="preserve"> 54 * 52 * 50 * 50 * 50 * </t>
  </si>
  <si>
    <t xml:space="preserve"> 55 * 55 * 50 * 55 * 57 * </t>
  </si>
  <si>
    <t xml:space="preserve"> 57 * 57 * 67 * 64 * 50 * </t>
  </si>
  <si>
    <t xml:space="preserve"> 52 * 52 * 50 * 52 * 52 * </t>
  </si>
  <si>
    <t xml:space="preserve"> 50 * 53 * 53 * 53 * 53 * </t>
  </si>
  <si>
    <t xml:space="preserve"> 50 * 67 * 60 * 50 * </t>
  </si>
  <si>
    <t xml:space="preserve"> 52 * 52 * 50 * 50 * 50 * </t>
  </si>
  <si>
    <t xml:space="preserve"> 52 * 50 * 50 * 52 * 52 * </t>
  </si>
  <si>
    <t xml:space="preserve"> 60 * 57 * 50 * 50 * 62 * </t>
  </si>
  <si>
    <t xml:space="preserve"> 52 * 52 * 52 * 50 * 55 * </t>
  </si>
  <si>
    <t xml:space="preserve"> 55 * 55 * 55 * 55 * </t>
  </si>
  <si>
    <t xml:space="preserve"> 53 * 50 * 50 * 50 * 53 * </t>
  </si>
  <si>
    <t xml:space="preserve"> 50 * 50 * 50 * 52 * 50 * </t>
  </si>
  <si>
    <t xml:space="preserve"> 50 * 50 * 50 * 64 * 56 * </t>
  </si>
  <si>
    <t xml:space="preserve"> 55 * 50 * 52 * 50 * 52 * </t>
  </si>
  <si>
    <t xml:space="preserve"> 50 * 50 * 50 * </t>
  </si>
  <si>
    <t xml:space="preserve"> 83 * 77 * 62 * 57 * 57 * 57 * </t>
  </si>
  <si>
    <t xml:space="preserve"> 83 * 62 * 62 * 62 * 62 * 50 * </t>
  </si>
  <si>
    <t xml:space="preserve"> 50 * 52 * 50 * 50 * 50 * </t>
  </si>
  <si>
    <t xml:space="preserve"> 50 * 52 * 50 * 56 * 50 * </t>
  </si>
  <si>
    <t xml:space="preserve"> 59 * 56 * 59 * 67 * 53 * </t>
  </si>
  <si>
    <t xml:space="preserve"> 56 * 56 * 56 * 50 * 50 * </t>
  </si>
  <si>
    <t xml:space="preserve"> 50 * 50 * 50 * 58 * 58 * </t>
  </si>
  <si>
    <t xml:space="preserve"> 63 * 63 * 50 * 59 * 56 * </t>
  </si>
  <si>
    <t xml:space="preserve"> 50 * 50 * 71 * 59 * 56 * </t>
  </si>
  <si>
    <t xml:space="preserve"> 63 * 50 * 59 * 59 * 50 * </t>
  </si>
  <si>
    <t xml:space="preserve"> 50 * 50 * 50 * 50 * 71 * </t>
  </si>
  <si>
    <t xml:space="preserve"> 50 * 67 * 50 * 50 * 55 * </t>
  </si>
  <si>
    <t xml:space="preserve"> 52 * 50 * 52 * 61 * 52 * </t>
  </si>
  <si>
    <t xml:space="preserve"> 53 * 53 * 53 * 53 * 53 * </t>
  </si>
  <si>
    <t xml:space="preserve"> 62 * 57 * 62 * 62 * 62 * </t>
  </si>
  <si>
    <t xml:space="preserve"> 62 * 62 * 77 * 62 * 62 * </t>
  </si>
  <si>
    <t xml:space="preserve"> 55 * 57 * 50 * 55 * 50 * </t>
  </si>
  <si>
    <t xml:space="preserve"> 83 * 83 * 62 * 50 * 62 * 50 * 50 * </t>
  </si>
  <si>
    <t xml:space="preserve"> 57 * 50 * 56 * 52 * 56 * </t>
  </si>
  <si>
    <t xml:space="preserve"> 52 * 52 * 52 * 52 * 56 * </t>
  </si>
  <si>
    <t xml:space="preserve"> 52 * 52 * 52 * 56 * 58 * </t>
  </si>
  <si>
    <t xml:space="preserve"> 53 * 53 * 75 * 63 * 50 * </t>
  </si>
  <si>
    <t xml:space="preserve"> 53 * 50 * 60 * 50 * 50 * </t>
  </si>
  <si>
    <t xml:space="preserve"> 83 * 83 * 83 * 62 * 67 * 67 * 50 * 50 * </t>
  </si>
  <si>
    <t xml:space="preserve"> 82 * 50 * 63 * 59 * 56 * 50 * </t>
  </si>
  <si>
    <t xml:space="preserve"> 50 * 52 * 52 * 52 * 50 * </t>
  </si>
  <si>
    <t xml:space="preserve"> 83 * 83 * 50 * 50 * 50 * 50 * 67 * </t>
  </si>
  <si>
    <t xml:space="preserve"> 89 * 50 * 67 * 67 * 59 * 59 * </t>
  </si>
  <si>
    <t xml:space="preserve"> 62 * 62 * 50 * 67 * 50 * </t>
  </si>
  <si>
    <t xml:space="preserve"> 62 * 62 * 62 * 62 * 57 * </t>
  </si>
  <si>
    <t xml:space="preserve"> 50 * 56 * 58 * 52 * 52 * </t>
  </si>
  <si>
    <t xml:space="preserve"> 50 * 50 * 60 * 50 * 57 * </t>
  </si>
  <si>
    <t xml:space="preserve"> 56 * 55 * 54 * 54 * 57 * </t>
  </si>
  <si>
    <t xml:space="preserve"> 52 * 52 * 52 * 61 * 52 * </t>
  </si>
  <si>
    <t xml:space="preserve"> 56 * 59 * 59 * 50 * 56 * </t>
  </si>
  <si>
    <t xml:space="preserve"> 50 * 60 * 50 * 57 * 50 * </t>
  </si>
  <si>
    <t xml:space="preserve"> 62 * 62 * 62 * 62 * 77 * </t>
  </si>
  <si>
    <t xml:space="preserve"> 53 * 50 * 52 * 50 * 50 * </t>
  </si>
  <si>
    <t xml:space="preserve"> 50 * 50 * 52 * 50 * 50 * </t>
  </si>
  <si>
    <t xml:space="preserve"> 50 * 50 * 55 * 50 * 56 * </t>
  </si>
  <si>
    <t xml:space="preserve"> 50 * 50 * 54 * 54 * 56 * </t>
  </si>
  <si>
    <t xml:space="preserve"> 52 * 50 * 50 * 50 * 50 * </t>
  </si>
  <si>
    <t xml:space="preserve"> 50 * 50 * 57 * 57 * 56 * </t>
  </si>
  <si>
    <t xml:space="preserve"> 56 * 53 * 53 * 53 * 53 * </t>
  </si>
  <si>
    <t xml:space="preserve"> 50 * 50 * 50 * 67 * 57 * </t>
  </si>
  <si>
    <t xml:space="preserve"> 50 * 53 * 53 * 53 * 50 * </t>
  </si>
  <si>
    <t xml:space="preserve"> 52 * 50 * 50 * 57 * 53 * </t>
  </si>
  <si>
    <t xml:space="preserve"> 92 * 83 * 83 * 62 * 62 * 62 * 50 * 50 * </t>
  </si>
  <si>
    <t xml:space="preserve"> 53 * 53 * 50 * 55 * 50 * </t>
  </si>
  <si>
    <t xml:space="preserve"> 53 * 53 * 53 * 50 * 55 * </t>
  </si>
  <si>
    <t xml:space="preserve"> 82 * 82 * 82 * 82 * 82 * 50 * 50 * 50 * 57 * 53 * </t>
  </si>
  <si>
    <t xml:space="preserve"> 53 * 59 * 63 * 50 * 63 * </t>
  </si>
  <si>
    <t xml:space="preserve"> 83 * 83 * 83 * 62 * 62 * 62 * 62 * 77 * </t>
  </si>
  <si>
    <t xml:space="preserve"> 52 * 50 * 54 * 50 * 53 * </t>
  </si>
  <si>
    <t xml:space="preserve"> 52 * 50 * 50 * 53 * 50 * </t>
  </si>
  <si>
    <t xml:space="preserve"> 50 * 52 * 54 * 57 * 56 * </t>
  </si>
  <si>
    <t xml:space="preserve"> 55 * 52 * 61 * 52 * 55 * </t>
  </si>
  <si>
    <t xml:space="preserve"> 50 * 50 * 52 * 55 * 52 * </t>
  </si>
  <si>
    <t xml:space="preserve"> 50 * 59 * 52 * 50 * 52 * </t>
  </si>
  <si>
    <t xml:space="preserve"> 50 * 50 * 50 * 56 * 55 * </t>
  </si>
  <si>
    <t xml:space="preserve"> 50 * 50 * 50 * 50 * 62 * </t>
  </si>
  <si>
    <t xml:space="preserve"> 80 * 80 * 80 * 80 * 80 * 55 * 55 * 55 * 73 * 55 * </t>
  </si>
  <si>
    <t xml:space="preserve"> 50 * 50 * 50 * 59 * 50 * </t>
  </si>
  <si>
    <t xml:space="preserve"> 53 * 55 * 50 * 50 * 50 * </t>
  </si>
  <si>
    <t xml:space="preserve"> 52 * 61 * 55 * 52 * 52 * </t>
  </si>
  <si>
    <t xml:space="preserve"> 50 * 56 * 52 * 55 * 52 * </t>
  </si>
  <si>
    <t xml:space="preserve"> 50 * 56 * 52 * 52 * 55 * </t>
  </si>
  <si>
    <t xml:space="preserve"> 50 * 50 * 50 * 50 * 52 * </t>
  </si>
  <si>
    <t xml:space="preserve"> 50 * 60 * 50 * 50 * 50 * </t>
  </si>
  <si>
    <t xml:space="preserve"> 56 * 67 * 56 * 50 * 50 * </t>
  </si>
  <si>
    <t xml:space="preserve"> 52 * 50 * 52 * 67 * 50 * </t>
  </si>
  <si>
    <t xml:space="preserve"> 83 * 83 * 83 * 83 * 50 * 50 * 50 * 50 * 50 * </t>
  </si>
  <si>
    <t xml:space="preserve"> 50 * 50 * 62 * 62 * 62 * </t>
  </si>
  <si>
    <t xml:space="preserve"> 50 * 50 * 60 * 60 * 50 * </t>
  </si>
  <si>
    <t xml:space="preserve"> 52 * 50 * 58 * 52 * 50 * </t>
  </si>
  <si>
    <t xml:space="preserve"> 52 * 52 * 50 * 50 * 52 * </t>
  </si>
  <si>
    <t xml:space="preserve"> 53 * 53 * 50 * 50 * 56 * </t>
  </si>
  <si>
    <t xml:space="preserve"> 50 * 56 * 56 * 53 * 50 * </t>
  </si>
  <si>
    <t xml:space="preserve"> 55 * 50 * 52 * 55 * 52 * </t>
  </si>
  <si>
    <t xml:space="preserve"> 50 * 53 * 52 * 56 * 58 * </t>
  </si>
  <si>
    <t xml:space="preserve"> 56 * 53 * 56 * 67 * 56 * </t>
  </si>
  <si>
    <t xml:space="preserve"> 50 * 50 * 63 * 67 * 67 * </t>
  </si>
  <si>
    <t xml:space="preserve"> 80 * 80 * 80 * 50 * 50 * 53 * 53 * 57 * </t>
  </si>
  <si>
    <t xml:space="preserve"> 53 * 53 * 53 * 53 * 50 * </t>
  </si>
  <si>
    <t xml:space="preserve"> 56 * 56 * 56 * 67 * 67 * </t>
  </si>
  <si>
    <t xml:space="preserve"> 56 * 67 * 56 * 67 * 56 * </t>
  </si>
  <si>
    <t xml:space="preserve"> 56 * 67 * 67 * 67 * 56 * </t>
  </si>
  <si>
    <t xml:space="preserve"> 56 * 56 * 67 * 56 * </t>
  </si>
  <si>
    <t xml:space="preserve"> 67 * 56 * 50 * 56 * 56 * </t>
  </si>
  <si>
    <t xml:space="preserve"> 62 * 62 * 50 * 50 * 50 * </t>
  </si>
  <si>
    <t xml:space="preserve"> 50 * 57 * </t>
  </si>
  <si>
    <t xml:space="preserve"> 53 * 67 * 50 * 50 * 58 * </t>
  </si>
  <si>
    <t xml:space="preserve"> 59 * 71 * 56 * 63 * 59 * </t>
  </si>
  <si>
    <t xml:space="preserve"> 62 * 67 * 50 * 50 * 50 * </t>
  </si>
  <si>
    <t xml:space="preserve"> 56 * 50 * 50 * 50 * 50 * </t>
  </si>
  <si>
    <t xml:space="preserve"> 53 * 50 * 50 * 50 * 56 * </t>
  </si>
  <si>
    <t xml:space="preserve"> 53 * 53 * 53 * 56 * 56 * </t>
  </si>
  <si>
    <t xml:space="preserve"> 53 * 53 * 53 * 56 * 53 * </t>
  </si>
  <si>
    <t xml:space="preserve"> 57 * 50 * 57 * 52 * 50 * </t>
  </si>
  <si>
    <t xml:space="preserve"> 52 * 50 * 50 * 50 * 56 * </t>
  </si>
  <si>
    <t xml:space="preserve"> 50 * 54 * 56 * 50 * 56 * </t>
  </si>
  <si>
    <t xml:space="preserve"> 83 * 83 * 83 * 57 * 62 * 62 * 62 * 62 * </t>
  </si>
  <si>
    <t xml:space="preserve"> 53 * 53 * 56 * 56 * 53 * </t>
  </si>
  <si>
    <t xml:space="preserve"> 80 * 80 * 80 * 53 * 53 * 53 * 50 * 50 * </t>
  </si>
  <si>
    <t xml:space="preserve"> 59 * 50 * 63 * 50 * 50 * </t>
  </si>
  <si>
    <t xml:space="preserve"> 50 * 55 * 55 * 55 * 55 * </t>
  </si>
  <si>
    <t xml:space="preserve"> 55 * 54 * 50 * 52 * 50 * </t>
  </si>
  <si>
    <t xml:space="preserve"> 82 * 82 * 56 * 59 * 59 * 59 * 53 * </t>
  </si>
  <si>
    <t xml:space="preserve"> 50 * 53 * 50 * 50 * 52 * </t>
  </si>
  <si>
    <t xml:space="preserve"> 53 * 63 * 53 * 53 * </t>
  </si>
  <si>
    <t xml:space="preserve"> 50 * 50 * 50 * 53 * 62 * </t>
  </si>
  <si>
    <t xml:space="preserve"> 53 * 53 * 53 * 53 * 74 * </t>
  </si>
  <si>
    <t xml:space="preserve"> 63 * 63 * 63 * 53 * </t>
  </si>
  <si>
    <t xml:space="preserve"> 53 * 53 * 55 * 55 * 50 * </t>
  </si>
  <si>
    <t xml:space="preserve"> 53 * 53 * 53 * 55 * 50 * </t>
  </si>
  <si>
    <t xml:space="preserve"> 62 * 50 * 50 * 50 * 67 * </t>
  </si>
  <si>
    <t xml:space="preserve"> 53 * 56 * 67 * 53 * 71 * </t>
  </si>
  <si>
    <t xml:space="preserve"> 62 * 62 * 57 * 62 * 77 * </t>
  </si>
  <si>
    <t xml:space="preserve"> 52 * 55 * 50 * 52 * 58 * </t>
  </si>
  <si>
    <t xml:space="preserve"> 53 * 53 * 50 * 56 * 53 * </t>
  </si>
  <si>
    <t xml:space="preserve"> 53 * 53 * 50 * 50 * 55 * </t>
  </si>
  <si>
    <t xml:space="preserve"> 50 * 50 * 60 * </t>
  </si>
  <si>
    <t xml:space="preserve"> 59 * 50 * 53 * 52 * 56 * </t>
  </si>
  <si>
    <t xml:space="preserve"> 50 * 53 * 53 * 53 * 62 * </t>
  </si>
  <si>
    <t xml:space="preserve"> 56 * 50 * 56 * 58 * 56 * </t>
  </si>
  <si>
    <t xml:space="preserve"> 59 * 59 * 59 * 53 * 50 * </t>
  </si>
  <si>
    <t xml:space="preserve"> 55 * 55 * 52 * 64 * 55 * </t>
  </si>
  <si>
    <t xml:space="preserve"> 62 * 62 * 57 * 57 * 57 * </t>
  </si>
  <si>
    <t xml:space="preserve"> 50 * 55 * 53 * 53 * 63 * </t>
  </si>
  <si>
    <t xml:space="preserve"> 50 * 50 * 56 * 59 * 56 * </t>
  </si>
  <si>
    <t xml:space="preserve"> 83 * 83 * 83 * 62 * 62 * 62 * 62 * 62 * </t>
  </si>
  <si>
    <t xml:space="preserve"> 53 * 53 * 60 * 50 * 50 * </t>
  </si>
  <si>
    <t xml:space="preserve"> 53 * 53 * 50 * 53 * 53 * </t>
  </si>
  <si>
    <t xml:space="preserve"> 53 * 53 * 53 * 57 * 53 * </t>
  </si>
  <si>
    <t xml:space="preserve"> 56 * 56 * 53 * 56 * 53 * </t>
  </si>
  <si>
    <t xml:space="preserve"> 50 * 55 * 53 * 50 * 50 * </t>
  </si>
  <si>
    <t xml:space="preserve"> 55 * 52 * 52 * 52 * 50 * </t>
  </si>
  <si>
    <t xml:space="preserve"> 50 * 71 * 53 * 53 * 50 * </t>
  </si>
  <si>
    <t xml:space="preserve"> 73 * 53 * 53 * 56 * 53 * </t>
  </si>
  <si>
    <t xml:space="preserve"> 52 * 56 * 50 * 56 * 58 * </t>
  </si>
  <si>
    <t xml:space="preserve"> 52 * 50 * 50 * 57 * 50 * </t>
  </si>
  <si>
    <t xml:space="preserve"> 50 * 50 * 56 * 50 * 58 * </t>
  </si>
  <si>
    <t xml:space="preserve"> 50 * 60 * </t>
  </si>
  <si>
    <t xml:space="preserve"> 55 * 50 * 50 * 55 * </t>
  </si>
  <si>
    <t xml:space="preserve"> 50 * 56 * 52 * 58 * 52 * </t>
  </si>
  <si>
    <t xml:space="preserve"> 55 * 58 * 50 * 52 * 52 * </t>
  </si>
  <si>
    <t xml:space="preserve"> 60 * 52 * 52 * 50 * 55 * </t>
  </si>
  <si>
    <t xml:space="preserve"> 83 * 62 * 62 * 62 * 77 * 62 * </t>
  </si>
  <si>
    <t xml:space="preserve"> 50 * 50 * 50 * 50 * 56 * </t>
  </si>
  <si>
    <t xml:space="preserve"> 50 * 50 * 67 * 53 * 57 * </t>
  </si>
  <si>
    <t xml:space="preserve"> 67 * 67 * 53 * 50 * 50 * </t>
  </si>
  <si>
    <t xml:space="preserve"> 62 * 62 * 62 * 50 * 67 * </t>
  </si>
  <si>
    <t xml:space="preserve"> 62 * 62 * 62 * 62 * 50 * </t>
  </si>
  <si>
    <t xml:space="preserve"> 92 * 62 * 62 * 62 * 62 * 62 * </t>
  </si>
  <si>
    <t xml:space="preserve"> 53 * 63 * 53 * 53 * 53 * </t>
  </si>
  <si>
    <t xml:space="preserve"> 80 * 57 * 57 * 57 * 50 * 63 * </t>
  </si>
  <si>
    <t xml:space="preserve"> 53 * 53 * 53 * 50 * 50 * </t>
  </si>
  <si>
    <t xml:space="preserve"> 53 * 61 * 53 * 50 * 50 * </t>
  </si>
  <si>
    <t xml:space="preserve"> 50 * 50 * 53 * 50 * 50 * </t>
  </si>
  <si>
    <t xml:space="preserve"> 53 * 53 * 63 * 63 * 53 * </t>
  </si>
  <si>
    <t xml:space="preserve"> 52 * 54 * 52 * 52 * 52 * </t>
  </si>
  <si>
    <t xml:space="preserve"> 50 * 50 * 64 * 67 * 50 * </t>
  </si>
  <si>
    <t xml:space="preserve"> 83 * 62 * 67 * 50 * 50 * 67 * </t>
  </si>
  <si>
    <t xml:space="preserve"> 53 * 56 * 56 * </t>
  </si>
  <si>
    <t xml:space="preserve"> 83 * 83 * 57 * 62 * 62 * 62 * 77 * </t>
  </si>
  <si>
    <t xml:space="preserve"> 54 * 50 * 50 * 50 * 50 * </t>
  </si>
  <si>
    <t xml:space="preserve"> 50 * 50 * 67 * 52 * 50 * </t>
  </si>
  <si>
    <t xml:space="preserve"> 50 * 59 * 56 * 53 * 53 * </t>
  </si>
  <si>
    <t xml:space="preserve"> 50 * 62 * 62 * 67 * 50 * </t>
  </si>
  <si>
    <t xml:space="preserve"> 50 * 62 * 77 * 50 * 50 * </t>
  </si>
  <si>
    <t xml:space="preserve"> 50 * 62 * 62 * 50 * 50 * </t>
  </si>
  <si>
    <t xml:space="preserve"> 50 * 50 * 52 * 52 * 52 * </t>
  </si>
  <si>
    <t xml:space="preserve"> 57 * 67 * 55 * 55 * 50 * </t>
  </si>
  <si>
    <t xml:space="preserve"> 52 * 50 * 57 * 50 * 57 * </t>
  </si>
  <si>
    <t xml:space="preserve"> 63 * 63 * 53 * 63 * 53 * </t>
  </si>
  <si>
    <t xml:space="preserve"> 50 * 53 * 50 * 63 * 50 * </t>
  </si>
  <si>
    <t xml:space="preserve"> 56 * 56 * </t>
  </si>
  <si>
    <t xml:space="preserve"> 80 * 80 * 80 * 57 * 57 * 57 * 57 * 57 * </t>
  </si>
  <si>
    <t xml:space="preserve"> 60 * 50 * 56 * 50 * 50 * </t>
  </si>
  <si>
    <t xml:space="preserve"> 52 * 52 * 52 * 58 * 52 * </t>
  </si>
  <si>
    <t xml:space="preserve"> 83 * 62 * 62 * 62 * 62 * 62 * </t>
  </si>
  <si>
    <t xml:space="preserve"> 92 * 83 * 62 * 62 * 62 * 62 * 62 * </t>
  </si>
  <si>
    <t xml:space="preserve"> 50 * 53 * 50 * 50 * 53 * </t>
  </si>
  <si>
    <t xml:space="preserve"> 53 * 53 * 53 * 63 * 53 * </t>
  </si>
  <si>
    <t xml:space="preserve"> 55 * 53 * 63 * 53 * 63 * </t>
  </si>
  <si>
    <t xml:space="preserve"> 53 * 50 * 50 * 53 * 53 * </t>
  </si>
  <si>
    <t xml:space="preserve"> 50 * 57 * 50 * 56 * 50 * </t>
  </si>
  <si>
    <t xml:space="preserve"> 60 * 50 * 55 * 50 * 50 * </t>
  </si>
  <si>
    <t xml:space="preserve"> 55 * 55 * 55 * 55 * 55 * </t>
  </si>
  <si>
    <t xml:space="preserve"> 53 * 50 * 54 * 58 * 52 * </t>
  </si>
  <si>
    <t xml:space="preserve"> 63 * 53 * 53 * 53 * </t>
  </si>
  <si>
    <t xml:space="preserve"> 53 * 50 * 50 * 50 * 50 * </t>
  </si>
  <si>
    <t xml:space="preserve"> 82 * 53 * 50 * 50 * 56 * 59 * </t>
  </si>
  <si>
    <t xml:space="preserve"> 80 * 80 * 80 * 80 * 80 * 57 * 57 * 57 * 57 * 57 * </t>
  </si>
  <si>
    <t xml:space="preserve"> 53 * 53 * 53 * </t>
  </si>
  <si>
    <t xml:space="preserve"> 56 * 53 * 63 * 53 * 50 * </t>
  </si>
  <si>
    <t xml:space="preserve"> 50 * 50 * 52 * 52 * 55 * </t>
  </si>
  <si>
    <t xml:space="preserve"> 62 * 62 * 62 * 57 * 50 * </t>
  </si>
  <si>
    <t xml:space="preserve"> 83 * 83 * 62 * 62 * 62 * 57 * 50 * </t>
  </si>
  <si>
    <t xml:space="preserve"> 50 * 53 * 53 * 50 * 50 * </t>
  </si>
  <si>
    <t xml:space="preserve"> 50 * 54 * 54 * 52 * 58 * </t>
  </si>
  <si>
    <t xml:space="preserve"> 50 * 50 * 55 * 50 * 57 * </t>
  </si>
  <si>
    <t xml:space="preserve"> 62 * 62 * 62 * 62 * 62 * </t>
  </si>
  <si>
    <t xml:space="preserve"> 55 * 50 * 50 * 52 * 52 * </t>
  </si>
  <si>
    <t xml:space="preserve"> 52 * 52 * 52 * 55 * 52 * </t>
  </si>
  <si>
    <t xml:space="preserve"> 57 * 60 * 50 * 50 * 50 * </t>
  </si>
  <si>
    <t xml:space="preserve"> 83 * 86 * 62 * 62 * 62 * 62 * 77 * </t>
  </si>
  <si>
    <t xml:space="preserve"> 62 * 62 * 62 * 50 * 62 * </t>
  </si>
  <si>
    <t xml:space="preserve"> 83 * 83 * 62 * 77 * 62 * 62 * 62 * </t>
  </si>
  <si>
    <t xml:space="preserve"> 56 * 56 * 59 * 56 * 50 * </t>
  </si>
  <si>
    <t xml:space="preserve"> 63 * 63 * 74 * 53 * 53 * </t>
  </si>
  <si>
    <t xml:space="preserve"> 52 * 57 * 50 * 56 * 52 * </t>
  </si>
  <si>
    <t xml:space="preserve"> 50 * 52 * 54 * 54 * 50 * </t>
  </si>
  <si>
    <t xml:space="preserve"> 53 * 53 * 70 * 50 * 53 * </t>
  </si>
  <si>
    <t xml:space="preserve"> 50 * 57 * 50 * 57 * 56 * </t>
  </si>
  <si>
    <t xml:space="preserve"> 63 * 50 * 56 * 50 * 56 * </t>
  </si>
  <si>
    <t xml:space="preserve"> 50 * 50 * 50 * 53 * 50 * </t>
  </si>
  <si>
    <t xml:space="preserve"> 56 * 56 * 53 * 53 * 50 * </t>
  </si>
  <si>
    <t xml:space="preserve"> 53 * 63 * 63 * 56 * 56 * </t>
  </si>
  <si>
    <t xml:space="preserve"> 50 * 50 * 50 * 50 * 53 * </t>
  </si>
  <si>
    <t xml:space="preserve"> 50 * 52 * 50 * 52 * 50 * </t>
  </si>
  <si>
    <t xml:space="preserve"> 83 * 83 * 83 * 83 * 57 * 62 * 62 * 62 * 62 * </t>
  </si>
  <si>
    <t xml:space="preserve"> 55 * 55 * 55 * 50 * 58 * </t>
  </si>
  <si>
    <t xml:space="preserve"> 63 * 59 * 59 * 53 * 53 * </t>
  </si>
  <si>
    <t xml:space="preserve"> 83 * 83 * 62 * 62 * 62 * 62 * 57 * </t>
  </si>
  <si>
    <t xml:space="preserve"> 50 * 50 * 50 * 60 * 57 * </t>
  </si>
  <si>
    <t xml:space="preserve"> 55 * 52 * 52 * 52 * 55 * </t>
  </si>
  <si>
    <t xml:space="preserve"> 53 * 50 * 53 * 50 * 53 * </t>
  </si>
  <si>
    <t xml:space="preserve"> 56 * 56 * 50 * 56 * 52 * </t>
  </si>
  <si>
    <t xml:space="preserve"> 52 * 52 * 50 * 55 * 54 * </t>
  </si>
  <si>
    <t xml:space="preserve"> 50 * 50 * 61 * 57 * 57 * </t>
  </si>
  <si>
    <t xml:space="preserve"> 53 * 53 * 60 * 53 * 50 * </t>
  </si>
  <si>
    <t xml:space="preserve"> 50 * 50 * 52 * 50 * 52 * </t>
  </si>
  <si>
    <t xml:space="preserve"> 94 * 50 * 50 * 50 * 59 * 71 * </t>
  </si>
  <si>
    <t xml:space="preserve"> 80 * 71 * 57 * 57 * 57 * 50 * </t>
  </si>
  <si>
    <t xml:space="preserve"> 59 * 56 * 56 * 50 * 56 * </t>
  </si>
  <si>
    <t xml:space="preserve"> 57 * 62 * 50 * 50 * 50 * </t>
  </si>
  <si>
    <t xml:space="preserve"> 56 * 56 * 50 * 59 * 56 * </t>
  </si>
  <si>
    <t xml:space="preserve"> 83 * 62 * 62 * 62 * 50 * 67 * </t>
  </si>
  <si>
    <t xml:space="preserve"> 67 * 67 * 60 * 56 * 71 * </t>
  </si>
  <si>
    <t xml:space="preserve"> 50 * 54 * 52 * 52 * 55 * </t>
  </si>
  <si>
    <t xml:space="preserve"> 57 * 64 * 50 * 58 * 52 * </t>
  </si>
  <si>
    <t xml:space="preserve"> 83 * 83 * 62 * 62 * 50 * 50 * 50 * </t>
  </si>
  <si>
    <t xml:space="preserve"> 52 * 54 * 54 * 55 * 50 * </t>
  </si>
  <si>
    <t xml:space="preserve"> 50 * 50 * 52 * 57 * 50 * </t>
  </si>
  <si>
    <t xml:space="preserve"> 55 * 52 * 52 * 50 * 50 * </t>
  </si>
  <si>
    <t xml:space="preserve"> 57 * 61 * 57 * 57 * 67 * </t>
  </si>
  <si>
    <t xml:space="preserve"> 50 * 57 * 55 * 57 * 64 * </t>
  </si>
  <si>
    <t xml:space="preserve"> 52 * 53 * 63 * 53 * 50 * </t>
  </si>
  <si>
    <t xml:space="preserve"> 50 * 53 * 50 * 53 * 53 * </t>
  </si>
  <si>
    <t xml:space="preserve"> 52 * 52 * 52 * 52 * 55 * </t>
  </si>
  <si>
    <t xml:space="preserve"> 53 * 53 * 53 * 60 * 50 * </t>
  </si>
  <si>
    <t xml:space="preserve"> 52 * 55 * 56 * 50 * 55 * </t>
  </si>
  <si>
    <t xml:space="preserve"> 53 * 67 * 53 * 56 * 56 * </t>
  </si>
  <si>
    <t xml:space="preserve"> 50 * 50 * 52 * 67 * 56 * </t>
  </si>
  <si>
    <t xml:space="preserve"> 50 * 53 * 50 * 53 * 50 * </t>
  </si>
  <si>
    <t xml:space="preserve"> 52 * 52 * 52 * 50 * 58 * </t>
  </si>
  <si>
    <t xml:space="preserve"> 83 * 83 * 62 * 62 * 62 * 77 * 62 * </t>
  </si>
  <si>
    <t xml:space="preserve"> 59 * 56 * 56 * 56 * 50 * </t>
  </si>
  <si>
    <t xml:space="preserve"> 50 * 54 * 50 * 57 * 50 * </t>
  </si>
  <si>
    <t xml:space="preserve"> 83 * 62 * 50 * 62 * 62 * </t>
  </si>
  <si>
    <t xml:space="preserve"> 50 * 53 * 56 * 53 * 59 * </t>
  </si>
  <si>
    <t xml:space="preserve"> 50 * 50 * 50 * 67 * 53 * </t>
  </si>
  <si>
    <t xml:space="preserve"> 56 * 56 * 53 * 50 * 56 * </t>
  </si>
  <si>
    <t xml:space="preserve"> 53 * 53 * 53 * 50 * 56 * </t>
  </si>
  <si>
    <t xml:space="preserve"> 56 * 56 * 56 * 78 * 67 * </t>
  </si>
  <si>
    <t xml:space="preserve"> 62 * 62 * 62 * 67 * 62 * </t>
  </si>
  <si>
    <t xml:space="preserve"> 53 * 53 * 63 * 53 * 53 * </t>
  </si>
  <si>
    <t xml:space="preserve"> 56 * 59 * 56 * 56 * 56 * </t>
  </si>
  <si>
    <t xml:space="preserve"> 61 * 54 * 53 * 54 * </t>
  </si>
  <si>
    <t xml:space="preserve"> 52 * 55 * 50 * 55 * 52 * </t>
  </si>
  <si>
    <t xml:space="preserve"> 55 * 52 * 50 * 55 * 50 * </t>
  </si>
  <si>
    <t xml:space="preserve"> 80 * 80 * 80 * 86 * 86 * 57 * 57 * 71 * 57 * 71 * </t>
  </si>
  <si>
    <t xml:space="preserve"> 56 * 56 * 56 * 56 * 63 * </t>
  </si>
  <si>
    <t xml:space="preserve"> 62 * 50 * 50 * 62 * 62 * </t>
  </si>
  <si>
    <t xml:space="preserve"> 50 * 50 * 54 * 50 * 52 * </t>
  </si>
  <si>
    <t xml:space="preserve"> 50 * 52 * 52 * 52 * 52 * </t>
  </si>
  <si>
    <t xml:space="preserve"> 57 * 57 * 57 * 55 * 50 * </t>
  </si>
  <si>
    <t xml:space="preserve"> 53 * 53 * 53 * 53 * 63 * </t>
  </si>
  <si>
    <t xml:space="preserve"> 62 * 53 * 53 * 53 * 57 * </t>
  </si>
  <si>
    <t xml:space="preserve"> 56 * 50 * 56 * 53 * 59 * </t>
  </si>
  <si>
    <t xml:space="preserve"> 50 * 50 * 50 * 50 * 57 * </t>
  </si>
  <si>
    <t xml:space="preserve"> 59 * 59 * 56 * 56 * 53 * </t>
  </si>
  <si>
    <t xml:space="preserve"> 56 * 63 * 63 * 53 * 53 * </t>
  </si>
  <si>
    <t xml:space="preserve"> 58 * 50 * 50 * 50 * 52 * </t>
  </si>
  <si>
    <t xml:space="preserve"> 56 * 67 * 56 * 56 * </t>
  </si>
  <si>
    <t xml:space="preserve"> 50 * 55 * 55 * 50 * 55 * </t>
  </si>
  <si>
    <t xml:space="preserve"> 50 * 54 * 50 * 50 * 50 * </t>
  </si>
  <si>
    <t xml:space="preserve"> 50 * 59 * 56 * 50 * 56 * </t>
  </si>
  <si>
    <t xml:space="preserve"> 52 * 64 * 55 * 55 * 55 * </t>
  </si>
  <si>
    <t xml:space="preserve"> 50 * 61 * 52 * 52 * 52 * </t>
  </si>
  <si>
    <t xml:space="preserve"> 80 * 50 * 50 * 55 * 60 * 50 * </t>
  </si>
  <si>
    <t xml:space="preserve"> 83 * 67 * 67 * 50 * 50 * 62 * </t>
  </si>
  <si>
    <t xml:space="preserve"> 56 * 67 * 53 * 53 * 53 * </t>
  </si>
  <si>
    <t xml:space="preserve"> 52 * 52 * 61 * 50 * 55 * </t>
  </si>
  <si>
    <t xml:space="preserve"> 50 * 59 * 50 * 59 * 56 * </t>
  </si>
  <si>
    <t xml:space="preserve"> 89 * 50 * 53 * 53 * 50 * 50 * </t>
  </si>
  <si>
    <t xml:space="preserve"> 50 * 67 * 67 * 67 * 56 * </t>
  </si>
  <si>
    <t xml:space="preserve"> 52 * 57 * 60 * 50 * 52 * </t>
  </si>
  <si>
    <t xml:space="preserve"> 50 * 50 * 57 * 56 * 52 * </t>
  </si>
  <si>
    <t xml:space="preserve"> 53 * 50 * 50 * 60 * 55 * </t>
  </si>
  <si>
    <t xml:space="preserve"> 50 * 67 * 56 * 67 * 56 * </t>
  </si>
  <si>
    <t xml:space="preserve"> 89 * 50 * 56 * 56 * 50 * 59 * </t>
  </si>
  <si>
    <t xml:space="preserve"> 55 * 55 * 55 * 58 * 50 * </t>
  </si>
  <si>
    <t xml:space="preserve"> 50 * 53 * 71 * 53 * 53 * </t>
  </si>
  <si>
    <t xml:space="preserve"> 67 * 50 * 53 * 56 * 63 * </t>
  </si>
  <si>
    <t xml:space="preserve"> 53 * 53 * 63 * 74 * 57 * </t>
  </si>
  <si>
    <t xml:space="preserve"> 53 * 53 * 50 * 50 * 50 * </t>
  </si>
  <si>
    <t xml:space="preserve"> 62 * </t>
  </si>
  <si>
    <t xml:space="preserve"> 56 * 67 * 56 * 56 * 56 * </t>
  </si>
  <si>
    <t xml:space="preserve"> 83 * 83 * 83 * 83 * 83 * 67 * 50 * 50 * 50 * 50 * </t>
  </si>
  <si>
    <t xml:space="preserve"> 62 * 50 * 50 * 50 * 50 * </t>
  </si>
  <si>
    <t xml:space="preserve"> 82 * 82 * 50 * 59 * 59 * 53 * 53 * </t>
  </si>
  <si>
    <t xml:space="preserve"> 57 * 57 * 50 * 50 * 54 * </t>
  </si>
  <si>
    <t xml:space="preserve"> 52 * 50 * 53 * 50 * 52 * </t>
  </si>
  <si>
    <t xml:space="preserve"> 67 * 53 * 75 * 53 * 53 * </t>
  </si>
  <si>
    <t xml:space="preserve"> 83 * 62 * 57 * 50 * 50 * 50 * </t>
  </si>
  <si>
    <t xml:space="preserve"> 52 * 55 * 50 * 52 * 55 * </t>
  </si>
  <si>
    <t xml:space="preserve"> 54 * 58 * 52 * 52 * 55 * </t>
  </si>
  <si>
    <t xml:space="preserve"> 50 * 52 * 52 * 50 * 50 * </t>
  </si>
  <si>
    <t xml:space="preserve"> 83 * 83 * 62 * 62 * 62 * 50 * </t>
  </si>
  <si>
    <t xml:space="preserve"> 83 * 80 * 50 * 50 * 67 * 50 * 50 * </t>
  </si>
  <si>
    <t xml:space="preserve"> 56 * 56 * 67 * 67 * 50 * </t>
  </si>
  <si>
    <t xml:space="preserve"> 61 * 50 * 52 * 52 * 52 * </t>
  </si>
  <si>
    <t xml:space="preserve"> 62 * 67 * 50 * 62 * 50 * </t>
  </si>
  <si>
    <t xml:space="preserve"> 50 * 55 * 55 * 50 * 50 * </t>
  </si>
  <si>
    <t xml:space="preserve"> 62 * 62 * 62 * 67 * 50 * </t>
  </si>
  <si>
    <t xml:space="preserve"> 50 * 62 * 50 * 62 * 50 * </t>
  </si>
  <si>
    <t xml:space="preserve"> 82 * 82 * 82 * 82 * 82 * 56 * 50 * 50 * 53 * 50 * </t>
  </si>
  <si>
    <t xml:space="preserve"> 50 * 64 * 59 * 50 * 56 * </t>
  </si>
  <si>
    <t xml:space="preserve"> 50 * 63 * 50 * 67 * 53 * </t>
  </si>
  <si>
    <t xml:space="preserve"> 50 * 50 * 50 * 52 * </t>
  </si>
  <si>
    <t xml:space="preserve"> 62 * 50 * 50 * 62 * 50 * </t>
  </si>
  <si>
    <t xml:space="preserve"> 57 * 57 * 53 * 59 * 57 * </t>
  </si>
  <si>
    <t xml:space="preserve"> 50 * 56 * 59 * 59 * 53 * </t>
  </si>
  <si>
    <t xml:space="preserve"> 54 * 53 * 50 * 50 * 56 * </t>
  </si>
  <si>
    <t xml:space="preserve"> 83 * 83 * 62 * 62 * 62 * 62 * 50 * </t>
  </si>
  <si>
    <t xml:space="preserve"> 53 * </t>
  </si>
  <si>
    <t xml:space="preserve"> 50 * 53 * 56 * 56 * 67 * </t>
  </si>
  <si>
    <t xml:space="preserve"> 57 * 50 * 54 * 71 * 71 * </t>
  </si>
  <si>
    <t xml:space="preserve"> 71 * 62 * 50 * 50 * 55 * </t>
  </si>
  <si>
    <t xml:space="preserve"> 62 * 62 * 62 * 77 * 62 * </t>
  </si>
  <si>
    <t xml:space="preserve"> 83 * 83 * 83 * 50 * 50 * 50 * 50 * 50 * </t>
  </si>
  <si>
    <t xml:space="preserve"> 50 * 67 * 56 * </t>
  </si>
  <si>
    <t xml:space="preserve"> 77 * 62 * 77 * 62 * 62 * </t>
  </si>
  <si>
    <t xml:space="preserve"> 57 * 50 * 50 * 50 * </t>
  </si>
  <si>
    <t xml:space="preserve"> 62 * 50 * 50 * 55 * 55 * </t>
  </si>
  <si>
    <t xml:space="preserve"> 50 * 57 * 53 * 53 * 53 * </t>
  </si>
  <si>
    <t xml:space="preserve"> 57 * 53 * 53 * 53 * 50 * </t>
  </si>
  <si>
    <t xml:space="preserve"> 53 * 52 * 59 * 53 * 57 * </t>
  </si>
  <si>
    <t xml:space="preserve"> 50 * 50 * 52 * 50 * 56 * </t>
  </si>
  <si>
    <t xml:space="preserve"> 55 * 50 * 50 * 50 * 57 * </t>
  </si>
  <si>
    <t xml:space="preserve"> 53 * 53 * 53 * 60 * 57 * </t>
  </si>
  <si>
    <t xml:space="preserve"> 53 * 60 * 50 * 50 * 50 * </t>
  </si>
  <si>
    <t xml:space="preserve"> 62 * 62 * 50 * 67 * 62 * </t>
  </si>
  <si>
    <t xml:space="preserve"> 50 * 53 * 56 * 53 * 56 * </t>
  </si>
  <si>
    <t xml:space="preserve"> 59 * 56 * 50 * 50 * 50 * </t>
  </si>
  <si>
    <t xml:space="preserve"> 50 * 62 * 54 * 50 * 58 * </t>
  </si>
  <si>
    <t xml:space="preserve"> 53 * 63 * 63 * 53 * 53 * </t>
  </si>
  <si>
    <t xml:space="preserve"> 60 * 50 * 50 * 50 * 52 * </t>
  </si>
  <si>
    <t xml:space="preserve"> 60 * 55 * </t>
  </si>
  <si>
    <t xml:space="preserve"> 50 * 50 * 50 * 58 * 67 * </t>
  </si>
  <si>
    <t xml:space="preserve"> 50 * 50 * 53 * 53 * 56 * </t>
  </si>
  <si>
    <t xml:space="preserve"> 50 * 60 * 57 * 53 * 50 * </t>
  </si>
  <si>
    <t xml:space="preserve"> 57 * 53 * 50 * 50 * 50 * </t>
  </si>
  <si>
    <t xml:space="preserve"> 50 * 56 * 56 * 56 * 52 * </t>
  </si>
  <si>
    <t xml:space="preserve"> 50 * 56 * 56 * 56 * 59 * </t>
  </si>
  <si>
    <t xml:space="preserve"> 50 * 56 * 50 * 50 * 50 * </t>
  </si>
  <si>
    <t xml:space="preserve"> 59 * 52 * 55 * 52 * 52 * </t>
  </si>
  <si>
    <t xml:space="preserve"> 56 * 53 * 50 * 63 * 63 * </t>
  </si>
  <si>
    <t xml:space="preserve"> 53 * 50 * 50 * 52 * 52 * </t>
  </si>
  <si>
    <t xml:space="preserve"> 83 * 83 * 62 * 62 * 62 * 50 * 50 * </t>
  </si>
  <si>
    <t xml:space="preserve"> 50 * 50 * 50 * 55 * 59 * </t>
  </si>
  <si>
    <t xml:space="preserve"> 56 * 52 * 52 * 52 * 52 * </t>
  </si>
  <si>
    <t xml:space="preserve"> 50 * 60 * 57 * 57 * 55 * </t>
  </si>
  <si>
    <t xml:space="preserve"> 78 * 56 * 59 * 78 * 56 * </t>
  </si>
  <si>
    <t xml:space="preserve"> 58 * 52 * 52 * 52 * 52 * </t>
  </si>
  <si>
    <t xml:space="preserve"> 52 * 54 * 56 * 50 * 50 * </t>
  </si>
  <si>
    <t xml:space="preserve"> 83 * 83 * 83 * 83 * 62 * 62 * 50 * 50 * 50 * </t>
  </si>
  <si>
    <t xml:space="preserve"> 56 * 53 * 53 * 53 * 50 * </t>
  </si>
  <si>
    <t xml:space="preserve"> 50 * 50 * 50 * 65 * 52 * </t>
  </si>
  <si>
    <t xml:space="preserve"> 59 * 56 * 53 * 59 * 59 * </t>
  </si>
  <si>
    <t xml:space="preserve"> 86 * 80 * 80 * 80 * 50 * 53 * 67 * 57 * 57 * </t>
  </si>
  <si>
    <t xml:space="preserve"> 53 * 50 * 67 * 57 * 58 * </t>
  </si>
  <si>
    <t xml:space="preserve"> 50 * 55 * 55 * 55 * 60 * </t>
  </si>
  <si>
    <t xml:space="preserve"> 56 * 53 * 63 * 53 * 53 * </t>
  </si>
  <si>
    <t xml:space="preserve"> 62 * 57 * 62 * 50 * 67 * </t>
  </si>
  <si>
    <t xml:space="preserve"> 55 * 50 * 53 * 50 * 53 * </t>
  </si>
  <si>
    <t xml:space="preserve"> 61 * 64 * 55 * 50 * 50 * </t>
  </si>
  <si>
    <t xml:space="preserve"> 50 * 50 * 50 * 56 * 50 * </t>
  </si>
  <si>
    <t xml:space="preserve"> 55 * </t>
  </si>
  <si>
    <t xml:space="preserve"> 83 * 62 * 62 * 50 * 50 * 62 * </t>
  </si>
  <si>
    <t xml:space="preserve"> 53 * 62 * 53 * 53 * 62 * </t>
  </si>
  <si>
    <t xml:space="preserve"> 56 * 53 * 67 * 56 * 56 * </t>
  </si>
  <si>
    <t xml:space="preserve"> 57 * 50 * 50 * 50 * 60 * </t>
  </si>
  <si>
    <t xml:space="preserve"> 52 * 50 * 50 * 50 * 58 * </t>
  </si>
  <si>
    <t xml:space="preserve"> 63 * 53 * 53 * 53 * 53 * </t>
  </si>
  <si>
    <t xml:space="preserve"> 80 * 80 * 80 * 80 * 80 * 57 * 57 * 71 * 62 * 57 * </t>
  </si>
  <si>
    <t xml:space="preserve"> 83 * 62 * 50 * 50 * 62 * 62 * </t>
  </si>
  <si>
    <t xml:space="preserve"> 63 * 50 * 53 * 53 * 53 * </t>
  </si>
  <si>
    <t xml:space="preserve"> 54 * 60 * 58 * </t>
  </si>
  <si>
    <t xml:space="preserve"> 56 * 50 * 50 * 50 * 56 * </t>
  </si>
  <si>
    <t xml:space="preserve"> 56 * 56 * 56 * 56 * </t>
  </si>
  <si>
    <t xml:space="preserve"> 55 * 52 * 52 * 55 * 50 * </t>
  </si>
  <si>
    <t xml:space="preserve"> 53 * 50 * 59 * 50 * 50 * </t>
  </si>
  <si>
    <t xml:space="preserve"> 57 * 53 * 63 * 53 * 53 * </t>
  </si>
  <si>
    <t xml:space="preserve"> 50 * 52 * 50 * 56 * 58 * </t>
  </si>
  <si>
    <t xml:space="preserve"> 83 * 62 * 50 * 77 * 62 * 50 * </t>
  </si>
  <si>
    <t xml:space="preserve"> 56 * 56 * 53 * 53 * 53 * </t>
  </si>
  <si>
    <t xml:space="preserve"> 54 * 50 * 58 * 56 * 55 * </t>
  </si>
  <si>
    <t xml:space="preserve"> 53 * 56 * 56 * 50 * 50 * </t>
  </si>
  <si>
    <t xml:space="preserve"> 56 * 56 * 78 * 56 * 56 * </t>
  </si>
  <si>
    <t xml:space="preserve"> 83 * 83 * 92 * 57 * 62 * 62 * 77 * 50 * </t>
  </si>
  <si>
    <t xml:space="preserve"> 52 * 52 * 52 * 52 * 50 * </t>
  </si>
  <si>
    <t xml:space="preserve"> 80 * 80 * 80 * 80 * 80 * 55 * 55 * 55 * 55 * 55 * </t>
  </si>
  <si>
    <t xml:space="preserve"> 52 * 55 * 50 * 55 * 50 * </t>
  </si>
  <si>
    <t xml:space="preserve"> 82 * 50 * 50 * 50 * 52 * 59 * </t>
  </si>
  <si>
    <t xml:space="preserve"> 57 * 50 * 52 * 58 * 50 * </t>
  </si>
  <si>
    <t xml:space="preserve"> 50 * 50 * 50 * 50 * 58 * </t>
  </si>
  <si>
    <t xml:space="preserve"> 55 * 61 * 52 * 55 * 55 * </t>
  </si>
  <si>
    <t xml:space="preserve"> 60 * 60 * </t>
  </si>
  <si>
    <t xml:space="preserve"> 50 * 52 * </t>
  </si>
  <si>
    <t xml:space="preserve"> 63 * 63 * 53 * 53 * 53 * </t>
  </si>
  <si>
    <t xml:space="preserve"> 83 * 83 * 83 * 86 * 62 * 62 * 62 * 62 * 77 * </t>
  </si>
  <si>
    <t xml:space="preserve"> 50 * 55 * 50 * 52 * 52 * </t>
  </si>
  <si>
    <t xml:space="preserve"> 50 * 54 * 52 * 50 * 58 * </t>
  </si>
  <si>
    <t xml:space="preserve"> 50 * 56 * 56 * 56 * 67 * </t>
  </si>
  <si>
    <t xml:space="preserve"> 50 * 52 * 52 * 56 * 52 * </t>
  </si>
  <si>
    <t xml:space="preserve"> 57 * 52 * 50 * 57 * 57 * </t>
  </si>
  <si>
    <t xml:space="preserve"> 55 * 50 * 52 * 52 * 52 * </t>
  </si>
  <si>
    <t xml:space="preserve"> 55 * 52 * 52 * 52 * 56 * </t>
  </si>
  <si>
    <t xml:space="preserve"> 52 * 61 * 61 * 50 * 52 * </t>
  </si>
  <si>
    <t xml:space="preserve"> 63 * 63 * 53 * 63 * 63 * </t>
  </si>
  <si>
    <t xml:space="preserve"> 89 * 81 * 83 * 81 * 52 * 50 * 50 * 56 * 52 * </t>
  </si>
  <si>
    <t xml:space="preserve"> 92 * 83 * 83 * 62 * 62 * 62 * 62 * 62 * </t>
  </si>
  <si>
    <t xml:space="preserve"> 80 * 91 * 83 * 50 * 50 * 50 * 50 * 50 * </t>
  </si>
  <si>
    <t xml:space="preserve"> 53 * 50 * 53 * 53 * 53 * </t>
  </si>
  <si>
    <t xml:space="preserve"> 53 * 53 * 63 * 63 * 56 * </t>
  </si>
  <si>
    <t xml:space="preserve"> 50 * 52 * 50 * 52 * 54 * </t>
  </si>
  <si>
    <t xml:space="preserve"> 50 * 53 * 53 * 56 * 53 * </t>
  </si>
  <si>
    <t xml:space="preserve"> 83 * 62 * 67 * 50 * 50 * 50 * </t>
  </si>
  <si>
    <t xml:space="preserve"> 50 * 58 * 56 * 56 * 50 * </t>
  </si>
  <si>
    <t xml:space="preserve"> 92 * 62 * 62 * 62 * 57 * 62 * </t>
  </si>
  <si>
    <t xml:space="preserve"> 60 * 60 * 67 * 60 * 60 * </t>
  </si>
  <si>
    <t xml:space="preserve"> 50 * 55 * 52 * 50 * 55 * </t>
  </si>
  <si>
    <t xml:space="preserve"> 62 * 57 * 62 * 50 * 50 * </t>
  </si>
  <si>
    <t xml:space="preserve"> 50 * 57 * 52 * 57 * 50 * </t>
  </si>
  <si>
    <t xml:space="preserve"> 50 * 67 * 52 * 52 * 52 * </t>
  </si>
  <si>
    <t xml:space="preserve"> 83 * 83 * 62 * 62 * 50 * 50 * 62 * </t>
  </si>
  <si>
    <t xml:space="preserve"> 50 * 50 * 50 * 73 * 55 * </t>
  </si>
  <si>
    <t xml:space="preserve"> 50 * 62 * 62 * 62 * 62 * </t>
  </si>
  <si>
    <t xml:space="preserve"> 50 * 52 * 55 * 58 * 55 * </t>
  </si>
  <si>
    <t xml:space="preserve"> 53 * 52 * 52 * 56 * 52 * </t>
  </si>
  <si>
    <t xml:space="preserve"> 53 * 57 * 57 * 57 * 53 * </t>
  </si>
  <si>
    <t xml:space="preserve"> 71 * 71 * 71 * 53 * 53 * </t>
  </si>
  <si>
    <t xml:space="preserve"> 80 * 50 * 50 * 50 * 50 * 50 * </t>
  </si>
  <si>
    <t xml:space="preserve"> 71 * 59 * 53 * 50 * 50 * </t>
  </si>
  <si>
    <t xml:space="preserve"> 55 * 54 * 58 * 52 * 52 * </t>
  </si>
  <si>
    <t xml:space="preserve"> 62 * 50 * 62 * 62 * 50 * </t>
  </si>
  <si>
    <t xml:space="preserve"> 50 * 62 * 50 * 50 * 50 * </t>
  </si>
  <si>
    <t xml:space="preserve"> 80 * 80 * 80 * 80 * 80 * 50 * 53 * 53 * 50 * 53 * </t>
  </si>
  <si>
    <t xml:space="preserve"> 53 * 50 * 53 * 56 * 53 * </t>
  </si>
  <si>
    <t xml:space="preserve"> 57 * 55 * 57 * 54 * 55 * </t>
  </si>
  <si>
    <t xml:space="preserve"> 83 * 50 * 50 * 77 * 62 * 50 * </t>
  </si>
  <si>
    <t xml:space="preserve"> 53 * 53 * 53 * 63 * 63 * </t>
  </si>
  <si>
    <t xml:space="preserve"> 56 * 54 * 54 * 50 * 52 * </t>
  </si>
  <si>
    <t xml:space="preserve"> 57 * 53 * 50 * 52 * 53 * </t>
  </si>
  <si>
    <t xml:space="preserve"> 50 * 50 * 53 * </t>
  </si>
  <si>
    <t xml:space="preserve"> 53 * 50 * 53 * 50 * 50 * </t>
  </si>
  <si>
    <t xml:space="preserve"> 56 * 50 * 52 * 54 * 50 * </t>
  </si>
  <si>
    <t xml:space="preserve"> 59 * 56 * 56 * 50 * 50 * </t>
  </si>
  <si>
    <t xml:space="preserve"> 50 * 52 * 54 * 50 * 61 * </t>
  </si>
  <si>
    <t xml:space="preserve"> 50 * 53 * 50 * 53 * 63 * </t>
  </si>
  <si>
    <t xml:space="preserve"> 50 * 50 * 53 * 53 * 50 * </t>
  </si>
  <si>
    <t xml:space="preserve"> 62 * 62 * 53 * 53 * 53 * </t>
  </si>
  <si>
    <t xml:space="preserve"> 56 * 67 * 56 * </t>
  </si>
  <si>
    <t xml:space="preserve"> 56 * 53 * 56 * 63 * 53 * </t>
  </si>
  <si>
    <t xml:space="preserve"> 57 * 55 * 55 * 57 * 50 * </t>
  </si>
  <si>
    <t xml:space="preserve"> 53 * 53 * 53 * 59 * 50 * </t>
  </si>
  <si>
    <t xml:space="preserve"> 52 * 50 * 52 * 52 * 52 * </t>
  </si>
  <si>
    <t xml:space="preserve"> 50 * 57 * 50 * 53 * 56 * </t>
  </si>
  <si>
    <t xml:space="preserve"> 67 * 56 * 56 * 56 * </t>
  </si>
  <si>
    <t xml:space="preserve"> 80 * 50 * 50 * 50 * 63 * 50 * </t>
  </si>
  <si>
    <t xml:space="preserve"> 53 * 53 * 56 * 56 * 56 * </t>
  </si>
  <si>
    <t xml:space="preserve"> 80 * 80 * 80 * 80 * 86 * 57 * 57 * 57 * 57 * 57 * </t>
  </si>
  <si>
    <t xml:space="preserve"> 60 * 50 * 60 * 50 * 53 * </t>
  </si>
  <si>
    <t xml:space="preserve"> 50 * 50 * 50 * 62 * 50 * </t>
  </si>
  <si>
    <t xml:space="preserve"> 55 * 60 * </t>
  </si>
  <si>
    <t xml:space="preserve"> 69 * 69 * 69 * 71 * 71 * </t>
  </si>
  <si>
    <t xml:space="preserve"> 83 * 55 * 52 * 50 * 55 * 50 * </t>
  </si>
  <si>
    <t xml:space="preserve"> 63 * 50 * 63 * 67 * 63 * </t>
  </si>
  <si>
    <t xml:space="preserve"> 54 * 56 * 57 * 52 * 50 * </t>
  </si>
  <si>
    <t xml:space="preserve"> 69 * 69 * 76 * 71 * 71 * </t>
  </si>
  <si>
    <t xml:space="preserve"> 55 * 55 * 55 * 50 * 57 * </t>
  </si>
  <si>
    <t xml:space="preserve"> 50 * 62 * 55 * 55 * 55 * </t>
  </si>
  <si>
    <t xml:space="preserve"> 50 * 52 * 52 * 58 * 50 * </t>
  </si>
  <si>
    <t xml:space="preserve"> 50 * 52 * 60 * 62 * 52 * </t>
  </si>
  <si>
    <t xml:space="preserve"> 55 * 55 * 59 * 59 * 59 * </t>
  </si>
  <si>
    <t xml:space="preserve"> 52 * 50 * 50 * 50 * </t>
  </si>
  <si>
    <t xml:space="preserve"> 53 * 56 * 62 * 57 * 67 * </t>
  </si>
  <si>
    <t xml:space="preserve"> 56 * 50 * 56 * 52 * 55 * </t>
  </si>
  <si>
    <t xml:space="preserve"> 56 * 52 * 55 * 59 * 52 * </t>
  </si>
  <si>
    <t xml:space="preserve"> 83 * 62 * 50 * 67 * 62 * 62 * </t>
  </si>
  <si>
    <t xml:space="preserve"> 67 * 67 * 53 * 53 * 50 * </t>
  </si>
  <si>
    <t xml:space="preserve"> 55 * 52 * 56 * 54 * 50 * </t>
  </si>
  <si>
    <t xml:space="preserve"> 59 * 59 * 59 * 71 * 59 * </t>
  </si>
  <si>
    <t xml:space="preserve"> 50 * 56 * 56 * 56 * 56 * </t>
  </si>
  <si>
    <t xml:space="preserve"> 50 * 50 * 53 * 53 * 53 * </t>
  </si>
  <si>
    <t xml:space="preserve"> 50 * 56 * 56 * 55 * 50 * </t>
  </si>
  <si>
    <t xml:space="preserve"> 50 * 53 * 53 * 50 * 53 * </t>
  </si>
  <si>
    <t xml:space="preserve"> 59 * 59 * 71 * 59 * 59 * </t>
  </si>
  <si>
    <t xml:space="preserve"> 56 * 75 * 50 * 63 * 67 * </t>
  </si>
  <si>
    <t xml:space="preserve"> 53 * 57 * 57 * 53 * 50 * </t>
  </si>
  <si>
    <t xml:space="preserve"> 50 * 52 * 59 * 52 * 52 * </t>
  </si>
  <si>
    <t xml:space="preserve"> 50 * 53 * 50 * 53 * 57 * </t>
  </si>
  <si>
    <t xml:space="preserve"> 50 * 50 * 53 * 57 * 57 * </t>
  </si>
  <si>
    <t xml:space="preserve"> 59 * 59 * 59 * 59 * 59 * </t>
  </si>
  <si>
    <t xml:space="preserve"> 50 * 54 * 59 * 52 * 52 * </t>
  </si>
  <si>
    <t xml:space="preserve"> 53 * 57 * 57 * 50 * 50 * </t>
  </si>
  <si>
    <t xml:space="preserve"> 54 * 56 * 56 * 50 * 50 * </t>
  </si>
  <si>
    <t xml:space="preserve"> 56 * 56 * 60 * 50 * 50 * </t>
  </si>
  <si>
    <t xml:space="preserve"> 50 * 56 * 56 * 50 * 50 * </t>
  </si>
  <si>
    <t xml:space="preserve"> 56 * 56 * 50 * 60 * 60 * </t>
  </si>
  <si>
    <t xml:space="preserve"> 50 * 52 * 60 * 54 * 54 * </t>
  </si>
  <si>
    <t xml:space="preserve"> 52 * 52 * 52 * 52 * 59 * </t>
  </si>
  <si>
    <t xml:space="preserve"> 52 * 52 * 52 * 59 * 52 * </t>
  </si>
  <si>
    <t xml:space="preserve"> 61 * 61 * 70 * 73 * 64 * </t>
  </si>
  <si>
    <t xml:space="preserve"> 61 * 70 * 61 * 64 * 64 * </t>
  </si>
  <si>
    <t xml:space="preserve"> 70 * 61 * 61 * 64 * 73 * </t>
  </si>
  <si>
    <t xml:space="preserve"> 50 * 56 * 56 * 50 * 60 * </t>
  </si>
  <si>
    <t xml:space="preserve"> 50 * 56 * 56 * 60 * 50 * </t>
  </si>
  <si>
    <t xml:space="preserve"> 63 * 50 * 56 * 56 * 50 * </t>
  </si>
  <si>
    <t xml:space="preserve"> 56 * 56 * 60 * 50 * 60 * </t>
  </si>
  <si>
    <t xml:space="preserve"> 56 * 70 * 60 * 50 * 60 * </t>
  </si>
  <si>
    <t xml:space="preserve"> 56 * 60 * 70 * 60 * 50 * </t>
  </si>
  <si>
    <t xml:space="preserve"> 50 * 56 * 50 * 50 * 60 * </t>
  </si>
  <si>
    <t xml:space="preserve"> 71 * 59 * 59 * 59 * 59 * </t>
  </si>
  <si>
    <t xml:space="preserve"> 53 * 59 * 59 * 59 * 59 * </t>
  </si>
  <si>
    <t xml:space="preserve"> 76 * 69 * 69 * 79 * 79 * </t>
  </si>
  <si>
    <t xml:space="preserve"> 83 * 83 * 83 * 50 * 50 * 77 * 62 * 50 * </t>
  </si>
  <si>
    <t xml:space="preserve"> 50 * 50 * 56 * 56 * 50 * </t>
  </si>
  <si>
    <t xml:space="preserve"> 55 * 52 * 52 * 55 * 52 * </t>
  </si>
  <si>
    <t xml:space="preserve"> 52 * 52 * 50 * 52 * 50 * </t>
  </si>
  <si>
    <t xml:space="preserve"> 50 * 60 * 50 * 50 * </t>
  </si>
  <si>
    <t xml:space="preserve"> 52 * 59 * 52 * 52 * 52 * </t>
  </si>
  <si>
    <t xml:space="preserve"> 50 * 50 * 59 * 52 * 52 * </t>
  </si>
  <si>
    <t xml:space="preserve"> 50 * 62 * 54 * 52 * 52 * </t>
  </si>
  <si>
    <t xml:space="preserve"> 83 * 83 * 83 * 83 * 62 * 62 * 62 * 50 * 50 * </t>
  </si>
  <si>
    <t xml:space="preserve"> 50 * 50 * 55 * 62 * 57 * </t>
  </si>
  <si>
    <t xml:space="preserve"> 50 * 53 * 50 * 50 * 62 * </t>
  </si>
  <si>
    <t xml:space="preserve"> 50 * 54 * 52 * 52 * 50 * </t>
  </si>
  <si>
    <t xml:space="preserve"> 63 * 57 * 50 * 63 * 50 * </t>
  </si>
  <si>
    <t xml:space="preserve"> 52 * 50 * 58 * 50 * 52 * </t>
  </si>
  <si>
    <t xml:space="preserve"> 67 * 56 * 78 * 56 * 56 * </t>
  </si>
  <si>
    <t xml:space="preserve"> 58 * 58 * 67 * 78 * 70 * </t>
  </si>
  <si>
    <t xml:space="preserve"> 58 * 67 * 58 * 70 * 70 * </t>
  </si>
  <si>
    <t xml:space="preserve"> 56 * 55 * 55 * </t>
  </si>
  <si>
    <t xml:space="preserve"> 56 * 55 * </t>
  </si>
  <si>
    <t xml:space="preserve"> 56 * 53 * 50 * 56 * 56 * </t>
  </si>
  <si>
    <t xml:space="preserve"> 69 * 76 * 69 * 71 * 71 * </t>
  </si>
  <si>
    <t xml:space="preserve"> 50 * 56 * </t>
  </si>
  <si>
    <t xml:space="preserve"> 50 * 53 * 62 * 60 * 50 * </t>
  </si>
  <si>
    <t xml:space="preserve"> 50 * 52 * 55 * 50 * 50 * </t>
  </si>
  <si>
    <t xml:space="preserve"> 50 * 50 * 57 * </t>
  </si>
  <si>
    <t xml:space="preserve"> 50 * 57 * 50 * 53 * 50 * </t>
  </si>
  <si>
    <t xml:space="preserve"> 84 * 63 * 53 * 56 * 53 * 50 * </t>
  </si>
  <si>
    <t xml:space="preserve"> 53 * 63 * 63 * 63 * 53 * </t>
  </si>
  <si>
    <t xml:space="preserve"> 57 * 50 * 50 * 56 * 67 * </t>
  </si>
  <si>
    <t xml:space="preserve"> 62 * 50 * 62 * 50 * 50 * </t>
  </si>
  <si>
    <t xml:space="preserve"> 62 * 62 * 50 * 62 * 50 * </t>
  </si>
  <si>
    <t xml:space="preserve"> 57 * 50 * 50 * 67 * 56 * </t>
  </si>
  <si>
    <t xml:space="preserve"> 53 * 53 * 53 * 53 * 67 * </t>
  </si>
  <si>
    <t xml:space="preserve"> 62 * 62 * 67 * 50 * 62 * </t>
  </si>
  <si>
    <t xml:space="preserve"> 56 * 50 * 50 * 59 * 53 * </t>
  </si>
  <si>
    <t xml:space="preserve"> 55 * 55 * 50 * 50 * 55 * </t>
  </si>
  <si>
    <t xml:space="preserve"> 50 * 50 * 67 * 67 * 62 * </t>
  </si>
  <si>
    <t xml:space="preserve"> 50 * 52 * 58 * 50 * 50 * </t>
  </si>
  <si>
    <t xml:space="preserve"> 67 * 53 * 50 * 50 * 53 * </t>
  </si>
  <si>
    <t xml:space="preserve"> 52 * 55 * </t>
  </si>
  <si>
    <t xml:space="preserve"> 56 * 56 * 50 * 60 * 70 * </t>
  </si>
  <si>
    <t xml:space="preserve"> 56 * 58 * 67 * 58 * 58 * </t>
  </si>
  <si>
    <t xml:space="preserve"> 50 * 50 * 50 * 58 * 50 * </t>
  </si>
  <si>
    <t xml:space="preserve"> 67 * 53 * 59 * 59 * 59 * </t>
  </si>
  <si>
    <t xml:space="preserve"> 55 * 50 * 52 * 50 * 50 * </t>
  </si>
  <si>
    <t xml:space="preserve"> 56 * 56 * 56 * 52 * 56 * </t>
  </si>
  <si>
    <t xml:space="preserve"> 59 * </t>
  </si>
  <si>
    <t xml:space="preserve"> 50 * 59 * </t>
  </si>
  <si>
    <t xml:space="preserve"> 50 * 58 * 50 * 54 * 53 * </t>
  </si>
  <si>
    <t xml:space="preserve"> 50 * 50 * 53 * 55 * 52 * </t>
  </si>
  <si>
    <t xml:space="preserve"> 50 * 52 * 60 * 52 * 52 * </t>
  </si>
  <si>
    <t xml:space="preserve"> 50 * 56 * 64 * 56 * 52 * </t>
  </si>
  <si>
    <t xml:space="preserve"> 50 * 50 * 64 * 56 * 56 * </t>
  </si>
  <si>
    <t xml:space="preserve"> 56 * 63 * 50 * 63 * 67 * </t>
  </si>
  <si>
    <t xml:space="preserve"> 50 * 50 * 57 * 50 * 53 * </t>
  </si>
  <si>
    <t xml:space="preserve"> 50 * 50 * 56 * 50 * 56 * </t>
  </si>
  <si>
    <t xml:space="preserve"> 56 * 54 * 50 * 54 * 55 * </t>
  </si>
  <si>
    <t xml:space="preserve"> 62 * 62 * 50 * 50 * 62 * </t>
  </si>
  <si>
    <t xml:space="preserve"> 52 * 50 * 50 * 56 * 50 * </t>
  </si>
  <si>
    <t xml:space="preserve"> 50 * 59 * 56 * 71 * 53 * </t>
  </si>
  <si>
    <t xml:space="preserve"> 50 * 57 * 56 * 50 * 50 * </t>
  </si>
  <si>
    <t xml:space="preserve"> 50 * 55 * 56 * 50 * 56 * </t>
  </si>
  <si>
    <t xml:space="preserve"> 53 * 56 * 53 * 53 * 56 * </t>
  </si>
  <si>
    <t xml:space="preserve"> 53 * 52 * 52 * 50 * </t>
  </si>
  <si>
    <t xml:space="preserve"> 50 * 53 * 56 * 56 * 53 * </t>
  </si>
  <si>
    <t xml:space="preserve"> 50 * 53 * 71 * 67 * 57 * </t>
  </si>
  <si>
    <t xml:space="preserve"> 50 * 53 * 50 * 53 * 59 * </t>
  </si>
  <si>
    <t xml:space="preserve"> 50 * 53 * 53 * 53 * 56 * </t>
  </si>
  <si>
    <t xml:space="preserve"> 55 * 52 * 57 * 55 * 52 * </t>
  </si>
  <si>
    <t xml:space="preserve"> 53 * 53 * 57 * 57 * 53 * </t>
  </si>
  <si>
    <t xml:space="preserve"> 56 * 50 * 50 * </t>
  </si>
  <si>
    <t xml:space="preserve"> 83 * 62 * 62 * 77 * 62 * 50 * </t>
  </si>
  <si>
    <t xml:space="preserve"> 83 * 53 * 57 * 57 * 53 * 53 * </t>
  </si>
  <si>
    <t xml:space="preserve"> 67 * 53 * 67 * 71 * 56 * </t>
  </si>
  <si>
    <t xml:space="preserve"> 50 * 50 * 59 * 53 * </t>
  </si>
  <si>
    <t xml:space="preserve"> 57 * 62 * 50 * 50 * </t>
  </si>
  <si>
    <t xml:space="preserve"> 53 * 56 * 50 * 56 * 53 * </t>
  </si>
  <si>
    <t xml:space="preserve"> 50 * 50 * 62 * 50 * 50 * </t>
  </si>
  <si>
    <t xml:space="preserve"> 77 * 62 * 62 * 62 * 62 * </t>
  </si>
  <si>
    <t xml:space="preserve"> 59 * 59 * 53 * 53 * 59 * </t>
  </si>
  <si>
    <t xml:space="preserve"> 56 * 56 * 53 * 53 * 56 * </t>
  </si>
  <si>
    <t xml:space="preserve"> 50 * 50 * 52 * 50 * 57 * </t>
  </si>
  <si>
    <t xml:space="preserve"> 50 * 71 * 53 * 71 * 71 * </t>
  </si>
  <si>
    <t xml:space="preserve"> 56 * 56 * 50 * 63 * 50 * </t>
  </si>
  <si>
    <t xml:space="preserve"> 50 * 50 * 56 * 50 * 50 * </t>
  </si>
  <si>
    <t xml:space="preserve"> 55 * 64 * 53 * 59 * </t>
  </si>
  <si>
    <t xml:space="preserve"> 55 * 55 * 53 * 59 * </t>
  </si>
  <si>
    <t xml:space="preserve"> 64 * 64 * 53 * 59 * </t>
  </si>
  <si>
    <t xml:space="preserve"> 50 * 57 * 50 * 53 * 59 * </t>
  </si>
  <si>
    <t xml:space="preserve"> 53 * 50 * 50 * 50 * 57 * </t>
  </si>
  <si>
    <t xml:space="preserve"> 83 * 62 * 50 * 50 * 62 * 77 * </t>
  </si>
  <si>
    <t xml:space="preserve"> 50 * 63 * 50 * 53 * 57 * </t>
  </si>
  <si>
    <t xml:space="preserve"> 56 * 53 * 53 * </t>
  </si>
  <si>
    <t xml:space="preserve"> 50 * 57 * 57 * 50 * 55 * </t>
  </si>
  <si>
    <t xml:space="preserve"> 50 * 50 * 57 * 50 * </t>
  </si>
  <si>
    <t xml:space="preserve"> 50 * 50 * 57 * 57 * 55 * </t>
  </si>
  <si>
    <t xml:space="preserve"> 56 * 54 * 54 * 50 * 50 * </t>
  </si>
  <si>
    <t xml:space="preserve"> 57 * 57 * 56 * 63 * </t>
  </si>
  <si>
    <t xml:space="preserve"> 50 * 55 * 55 * 55 * 52 * </t>
  </si>
  <si>
    <t xml:space="preserve"> 57 * 50 * 50 * 50 * 53 * </t>
  </si>
  <si>
    <t xml:space="preserve"> 53 * 50 * 50 * 52 * </t>
  </si>
  <si>
    <t xml:space="preserve"> 56 * 56 * 59 * 56 * 56 * </t>
  </si>
  <si>
    <t xml:space="preserve"> 53 * 53 * 71 * 59 * 63 * </t>
  </si>
  <si>
    <t xml:space="preserve"> 50 * 54 * 52 * 52 * 59 * </t>
  </si>
  <si>
    <t xml:space="preserve"> 62 * 62 * 50 * 57 * 57 * </t>
  </si>
  <si>
    <t xml:space="preserve"> 53 * 53 * 50 * 50 * 64 * </t>
  </si>
  <si>
    <t xml:space="preserve"> 50 * 50 * 56 * 56 * 57 * </t>
  </si>
  <si>
    <t xml:space="preserve"> 50 * 55 * 52 * 52 * 59 * </t>
  </si>
  <si>
    <t xml:space="preserve"> 60 * 57 * 57 * 57 * 61 * </t>
  </si>
  <si>
    <t xml:space="preserve"> 53 * 56 * 50 * 53 * 53 * </t>
  </si>
  <si>
    <t xml:space="preserve"> 50 * 53 * 53 * 53 * </t>
  </si>
  <si>
    <t xml:space="preserve"> 52 * 50 * 50 * 50 * 52 * </t>
  </si>
  <si>
    <t xml:space="preserve"> 53 * 53 * 53 * 56 * 59 * </t>
  </si>
  <si>
    <t xml:space="preserve"> 53 * 50 * 53 * 52 * 50 * </t>
  </si>
  <si>
    <t xml:space="preserve"> 50 * 67 * 59 * 59 * 69 * </t>
  </si>
  <si>
    <t xml:space="preserve"> 50 * 50 * 50 * 55 * 58 * </t>
  </si>
  <si>
    <t xml:space="preserve"> 52 * 55 * 52 * 52 * 52 * </t>
  </si>
  <si>
    <t xml:space="preserve"> 52 * 61 * 52 * 55 * 50 * </t>
  </si>
  <si>
    <t xml:space="preserve"> 89 * 59 * 53 * 56 * 50 * 50 * </t>
  </si>
  <si>
    <t xml:space="preserve"> 55 * 55 * 52 * 52 * 57 * </t>
  </si>
  <si>
    <t xml:space="preserve"> 83 * 80 * 50 * 50 * 50 * 50 * 50 * </t>
  </si>
  <si>
    <t xml:space="preserve"> 62 * 62 * 62 * 62 * 71 * </t>
  </si>
  <si>
    <t xml:space="preserve"> 59 * 71 * 59 * 59 * 59 * </t>
  </si>
  <si>
    <t xml:space="preserve"> 57 * 50 * 57 * 50 * 63 * </t>
  </si>
  <si>
    <t xml:space="preserve"> 56 * 50 * 57 * </t>
  </si>
  <si>
    <t xml:space="preserve"> 50 * 50 * 60 * 50 * 55 * </t>
  </si>
  <si>
    <t xml:space="preserve"> 55 * 50 * 50 * 57 * 50 * </t>
  </si>
  <si>
    <t xml:space="preserve"> 83 * 83 * 83 * 50 * 67 * 62 * 67 * </t>
  </si>
  <si>
    <t xml:space="preserve"> 62 * 50 * 50 * 53 * 50 * </t>
  </si>
  <si>
    <t xml:space="preserve"> 69 * 69 * 69 * 79 * 71 * </t>
  </si>
  <si>
    <t xml:space="preserve"> 53 * 67 * 53 * 67 * 56 * </t>
  </si>
  <si>
    <t xml:space="preserve"> 50 * 50 * 50 * 53 * 55 * </t>
  </si>
  <si>
    <t xml:space="preserve"> 57 * 56 * 52 * 56 * 50 * </t>
  </si>
  <si>
    <t xml:space="preserve"> 62 * 50 * 57 * 62 * 62 * </t>
  </si>
  <si>
    <t xml:space="preserve"> 83 * 83 * 62 * 62 * 62 * 62 * 62 * </t>
  </si>
  <si>
    <t xml:space="preserve"> 62 * 67 * 50 * 50 * 67 * </t>
  </si>
  <si>
    <t xml:space="preserve"> 55 * 55 * 52 * 52 * 52 * </t>
  </si>
  <si>
    <t xml:space="preserve"> 52 * 55 * 54 * 54 * </t>
  </si>
  <si>
    <t xml:space="preserve"> 50 * 50 * 50 * 59 * 59 * </t>
  </si>
  <si>
    <t xml:space="preserve"> 80 * 57 * 67 * 52 * 52 * 58 * </t>
  </si>
  <si>
    <t xml:space="preserve"> 77 * 77 * 50 * 50 * 67 * </t>
  </si>
  <si>
    <t xml:space="preserve"> 77 * 77 * 50 * 50 * 50 * </t>
  </si>
  <si>
    <t xml:space="preserve"> 62 * 50 * 77 * 77 * 67 * </t>
  </si>
  <si>
    <t xml:space="preserve"> 62 * 77 * 77 * 50 * 50 * </t>
  </si>
  <si>
    <t xml:space="preserve"> 54 * 52 * 52 * 50 * 52 * </t>
  </si>
  <si>
    <t xml:space="preserve"> 57 * 50 * </t>
  </si>
  <si>
    <t xml:space="preserve"> 50 * 52 * 52 * 61 * 62 * </t>
  </si>
  <si>
    <t xml:space="preserve"> 58 * 58 * 50 * 50 * 57 * </t>
  </si>
  <si>
    <t xml:space="preserve"> 61 * 52 * 52 * 50 * 52 * </t>
  </si>
  <si>
    <t xml:space="preserve"> 63 * 56 * 53 * 53 * 53 * </t>
  </si>
  <si>
    <t xml:space="preserve"> 83 * 83 * 83 * 62 * 62 * 62 * 50 * 50 * </t>
  </si>
  <si>
    <t xml:space="preserve"> 83 * 83 * 62 * 57 * 67 * 50 * 50 * </t>
  </si>
  <si>
    <t xml:space="preserve"> 50 * 54 * 62 * 52 * 52 * </t>
  </si>
  <si>
    <t xml:space="preserve"> 53 * 50 * 50 * 53 * 50 * </t>
  </si>
  <si>
    <t xml:space="preserve"> 53 * 50 * 53 * 50 * 56 * </t>
  </si>
  <si>
    <t xml:space="preserve"> 80 * 80 * 80 * 80 * 80 * 53 * 53 * 53 * 50 * 64 * </t>
  </si>
  <si>
    <t xml:space="preserve"> 52 * 54 * 52 * 52 * 50 * </t>
  </si>
  <si>
    <t xml:space="preserve"> 55 * 55 * 61 * 64 * 55 * </t>
  </si>
  <si>
    <t xml:space="preserve"> 50 * 59 * 52 * 54 * 54 * </t>
  </si>
  <si>
    <t xml:space="preserve"> 58 * 61 * 70 * 67 * 61 * </t>
  </si>
  <si>
    <t xml:space="preserve"> 50 * 50 * 50 * 55 * 67 * </t>
  </si>
  <si>
    <t xml:space="preserve"> 54 * 52 * 52 * </t>
  </si>
  <si>
    <t xml:space="preserve"> 50 * 50 * 55 * 62 * 55 * </t>
  </si>
  <si>
    <t xml:space="preserve"> 52 * 52 * 52 * 50 * 50 * </t>
  </si>
  <si>
    <t xml:space="preserve"> 83 * 80 * 83 * 50 * 50 * 67 * 50 * 50 * </t>
  </si>
  <si>
    <t xml:space="preserve"> 82 * 82 * 50 * 59 * 71 * 59 * 53 * </t>
  </si>
  <si>
    <t xml:space="preserve"> 55 * 52 * 61 * 50 * 55 * </t>
  </si>
  <si>
    <t xml:space="preserve"> 52 * 52 * 59 * 52 * 52 * </t>
  </si>
  <si>
    <t xml:space="preserve"> 53 * 59 * 52 * 53 * 53 * </t>
  </si>
  <si>
    <t xml:space="preserve"> 56 * 55 * 50 * 52 * 52 * </t>
  </si>
  <si>
    <t xml:space="preserve"> 50 * 50 * 50 * 56 * 56 * </t>
  </si>
  <si>
    <t xml:space="preserve"> 50 * 52 * 52 * 62 * 54 * </t>
  </si>
  <si>
    <t xml:space="preserve"> 50 * 50 * 50 * 64 * 50 * </t>
  </si>
  <si>
    <t xml:space="preserve"> 62 * 62 * 62 * 50 * 50 * </t>
  </si>
  <si>
    <t xml:space="preserve"> 62 * 62 * 50 * 77 * 77 * </t>
  </si>
  <si>
    <t xml:space="preserve"> 53 * 53 * 53 * 50 * 53 * </t>
  </si>
  <si>
    <t xml:space="preserve"> 52 * 52 * 55 * 52 * 54 * </t>
  </si>
  <si>
    <t xml:space="preserve"> 63 * 63 * 53 * 53 * 74 * </t>
  </si>
  <si>
    <t xml:space="preserve"> 62 * 62 * 71 * 71 * 71 * </t>
  </si>
  <si>
    <t xml:space="preserve"> 83 * 62 * 62 * 50 * 50 * 50 * </t>
  </si>
  <si>
    <t xml:space="preserve"> 83 * 62 * 62 * 62 * 50 * 50 * </t>
  </si>
  <si>
    <t xml:space="preserve"> 83 * 62 * 62 * 50 * 62 * 62 * </t>
  </si>
  <si>
    <t xml:space="preserve"> 67 * 53 * 59 * 59 * 56 * </t>
  </si>
  <si>
    <t xml:space="preserve"> 53 * 63 * 59 * 50 * 59 * </t>
  </si>
  <si>
    <t xml:space="preserve"> 53 * 59 * 59 * 63 * 50 * </t>
  </si>
  <si>
    <t xml:space="preserve"> 53 * 56 * 56 * 56 * 50 * </t>
  </si>
  <si>
    <t xml:space="preserve"> 55 * 55 * 52 * 50 * 50 * </t>
  </si>
  <si>
    <t xml:space="preserve"> 83 * 83 * 62 * 62 * 77 * 62 * 62 * </t>
  </si>
  <si>
    <t xml:space="preserve"> 56 * 67 * 50 * 63 * 50 * </t>
  </si>
  <si>
    <t xml:space="preserve"> 57 * 50 * 50 * 57 * 50 * </t>
  </si>
  <si>
    <t xml:space="preserve"> 59 * 59 * 63 * 60 * 59 * </t>
  </si>
  <si>
    <t xml:space="preserve"> 50 * 50 * 50 * 52 * 55 * </t>
  </si>
  <si>
    <t xml:space="preserve"> 50 * 50 * 52 * 55 * 50 * </t>
  </si>
  <si>
    <t xml:space="preserve"> 50 * 50 * 52 * 55 * 55 * </t>
  </si>
  <si>
    <t xml:space="preserve"> 50 * 50 * 62 * 62 * 50 * </t>
  </si>
  <si>
    <t xml:space="preserve"> 83 * 50 * 50 * 52 * 65 * 50 * </t>
  </si>
  <si>
    <t xml:space="preserve"> 52 * 52 * 52 * 56 * 56 * </t>
  </si>
  <si>
    <t xml:space="preserve"> 50 * 53 * 50 * 62 * 57 * </t>
  </si>
  <si>
    <t xml:space="preserve"> 50 * 55 * 56 * 50 * 69 * </t>
  </si>
  <si>
    <t xml:space="preserve"> 54 * 52 * 55 * 55 * 58 * </t>
  </si>
  <si>
    <t xml:space="preserve"> 52 * 50 * 52 * 52 * 61 * </t>
  </si>
  <si>
    <t xml:space="preserve"> 50 * 60 * 50 * 50 * 59 * </t>
  </si>
  <si>
    <t xml:space="preserve"> 50 * 50 * 63 * 50 * 63 * </t>
  </si>
  <si>
    <t xml:space="preserve"> 57 * 62 * 62 * 62 * 62 * </t>
  </si>
  <si>
    <t xml:space="preserve"> 50 * 52 * 52 * 55 * 52 * </t>
  </si>
  <si>
    <t xml:space="preserve"> 50 * 50 * 50 * 60 * </t>
  </si>
  <si>
    <t xml:space="preserve"> 50 * 50 * 60 * 50 * </t>
  </si>
  <si>
    <t xml:space="preserve"> 50 * 50 * 60 * 60 * 60 * </t>
  </si>
  <si>
    <t xml:space="preserve"> 52 * 50 * 50 * 57 * 57 * </t>
  </si>
  <si>
    <t xml:space="preserve"> 55 * 55 * 59 * 50 * </t>
  </si>
  <si>
    <t xml:space="preserve"> 55 * 59 * 50 * 50 * </t>
  </si>
  <si>
    <t xml:space="preserve"> 83 * 83 * 86 * 62 * 62 * 62 * 77 * 62 * </t>
  </si>
  <si>
    <t xml:space="preserve"> 50 * 50 * 56 * 54 * 54 * </t>
  </si>
  <si>
    <t xml:space="preserve"> 83 * 83 * 62 * 77 * 62 * 50 * 50 * </t>
  </si>
  <si>
    <t xml:space="preserve"> 53 * 53 * 55 * 53 * 53 * </t>
  </si>
  <si>
    <t xml:space="preserve"> 62 * 57 * 62 * 57 * 50 * </t>
  </si>
  <si>
    <t xml:space="preserve"> 80 * 80 * 80 * 80 * 57 * 55 * 55 * 55 * 55 * </t>
  </si>
  <si>
    <t xml:space="preserve"> 50 * 55 * 56 * 50 * 52 * </t>
  </si>
  <si>
    <t xml:space="preserve"> 52 * 52 * 52 * 52 * 58 * </t>
  </si>
  <si>
    <t xml:space="preserve"> 67 * 58 * 58 * 70 * 78 * </t>
  </si>
  <si>
    <t xml:space="preserve"> 61 * 52 * 52 * 55 * 64 * </t>
  </si>
  <si>
    <t xml:space="preserve"> 52 * 52 * 61 * 64 * 55 * </t>
  </si>
  <si>
    <t xml:space="preserve"> 53 * 53 * 53 * 74 * 63 * </t>
  </si>
  <si>
    <t xml:space="preserve"> 50 * 50 * 60 * 55 * 53 * </t>
  </si>
  <si>
    <t xml:space="preserve"> 50 * 50 * 62 * 50 * 60 * </t>
  </si>
  <si>
    <t xml:space="preserve"> 50 * 71 * 60 * </t>
  </si>
  <si>
    <t xml:space="preserve"> 83 * 62 * 62 * 57 * 62 * 62 * </t>
  </si>
  <si>
    <t xml:space="preserve"> 53 * 53 * 59 * 50 * 50 * </t>
  </si>
  <si>
    <t xml:space="preserve"> 55 * 50 * 53 * 63 * 50 * </t>
  </si>
  <si>
    <t xml:space="preserve"> 50 * 55 * 57 * 55 * 50 * </t>
  </si>
  <si>
    <t xml:space="preserve"> 77 * 62 * 77 * 62 * 77 * </t>
  </si>
  <si>
    <t xml:space="preserve"> 50 * 50 * 62 * 50 * 70 * </t>
  </si>
  <si>
    <t xml:space="preserve"> 63 * 63 * 63 * 53 * 63 * </t>
  </si>
  <si>
    <t xml:space="preserve"> 56 * 56 * 56 * 67 * 50 * </t>
  </si>
  <si>
    <t xml:space="preserve"> 50 * 62 * 56 * 67 * 53 * </t>
  </si>
  <si>
    <t xml:space="preserve"> 50 * 50 * 67 * 56 * 67 * </t>
  </si>
  <si>
    <t xml:space="preserve"> 60 * 57 * 50 * 50 * 50 * </t>
  </si>
  <si>
    <t xml:space="preserve"> 50 * 50 * 56 * 52 * 52 * </t>
  </si>
  <si>
    <t xml:space="preserve"> 56 * 50 * 55 * 52 * 52 * </t>
  </si>
  <si>
    <t xml:space="preserve"> 53 * 50 * 55 * 52 * 50 * </t>
  </si>
  <si>
    <t xml:space="preserve"> 56 * 53 * 53 * 56 * 53 * </t>
  </si>
  <si>
    <t xml:space="preserve"> 83 * 62 * 62 * 62 * 67 * 67 * </t>
  </si>
  <si>
    <t xml:space="preserve"> 50 * 50 * 67 * 58 * 52 * </t>
  </si>
  <si>
    <t xml:space="preserve"> 50 * 50 * 50 * 53 * </t>
  </si>
  <si>
    <t xml:space="preserve"> 53 * 50 * 53 * 53 * 50 * </t>
  </si>
  <si>
    <t xml:space="preserve"> 62 * 62 * 50 * 62 * 62 * </t>
  </si>
  <si>
    <t xml:space="preserve"> 50 * 57 * 53 * 50 * 50 * </t>
  </si>
  <si>
    <t xml:space="preserve"> 50 * 50 * 57 * 62 * 50 * </t>
  </si>
  <si>
    <t xml:space="preserve"> 52 * 52 * 55 * 50 * 52 * </t>
  </si>
  <si>
    <t xml:space="preserve"> 57 * 57 * 53 * 57 * 53 * </t>
  </si>
  <si>
    <t xml:space="preserve"> 57 * 52 * 50 * 50 * 50 * </t>
  </si>
  <si>
    <t xml:space="preserve"> 83 * 50 * 50 * 55 * 50 * 55 * </t>
  </si>
  <si>
    <t xml:space="preserve"> 58 * 50 * 50 * 52 * 59 * </t>
  </si>
  <si>
    <t xml:space="preserve"> 50 * 54 * 50 * 50 * 52 * </t>
  </si>
  <si>
    <t xml:space="preserve"> 64 * 50 * 52 * 52 * 50 * </t>
  </si>
  <si>
    <t xml:space="preserve"> 62 * 62 * 50 * 50 * 77 * </t>
  </si>
  <si>
    <t xml:space="preserve"> 83 * 62 * 50 * 62 * 62 * 50 * </t>
  </si>
  <si>
    <t xml:space="preserve"> 83 * 77 * 62 * 62 * 67 * 50 * </t>
  </si>
  <si>
    <t xml:space="preserve"> 83 * 83 * 62 * 50 * 62 * 62 * 50 * </t>
  </si>
  <si>
    <t xml:space="preserve"> 53 * 63 * 50 * 50 * 60 * </t>
  </si>
  <si>
    <t xml:space="preserve"> 50 * 50 * 50 * 55 * 57 * </t>
  </si>
  <si>
    <t xml:space="preserve"> 50 * 52 * 53 * 50 * 58 * </t>
  </si>
  <si>
    <t xml:space="preserve"> 56 * 50 * 50 * 52 * 52 * </t>
  </si>
  <si>
    <t xml:space="preserve"> 50 * 71 * 56 * 50 * 59 * </t>
  </si>
  <si>
    <t xml:space="preserve"> 50 * 52 * 52 * 62 * 55 * </t>
  </si>
  <si>
    <t xml:space="preserve"> 81 * 55 * 58 * 55 * 55 * 52 * </t>
  </si>
  <si>
    <t xml:space="preserve"> 56 * 58 * 55 * 55 * 65 * </t>
  </si>
  <si>
    <t xml:space="preserve"> 50 * 63 * 53 * 53 * 53 * </t>
  </si>
  <si>
    <t xml:space="preserve"> 62 * 50 * 50 * 67 * 62 * </t>
  </si>
  <si>
    <t xml:space="preserve"> 54 * 50 * 50 * 55 * 55 * </t>
  </si>
  <si>
    <t xml:space="preserve"> 53 * 53 * 57 * 53 * 50 * </t>
  </si>
  <si>
    <t xml:space="preserve"> 53 * 50 * 53 * 50 * 55 * </t>
  </si>
  <si>
    <t xml:space="preserve"> 62 * 57 * 57 * 67 * 50 * </t>
  </si>
  <si>
    <t xml:space="preserve"> 57 * 62 * 62 * 62 * 50 * </t>
  </si>
  <si>
    <t xml:space="preserve"> 50 * 55 * 50 * 50 * 52 * </t>
  </si>
  <si>
    <t xml:space="preserve"> 80 * 80 * 80 * 80 * 50 * 64 * 53 * 53 * 53 * </t>
  </si>
  <si>
    <t xml:space="preserve"> 54 * 50 * 52 * 50 * 52 * </t>
  </si>
  <si>
    <t xml:space="preserve"> 83 * 62 * 50 * 62 * 67 * 50 * </t>
  </si>
  <si>
    <t xml:space="preserve"> 67 * 67 * 53 * 50 * 63 * </t>
  </si>
  <si>
    <t xml:space="preserve"> 82 * 50 * 50 * 59 * 50 * 59 * </t>
  </si>
  <si>
    <t xml:space="preserve"> 83 * 50 * 50 * 50 * 67 * 50 * </t>
  </si>
  <si>
    <t xml:space="preserve"> 50 * 67 * 50 * 57 * </t>
  </si>
  <si>
    <t xml:space="preserve"> 50 * 53 * 59 * 50 * 59 * </t>
  </si>
  <si>
    <t xml:space="preserve"> 52 * 55 * 52 * 50 * 52 * </t>
  </si>
  <si>
    <t xml:space="preserve"> 64 * 52 * 50 * 55 * 52 * </t>
  </si>
  <si>
    <t xml:space="preserve"> 92 * 62 * 62 * 57 * 50 * 50 * </t>
  </si>
  <si>
    <t xml:space="preserve"> 50 * 54 * 64 * 55 * 55 * </t>
  </si>
  <si>
    <t xml:space="preserve"> 50 * 55 * 55 * 55 * 50 * </t>
  </si>
  <si>
    <t xml:space="preserve"> 83 * 83 * 50 * 62 * 50 * 50 * 50 * </t>
  </si>
  <si>
    <t xml:space="preserve"> 50 * 50 * 60 * 55 * 50 * </t>
  </si>
  <si>
    <t xml:space="preserve"> 50 * 50 * 59 * 59 * 59 * </t>
  </si>
  <si>
    <t xml:space="preserve"> 56 * 56 * 53 * 63 * 53 * </t>
  </si>
  <si>
    <t xml:space="preserve"> 53 * 59 * 53 * 53 * 53 * </t>
  </si>
  <si>
    <t xml:space="preserve"> 50 * 56 * 67 * 53 * 53 * </t>
  </si>
  <si>
    <t xml:space="preserve"> 57 * 50 * 50 * 60 * 50 * </t>
  </si>
  <si>
    <t xml:space="preserve"> 52 * 57 * 52 * 55 * 57 * </t>
  </si>
  <si>
    <t xml:space="preserve"> 67 * 56 * 64 * 50 * 52 * </t>
  </si>
  <si>
    <t xml:space="preserve"> 55 * 61 * 52 * 55 * 50 * </t>
  </si>
  <si>
    <t xml:space="preserve"> 57 * 52 * 52 * 55 * 52 * </t>
  </si>
  <si>
    <t xml:space="preserve"> 55 * 55 * 55 * 52 * 50 * </t>
  </si>
  <si>
    <t xml:space="preserve"> 50 * 57 * 55 * 52 * 50 * </t>
  </si>
  <si>
    <t xml:space="preserve"> 50 * 52 * 55 * 58 * 64 * </t>
  </si>
  <si>
    <t xml:space="preserve"> 50 * 55 * 52 * 55 * 55 * </t>
  </si>
  <si>
    <t xml:space="preserve"> 57 * 55 * 57 * 57 * 55 * </t>
  </si>
  <si>
    <t xml:space="preserve"> 58 * 57 * 50 * 50 * 57 * </t>
  </si>
  <si>
    <t xml:space="preserve"> 55 * 52 * 57 * 57 * 57 * </t>
  </si>
  <si>
    <t xml:space="preserve"> 55 * 55 * 57 * 52 * 50 * </t>
  </si>
  <si>
    <t xml:space="preserve"> 55 * 64 * 62 * 64 * 52 * </t>
  </si>
  <si>
    <t xml:space="preserve"> 50 * 62 * 52 * 57 * 57 * </t>
  </si>
  <si>
    <t xml:space="preserve"> 52 * 52 * 61 * 52 * 50 * </t>
  </si>
  <si>
    <t xml:space="preserve"> 55 * 52 * 57 * 50 * 62 * </t>
  </si>
  <si>
    <t xml:space="preserve"> 50 * 56 * 52 * 50 * 50 * </t>
  </si>
  <si>
    <t xml:space="preserve"> 84 * 56 * 52 * 50 * 50 * 58 * </t>
  </si>
  <si>
    <t xml:space="preserve"> 52 * 58 * 52 * 55 * 50 * </t>
  </si>
  <si>
    <t xml:space="preserve"> 52 * 52 * 52 * 52 * 52 * </t>
  </si>
  <si>
    <t xml:space="preserve"> 83 * 62 * 50 * 50 * 50 * 62 * </t>
  </si>
  <si>
    <t xml:space="preserve"> 52 * 55 * 65 * 71 * 55 * </t>
  </si>
  <si>
    <t xml:space="preserve"> 55 * 71 * 65 * 53 * 57 * </t>
  </si>
  <si>
    <t xml:space="preserve"> 60 * 50 * 50 * 55 * 55 * </t>
  </si>
  <si>
    <t xml:space="preserve"> 83 * 62 * 67 * 67 * 62 * 50 * </t>
  </si>
  <si>
    <t xml:space="preserve"> 53 * 52 * 59 * 53 * 53 * </t>
  </si>
  <si>
    <t xml:space="preserve"> 53 * 59 * 71 * 53 * 50 * </t>
  </si>
  <si>
    <t xml:space="preserve"> 52 * 50 * 57 * 55 * 55 * </t>
  </si>
  <si>
    <t xml:space="preserve"> 71 * 71 * </t>
  </si>
  <si>
    <t xml:space="preserve"> 50 * 52 * 57 * 52 * 55 * </t>
  </si>
  <si>
    <t xml:space="preserve"> 53 * 53 * 59 * 53 * 53 * </t>
  </si>
  <si>
    <t xml:space="preserve"> 62 * 53 * 60 * 55 * </t>
  </si>
  <si>
    <t xml:space="preserve"> 62 * 53 * 50 * 60 * 53 * </t>
  </si>
  <si>
    <t xml:space="preserve"> 52 * 54 * </t>
  </si>
  <si>
    <t xml:space="preserve"> 52 * 50 * 55 * 50 * 57 * </t>
  </si>
  <si>
    <t xml:space="preserve"> 50 * 50 * 53 * 50 * 52 * </t>
  </si>
  <si>
    <t xml:space="preserve"> 50 * 58 * 56 * 52 * 52 * </t>
  </si>
  <si>
    <t xml:space="preserve"> 62 * 62 * 67 * 50 * 50 * </t>
  </si>
  <si>
    <t xml:space="preserve"> 53 * 53 * 63 * 63 * 75 * </t>
  </si>
  <si>
    <t xml:space="preserve"> 53 * 64 * 57 * 52 * 53 * </t>
  </si>
  <si>
    <t xml:space="preserve"> 50 * 53 * 56 * 50 * 56 * </t>
  </si>
  <si>
    <t xml:space="preserve"> 53 * 53 * 56 * 55 * 57 * </t>
  </si>
  <si>
    <t xml:space="preserve"> 62 * 71 * 67 * 50 * 50 * </t>
  </si>
  <si>
    <t xml:space="preserve"> 71 * 50 * 50 * 50 * 50 * </t>
  </si>
  <si>
    <t xml:space="preserve"> 50 * 53 * 63 * 53 * 57 * </t>
  </si>
  <si>
    <t xml:space="preserve"> 50 * 53 * 57 * 53 * 67 * </t>
  </si>
  <si>
    <t xml:space="preserve"> 50 * 53 * 50 * 50 * 50 * </t>
  </si>
  <si>
    <t xml:space="preserve"> 50 * 50 * 50 * 50 * 60 * </t>
  </si>
  <si>
    <t xml:space="preserve"> 50 * 50 * 50 * 60 * 50 * </t>
  </si>
  <si>
    <t xml:space="preserve"> 56 * 52 * 52 * 52 * 50 * </t>
  </si>
  <si>
    <t xml:space="preserve"> 58 * 72 * </t>
  </si>
  <si>
    <t xml:space="preserve"> 50 * 74 * 55 * 74 * 53 * </t>
  </si>
  <si>
    <t xml:space="preserve"> 71 * 59 * 53 * 50 * </t>
  </si>
  <si>
    <t xml:space="preserve"> 57 * 62 * 50 * 50 * 57 * </t>
  </si>
  <si>
    <t xml:space="preserve"> 50 * 52 * 50 * 50 * 56 * </t>
  </si>
  <si>
    <t xml:space="preserve"> 53 * 53 * 21 * 22 * 56 * </t>
  </si>
  <si>
    <t xml:space="preserve"> 63 * 32 * 21 * 21 * </t>
  </si>
  <si>
    <t xml:space="preserve"> 53 * 32 * 32 * </t>
  </si>
  <si>
    <t xml:space="preserve"> 42 * 42 * 53 * 63 * 48 * </t>
  </si>
  <si>
    <t xml:space="preserve"> 42 * 42 * 32 * 32 * 21 * </t>
  </si>
  <si>
    <t xml:space="preserve"> 31 * 60 * 58 * </t>
  </si>
  <si>
    <t xml:space="preserve"> 57 * 53 * 53 * 53 * 53 * </t>
  </si>
  <si>
    <t xml:space="preserve"> 69 * 69 * 78 * 71 * 71 * </t>
  </si>
  <si>
    <t xml:space="preserve"> 40 * 40 * 27 * 27 * 30 * </t>
  </si>
  <si>
    <t xml:space="preserve"> 52 * 61 * 70 * 73 * 55 * </t>
  </si>
  <si>
    <t xml:space="preserve"> 52 * 70 * 52 * 55 * 55 * </t>
  </si>
  <si>
    <t xml:space="preserve"> 70 * 61 * 52 * 55 * 73 * </t>
  </si>
  <si>
    <t xml:space="preserve"> 78 * 69 * 69 * 79 * 79 * </t>
  </si>
  <si>
    <t xml:space="preserve"> 50 * 50 * 67 * 88 * 71 * </t>
  </si>
  <si>
    <t xml:space="preserve"> 50 * 67 * 50 * 71 * 71 * </t>
  </si>
  <si>
    <t xml:space="preserve"> 42 * 42 * 55 * 55 * 55 * </t>
  </si>
  <si>
    <t xml:space="preserve"> 69 * 78 * 69 * 71 * 71 * </t>
  </si>
  <si>
    <t xml:space="preserve"> 25 * 29 * 25 * 27 * 25 * </t>
  </si>
  <si>
    <t xml:space="preserve"> 29 * 17 * 33 * 56 * 67 * </t>
  </si>
  <si>
    <t xml:space="preserve"> 29 * 17 * 33 * 67 * 56 * </t>
  </si>
  <si>
    <t xml:space="preserve"> 20 * 25 * 29 * 25 * 27 * </t>
  </si>
  <si>
    <t xml:space="preserve"> 25 * 38 * 29 * 25 * 27 * </t>
  </si>
  <si>
    <t xml:space="preserve"> 53 * 22 * 21 * 21 * 48 * </t>
  </si>
  <si>
    <t xml:space="preserve"> 53 * 44 * 52 * 30 * </t>
  </si>
  <si>
    <t xml:space="preserve"> 40 * 53 * 44 * 22 * 21 * </t>
  </si>
  <si>
    <t xml:space="preserve"> 56 * 50 * 40 * </t>
  </si>
  <si>
    <t xml:space="preserve"> 11 * 44 * 42 * 21 * 42 * </t>
  </si>
  <si>
    <t xml:space="preserve"> 42 * 42 * 53 * 42 * </t>
  </si>
  <si>
    <t xml:space="preserve"> 18 * 17 * 17 * 33 * 33 * </t>
  </si>
  <si>
    <t xml:space="preserve"> 53 * 53 * 59 * 50 * 47 * </t>
  </si>
  <si>
    <t xml:space="preserve"> 53 * 47 * 59 * 50 * 40 * </t>
  </si>
  <si>
    <t xml:space="preserve"> 50 * 50 * 21 * </t>
  </si>
  <si>
    <t xml:space="preserve"> 40 * </t>
  </si>
  <si>
    <t xml:space="preserve"> 67 * 50 * 58 * 71 * 88 * </t>
  </si>
  <si>
    <t xml:space="preserve"> 67 * 52 * 43 * 45 * 67 * </t>
  </si>
  <si>
    <t xml:space="preserve"> 43 * 52 * 67 * 67 * 45 * </t>
  </si>
  <si>
    <t xml:space="preserve"> 60 * 57 * 50 * 40 * 50 * </t>
  </si>
  <si>
    <t xml:space="preserve"> 17 * </t>
  </si>
  <si>
    <t xml:space="preserve"> 57 * 57 * 53 * 57 * 40 * </t>
  </si>
  <si>
    <t xml:space="preserve"> 50 * 50 * 50 * 30 * 32 * </t>
  </si>
  <si>
    <t xml:space="preserve"> 42 * 53 * 42 * </t>
  </si>
  <si>
    <t xml:space="preserve"> 32 * 42 * </t>
  </si>
  <si>
    <t xml:space="preserve"> 38 * </t>
  </si>
  <si>
    <t xml:space="preserve"> 50 * 55 * 52 * 55 * 18 * </t>
  </si>
  <si>
    <t xml:space="preserve"> 50 * 72 * </t>
  </si>
  <si>
    <t xml:space="preserve"> 21 * 42 * </t>
  </si>
  <si>
    <t xml:space="preserve"> 50 * 35 * 53 * 53 * 50 * </t>
  </si>
  <si>
    <t xml:space="preserve"> 31 * 40 * 52 * </t>
  </si>
  <si>
    <t xml:space="preserve"> 52 * 61 * 52 * 55 * 55 * </t>
  </si>
  <si>
    <t xml:space="preserve"> 50 * 50 * 58 * 61 * 61 * </t>
  </si>
  <si>
    <t xml:space="preserve"> 50 * 50 * 50 * 61 * 61 * </t>
  </si>
  <si>
    <t xml:space="preserve"> 58 * 50 * 58 * 61 * 61 * </t>
  </si>
  <si>
    <t xml:space="preserve"> 43 * 52 * 43 * 45 * 45 * </t>
  </si>
  <si>
    <t xml:space="preserve"> ENG_WAR_1 * MND_LWS_1 * SMG_ELMCRK1_1 * SMG_ELMCRK2_1 * MARN_ELMCRK1_1 * </t>
  </si>
  <si>
    <t xml:space="preserve"> 580T580_1 * 2500__B * 2500__A * 258_A_1 * 2500__D * 2500__C * </t>
  </si>
  <si>
    <t xml:space="preserve"> WHTNY_AXFMR2 * WHTNY_XFMRT2 * HLD_AXFMR1 * STV_XFMR29 * STV_XFMR19 * </t>
  </si>
  <si>
    <t xml:space="preserve"> MOO_MCGR_1 * BOS_CAYO_1 * STHSD_MCCR_1 * TEN_CRD1_1 * BON_CRD_1 * </t>
  </si>
  <si>
    <t xml:space="preserve"> HIL_GLEN_1 * HIL_WTLK_1 * HIL_ZHILL_1 * HIL_DICE_1 * HAWK_SAL_1 * </t>
  </si>
  <si>
    <t xml:space="preserve"> F1_O9_1 * LP_SDY96_A * BFMLP_96_A * LP_SLV79_A * PL_SC_96_A * </t>
  </si>
  <si>
    <t xml:space="preserve"> B3_TR01_H * SL_TR1 * MSN_TR1 * OWF_TR1_L * </t>
  </si>
  <si>
    <t xml:space="preserve"> PRY_BHR_1 * BHR_GRO_1 * REN_AURO_1 * SJO_HARD_1 * HAR_HARD_1 * </t>
  </si>
  <si>
    <t xml:space="preserve"> BAR_BART_1 * SCHW_GABR_1 * YATES_COV_1 * OAKPNTS_ARCO_1 * GAN_GANA_1 * </t>
  </si>
  <si>
    <t xml:space="preserve"> TAM_T5 * GBY_AT5L_H * PSA_MT15 * BI_AT5_H * BI_AT5L_H * </t>
  </si>
  <si>
    <t xml:space="preserve"> MOU_CALR_1 * MER_CRAN_1 * MER_POWE_1 * MIL_LIPAN_1 * ELB_OLN_1 * </t>
  </si>
  <si>
    <t xml:space="preserve"> BTE_MT1 * BTE_MT4 * BTE_MT2 * BTE_MT3 * </t>
  </si>
  <si>
    <t xml:space="preserve"> MEXIA_AT1 * CANYHY_T1 * TAM_T1 * CBY_AT1_H * GP_AT1H_H * </t>
  </si>
  <si>
    <t xml:space="preserve"> FLA_FLTR_1 * L0_R4_1 * F0_S5_1 * F0_S3_1 * CAL_RVRS_1 * </t>
  </si>
  <si>
    <t xml:space="preserve"> IOL_BED_1 * TEN_KEN_1 * LEO_SPR_1 * LEO_E4_1 * CNT_BEN_1 * </t>
  </si>
  <si>
    <t xml:space="preserve"> AGN_WFT_1 * TRAWICK_TAP_1 * C2_C2TP_1 * CALCRK_FTPP1_1 * AILEEN_FTPP1_1 * </t>
  </si>
  <si>
    <t xml:space="preserve"> HRN_ELT_1 * CHSPG_CHI_1 * GRB_HILL_1 * JYBRD_MIL_1 * WTH_SHAD_1 * </t>
  </si>
  <si>
    <t xml:space="preserve"> TAM_T2 * SL_TR2 * PH1_T2 * </t>
  </si>
  <si>
    <t xml:space="preserve"> TAM_T1 * SL_TR1 * PH1_T1 * LGD_T1 * </t>
  </si>
  <si>
    <t xml:space="preserve"> 610__D * 1020__D * 1020__B * 100028_1 * 190005_1 * 100019_1 * </t>
  </si>
  <si>
    <t xml:space="preserve"> 610__A * 1410__A * 1710__A * 1430__A * 1210__A * 810__F * </t>
  </si>
  <si>
    <t xml:space="preserve"> BOS_WHI_1 * COTN_BLSRA_1 * LEO_SPR_1 * OLN_RIC_1 * LYO_OAT_1 * </t>
  </si>
  <si>
    <t xml:space="preserve"> BAR_SCHW_1 * WNS_LMPSTSW_1 * HAS_DOWN_1 * WCT_WCTSW_1 * WTH_SHAD_1 * </t>
  </si>
  <si>
    <t xml:space="preserve"> DOM_WPL_1 * DOWL_ENT_1 * DOW_A_2_1 * GLOVL_82_A * DOW37_1 * </t>
  </si>
  <si>
    <t xml:space="preserve"> PGE_LEON_1 * TUG_LEON_1 * LNG_LNGT_1 * MSP_ORN_1 * SPU_BON_1 * </t>
  </si>
  <si>
    <t xml:space="preserve"> KEI_CARL_1 * SVC_CALV_1 * KOS_KOSS_1 * PGE_LEON_1 * TUG_LEON_1 * </t>
  </si>
  <si>
    <t xml:space="preserve"> 14T154_1 * 15T154_1 * 14061__B * 594T594_1 * 1327T440_1 * </t>
  </si>
  <si>
    <t xml:space="preserve"> 1740__C * 1740__B * 14T154_1 * 15T154_1 * 934T489_1 * </t>
  </si>
  <si>
    <t xml:space="preserve"> 14T154_1 * 15T154_1 * 934T489_1 * 594T594_1 * 34545__A * </t>
  </si>
  <si>
    <t xml:space="preserve"> 1430__A * 1430__L * 1430__B * 1430__M * 14T154_1 * </t>
  </si>
  <si>
    <t xml:space="preserve"> BUDA_AT2L * TAM_T2 * GBY_AT2_H * JOR_AT2_H * PSA_MT12 * </t>
  </si>
  <si>
    <t xml:space="preserve"> HMNDSW_PHLPS_1 * BRT_BRTTP_1 * SAN_SANT_1 * SAN_FRTG_1 * GAT_FRTG_1 * </t>
  </si>
  <si>
    <t xml:space="preserve"> HLD_AXFMR1 * STV_XFMR19 * BNK_XFMR1 * LIL_AXFMR1 * BOW_AXFMR1 * </t>
  </si>
  <si>
    <t xml:space="preserve"> PGE_LEON_1 * XGCZEN18_A * XGCZEN50_A * ELT_EDNA_1 * DE_MRN96_A * </t>
  </si>
  <si>
    <t xml:space="preserve"> 1220__I * 1250_I_1 * 1430__A * 1430__L * 1830__F * </t>
  </si>
  <si>
    <t xml:space="preserve"> 1261__C * 1740__C * 1410__C * 1410__A * 1710__A * </t>
  </si>
  <si>
    <t xml:space="preserve"> BRT_BRTTP_1 * NAV_DAWS_1 * BETHL_BRDSW_1 * NASB_ACT8_1 * AGN_WTH_1 * </t>
  </si>
  <si>
    <t xml:space="preserve"> 650__A * 550__A * 2500__A * 950__B * 2455__A * 945__A * 810__A * </t>
  </si>
  <si>
    <t xml:space="preserve"> NEWTGF04_A * DQ_INT67_A * </t>
  </si>
  <si>
    <t xml:space="preserve"> CED_STP1_1 * SPU_NHP_1 * LGCY_STNBRK1_1 * GIB_LIME18_1 * GULFX_RC_TAP_1 * </t>
  </si>
  <si>
    <t xml:space="preserve"> TUG_LEON_1 * WIN_CRAW_1 * TEN_CRD1_1 * TEN_CRD2_1 * LHOS_WCTSW_1 * </t>
  </si>
  <si>
    <t xml:space="preserve"> TUG_LEON_1 * TEN_CRD1_1 * TEN_CRD2_1 * LHOS_WCTSW_1 * CRD_WCTSW_1 * </t>
  </si>
  <si>
    <t xml:space="preserve"> 1410__C * 1410__A * 14T154_1 * 15T154_1 * 14061__B * </t>
  </si>
  <si>
    <t xml:space="preserve"> RAYBURN_T10 * CORONA_GSUT1 * TAM_T1 * GP_AT1_H * PSA_MT13 * </t>
  </si>
  <si>
    <t xml:space="preserve"> 920__A * 690__A * 620__A * 2500__A * 920__D * 920__E * 950__B * 945__A * </t>
  </si>
  <si>
    <t xml:space="preserve"> 357T544_1 * 14T154_1 * 15T154_1 * 594T594_1 * 1327T440_1 * 35084__A * </t>
  </si>
  <si>
    <t xml:space="preserve"> RSP_BETHL_1 * RSP_ROCK_1 * STP_JSCA_1 * WTH_SHAD_1 * FRS_PNTHR_1 * </t>
  </si>
  <si>
    <t xml:space="preserve"> 6820__D * 1820__D * 1220__F * 1220__I * 1220__E * 1220__B * 1020__D * </t>
  </si>
  <si>
    <t xml:space="preserve"> 1220__E * 1830__E * 920__D * 920__E * 810__F * </t>
  </si>
  <si>
    <t xml:space="preserve"> 1430__A * 1430__L * 1830__F * 1830__E * 190005_1 * </t>
  </si>
  <si>
    <t xml:space="preserve"> KEI_KEITHSW_1 * BEL_BART_1 * BEEVILE_BIGOAK_1 * BESSEL_LON_HI1_1 * BESSEL_STRATT1_1 * </t>
  </si>
  <si>
    <t xml:space="preserve"> CAR_CAR_1 * BRA_SVC_1 * BAR_SEA_1 * BHR_GRO_1 * BAR_BART_1 * </t>
  </si>
  <si>
    <t xml:space="preserve"> FRE_FSRE_1 * CNTSTH_ARGYL_1 * DENT_SHEL_1 * TER_SHLBY_1 * ONEAL_SHLBY_1 * </t>
  </si>
  <si>
    <t xml:space="preserve"> IOLA_KEITHSW_1 * ITA_FORE_1 * ITA_PEOR_1 * GLE_MERI_1 * GAI_REDR_1 * </t>
  </si>
  <si>
    <t xml:space="preserve"> GRB_HILL_1 * GRA_CPL_1 * GRE_LEO_1 * GRE_GRSLND_1 * LRT_LAWL_1 * </t>
  </si>
  <si>
    <t xml:space="preserve"> ELC_INDP_1 * PLA_INDP_1 * LON_TWNP_1 * TWN_TWNP_1 * DALWIN86_A * </t>
  </si>
  <si>
    <t xml:space="preserve"> 6435__P * H4_J4_1 * H4_P3_1 * R4_V3_1 * J2_J3_1 * </t>
  </si>
  <si>
    <t xml:space="preserve"> 1710__A * 1710__B * 1710__C * 1790__H * 1790__I * </t>
  </si>
  <si>
    <t xml:space="preserve"> LAL_GDV_1 * AUR_RHM_1 * MABEL_LKKMP_1 * REBEL_RBPOI_1 * E5_P4_1_1 * </t>
  </si>
  <si>
    <t xml:space="preserve"> BAR_SEA_1 * PAN_PAN_1 * WHT_PEO_1 * TEN_CRD1_1 * TEN_KEN_1 * </t>
  </si>
  <si>
    <t xml:space="preserve"> 1740__C * 1740__B * 1410__C * 1410__A * 1430__A * </t>
  </si>
  <si>
    <t xml:space="preserve"> CBYRNG87_A * CBYTRN03_A * CBYCD_87_A * CBYCD_84_A * CBYCVN86_A * </t>
  </si>
  <si>
    <t xml:space="preserve"> ENG_WAR_1 * MOU_CALR_1 * MTNSP_KIOWA_1 * SJO_HARD_1 * HAR_HARD_1 * </t>
  </si>
  <si>
    <t xml:space="preserve"> PRY_MIDW_1 * BAR_SCHW_1 * GRA_IBM_1 * GRA_GRM2_1 * RAY_HIGH_1 * </t>
  </si>
  <si>
    <t xml:space="preserve"> RBS_RIDG_1 * PLS_MIDW_1 * YATES_LMPSTSW_1 * HAS_DOWN_1 * YATES_COV_1 * </t>
  </si>
  <si>
    <t xml:space="preserve"> HEA_HRN_1 * HLT_HLK_1 * MIL_LIPAN_1 * DBLT_TINT_1 * HIL_WTLK_1 * </t>
  </si>
  <si>
    <t xml:space="preserve"> MCG_WIND_1 * CHSPG_CHI_1 * WCT_WCTSW_1 * THRP_STKTNBND_1 * SBR_TINT8_1 * </t>
  </si>
  <si>
    <t xml:space="preserve"> IOL_BED_1 * BED_NZL_1 * CED_STP1_1 * BRD_AUDB_1 * MCAD_MCADTP1_1 * </t>
  </si>
  <si>
    <t xml:space="preserve"> 920__D * 920__E * 921__B * 921__D * 651__C * </t>
  </si>
  <si>
    <t xml:space="preserve"> GRB_FRD_1 * THRP_FRD_1 * GAI_REDR_1 * HAR_HARD_1 * SHA_BRID_1 * </t>
  </si>
  <si>
    <t xml:space="preserve"> BED_NZL_1 * HEA_HRN_1 * RBS_HRN_1 * BEL_BART_1 * SAN_SANT_1 * </t>
  </si>
  <si>
    <t xml:space="preserve"> LFTN_COTRD_1 * B3_O2_1 * B2_R4_1 * F1_O9_1 * SDRFT_PORT_1 * </t>
  </si>
  <si>
    <t xml:space="preserve"> BOS_WHI_1 * HIL_DICE_1 * DIE_STEA_1 * DELT_WHITEA1_1 * PORTLA_WHITE_1_1 * </t>
  </si>
  <si>
    <t xml:space="preserve"> 6230__A * 620__A * 630__A * 2394__A * 1430__A * 2500__A * 920__D * 920__E * </t>
  </si>
  <si>
    <t xml:space="preserve"> MCNSW_MR1TC * WLVSW_MR1TH * MSN_TRTG * MSN_TR1 * MIAM1_T1 * </t>
  </si>
  <si>
    <t xml:space="preserve"> MCNSW_MR1LC * WLVSW_MR1LH * YUCSW_MR1LH * DIB_MT1L * MSN_TR1 * </t>
  </si>
  <si>
    <t xml:space="preserve"> YUCSW_MR1HH * MCNSW_MR1HH * WLVSW_MR1LH * WLVSW_MR1HH * YUCSW_MR1LH * </t>
  </si>
  <si>
    <t xml:space="preserve"> M_69_D1_1 * M_69_E1_1 * M_69_C1_1 * M_69_F1_1 * M_69_J1_1 * 6049_A_1 * 6920_E_1 * 6935_F_1 * 690__H * M2_U2_1 * </t>
  </si>
  <si>
    <t xml:space="preserve"> 920__D * 921__D * 660__B * 660__A * 651__F * </t>
  </si>
  <si>
    <t xml:space="preserve"> PC2_TIE_1 * M2_U2_1 * J2_C2TP_1 * M3_H0ATP_1 * M3_C2TP_1 * </t>
  </si>
  <si>
    <t xml:space="preserve"> 670__A * 160__A * 170__A * 1271__A * 1740__C * 1740__B * 1410__A * 1710__A * </t>
  </si>
  <si>
    <t xml:space="preserve"> KR_AT1_H * </t>
  </si>
  <si>
    <t xml:space="preserve"> CARLOSSW_CSSWC_1 * HEA_HRN_1 * PRY_LCSES_1 * WNS_LMPSTSW_1 * YATES_LMPSTSW_1 * </t>
  </si>
  <si>
    <t xml:space="preserve"> CARLOSSW_CSSWC_1 * HEA_HRN_1 * WNS_LMPSTSW_1 * YATES_LMPSTSW_1 * GUS_HAS_1 * </t>
  </si>
  <si>
    <t xml:space="preserve"> WPL_LKW_1 * SWINDELL_SWNDL_1 * DENT_SHEL_1 * ONEAL_SHLBY_1 * ELS_ELSW_1 * </t>
  </si>
  <si>
    <t xml:space="preserve"> CAR_CAR_1 * CAL_CALV_1 * SAN_SANT_1 * SAN_FRTG_1 * PAN_PAN_1 * </t>
  </si>
  <si>
    <t xml:space="preserve"> ENS_ENPTP_1 * NASB_ACT8_1 * AGN_AGNE_1 * AGN_WFT_1 * SJO_HARD_1 * </t>
  </si>
  <si>
    <t xml:space="preserve"> LZSTID06_A * PATTID06_A * FT_UW_06_A * ARMFT_35_A * BSFBZ_02_A * </t>
  </si>
  <si>
    <t xml:space="preserve"> BAR_SEA_1 * MAR_RAYT_1 * CLEARC_SMOKYH1_1 * HARGO_BUSBY_1 * MAYBER_SHARYL1_1 * </t>
  </si>
  <si>
    <t xml:space="preserve"> PAN_PAN_1 * SPU_BON_1 * BON_CRD_1 * NAVO_OKPNTS2_1 * BOW_DMOND_1 * </t>
  </si>
  <si>
    <t xml:space="preserve"> 14T154_1 * 430T430_1 * 459T459_1 * 460T460_1 * 111T482_1 * </t>
  </si>
  <si>
    <t xml:space="preserve"> 920__D * 921__D * 660__B * 660__A * 6271__D * </t>
  </si>
  <si>
    <t xml:space="preserve"> 410__A * 404__A * 400__A * 401__A * 470__A * 1740__C * 1740__B * 1410__C * 1410__A * 1710__A * </t>
  </si>
  <si>
    <t xml:space="preserve"> 13T219_1 * 16T672_1 * 31T106_1 * 635T635_1 * 46T193_1 * </t>
  </si>
  <si>
    <t xml:space="preserve"> CAR_CAR_1 * RBS_HMNDSW_1 * RBS_RIDG_1 * HRN_DANS_1 * HRN_BRAN_1 * </t>
  </si>
  <si>
    <t xml:space="preserve"> WND_POWE_1 * IND_ENER_1 * SND_SND_1 * AGN_AGNE_1 * RHM_NEWA_1 * </t>
  </si>
  <si>
    <t xml:space="preserve"> 6274__E * 6475__E * 6450__E * 6545__E * 6142__E * </t>
  </si>
  <si>
    <t xml:space="preserve"> LIL_CON_1 * DIL_COTU_1 * ESTELL_TURKEY1_1 * TURKEY_TURL1_1 * FLOMOT_FLOMTT1_1 * </t>
  </si>
  <si>
    <t xml:space="preserve"> LIL_CON_1 * DIL_COTU_1 * COLETA_ECOLEM1_1 * COLETA_COLE_I1_1 * COL_COLETOG1_1 * </t>
  </si>
  <si>
    <t xml:space="preserve"> ROC_ROCK_1 * ROC_INDI_1 * CEDAR_LBRNCH_1 * DOW_RISN_1 * LIL_CON_1 * </t>
  </si>
  <si>
    <t xml:space="preserve"> CORONA_GSUT3 * TAM_T3 * PSA_MT13 * OB_AT3_H * NB_AT3_H * </t>
  </si>
  <si>
    <t xml:space="preserve"> OLI_BEN1_1 * WYL_ELMG_1 * BEN_ELMG_1 * COLETA_ECOLEM1_1 * CORICH_EL_CAM1_1 * </t>
  </si>
  <si>
    <t xml:space="preserve"> HRN_ELT_1 * ROC_INDI_1 * BNK_MIL_1 * GRB_HILL_1 * HIL_GLEN_1 * </t>
  </si>
  <si>
    <t xml:space="preserve"> TAM_T1 * GP_AT1_H * PSA_MT13 * PSA_MT12 * PSA_MT11 * </t>
  </si>
  <si>
    <t xml:space="preserve"> 6460__G * 6400__G * 6405__G * 3640__G * 1740__C * 1740__B * 1410__C * 1410__A * 1430__A * </t>
  </si>
  <si>
    <t xml:space="preserve"> FP_SRF59_A * AF_HY_09_A * AF_STF09_A * BM_HY_09_A * CRBRE_09_A * </t>
  </si>
  <si>
    <t xml:space="preserve"> 0165_1 * P1TP_1 * U2_X5_1 * A5_X5_1 * Q1_U2_1 * </t>
  </si>
  <si>
    <t xml:space="preserve"> BED_NZL_1 * WAT_HLK_1 * HLT_FRA_1 * ELT_FRA_1 * BHR_GRO_1 * </t>
  </si>
  <si>
    <t xml:space="preserve"> BOS_WHI_1 * GLE_MERI_1 * HIL_DICE_1 * OLN_RIC_1 * SHIL_MCC_1 * </t>
  </si>
  <si>
    <t xml:space="preserve"> IOL_BED_1 * MILLSW_HWY6_1 * BEL_BART_1 * CHI_BOSQ_1 * ENG_WAR_1 * </t>
  </si>
  <si>
    <t xml:space="preserve"> A2_W2_1 * MATA_WEC1_1 * SAWA_SAWT1_1 * 69_AMA_PLW_1 * AE_WC_04_A * </t>
  </si>
  <si>
    <t xml:space="preserve"> ANETA_ALDO_1 * NAA_CAST_1 * TAF_SODV_1 * AP_SM_1 * ANSN_ANSO1_1 * </t>
  </si>
  <si>
    <t xml:space="preserve"> SVC_BUCK_1 * CALV_BALYV_1 * RSP_BETHL_1 * BNK_DBLT_1 * BOY_BRIAR_1 * </t>
  </si>
  <si>
    <t xml:space="preserve"> 6635__E * 9005__E * 6475__E * 6450__E * 6520__E * </t>
  </si>
  <si>
    <t xml:space="preserve"> BAR_SEA_1 * LBRNCH_SARDIS_1 * ANETA_ALDO_1 * AUD_AUDU_1 * PAWNE_SANMI_1A_1 * </t>
  </si>
  <si>
    <t xml:space="preserve"> HAWK_SAL_1 * U5_AMD_SA_1 * ADKWO_71_A * ADKTAN76_A * ADKTAN24_A * </t>
  </si>
  <si>
    <t xml:space="preserve"> DOM_WPL_1 * GRE_LEO_1 * LEO_SPR_1 * LEO_E4_1 * E4_PLE_1 * </t>
  </si>
  <si>
    <t xml:space="preserve"> G69_FA_1 * G69_F2_1 * G69_FB_1 * GRB_FRD_1 * AGN_WFT_1 * 6049_A_1 * 6920_E_1 * 6090__F * </t>
  </si>
  <si>
    <t xml:space="preserve"> JYBRD_STV_1 * PKRMX_RC2_2 * R4_V3_1 * R5_T5_1 * HECKER_WHITE_2_1 * </t>
  </si>
  <si>
    <t xml:space="preserve"> GBYPW_94_A * PW_TAP94_1 * WE_TAP94_1 * BW_CWS94_A * BW_CN_94_A * </t>
  </si>
  <si>
    <t xml:space="preserve"> RBS_RIDG_1 * FRE_FSRE_1 * ITA_FORE_1 * FRT_FRTG_1 * NOR_WRIG_1 * </t>
  </si>
  <si>
    <t xml:space="preserve"> NSHWAP02_A * HLJWAP64_A * JN_WAP72_A * BLYWAP72_A * BLYHLJ72_A * </t>
  </si>
  <si>
    <t xml:space="preserve"> CD_TAP84_1 * CV_PRK84_A * CV_LH_03_A * CV_RGR84_A * CO_WAS84_A * </t>
  </si>
  <si>
    <t xml:space="preserve"> LZSTID06_A * PATTID06_A * PATTKR06_A * ROLTKR06_A * </t>
  </si>
  <si>
    <t xml:space="preserve"> FOR_MARQ_1 * MRK_MARK_1 * FRONTE_MAYBER1_1 * KG_RTW74_A * KG_RTW75_A * </t>
  </si>
  <si>
    <t xml:space="preserve"> 1250_I_1 * 1430__A * 1430__L * 1430__B * 1430__M * </t>
  </si>
  <si>
    <t xml:space="preserve"> 6635__A * 6635__E * 660__B * 660__A * 651__F * </t>
  </si>
  <si>
    <t xml:space="preserve"> HIL_138_69_1 * MIN_69_MT1 * </t>
  </si>
  <si>
    <t xml:space="preserve"> TRIMR_KLNSW_1 * LIL_CON_1 * FOR_FAIR_1 * SFI_SMR_1 * FRA_PAR_1 * </t>
  </si>
  <si>
    <t xml:space="preserve"> CRTCHFLD_IOLA_1 * CAR_CAR_1 * NZL_HLK_1 * HEA_HRN_1 * HLT_HLK_1 * </t>
  </si>
  <si>
    <t xml:space="preserve"> 14T154_1 * 15T154_1 * 594T594_1 * 1327T440_1 * 35140__A * </t>
  </si>
  <si>
    <t xml:space="preserve"> 2395__B * 950__B * 945__A * 921__B * 660__B * </t>
  </si>
  <si>
    <t xml:space="preserve"> KEISW_STE_1 * HLT_PETE_1 * PLS_MIDW_1 * KOS_PETE_1 * WIN_WIND_1 * </t>
  </si>
  <si>
    <t xml:space="preserve"> WTSN_JWT_1 * CRD_WCTSW_1 * WCT_WCTSW_1 * YATES_COV_1 * SVL_SVB_1 * </t>
  </si>
  <si>
    <t xml:space="preserve"> BRY_CSS_1 * GRA_BRYS_1 * DPWGBY68_A * DPWGBY69_A * FDLGBY21_A * </t>
  </si>
  <si>
    <t xml:space="preserve"> WTSN_JWT_1 * WIN_WIND_1 * RSP_ROCK_1 * MSP_ORN_1 * PTR_HOD_1 * </t>
  </si>
  <si>
    <t xml:space="preserve"> RBS_RIDG_1 * SAN_SANT_1 * SAN_FRTG_1 * PAN_PAN_1 * WIN_WIND_1 * </t>
  </si>
  <si>
    <t xml:space="preserve"> KEI_CARL_1 * HEA_HRN_1 * SVC_BARC_1 * CALV_BALYV_1 * KOS_BHR_1 * </t>
  </si>
  <si>
    <t xml:space="preserve"> 1250_I_1 * 950__B * 810__F * 810__A * 660__B * </t>
  </si>
  <si>
    <t xml:space="preserve"> BRA_SVC_1 * CAL_PLSN_1 * BAR_SCHW_1 * MER_CRAN_1 * MIL_LIPAN_1 * </t>
  </si>
  <si>
    <t xml:space="preserve"> BRA_SVC_1 * MIL_LIPAN_1 * CLA_CLAT_1 * ELB_OLN_1 * FAI_PLAS_1 * </t>
  </si>
  <si>
    <t xml:space="preserve"> 560__A * 150__A * 160__A * 1250_I_1 * 1410__A * 1710__A * 1715__A * 1430__A * </t>
  </si>
  <si>
    <t xml:space="preserve"> WTSN_JWT_1 * KOS_KOSS_1 * SMS_SMS_1 * TSL_FTW_1 * TEA_TSL2_1 * </t>
  </si>
  <si>
    <t xml:space="preserve"> 150__A * 570__A * 170__A * 1250_I_1 * 1271__A * 1740__C * 1740__B * 1410__A * </t>
  </si>
  <si>
    <t xml:space="preserve"> G138_7_1 * G138_S_1 * G138_T_1 * 100028_1 * 1391_J_1 * GIB_LIME18_1 * 138_WIC_OWF_1 * 934T489_1 * </t>
  </si>
  <si>
    <t xml:space="preserve"> MER_POWE_1 * MND_LWS_1 * RAY_WES_1 * CHA_WES_1 * CRM2_WEISS1_1 * </t>
  </si>
  <si>
    <t xml:space="preserve"> RBS_RIDG_1 * BOY_BRIAR_1 * LFTN_BRID_1 * B2_R4_1 * FRI_PEAR_1 * </t>
  </si>
  <si>
    <t xml:space="preserve"> EXN_T5903 * THW_XT3A * THW_XT3F * THW_XT3B * THW_XT3C * </t>
  </si>
  <si>
    <t xml:space="preserve"> IOL_BED_1 * MILLSW_HWY6_1 * MIL_LIPAN_1 * HIL_WTLK_1 * ELNA_WOOD_1 * </t>
  </si>
  <si>
    <t xml:space="preserve"> 6463__B * 6461__A * 6046__A * 6031__A * 6036__A * </t>
  </si>
  <si>
    <t xml:space="preserve"> TAM_T2 * PSA_MT12 * WC_AT2_H * OB_AT2_H * NB_AT2_H * </t>
  </si>
  <si>
    <t xml:space="preserve"> 279T294_1 * 280T294_1 * 1327T440_1 * 527T527_1 * 178T546_1 * 424T424_1 * 2T182_1 * </t>
  </si>
  <si>
    <t xml:space="preserve"> HEA_SUT_1 * LBRNCH_SARDIS_1 * ENG_WAR_1 * NSA_SPR_1 * SCKR_SPUR1_1 * </t>
  </si>
  <si>
    <t xml:space="preserve"> PRA_NAVR_1 * PGE_LEON_1 * PAN-GATT_1 * PAN-HAM_1 * PAN_PAN_1 * </t>
  </si>
  <si>
    <t xml:space="preserve"> MIN_69_MT1 * </t>
  </si>
  <si>
    <t xml:space="preserve"> AL_HX_93_A * AV_EWS53_A * AV_MV_53_A * DA_NSH45_A * </t>
  </si>
  <si>
    <t xml:space="preserve"> 0165_1 * P1TP_1 * F0_P1TAP_1 * D2_G1_1_1 * F1_F2_1 * </t>
  </si>
  <si>
    <t xml:space="preserve"> AZ_SL_85_A * CV_LH_03_A * AL_PHR93_A * AL_HX_93_A * AV_EWS53_A * </t>
  </si>
  <si>
    <t xml:space="preserve"> AV_EWS53_A * EWSWEB53_A * EWSEXW53_A * SCHSTW63_A * </t>
  </si>
  <si>
    <t xml:space="preserve"> WINKS_MR2TH * CN345_MR2TH * BFM_TR2 * MSN_TR2 * MSN_TRTG * </t>
  </si>
  <si>
    <t xml:space="preserve"> WINKS_MR2LH * YUCSW_MR2LH * CN345_MR2LH * BFM_TR2 * DIB_MT2L * </t>
  </si>
  <si>
    <t xml:space="preserve"> YUCSW_MR2HH * WINKS_MR2HH * WINKS_MR2LH * CN345_MR2HH * CAGNON_MR2H * </t>
  </si>
  <si>
    <t xml:space="preserve"> 2395__C * 950__B * 945__A * 651__F * 651__C * </t>
  </si>
  <si>
    <t xml:space="preserve"> HLD_BRNWD_1 * HIL_GLEN_1 * HIL_WTLK_1 * HIL_ZHILL_1 * HIL_WFT_1 * </t>
  </si>
  <si>
    <t xml:space="preserve"> 1220__B * 1020__B * 1250_I_1 * 1740__C * 1740__B * </t>
  </si>
  <si>
    <t xml:space="preserve"> HLT_PETE_1 * ELT_FRA_1 * DBLT_TINT_1 * LRT_LAWL_1 * DENT_SHEL_1 * </t>
  </si>
  <si>
    <t xml:space="preserve"> WIN_WIND_1 * LNG_LNGT_1 * BNK_GRBY8_1 * BNK_MIL_1 * BNK_DBLT_1 * </t>
  </si>
  <si>
    <t xml:space="preserve"> HRN_ELT_1 * ELT_FRA_1 * BEL_BART_1 * PGE_LEON_1 * MLNY_BETHL_1 * </t>
  </si>
  <si>
    <t xml:space="preserve"> HIL_138_69_1 * MIAM1_T1 * PH1_T1 * </t>
  </si>
  <si>
    <t xml:space="preserve"> PRY_BHR_1 * MLNY_BETHL_1 * RSP_BETHL_1 * YATES_LMPSTSW_1 * MSP_STHB_1 * </t>
  </si>
  <si>
    <t xml:space="preserve"> AMISTAD_T2_L * ZORN_AT2L_H * LEHIGH_AT2L * BELLSO_AT2L * BUDA_AT2L * </t>
  </si>
  <si>
    <t xml:space="preserve"> KOS_PETE_1 * SMS_SMS_1 * SHT_SHIL_1 * STE_IND_1 * STE_MAMI_1 * </t>
  </si>
  <si>
    <t xml:space="preserve"> 100028_1 * 190005_1 * 100019_1 * 100027_D_1 * 1001__A * </t>
  </si>
  <si>
    <t xml:space="preserve"> DOW_RISN_1 * JOS_CROW_1 * ELNA_RHOM_1 * JOH_JOHN_1 * JOH_MONT_1 * </t>
  </si>
  <si>
    <t xml:space="preserve"> 1020__D * 1020__B * 100028_1 * 190005_1 * 100019_1 * </t>
  </si>
  <si>
    <t xml:space="preserve"> KEI_CARL_1 * PRA_NAVR_1 * MOU_CALR_1 * CAL_CARL_1 * GAI_SINC_1 * </t>
  </si>
  <si>
    <t xml:space="preserve"> CRTCHFLD_IOLA_1 * CTHR_DOLAN1_1 * CBYCD_84_A * CD_WRN84_A * DOLRUS84_A * </t>
  </si>
  <si>
    <t xml:space="preserve"> CONCHO_JACKSN1_1 * HORSECRK_TLINE_1 * CKT_1008_1 * CKT_908_1 * HOCIR_05_A * </t>
  </si>
  <si>
    <t xml:space="preserve"> 910__B * 690__B * 610__B * 1261__B * 1220__B * 1020__B * 1740__B * 1710__B * </t>
  </si>
  <si>
    <t xml:space="preserve"> DENTSW_AT1T * ZORN_AT1T_H * TAM_T1 * GP_AT1_H * PSA_MT13 * </t>
  </si>
  <si>
    <t xml:space="preserve"> DENTSW_AT1L * WEAST_XF1LH * AMISTAD_T1_L * PITSBU_AT1L * SANDCR_AT1L * </t>
  </si>
  <si>
    <t xml:space="preserve"> DENTSW_AT1H * WEAST_XF1HH * WEAST_XF1LH * NADAS_AT1H * ZORN_AT1H_H * </t>
  </si>
  <si>
    <t xml:space="preserve"> IOL_BED_1 * RBS_HRN_1 * HRN_BRAN_1 * BAR_SEA_1 * KOS_PETE_1 * </t>
  </si>
  <si>
    <t xml:space="preserve"> B3_M1_1 * B3_T1_1 * F1_F2_1 * F2_11_1 * C3_F1_1 * </t>
  </si>
  <si>
    <t xml:space="preserve"> BAR_SEA_1 * BRA_BEN_1 * FRA_PAR_1 * CNT_BEN_1 * CHA_WES_1 * </t>
  </si>
  <si>
    <t xml:space="preserve"> C4_D2_1 * B3_O2_1 * B4_V2_1 * B2_R4_1 * F1_F2_1 * </t>
  </si>
  <si>
    <t xml:space="preserve"> GUS_HAS_1 * WCT_WCTSW_1 * JOHSW_G1 * LWSVL_LWSSW_1 * WCSWS_E_1 * </t>
  </si>
  <si>
    <t xml:space="preserve"> PAN_PAN_1 * LIPAN_VULCAN_1 * ALD_ALED_1 * REN_AURO_1 * ROAN_AVND_1 * </t>
  </si>
  <si>
    <t xml:space="preserve"> JOHSW_G1 * ROS-LYO_1 * GRMSW_1 * FER_DOWNI_1 * ROBY_ROTN1_1 * </t>
  </si>
  <si>
    <t xml:space="preserve"> MILLSW_HWY6_1 * MCG_WIND_1 * WIN_WIND_1 * BNK_MIL_1 * GRB_HILL_1 * </t>
  </si>
  <si>
    <t xml:space="preserve"> IOL_BED_1 * BED_NZL_1 * WHT_PEO_1 * SPU_BON_1 * WHI_ORN_1 * </t>
  </si>
  <si>
    <t xml:space="preserve"> CALV_BALYV_1 * SAN_SANT_1 * PAN_PAN_1 * LNG_LNGT_1 * LAN_LNM_1 * </t>
  </si>
  <si>
    <t xml:space="preserve"> CAR_CAR_1 * CAL_PLSN_1 * BAR_BART_1 * CEDAR_LBRNCH_1 * ITA_FORE_1 * </t>
  </si>
  <si>
    <t xml:space="preserve"> HEA_HRN_1 * CAL_STV_1 * HIL_GLEN_1 * MIL_PALPNTO_1 * MSP_ORN_1 * </t>
  </si>
  <si>
    <t xml:space="preserve"> MIAM1_T2 * PH1_T2 * </t>
  </si>
  <si>
    <t xml:space="preserve"> UN_AT1_H * UN_AT1H_H * UN_AT1T_H * CHE_SUT1 * </t>
  </si>
  <si>
    <t xml:space="preserve"> KEI_KEITHSW_1 * BEL_BART_1 * HILL_MAR_1_1 * BEEVILE_BIGOAK_1 * MELVIN_NORTHB1_1 * </t>
  </si>
  <si>
    <t xml:space="preserve"> BHR_GRO_1 * BRT_BRTTP_1 * LBRNCH_SARDIS_1 * ROC_ROCK_1 * CED_STP1_1 * </t>
  </si>
  <si>
    <t xml:space="preserve"> WHTNY_AXFMR2 * WHTNY_XFMRT2 * STV_XFMR29 * FOX_AXFMR2 * OLN_XFMR22 * </t>
  </si>
  <si>
    <t xml:space="preserve"> IOL_BED_1 * CALV_BALYV_1 * MLNY_BETHL_1 * MLNY_BETHL2_1 * RSP_BETHL_1 * </t>
  </si>
  <si>
    <t xml:space="preserve"> 220__B * 1220__F * 1220__I * 1220__E * 1220__B * 1020__B * </t>
  </si>
  <si>
    <t xml:space="preserve"> 1220__F * 1220__I * 1220__E * 1220__B * 1830__E * </t>
  </si>
  <si>
    <t xml:space="preserve"> IOL_BED_1 * TEN_KEN_1 * LEO_SPR_1 * CHLD_HENRY1_1 * OLI_BEN1_1 * </t>
  </si>
  <si>
    <t xml:space="preserve"> 411__A * P1TP_1 * 419T419_1 * 412T412_1 * 13T219_1 * </t>
  </si>
  <si>
    <t xml:space="preserve"> 6435__P * H4_P3_1 * R4_V3_1 * A0_P3_1 * N4_Q5_1 * </t>
  </si>
  <si>
    <t xml:space="preserve"> 14T154_1 * 15T154_1 * 1391_J_1 * 612T612_1 * 611T611_1 * </t>
  </si>
  <si>
    <t xml:space="preserve"> 1220__E * 2500__B * 2500__A * 920__D * 920__E * </t>
  </si>
  <si>
    <t xml:space="preserve"> 1740__C * 1410__C * 2500__B * 2500__A * 920__D * </t>
  </si>
  <si>
    <t xml:space="preserve"> 920__D * 810__F * 810__A * 660__B * 660__A * </t>
  </si>
  <si>
    <t xml:space="preserve"> 2230__D * 1220__F * 1220__I * 1220__E * 1220__B * 1020__D * </t>
  </si>
  <si>
    <t xml:space="preserve"> LBRNCH_SARDIS_1 * BRID_PRCH_1 * SHIL_MAR_1 * ABR_KRGRV_1 * B3_M1_1 * </t>
  </si>
  <si>
    <t xml:space="preserve"> NBA_S_BA_1 * AZ_SL_85_A * DIBSRB22_A * EAFSRB06_A * QABSRB06_A * </t>
  </si>
  <si>
    <t xml:space="preserve"> SAB_SABI_1 * SRBSTA21_A * SRBSRB55_1 * SRFVL_59_A * SMRWAP98_A * </t>
  </si>
  <si>
    <t xml:space="preserve"> 58T383_1 * 1331__C * 1331__B * 1331__A * 994T393_1 * 213T378_1 * </t>
  </si>
  <si>
    <t xml:space="preserve"> HEA_SUT_1 * BRA_SVC_1 * BAR_SEA_1 * BAR_BART_1 * BEL_BART_1 * </t>
  </si>
  <si>
    <t xml:space="preserve"> IOL_BED_1 * MILLSW_HWY6_1 * BNK_MIL_1 * GRB_HILL_1 * HIL_GLEN_1 * </t>
  </si>
  <si>
    <t xml:space="preserve"> 1261__B * 1261__C * 0165_1 * 6251__A * 6651__B * </t>
  </si>
  <si>
    <t xml:space="preserve"> 1220__F * 1220__I * 1220__E * 1220__B * 1020__D * </t>
  </si>
  <si>
    <t xml:space="preserve"> DOLRUS84_A * MRNRUS84_A * BT_MLR88_A * CRSSRB84_A * PIRRH_88_A * </t>
  </si>
  <si>
    <t xml:space="preserve"> STP_MT1A * STP_MT1B * GP_AT1_H * PSA_MT13 * PSA_MT12 * </t>
  </si>
  <si>
    <t xml:space="preserve"> KOS_BHR_1 * LIL_CON_1 * FOX_BRK_8_1 * WSTLOP_BRK8_1 * WSTLOP_LVOK_1 * </t>
  </si>
  <si>
    <t xml:space="preserve"> 580__B * 2500__B * 950__B * 810__F * 810__A * 660__B * </t>
  </si>
  <si>
    <t xml:space="preserve"> K3_N4_1 * MSNPET04_A * HUDMSN04_A * </t>
  </si>
  <si>
    <t xml:space="preserve"> PRY_BHR_1 * CDRVAL_TRIM_1 * ENG_WAR_1 * CON_GDV_1 * PRVNTP_PNTHR_1 * </t>
  </si>
  <si>
    <t xml:space="preserve"> 150__A * 350__A * 1250_I_1 * 1410__A * 1710__A * 1715__A * 1430__A * </t>
  </si>
  <si>
    <t xml:space="preserve"> PRY_LCSES_1 * PRY_BHR_1 * TLRTAP_TOLR_1 * NSA_SPR_1 * LEO_SPR_1 * </t>
  </si>
  <si>
    <t xml:space="preserve"> HEA_SUT_1 * BAR_SEA_1 * SAN_SANT_1 * SARDIS_RSP_1 * CAL_STV_1 * </t>
  </si>
  <si>
    <t xml:space="preserve"> 14T154_1 * 934T489_1 * 1327T440_1 * B3_T1_1 * T4_W4_1 * </t>
  </si>
  <si>
    <t xml:space="preserve"> 945__A * 6635__A * 6635__E * 651__F * 651__C * </t>
  </si>
  <si>
    <t xml:space="preserve"> YATES_LMPSTSW_1 * COP_COPE_G1 * MYRA_VAL_1 * JOY_POST_1 * CNT_OATE_1 * </t>
  </si>
  <si>
    <t xml:space="preserve"> HEA_SUT_1 * PAN_PAN_1 * ENE_GUST_1 * MER_CRAN_1 * PANDAT1_TL_1 * </t>
  </si>
  <si>
    <t xml:space="preserve"> HEA_SUT_1 * PAN_PAN_1 * ENE_GUST_1 * MER_CRAN_1 * SCKR_SPUR1_1 * </t>
  </si>
  <si>
    <t xml:space="preserve"> GIBC_KEISW_1 * BAR_SEA_1 * BOY_NEWA_1 * BB_N_LA_1 * POC_TEAS_1 * </t>
  </si>
  <si>
    <t xml:space="preserve"> 720__G * 920__D * 920__E * 660__B * 660__A * 780__E * </t>
  </si>
  <si>
    <t xml:space="preserve"> DPWMIS16_A * BNTMIN16_A * MNTSOL21_A * MISSC_16_A * INTIT_67_A * </t>
  </si>
  <si>
    <t xml:space="preserve"> HMNDSW_PHLPS_1 * BHR_PRA_1 * SAN_SANT_1 * PAN_PAN_1 * DAW_PURD_1 * </t>
  </si>
  <si>
    <t xml:space="preserve"> CHLLYD70_A * GBYLYD70_A * </t>
  </si>
  <si>
    <t xml:space="preserve"> 14060__B * 14060__C * 14060__A * 1020__D * 1020__B * 1740__C * 1740__B * 1410__C * </t>
  </si>
  <si>
    <t xml:space="preserve"> HRN_ELT_1 * BLTON_LKBLT_1 * BOSQSW_ELMOT_1 * BNK_MIL_1 * BNK_PTR_1 * </t>
  </si>
  <si>
    <t xml:space="preserve"> ROC_ROCK_1 * CED_STP1_1 * REN_CNTR_1 * DEC_DCREM_1 * SCKR_SCK_1 * </t>
  </si>
  <si>
    <t xml:space="preserve"> 230__A * 1220__F * 1220__I * 1220__E * 1220__B * 1020__D * </t>
  </si>
  <si>
    <t xml:space="preserve"> 2230__A * 220__A * 1220__F * 1220__I * 1220__E * 1220__B * 2394__A * </t>
  </si>
  <si>
    <t xml:space="preserve"> LBRNCH_SARDIS_1 * MCC_CRST_1 * B2_R4_1 * C4_S4_1 * CAL_RVRS_1 * </t>
  </si>
  <si>
    <t xml:space="preserve"> 1740__C * 1410__C * 2394__A * 2395__C * 920__D * </t>
  </si>
  <si>
    <t xml:space="preserve"> SHT_SHIL_1 * BLESSING_1 * BT_KNY03_A * GBYTS_10_A * LB_NS_21_A * </t>
  </si>
  <si>
    <t xml:space="preserve"> SIN_SINC_1 * SISXFK02_1 * WSI_WSIN_1 * BSFBZ_02_A * BSFHN_02_A * </t>
  </si>
  <si>
    <t xml:space="preserve"> CRAN_CRTN1A_1 * AT_CS_66_A * AT_KW_66_A * HB_KW_66_A * HB_TWG66_A * </t>
  </si>
  <si>
    <t xml:space="preserve"> CSS_POA_1 * CBYCD_84_A * CD_WRN84_A * CD_TAP84_1 * DOLRUS84_A * </t>
  </si>
  <si>
    <t xml:space="preserve"> GRB_GRBY_1 * MGPSW_LGW_1 * G69_G_1 * LP_SDY96_A * CV_LY_03_A * </t>
  </si>
  <si>
    <t xml:space="preserve"> RIDG_WATS_1 * SARDIS_RSP_1 * BRID_PRCH_1 * RNK_CRS_1 * R4_S1_1 * </t>
  </si>
  <si>
    <t xml:space="preserve"> 215__A * 1271__A * 1410__A * 1710__A * 1715__A * 2500__A * </t>
  </si>
  <si>
    <t xml:space="preserve"> TAM_T4 * DIB_MT4L * LHM_XT4 * PSA_MT01 * PSA_MT14 * </t>
  </si>
  <si>
    <t xml:space="preserve"> CBYRNG87_A * CBYCD_87_A * CBYCD_84_A * BCVLY_03_A * BORJP_84_A * </t>
  </si>
  <si>
    <t xml:space="preserve"> PSA_MT13 * PSA_MT12 * PSA_MT11 * PSA_MT16 * PSA_MT01 * </t>
  </si>
  <si>
    <t xml:space="preserve"> CRTCHFLD_IOLA_1 * BNK_MIL_1 * JYBRD_MIL_1 * BARNHR_BIGLAK1_1 * BARL_SGSA1_1 * </t>
  </si>
  <si>
    <t xml:space="preserve"> CHEDPW-1_A * DPWMIS16_A * ADKTHW71_A * ADKWO_71_A * </t>
  </si>
  <si>
    <t xml:space="preserve"> WYL_OLI3_1 * 395_A_1 * 345OH_1 * Q3_W3_1 * H3_L0_1 * </t>
  </si>
  <si>
    <t xml:space="preserve"> 185T274_1 * 1271__A * 14T154_1 * 15T154_1 * 1327T440_1 * 111T482_1 * </t>
  </si>
  <si>
    <t xml:space="preserve"> 14075__A * 14030__A * 14020__A * 14080__A * 14070__B * 1020__D * 1020__B * 1271__A * 1740__C * 1740__B * </t>
  </si>
  <si>
    <t xml:space="preserve"> CHEDPW-1_A * DPWSRB23_A * RA_SPW22_A * </t>
  </si>
  <si>
    <t xml:space="preserve"> WAT_HLK_1 * TUG_SANT_1 * AGN_AGNE_1 * ALD_ALED_1 * ROAN_AVND_1 * </t>
  </si>
  <si>
    <t xml:space="preserve"> SPE_DEN_1 * SMG_ELMCRK1_1 * ANSO_ZELO1_1 * ABNTHW_ELMCRK1_1 * HAWEXX_ZELO1_1 * </t>
  </si>
  <si>
    <t xml:space="preserve"> PRY_PRY1 * BSPSW_AXFMR1 * WHCCS_1H * PRTLAVS_W1 * STP_MT1A * </t>
  </si>
  <si>
    <t xml:space="preserve"> 1020__B * 2395__B * 2500__B * 190005_1 * 920__D * </t>
  </si>
  <si>
    <t xml:space="preserve"> 390__A * 300__A * 2394__A * 1430__A * 2500__A * 190005_1 * 920__D * </t>
  </si>
  <si>
    <t xml:space="preserve"> GAT_FRTG_1 * ENG_WAR_1 * GRB_FRD_1 * GRB_GRBY_1 * GLE_MERI_1 * </t>
  </si>
  <si>
    <t xml:space="preserve"> BRA_SVC_1 * JYBRD_MIL_1 * MYRA_MUEN_1 * MAUDST_MUNDYR1_1 * BRA_BEN_1 * </t>
  </si>
  <si>
    <t xml:space="preserve"> CAR_CAR_1 * BRA_SVC_1 * BRT_BRTTP_1 * ROC_TRU_1 * CED_STP1_1 * </t>
  </si>
  <si>
    <t xml:space="preserve"> 1020__D * 1020__B * 1740__C * 1740__B * 1710__A * </t>
  </si>
  <si>
    <t xml:space="preserve"> TEN_KEN_1 * YATES_COV_1 * DEC_DCREM_1 * TER_DENT_1 * STE_DIES_1 * </t>
  </si>
  <si>
    <t xml:space="preserve"> FRT_FRTG_1 * CALCRK_FTPP1_1 * HSKLTP_STAM1_1 * FTPHPU_PHANPM1_1 * AILEEN_FTPP1_1 * </t>
  </si>
  <si>
    <t xml:space="preserve"> TUG_SANT_1 * PAN_PAN_1 * ENG_WAR_1 * GUS_HAS_1 * SPU_GEO_1 * </t>
  </si>
  <si>
    <t xml:space="preserve"> 155__A * 14055__A * 1410__A * 1715__A * 1430__A * 2445__A * 2455__A * </t>
  </si>
  <si>
    <t xml:space="preserve"> 1740__B * 1240__B * 1430__B * 950__B * 2455__A * </t>
  </si>
  <si>
    <t xml:space="preserve"> BRT_BRTTP_1 * DBLT_TINT_1 * B3_T1_1 * BAT_CRST_1 * CBYCD_87_A * </t>
  </si>
  <si>
    <t xml:space="preserve"> 670__C * 610__C * 1261__C * 1740__C * 1740__B * 1410__C * 1710__A * </t>
  </si>
  <si>
    <t xml:space="preserve"> BFMLP_96_A * BFMMIR96_1 * BYUPHR96_A * BBPBYU79_A * BYUMCB96_A * </t>
  </si>
  <si>
    <t xml:space="preserve"> CED_STP1_1 * DOW_RISN_1 * DOM_WPL_1 * STPELM18_1 * TILDEN_GEOWEST_1 * </t>
  </si>
  <si>
    <t xml:space="preserve"> BFMLP_96_A * BFMMIR96_1 * BYUMCB96_A * MCBMIR96_1 * BV_FB_09_A * </t>
  </si>
  <si>
    <t xml:space="preserve"> SAN_SANT_1 * LBRNCH_SARDIS_1 * HOD_NASB8_1 * COTN_BLSRA_1 * CRGRNCH1_1 * </t>
  </si>
  <si>
    <t xml:space="preserve"> TAM_T3 * CBY_AT3_H * PSA_MT13 * PHR_AT3_H * OB_AT3H_H * </t>
  </si>
  <si>
    <t xml:space="preserve"> CON_GDV_1 * COTN_BLSRA_1 * COP_COPE_G1 * ROC_ROCH_G1 * HON_HON_1 * </t>
  </si>
  <si>
    <t xml:space="preserve"> CAR_CAR_1 * BRA_SVC_1 * SVC_BARC_1 * SVC_BUCK_1 * BAR_SEA_1 * </t>
  </si>
  <si>
    <t xml:space="preserve"> BED_NZL_1 * CED_STP1_1 * CAL_STV_1 * SHT_SHIL_1 * H3_L0_1 * </t>
  </si>
  <si>
    <t xml:space="preserve"> 1327T440_1 * 1381__A * 216T421_1 * T4_U1_1 * 178T546_1 * </t>
  </si>
  <si>
    <t xml:space="preserve"> STP_MT1A * STP_MT1B * CORONA_GSUT1 * PITSBU_AT1L * PSA_MT13 * </t>
  </si>
  <si>
    <t xml:space="preserve"> BOS_CAYO_1 * HAS_DOWN_1 * NASB_ACT8_1 * FAL_DOM_1 * JOS_CROW_1 * </t>
  </si>
  <si>
    <t xml:space="preserve"> HLT_FRA_1 * ELT_FRA_1 * CAL_PLSN_1 * PLS_MIDW_1 * PRY_LCSES_1 * </t>
  </si>
  <si>
    <t xml:space="preserve"> TUG_SANT_1 * SAN_SANT_1 * SAN_FRTG_1 * PAN_PAN_1 * GUS_HAS_1 * </t>
  </si>
  <si>
    <t xml:space="preserve"> SAN_FRTG_1 * GAT_FRTG_1 * CED_STP1_1 * ACT_WPL8_1 * AGN_WFT_1 * </t>
  </si>
  <si>
    <t xml:space="preserve"> IOLA_KEITHSW_1 * IOL_BED_1 * OLSE_BOS_1 * TEN_KEN_1 * REN_KEET_1 * </t>
  </si>
  <si>
    <t xml:space="preserve"> 105__A * 150__A * 155__A * 505__A * 1250_I_1 * 1410__A * 1710__A * 1715__A * 1430__A * </t>
  </si>
  <si>
    <t xml:space="preserve"> TAM_T3 * PSA_MT13 * OB_AT3_H * NB_AT3_H * WO_AT3_H * </t>
  </si>
  <si>
    <t xml:space="preserve"> 660__B * 660__A * 651__F * 651__C * 593__A * </t>
  </si>
  <si>
    <t xml:space="preserve"> PRA_NAVR_1 * PAN-GATT_1 * GAT_FRTG_1 * FAI_PLAS_1 * LRT_LAWL_1 * </t>
  </si>
  <si>
    <t xml:space="preserve"> CRA_BOSQ_1 * GLE_MERI_1 * MER_CRAN_1 * FRVW_ANETA_1 * VULCAN_FOX_1 * </t>
  </si>
  <si>
    <t xml:space="preserve"> 14T154_1 * 430T430_1 * 643T643_1 * 3415__C * 3335__A * </t>
  </si>
  <si>
    <t xml:space="preserve"> 100__A * 610__A * 1020__D * 1020__B * 1410__A * 1710__A * 100028_1 * </t>
  </si>
  <si>
    <t xml:space="preserve"> HRN_ELT_1 * HLT_HLK_1 * HLT_FRA_1 * ELT_FRA_1 * GLE_MERI_1 * </t>
  </si>
  <si>
    <t xml:space="preserve"> HEA_SUT_1 * SAN_SANT_1 * SAN_FRTG_1 * GAT_FRTG_1 * PAN_PAN_1 * </t>
  </si>
  <si>
    <t xml:space="preserve"> BED_NZL_1 * KEI_CARL_1 * BRA_SVC_1 * SVC_BARC_1 * BAR_SEA_1 * </t>
  </si>
  <si>
    <t xml:space="preserve"> 810__F * 660__B * 660__A * 651__F * 651__C * </t>
  </si>
  <si>
    <t xml:space="preserve"> PAT_BOWI_1 * CAP_NOCO_1 * C2_C2TP_1 * CAR_OVIL_1 * FANNIN_VICTOR1_1 * </t>
  </si>
  <si>
    <t xml:space="preserve"> CLA_CLAT_1 * NAA_CAST_1 * GWART_TAP_1 * MAT_MAT_1 * ALBRTA_PHAR_1 * </t>
  </si>
  <si>
    <t xml:space="preserve"> WAT_HLK_1 * TLRTAP_TOLR_1 * ANETA_ALDO_1 * ALD_ALED_1 * MYRA_VAL_1 * </t>
  </si>
  <si>
    <t xml:space="preserve"> CAR_CAR_1 * BRA_SVC_1 * SVC_BARC_1 * BAR_SEA_1 * PRA_NAVR_1 * </t>
  </si>
  <si>
    <t xml:space="preserve"> PRA_NAVR_1 * NAV_DAWS_1 * ENG_WAR_1 * CAL_CARL_1 * KEN_LAL_1 * </t>
  </si>
  <si>
    <t xml:space="preserve"> 503T503_1 * 15T154_1 * 35050__A * 35030__A * 203T260_1 * 510T510_1 * </t>
  </si>
  <si>
    <t xml:space="preserve"> 366T150_1 * 1250_I_1 * 100028_1 * 190005_1 * 100019_1 * 950__B * </t>
  </si>
  <si>
    <t xml:space="preserve"> RBS_HRN_1 * RBS_RIDG_1 * BEL_BART_1 * LKBLT_MOFF_1 * BOS_CAYO_1 * </t>
  </si>
  <si>
    <t xml:space="preserve"> 1250_I_1 * 1430__L * 950__B * 810__F * 810__A * </t>
  </si>
  <si>
    <t xml:space="preserve"> 1020__D * 1410__C * 1410__A * 1710__A * 1710__B * </t>
  </si>
  <si>
    <t xml:space="preserve"> SVC_CALV_1 * SCKR_SCK_1 * SCKR_SPUR1_1 * SCO_SCT_1 * SHT_SHIL_1 * </t>
  </si>
  <si>
    <t xml:space="preserve"> 715__C * 1261__C * 1715__A * 1710__C * 651__F * 651__C * </t>
  </si>
  <si>
    <t xml:space="preserve"> CAL_CALV_1 * CAL_PLSN_1 * CALV_BALYV_1 * PRA_NAVR_1 * PAN_PAN_1 * </t>
  </si>
  <si>
    <t xml:space="preserve"> RNG_THU_1 * SANM_SMTP_1 * TORDILO_FASHNG_1 * RAINEY_ROBRST1_1 * PERKIN_SILT1_1 * </t>
  </si>
  <si>
    <t xml:space="preserve"> F0_S5_1 * B2_R4_1 * F0_S3_1 * BAD_PRSN_1 * NBA_S_BA_1 * </t>
  </si>
  <si>
    <t xml:space="preserve"> BAR_SEA_1 * SAN_SANT_1 * SARDIS_RSP_1 * LGVWSS_HIL_1 * SHADY_ADV_1 * </t>
  </si>
  <si>
    <t xml:space="preserve"> 920__D * 920__E * 660__B * 660__A * 1790__H * </t>
  </si>
  <si>
    <t xml:space="preserve"> 670__B * 780__B * 1740__B * 1710__B * 950__B * 810__F * 810__A * </t>
  </si>
  <si>
    <t xml:space="preserve"> YATES_LMPSTSW_1 * NAVO_OKPNTS2_1 * NAVO_OKPNTS1_1 * SJO_CAPS_1 * KNO_POINTR_1 * </t>
  </si>
  <si>
    <t xml:space="preserve"> TRIMR_KLNSW_1 * LIL_CON_1 * SCKR_SPUR1_1 * FOR_FAIR_1 * SFI_SMR_1 * </t>
  </si>
  <si>
    <t xml:space="preserve"> RBS_HRN_1 * BAR_BART_1 * BEL_BART_1 * NASB_ACT8_1 * BOY_BRIAR_1 * </t>
  </si>
  <si>
    <t xml:space="preserve"> SVC_BARC_1 * CALV_BALYV_1 * BAR_BART_1 * BEL_BART_1 * CAL_CARL_1 * </t>
  </si>
  <si>
    <t xml:space="preserve"> SNDYSS_RPR_1 * SNDYSS_CRCHFLD_1 * KEI_CARL_1 * CAR_CAR_1 * CARLOSSW_CSSWC_1 * </t>
  </si>
  <si>
    <t xml:space="preserve"> 1391_J_1 * 395_A_1 * 35110__A * SR8925_1 * B3_T1_1 * </t>
  </si>
  <si>
    <t xml:space="preserve"> IOLA_KEITHSW_1 * BAR_BART_1 * BAR_SCHW_1 * ACT_WPL8_1 * FOX_WTHRW_1 * </t>
  </si>
  <si>
    <t xml:space="preserve"> BAY_SARG_1 * NBA_S_BA_1 * AT_CS_66_A * AT_KW_66_A * BT_HL_66_A * </t>
  </si>
  <si>
    <t xml:space="preserve"> KEI_CARL_1 * CAR_CAR_1 * RBS_RIDG_1 * BRA_SVC_1 * BHR_GRO_1 * </t>
  </si>
  <si>
    <t xml:space="preserve"> 1261__B * 1261__C * 6635__A * 6635__E * 660__B * </t>
  </si>
  <si>
    <t xml:space="preserve"> 1327T440_1 * 218__A * 271__A * 527T527_1 * 2T182_1 * </t>
  </si>
  <si>
    <t xml:space="preserve"> KEI_CARL_1 * BEL_BART_1 * TUG_SANT_1 * BOS_CAYO_1 * BNK_MIL_1 * </t>
  </si>
  <si>
    <t xml:space="preserve"> SPR_VALY_1 * PR_LA_1 * WP_LA_1 * BFMLP_96_A * CF_NM_77_A * </t>
  </si>
  <si>
    <t xml:space="preserve"> SILASRAY_T2 * LEHIGH_AT2L * BELLSO_AT2L * TAM_T2 * PSA_MT12 * </t>
  </si>
  <si>
    <t xml:space="preserve"> BNK_GRBY8_1 * GLE_MERI_1 * CHLD_HENRY1_1 * BIGOAK_SHROEDR_1 * BIG_PEAR_1 * </t>
  </si>
  <si>
    <t xml:space="preserve"> BENFIC_SAPOWE1_1 * BELD_COCS1_1 * NBRE3_NUECES1_1 * BENCNR86_A * BENJOR86_A * </t>
  </si>
  <si>
    <t xml:space="preserve"> HRN_DANS_1 * HRN_ELT_1 * HRN_BRAN_1 * BRA_SVC_1 * SVC_BARC_1 * </t>
  </si>
  <si>
    <t xml:space="preserve"> MCG_WIND_1 * BUR_TIMB_1 * LKW_STKTNBND_1 * SBR_TINT8_1 * DBLT_TINT_1 * </t>
  </si>
  <si>
    <t xml:space="preserve"> 390__A * 190__A * 1410__A * 1710__A * 2394__A * 1430__A * 1430__L * </t>
  </si>
  <si>
    <t xml:space="preserve"> ENG_WAR_1 * SIN_WALN_1 * NEWM_WAL_1 * STE_MAMI_1 * TEX_WALNGR_1 * </t>
  </si>
  <si>
    <t xml:space="preserve"> MIL_PALPNTO_1 * LIL_CON_1 * SCO_SCT_1 * IND_TIE_1 * P4_T5_1_1 * </t>
  </si>
  <si>
    <t xml:space="preserve"> BRA_SVC_1 * BRT_BRTTP_1 * PAN_PAN_1 * TLRTAP_TOLR_1 * LIL_CON_1 * </t>
  </si>
  <si>
    <t xml:space="preserve"> 945__A * 2394__A * 950__B * 2445__A * 2455__A * </t>
  </si>
  <si>
    <t xml:space="preserve"> 15T154_1 * 6521__A * 1327T440_1 * 262_A_1 * 216T421_1 * </t>
  </si>
  <si>
    <t xml:space="preserve"> 14T154_1 * 15T154_1 * 1391_J_1 * 1T185_1 * 2T182_1 * </t>
  </si>
  <si>
    <t xml:space="preserve"> UVL_UVAL_1 * LEO_UVAL_1 * LM_UC_1 * LAPRYO_UVALDE1_1 * AU_BU_08_A * </t>
  </si>
  <si>
    <t xml:space="preserve"> F4_Z4_1 * F1_F2_1 * F0_F5_1 * WMFM_WMFMW_1 * FB_FL_60_A * </t>
  </si>
  <si>
    <t xml:space="preserve"> AT_KW_66_A * HB_KW_66_A * FL_KT_09_A * FL_KT_66_A * FZ_KT_09_A * </t>
  </si>
  <si>
    <t xml:space="preserve"> 1715__A * 2445__A * 2455__A * 945__A * 6635__A * </t>
  </si>
  <si>
    <t xml:space="preserve"> KEI_CARL_1 * BHR_PRA_1 * PRA_NAVR_1 * BEL_BART_1 * RSP_BARR_1 * </t>
  </si>
  <si>
    <t xml:space="preserve"> WEIDER_RAND_1 * WEIDR_TRI_CNTY_1 * WHI_DEV_1 * DRIVER_SKYWEST_1 * </t>
  </si>
  <si>
    <t xml:space="preserve"> CAL_CALV_1 * CAL_STV_1 * CHIS_AVND_1 * NEV_RC1_1 * CAL_RVRS_1 * </t>
  </si>
  <si>
    <t xml:space="preserve"> BAR_SEA_1 * BAR_SCHW_1 * BAYLOR_BMRTN1_1 * BAYLOR_MUNDAY1_1 * B3_M1_1 * </t>
  </si>
  <si>
    <t xml:space="preserve"> 14020__G * 14020__A * 14020__C * 1400__E * 1020__E * 1220__F * 1220__I * 1220__E * 1220__B * 1020__D * </t>
  </si>
  <si>
    <t xml:space="preserve"> CF_NM_77_A * CF_NM_94_A * GP_NM_94_A * GP_TNK94_A * LP_MRN79_A * </t>
  </si>
  <si>
    <t xml:space="preserve"> WPL_FRVW_1 * APO_JUPI_1 * WAL_FAIR_1 * FOR_FAIR_1 * CAMP_FIRE_1 * </t>
  </si>
  <si>
    <t xml:space="preserve"> 2395__C * 950__B * 945__A * 6635__A * 6635__E * </t>
  </si>
  <si>
    <t xml:space="preserve"> HEA_SUT_1 * HRN_ELT_1 * PAN_PAN_1 * BNK_PTR_1 * MER_CRAN_1 * </t>
  </si>
  <si>
    <t xml:space="preserve"> KDLRNS75_A * GBYKG_75_A * KG_RTW75_A * KDLTB_74_A * KDLRTW75_A * </t>
  </si>
  <si>
    <t xml:space="preserve"> HEA_HRN_1 * HEA_SUT_1 * IND_STHSD_1 * SND_SND_1 * HLND_LWSSW_1 * </t>
  </si>
  <si>
    <t xml:space="preserve"> CBYWKR85_A * CBYRNG87_A * CBYCVN86_A * AZ_QNM85_A * QNMWKR85_A * </t>
  </si>
  <si>
    <t xml:space="preserve"> BOW_DMOND_1 * NAVO_OKPNTS1_1 * SAN_NSAN_1 * SIN_SINC_1 * CLEASP_RION2_1 * </t>
  </si>
  <si>
    <t xml:space="preserve"> 950__B * 6635__A * 6635__E * 660__B * 660__A * </t>
  </si>
  <si>
    <t xml:space="preserve"> CAR_CAR_1 * HEA_HRN_1 * RBS_HRN_1 * CAL_CALV_1 * CALV_BALYV_1 * </t>
  </si>
  <si>
    <t xml:space="preserve"> ETI-L486_A * CBYWKR85_A * CBYRNG87_A * CD_WRN84_A * CBYCVN86_A * </t>
  </si>
  <si>
    <t xml:space="preserve"> FREC_T2_H * ZORN_AT2H_H * ZORN_AT2L_H * ZORN_AT2T_H * CBY_AT2B_H * </t>
  </si>
  <si>
    <t xml:space="preserve"> PLS_MIDW_1 * STHSD_MCCR_1 * STV_NORF_1 * JYBRD_STV_1 * CAL_STV_1 * </t>
  </si>
  <si>
    <t xml:space="preserve"> HEA_SUT_1 * HRN_ELT_1 * HLT_FRA_1 * ELT_FRA_1 * SVC_BARC_1 * </t>
  </si>
  <si>
    <t xml:space="preserve"> WPL_FRVW_1 * WAL_FAIR_1 * FOR_FAIR_1 * WYL_FIRE_1 * HOL_FREE_1 * </t>
  </si>
  <si>
    <t xml:space="preserve"> BUR_TIMB_1 * BNM_BON_1 * BRNWIN86_A * BRNLAN86_A * EAGMB_86_A * </t>
  </si>
  <si>
    <t xml:space="preserve"> HLT_FRA_1 * ELT_FRA_1 * COL_BRAN_1 * SUN_BRAZ_1 * L0_R4_1 * </t>
  </si>
  <si>
    <t xml:space="preserve"> LP_SDY96_A * AT_CS_66_A * AT_KW_66_A * BT_HL_66_A * HL_HNY66_A * </t>
  </si>
  <si>
    <t xml:space="preserve"> FRA_PAR_1 * AT_CS_66_A * AT_KW_66_A * HB_KW_66_A * HB_TWG66_A * </t>
  </si>
  <si>
    <t xml:space="preserve"> HLT_PETE_1 * FLA_FLTR_1 * FRS_PNTHR_1 * F0_P1TAP_1 * F5_P3_1 * </t>
  </si>
  <si>
    <t xml:space="preserve"> KOS_PETE_1 * BOSQSW_ELMOT_1 * OLSE_BOS_1 * JOY_POST_1 * ROS_TIE_1 * </t>
  </si>
  <si>
    <t xml:space="preserve"> LP_SDY96_A * BFMLP_96_A * LP_TAP96_1 * CAL_PL_6_1 * </t>
  </si>
  <si>
    <t xml:space="preserve"> 690__H * 920__D * 920__E * 950__B * 660__B * 660__A * </t>
  </si>
  <si>
    <t xml:space="preserve"> BNK_XFMR1 * </t>
  </si>
  <si>
    <t xml:space="preserve"> 1060_G_1 * 1067__D * 1067__E * 14061__B * 1060__P * </t>
  </si>
  <si>
    <t xml:space="preserve"> HRN_ELT_1 * RSP_BETHL_1 * ROC_TRU_1 * RIS_HLD_1 * GRB_FRD_1 * </t>
  </si>
  <si>
    <t xml:space="preserve"> RBS_HMNDSW_1 * BAR_SEA_1 * WIN_WIND_1 * SARDIS_RSP_1 * HIL_DICE_1 * </t>
  </si>
  <si>
    <t xml:space="preserve"> 6720__B * 1261__B * 1220__F * 1220__I * 1220__E * 1220__B * </t>
  </si>
  <si>
    <t xml:space="preserve"> KEISW_STE_1 * KEI_CARL_1 * MOO_MCGR_1 * WIN_CRAW_1 * IND_ENER_1 * </t>
  </si>
  <si>
    <t xml:space="preserve"> G2_O2_1 * Q1_U2_1 * M2_U2_1 * D3_U2_1 * Q2_U2_1 * </t>
  </si>
  <si>
    <t xml:space="preserve"> 3052_1 * 190005_1 * 6085_D_1 * 395_A_1 * 0165_1 * 9025_A_1 * </t>
  </si>
  <si>
    <t xml:space="preserve"> 640__J * 660__B * 660__A * 560__A * 560__D * 6085__J * </t>
  </si>
  <si>
    <t xml:space="preserve"> CAR_CAR_1 * RBS_HRN_1 * RBS_RIDG_1 * CRA_BOSQ_1 * RSP_BARR_1 * </t>
  </si>
  <si>
    <t xml:space="preserve"> BEL_BART_1 * MCG_WIND_1 * WIN_WIND_1 * NASB_ACT8_1 * FAL_DOM_1 * </t>
  </si>
  <si>
    <t xml:space="preserve"> BNK_MIL_1 * SHT_SHIL_1 * STE_IND_1 * STE_MAMI_1 * TEX_MIDDL_1 * </t>
  </si>
  <si>
    <t xml:space="preserve"> BCVPSA03_A * BORCRS84_A * CL_MDS33_A * DPWPRS33_A * HG_MDS33_A * </t>
  </si>
  <si>
    <t xml:space="preserve"> 307T275_1 * 1271__A * 100027_D_1 * 1327T440_1 * 1775__A * 1775__D * </t>
  </si>
  <si>
    <t xml:space="preserve"> HEA_SUT_1 * PRY_BHR_1 * BHR_GRO_1 * PTR_HOD_1 * HARTFR_SOUTHA1_1 * </t>
  </si>
  <si>
    <t xml:space="preserve"> MEXIA_AT1 * STP_MT1A * STP_MT1B * TAM_T1 * DIB_MT1L * </t>
  </si>
  <si>
    <t xml:space="preserve"> BED_NZL_1 * PAN_PAN_1 * BETHL_BRDSW_1 * ABR_RECT_1 * BRA_BEN_1 * </t>
  </si>
  <si>
    <t xml:space="preserve"> 1261__C * 1740__C * 1410__C * 1240__C * 660__B * </t>
  </si>
  <si>
    <t xml:space="preserve"> L_MILP_STEWAR1_1 * GL_SCW63_A * LM_TIK63_A * LM_WEB63_A * SCHSTW63_A * </t>
  </si>
  <si>
    <t xml:space="preserve"> CBYCHB97_A * CBYJOR99_A * CBYRNG87_A * CBYTRN03_A * CBYCVN86_A * </t>
  </si>
  <si>
    <t xml:space="preserve"> GBY_XT8F * ELB_EC_XF1_L * </t>
  </si>
  <si>
    <t xml:space="preserve"> SUTN_TABOR_1 * SAN_SANT_1 * PAN_PAN_1 * SPU_BON_1 * ANETA_ALDO_1 * </t>
  </si>
  <si>
    <t xml:space="preserve"> BOW_CRA_1 * ALO_WAR_1 * SAB_SABI_1 * LOBO_SANMGS1_1 * BOBWHI_MARGAR1_1 * </t>
  </si>
  <si>
    <t xml:space="preserve"> BAR_SEA_1 * KOS_KOSS_1 * BAR_SCHW_1 * SAN_SANT_1 * SARDIS_RSP_1 * </t>
  </si>
  <si>
    <t xml:space="preserve"> KR_AT1T_H * SRWE1_TR2 * </t>
  </si>
  <si>
    <t xml:space="preserve"> 1271__A * 100019_1 * 1391_J_1 * 1391__A * 2391__A * </t>
  </si>
  <si>
    <t xml:space="preserve"> ATK_SILVER_1 * ATKRIN87_A * AI_ATK87_A * AI_SRB87_A * AI_SRB84_A * </t>
  </si>
  <si>
    <t xml:space="preserve"> 284T377_1 * 1271__A * 213T378_1 * 205T367_1 * 8T352_1 * 24T138_1 * </t>
  </si>
  <si>
    <t xml:space="preserve"> TUG_SANT_1 * SAN_SANT_1 * SAN_FRTG_1 * SARDIS_RSP_1 * FRVW_ANETA_1 * </t>
  </si>
  <si>
    <t xml:space="preserve"> DPWSRB23_A * DPWPRS33_A * DPWMIS16_A * MD_MDS33_A * </t>
  </si>
  <si>
    <t xml:space="preserve"> WP_LA_1 * BT_MLR88_A * BE_GW_95_A * BFMLP_96_A * BNMCHL70_A * </t>
  </si>
  <si>
    <t xml:space="preserve"> ATKRIN87_A * PATTKR06_A * ROLTKR06_A * SRFVL_59_A * BM_SR_73_A * </t>
  </si>
  <si>
    <t xml:space="preserve"> P1TP_1 * 178T546_1 * 19T128_1 * 318T313_1 * 385T228_1 * </t>
  </si>
  <si>
    <t xml:space="preserve"> H4_J4_1 * H4_P3_1 * A0_P3_1 * MH_PP_1 * PHARR_POLK_A1_1 * </t>
  </si>
  <si>
    <t xml:space="preserve"> 1560__I * 1560__J * 1560__K * 1560__H * 1950__F * </t>
  </si>
  <si>
    <t xml:space="preserve"> SPV_SPVTP_1 * CAL_STV_1 * CST2_CUSTR_1 * CST_CUSTR_1 * SVL_SVB_1 * </t>
  </si>
  <si>
    <t xml:space="preserve"> KEI_CARL_1 * SVC_CALV_1 * CAL_CALV_1 * CAL_PLSN_1 * CALV_BALYV_1 * </t>
  </si>
  <si>
    <t xml:space="preserve"> FREC_T1_H * B3_TR01_H * CBY_AT1_H * GP_AT1H_H * GP_AT1_H * </t>
  </si>
  <si>
    <t xml:space="preserve"> BI_AT1T_H * DT_AT1T_H * FB_AT1T_H * GP_AT1T_H * GV_AT1T_H * </t>
  </si>
  <si>
    <t xml:space="preserve"> DIB_MT1L * SC_AT1L_H * TGF_XT1_L * BI_AT1L_H * JN_AT1L_H * </t>
  </si>
  <si>
    <t xml:space="preserve"> STP_MT2A * STP_MT2B * CORONA_GSUT2 * PSA_MT12 * GS_AT2_H * </t>
  </si>
  <si>
    <t xml:space="preserve"> BED_NZL_1 * CAR_CAR_1 * WTSN_JWT_1 * HRN_DANS_1 * HRN_BRAN_1 * </t>
  </si>
  <si>
    <t xml:space="preserve"> PR_2_69_L * </t>
  </si>
  <si>
    <t xml:space="preserve"> CD_WRN84_A * DOLRUS84_A * MRNRUS84_A * DPORGR84_A * AI_DOL84_A * </t>
  </si>
  <si>
    <t xml:space="preserve"> 2210__B * 1210__B * 2110__B * 2150__B * 3210__B * 1261__B * 1220__F * 1220__I * 1220__E * 1261__C * </t>
  </si>
  <si>
    <t xml:space="preserve"> 1271__A * 921__B * 921__D * 651__F * 651__C * </t>
  </si>
  <si>
    <t xml:space="preserve"> 307T275_1 * 308T275_1 * SR8925_1 * 527T527_1 * 379T367_1 * 6T227_1 * 4T250_1 * </t>
  </si>
  <si>
    <t xml:space="preserve"> BOS_CAYO_1 * NAV_DAWS_1 * BOW_CRA_1 * ALO_WAR_1 * ELGATO_SIOUX1_1 * </t>
  </si>
  <si>
    <t xml:space="preserve"> DEL_DLCO_1 * DBLT_TINT_1 * ELNA_WOOD_1 * DCREM_WOOD_1 * HARD_DMOND_1 * </t>
  </si>
  <si>
    <t xml:space="preserve"> HEA_HRN_1 * BRA_SVC_1 * BAR_SEA_1 * BETHL_BRDSW_1 * NASB_ACT8_1 * </t>
  </si>
  <si>
    <t xml:space="preserve"> HIL_ZHILL_1 * NAC_L1_1 * J0_R1_1 * LOU_HILLJE_1 * PALDRO_DILLEY_1 * </t>
  </si>
  <si>
    <t xml:space="preserve"> 1020__D * 1020__B * 100028_1 * 1830__F * 1830__E * </t>
  </si>
  <si>
    <t xml:space="preserve"> 610__D * 1020__D * 1250_I_1 * 920__D * 950__B * 921__D * </t>
  </si>
  <si>
    <t xml:space="preserve"> RSP_BETHL_1 * SJO_CAPS_1 * AIR_JC_1 * MGPSW_LGW_1 * ELS_ELSW_1 * </t>
  </si>
  <si>
    <t xml:space="preserve"> DENT_SHEL_1 * HASKEL_JOSSEL1_1 * HASKEL_HSKLTA1_1 * NINEMI_SPILLW1_1 * NUGE_SPILLW1_1 * </t>
  </si>
  <si>
    <t xml:space="preserve"> ETI-L486_A * CBYCVN86_A * BENCNR86_A * BENJOR86_A * BRNWIN86_A * </t>
  </si>
  <si>
    <t xml:space="preserve"> HEA_SUT_1 * BAR_SEA_1 * KOS_KOSS_1 * BAR_BART_1 * TUG_SANT_1 * </t>
  </si>
  <si>
    <t xml:space="preserve"> CAR_CAR_1 * BRA_SVC_1 * CAL_CALV_1 * BAR_BART_1 * BAR_SCHW_1 * </t>
  </si>
  <si>
    <t xml:space="preserve"> DILYSW_DILYMEC_1 * PALDRO_DILLEY_1 * DILLEY_DILLY1_1 * DILLEY_HINDES1_1 * DILLEY_JARDIN1_1 * </t>
  </si>
  <si>
    <t xml:space="preserve"> 660__B * 640__B * 1740__B * 1240__B * 1430__B * 950__B * </t>
  </si>
  <si>
    <t xml:space="preserve"> 640__I * 660__B * 660__A * 560__A * 560__D * 6085__I * </t>
  </si>
  <si>
    <t xml:space="preserve"> 640__F * 810__F * 660__B * 660__A * 651__F * 560__A * </t>
  </si>
  <si>
    <t xml:space="preserve"> 640__D * 920__D * 660__B * 660__A * 780__D * 560__A * </t>
  </si>
  <si>
    <t xml:space="preserve"> CRGRNCH1_1 * 0165_1 * P1TP_1 * Y5_Z4_1 * F4_Z4_1 * </t>
  </si>
  <si>
    <t xml:space="preserve"> 6755__A * 75__A * 1271__A * 1710__A * 1715__A * 2500__A * 2445__A * </t>
  </si>
  <si>
    <t xml:space="preserve"> RBS_RIDG_1 * TUG_SANT_1 * SAN_SANT_1 * SAN_FRTG_1 * SARDIS_RSP_1 * </t>
  </si>
  <si>
    <t xml:space="preserve"> HRN_DANS_1 * TER_SHLBY_1 * JK_CK_KURTEN_1 * TAB_DANS_1 * BUS_DANS_1 * </t>
  </si>
  <si>
    <t xml:space="preserve"> 1430__B * 660__B * 660__A * 1646__A * 6526_A * </t>
  </si>
  <si>
    <t xml:space="preserve"> 1020__D * 920__D * 921__D * 1210__D * 6274__E * </t>
  </si>
  <si>
    <t xml:space="preserve"> 1261__C * 1740__C * 1410__C * 1710__C * 2500__B * </t>
  </si>
  <si>
    <t xml:space="preserve"> 1020__D * 2500__B * 2500__A * 920__D * 920__E * </t>
  </si>
  <si>
    <t xml:space="preserve"> 780__D * 6271__D * 560__D * 1067__D * 830__D * </t>
  </si>
  <si>
    <t xml:space="preserve"> CKT_833_1 * CKT_825_1 * CKT_985_1 * CKT_834_1 * CKT_835_1 * ACT_WPL8_1 * JACKCNTY21_1 * JACKCNTY22_1 * GC_JK_1 * PC1TIE_1 * </t>
  </si>
  <si>
    <t xml:space="preserve"> CAL_PLSN_1 * SAN_SANT_1 * SAN_NSAN_1 * MYRA_MUEN_1 * SMS_SMS_1 * </t>
  </si>
  <si>
    <t xml:space="preserve"> CAL_STV_1 * MSP_STHB_1 * SBR_STHBR8_1 * NSA_SPR_1 * SHA_BRID_1 * </t>
  </si>
  <si>
    <t xml:space="preserve"> 213T378_1 * 379T367_1 * 205T367_1 * 16T672_1 * 51T376_1 * </t>
  </si>
  <si>
    <t xml:space="preserve"> GDL_GOO_1 * GRE_LEO_1 * REBEL_RBPOI_1 * GODDAR_LON_HI1_1 * </t>
  </si>
  <si>
    <t xml:space="preserve"> 2455__A * 945__A * 810__A * 6635__A * 660__A * </t>
  </si>
  <si>
    <t xml:space="preserve"> 1740__C * 1740__B * 14070__B * 1327T440_1 * 1770__A * </t>
  </si>
  <si>
    <t xml:space="preserve"> 14T154_1 * 1327T440_1 * 216T421_1 * 459T459_1 * T4_W4_1 * </t>
  </si>
  <si>
    <t xml:space="preserve"> KEISW_STE_1 * YATES_LMPSTSW_1 * LGVESS_DICE_1 * SMS_SMS_1 * STE_DIES_1 * </t>
  </si>
  <si>
    <t xml:space="preserve"> RBS_RIDG_1 * GRB_FRD_1 * BNK_DBLT_1 * BON_CRD_1 * BRD_AUDB_1 * </t>
  </si>
  <si>
    <t xml:space="preserve"> 690__C * 610__C * 1261__C * 1740__C * 1410__C * 1710__C * 920__D * </t>
  </si>
  <si>
    <t xml:space="preserve"> CN345_MR2TH * </t>
  </si>
  <si>
    <t xml:space="preserve"> CN345_MR2LH * </t>
  </si>
  <si>
    <t xml:space="preserve"> CN345_MR2HH * CN345_MR2LH * CN345_MR2TH * </t>
  </si>
  <si>
    <t xml:space="preserve"> KEISW_STE_1 * KEI_CARL_1 * CAR_CAR_1 * HEA_SUT_1 * BRA_SVC_1 * </t>
  </si>
  <si>
    <t xml:space="preserve"> NSA_SPR_1 * GAI_REDR_1 * GAI_SINC_1 * JEA_STHB_1 * FAI_PLAS_1 * </t>
  </si>
  <si>
    <t xml:space="preserve"> HMNDSW_HMND_1 * SND_SND_1 * MYRA_MUEN_1 * MAUDST_MUNDYR1_1 * BAYLOR_MUNDAY1_1 * </t>
  </si>
  <si>
    <t xml:space="preserve"> 6820__A * 6820__D * 6820__B * 6820__C * 1620__A * </t>
  </si>
  <si>
    <t xml:space="preserve"> 430T430_1 * 934T489_1 * 594T594_1 * 3041__A * 258_A_1 * </t>
  </si>
  <si>
    <t xml:space="preserve"> B3_O2_1 * BU_CL_08_A * BH_CL_12_A * LB_WO_03_A * AM_HOC26_A * </t>
  </si>
  <si>
    <t xml:space="preserve"> DOLRUS84_A * BCVLY_03_A * BU_CL_08_A * CASCL_10_A * CASWV_10_A * </t>
  </si>
  <si>
    <t xml:space="preserve"> CRTCHFLD_IOLA_1 * SNDYSS_CRCHFLD_1 * BRT_BRTTP_1 * RSP_BETHL_1 * RIS_HLD_1 * </t>
  </si>
  <si>
    <t xml:space="preserve"> MIAM1_T1 * MIAM1_T2 * </t>
  </si>
  <si>
    <t xml:space="preserve"> AZ_XT1_L * </t>
  </si>
  <si>
    <t xml:space="preserve"> GP_AT1_H * SC_AT1_H * GV_AT1_H * NA_NO_1H * FB_AT1_H * </t>
  </si>
  <si>
    <t xml:space="preserve"> 1220__B * 1020__B * 1740__C * 1740__B * 1410__C * </t>
  </si>
  <si>
    <t xml:space="preserve"> 6830__B * 3830__B * 1830__B * 1220__B * 1020__B * 1740__B * 1710__B * 2395__B * </t>
  </si>
  <si>
    <t xml:space="preserve"> CCTROUP_TRREA_1 * CTRPHR97_A * CTYDAL86_A * CTYJOR86_A * CA_DE_96_A * </t>
  </si>
  <si>
    <t xml:space="preserve"> BEEVIL_CHASET1_1 * BILHAT59_A * BRNLAN86_A * </t>
  </si>
  <si>
    <t xml:space="preserve"> AZ_XT2_L * </t>
  </si>
  <si>
    <t xml:space="preserve"> NA_NO_2H * WC_AT2_H * OB_AT2_H * NB_AT2_H * TB_AT2_H * </t>
  </si>
  <si>
    <t xml:space="preserve"> 1740__C * 1740__B * 1410__C * 1410__A * 1710__C * </t>
  </si>
  <si>
    <t xml:space="preserve"> BUZSW_AXFMR1 * DUBLN_AXFMR1 * MLSES_UXFMR1 * TROUP_AXFMR1 * BYU_UXF1_L * </t>
  </si>
  <si>
    <t xml:space="preserve"> BYU_UXF2_L * MLSES_UXFMR2 * FTR_UXFMR2_L * LHSES_UXFMR2 * </t>
  </si>
  <si>
    <t xml:space="preserve"> 190005_1 * 1055__I * 1055__A * 105__B * 105__A * </t>
  </si>
  <si>
    <t xml:space="preserve"> GRSES_UXFMR2_L * GS_AT2_H * GS_AT2L_H * GS_AT2T_H * CHAMON_GSU2_H * </t>
  </si>
  <si>
    <t xml:space="preserve"> GRSES_UXFMR2_L * GBY_AT2_H * GBY_AT2L_H * SRB_AT2H_H * SRB_AT2_H * </t>
  </si>
  <si>
    <t xml:space="preserve"> GS_AT1_H * GS_AT1L_H * GS_AT1T_H * CHAMON_GSU1_H * WND_GSUXFMR1_L * </t>
  </si>
  <si>
    <t xml:space="preserve"> EASTMUND_T1_H * WIRTZ_GSU_1_T_7_H * GEORSO_T1_H * GP_AT1H_H * GP_AT1_H * </t>
  </si>
  <si>
    <t xml:space="preserve"> SPU_BON_1 * BON_CRD_1 * EBP_BRDGTP_1 * BOW_CRA_1 * 6159__B * </t>
  </si>
  <si>
    <t xml:space="preserve"> BRT_BRTTP_1 * BNK_PTR_1 * PTR_HOD_1 * SPU_BON_1 * PAT_BOWI_1 * </t>
  </si>
  <si>
    <t xml:space="preserve"> ZORN_AT2H_H * ZORN_AT2L_H * ZORN_AT2T_H * TAM_T2 * CBY_AT2B_H * </t>
  </si>
  <si>
    <t xml:space="preserve"> ZORN_AT2T_H * TAM_T2 * PSA_MT12 * WC_AT2_H * OB_AT2_H * </t>
  </si>
  <si>
    <t xml:space="preserve"> 1220__E * 1830__E * 920__D * 920__E * 2210__B * </t>
  </si>
  <si>
    <t xml:space="preserve"> BNK_PTR_1 * 6049_A_1 * 6429__C * 6920_E_1 * 6090__C * </t>
  </si>
  <si>
    <t xml:space="preserve"> 15T154_1 * 430T430_1 * 1331__C * 1331__B * 1331__A * </t>
  </si>
  <si>
    <t xml:space="preserve"> BON_CRD_1 * ELNA_RHOM_1 * ELNA_WOOD_1 * NSA_SPR_1 * MON_JOY_1 * </t>
  </si>
  <si>
    <t xml:space="preserve"> NORRLN59_A * FP_SRF59_A * SRFVL_59_A * MC_STF05_A * EU_SF_09_A * </t>
  </si>
  <si>
    <t xml:space="preserve"> ALKMRN96_A * CRNTNK94_A * DE_MRN96_A * NORRLN59_A * LP_MRN79_A * </t>
  </si>
  <si>
    <t xml:space="preserve"> NORRLN59_A * MNTSOL21_A * CN_CTL35_A * DA_NV_45_A * BYNFP_59_A * </t>
  </si>
  <si>
    <t xml:space="preserve"> RET_VLYB_1 * MYRA_VAL_1 * SMR_MABEL_1 * MRK_VNVL_1 * BFMLP_96_A * </t>
  </si>
  <si>
    <t xml:space="preserve"> CAL_CALV_1 * CAL_PLSN_1 * CALV_BALYV_1 * PRA_NAVR_1 * OLKW_BOS_1 * </t>
  </si>
  <si>
    <t xml:space="preserve"> TEN_KEN_1 * WFT_REN_1 * STE_IND_1 * IND_TIE_1 * TEX_WALNGR_1 * </t>
  </si>
  <si>
    <t xml:space="preserve"> SL_TR1 * MSN_TR1 * </t>
  </si>
  <si>
    <t xml:space="preserve"> NOR_WRIG_1 * NAVO_OKPNTS2_1 * NAVO_OKPNTS1_1 * OKPNTS_KRGRV_1 * ABR_KRGRV_1 * </t>
  </si>
  <si>
    <t xml:space="preserve"> 6085_D_1 * 6855_D_1 * 6049_A_1 * 6429__C * 6920_E_1 * </t>
  </si>
  <si>
    <t xml:space="preserve"> ENG_WAR_1 * MSP_ORN_1 * WHI_ORN_1 * 6049_A_1 * 6920_E_1 * </t>
  </si>
  <si>
    <t xml:space="preserve"> BNK_PTR_1 * PTR_HOD_1 * 6049_A_1 * 6920_E_1 * 6094__D * </t>
  </si>
  <si>
    <t xml:space="preserve"> 6085_D_1 * 6855_D_1 * 6049_A_1 * 6920_E_1 * 6935_F_1 * </t>
  </si>
  <si>
    <t xml:space="preserve"> STP_MT2B * TAM_T2 * CBY_AT2B_H * CBY_AT2BL_H * PSA_MT12 * </t>
  </si>
  <si>
    <t xml:space="preserve"> CBY_AT2A_H * CBY_AT2AL_H * NA_NO_2H * WC_AT2_H * OB_AT2_H * </t>
  </si>
  <si>
    <t xml:space="preserve"> SPR_VALY_1 * PR_LA_1 * WP_LA_1 * AZ_SL_85_A * BFMLP_96_A * </t>
  </si>
  <si>
    <t xml:space="preserve"> ROC_TRU_1 * MOU_CALR_1 * NOC_ALCO_1 * LEO_UVAL_1 * PAUL_VERN1_1 * </t>
  </si>
  <si>
    <t xml:space="preserve"> ROC_TRU_1 * MOU_CALR_1 * NOC_ALCO_1 * LEO_UVAL_1 * ROCH_RULE1_1 * </t>
  </si>
  <si>
    <t xml:space="preserve"> 6450__E * 430T430_1 * 6450__F * 6450__A * 6450__C * </t>
  </si>
  <si>
    <t xml:space="preserve"> IOLA_KEITHSW_1 * BAR_SCHW_1 * GDL_GOO_1 * ITA_FORE_1 * ITA_PEOR_1 * </t>
  </si>
  <si>
    <t xml:space="preserve"> 15T154_1 * 430T430_1 * 1327T440_1 * 213T378_1 * 205T367_1 * </t>
  </si>
  <si>
    <t xml:space="preserve"> CBY_AT2BT_H * </t>
  </si>
  <si>
    <t xml:space="preserve"> CBY_AT2B_H * CBY_AT2BL_H * NA_NO_2H * WC_AT2_H * OB_AT2_H * </t>
  </si>
  <si>
    <t xml:space="preserve"> DENTSW_AT1T * W_DENT_XFT1T * STP_MT1A * STP_MT1B * STP_MT2A * </t>
  </si>
  <si>
    <t xml:space="preserve"> STP_MT1A * STP_MT1B * TAM_T1 * TB_AT1_H * DT_AT1_H * </t>
  </si>
  <si>
    <t xml:space="preserve"> SNDYSS_CRCHFLD_1 * KEI_CARL_1 * WIN_CRAW_1 * KEN_LAL_1 * MND_CPL_1 * </t>
  </si>
  <si>
    <t xml:space="preserve"> 155__A * 535__A * 1715__A * 1430__A * 2455__A * 945__A * 810__A * </t>
  </si>
  <si>
    <t xml:space="preserve"> REN_CNTR_1 * CNT_OATE_1 * TRAWICK_TAP_1 * PAR_TRI_CNTY_1 * TWN_TWNP_1 * </t>
  </si>
  <si>
    <t xml:space="preserve"> 1220__F * 1220__I * 1220__E * 1261__C * 1220__B * </t>
  </si>
  <si>
    <t xml:space="preserve"> 3790__D * 1020__D * 1740__C * 1740__B * 1710__A * 1710__B * </t>
  </si>
  <si>
    <t xml:space="preserve"> TEN_KEN_1 * DEN_IND_1 * STE_IND_1 * ANSN_CORINT1_1 * ANSN_ANSO1_1 * </t>
  </si>
  <si>
    <t xml:space="preserve"> NBA_S_BA_1 * AV_EWS53_A * BC_FB_45_A * BM_SR_73_A * GEBSE_65_A * </t>
  </si>
  <si>
    <t xml:space="preserve"> SUTN_TABOR_1 * PRA_NAVR_1 * TUG_SANT_1 * SAN_SANT_1 * SAN_FRTG_1 * </t>
  </si>
  <si>
    <t xml:space="preserve"> BRA_SVC_1 * BAR_SEA_1 * BAR_BART_1 * BAR_SCHW_1 * BRT_BRTTP_1 * </t>
  </si>
  <si>
    <t xml:space="preserve"> KEI_CARL_1 * BRA_SVC_1 * SVC_BARC_1 * BAR_SEA_1 * CAL_PLSN_1 * </t>
  </si>
  <si>
    <t xml:space="preserve"> FOX_SODA_1 * F0_S5_1 * F0_S3_1 * F1_O9_1 * TAF_SODV_1 * </t>
  </si>
  <si>
    <t xml:space="preserve"> CAR_CAR_1 * BAR_SEA_1 * MIL_PALPNTO_1 * CRS_IBM_1 * DCREM_WOOD_1 * </t>
  </si>
  <si>
    <t xml:space="preserve"> NORRLN59_A * HATNOR59_A * QNMWKR85_A * FP_SRF59_A * BYNFP_59_A * </t>
  </si>
  <si>
    <t xml:space="preserve"> 950__B * 810__F * 810__A * 660__B * 660__A * </t>
  </si>
  <si>
    <t xml:space="preserve"> AZ_QNM85_A * BFMLP_96_A * CF_NM_94_A * GP_NM_94_A * GP_TNK94_A * </t>
  </si>
  <si>
    <t xml:space="preserve"> DEC_DCREM_1 * ABR_RECT_1 * SVL_REDR_1 * GAI_REDR_1 * SCRYSW_RDCNY_1 * </t>
  </si>
  <si>
    <t xml:space="preserve"> SWINDELL_SWNDL_1 * DENT_SHEL_1 * SHT_SHIL_1 * ONEAL_SHLBY_1 * SHER1_STNSW_1 * </t>
  </si>
  <si>
    <t xml:space="preserve"> 390__A * 393__A * 930__A * 330__A * 2394__A * 1430__A * 920__D * 920__E * 950__B * </t>
  </si>
  <si>
    <t xml:space="preserve"> HRN_ELT_1 * ENE_ENER_1 * ENE_GUST_1 * LNG_LNGT_1 * DEC_DCREM_1 * </t>
  </si>
  <si>
    <t xml:space="preserve"> ENG_WAR_1 * KEN_LAL_1 * DEN_IND_1 * BOTINES_NLARSW_1 * CINNAM_SANORT1_1 * </t>
  </si>
  <si>
    <t xml:space="preserve"> 934T489_1 * 1327T440_1 * T4_W4_1 * 433T433_1 * 134T429_1 * </t>
  </si>
  <si>
    <t xml:space="preserve"> G69_Z_1 * G69_E2_1 * G69_Z1_1 * G69_Z2_1 * GRE_LEO_1 * 6049_A_1 * 6920_E_1 * 6090__E * 6094__E * </t>
  </si>
  <si>
    <t xml:space="preserve"> 1261__B * 2394__A * 2395__B * 2395__C * 2210__B * </t>
  </si>
  <si>
    <t xml:space="preserve"> BNK_PTR_1 * REN_CNTR_1 * NAVO_OKPNTS2_1 * FRS_PNTHR_1 * PRVNTP_PNTHR_1 * </t>
  </si>
  <si>
    <t xml:space="preserve"> PSA_MT15 * PSG_XT2 * PSG_XT3 * PSG_MT2 * SL_TR5 * </t>
  </si>
  <si>
    <t xml:space="preserve"> 15T154_1 * 551T551_1 * 527T527_1 * 526T526_1 * 510T510_1 * </t>
  </si>
  <si>
    <t xml:space="preserve"> 1220__F * 1250_I_1 * 1830__F * 950__B * 810__F * </t>
  </si>
  <si>
    <t xml:space="preserve"> LRT_COLL_1 * 6049_A_1 * 6429__C * 6920_E_1 * 6090__C * </t>
  </si>
  <si>
    <t xml:space="preserve"> WAT_HLK_1 * WFT_REN_1 * ELB_OLN_1 * TSL_FTW_1 * TAL_TLC_1 * </t>
  </si>
  <si>
    <t xml:space="preserve"> SAN_SANT_1 * PAN_PAN_1 * BNK_PTR_1 * NASB_ACT8_1 * SBR_TINT8_1 * </t>
  </si>
  <si>
    <t xml:space="preserve"> BHR_PRA_1 * PAN_PAN_1 * BNK_MIL_1 * BNK_PTR_1 * AGN_WFT_1 * </t>
  </si>
  <si>
    <t xml:space="preserve"> CBYDKR83_A * CBYWKR85_A * BE_HR_95_A * CRSSRB84_A * DIBSRB22_A * </t>
  </si>
  <si>
    <t xml:space="preserve"> PRY_MIDW_1 * MCG_WIND_1 * ROC_INDI_1 * MYRA_MUEN_1 * MCAD_MCADTP1_1 * </t>
  </si>
  <si>
    <t xml:space="preserve"> SCHSTW63_A * BI_ST_05_A * </t>
  </si>
  <si>
    <t xml:space="preserve"> BFM_TR2 * </t>
  </si>
  <si>
    <t xml:space="preserve"> ELNA_RHOM_1 * DEC_DCREM_1 * AUD_AUDU_1 * PADR_PADUCA2_1 * JAY_DKEC_1 * </t>
  </si>
  <si>
    <t xml:space="preserve"> 365__A * 1715__A * 1430__A * 945__A * 810__A * 1030__A * </t>
  </si>
  <si>
    <t xml:space="preserve"> 612T612_1 * 6611__D * 611T611_1 * 669T669_1 * 6611__A * </t>
  </si>
  <si>
    <t xml:space="preserve"> DENTSW_AT1H * W_DENT_XFT1H * WHCCS_1H * WEAST_XF1HH * WEAST_XF1LH * </t>
  </si>
  <si>
    <t xml:space="preserve"> HAWK_SAL_1 * U5_AMD_SA_1 * ADKBM_24_A * SA_THW24_A * ADKCB_21_A * </t>
  </si>
  <si>
    <t xml:space="preserve"> TRU_TRUAT1 * STERT_AXFMR1 * STP_MT1A * STP_MT1B * TAM_T1 * </t>
  </si>
  <si>
    <t xml:space="preserve"> CARLOSSW_CSSWC_1 * CAL_STV_1 * LEO_SPR_1 * TSL_FTW_1 * TAL_TLC_1 * </t>
  </si>
  <si>
    <t xml:space="preserve"> RET_VLYB_1 * SPR_VALY_1 * MYRA_VAL_1 * LRT_COLL_1 * LRT_LAWL_1 * </t>
  </si>
  <si>
    <t xml:space="preserve"> 35100__A * 35082__A * 35090__A * 35060__A * 35084__A * 1430__A * 2500__B * 2500__A * 810__A * 1030__A * </t>
  </si>
  <si>
    <t xml:space="preserve"> BSTDOC02_A * NSHWC_45_A * BL_HOC05_A * BL_HOC02_A * HOCIR_05_A * </t>
  </si>
  <si>
    <t xml:space="preserve"> 6527_A * 1271__A * 945__A * 660__A * 6274__E * 6271__C * </t>
  </si>
  <si>
    <t xml:space="preserve"> 934T489_1 * 1327T440_1 * 213T378_1 * 510T510_1 * 459T459_1 * </t>
  </si>
  <si>
    <t xml:space="preserve"> 612T612_1 * 551T551_1 * 203T260_1 * 216T421_1 * 213T378_1 * </t>
  </si>
  <si>
    <t xml:space="preserve"> BOY_BRIAR_1 * BORDAS-CENIZO_1 * BORDAS-BORDAS2_1 * </t>
  </si>
  <si>
    <t xml:space="preserve"> PLS_MIDW_1 * LIL_CON_1 * STANTON_1 * HON_HON_1 * TWN_HIGH_1 * </t>
  </si>
  <si>
    <t xml:space="preserve"> WC_AT2_H * OB_AT2_H * NB_AT2_H * TB_AT2_H * WO_AT2_H * </t>
  </si>
  <si>
    <t xml:space="preserve"> DPWGBY68_A * DPWGBY69_A * BNMGYR70_A * GYRMP_70_A * </t>
  </si>
  <si>
    <t xml:space="preserve"> SNDYSS_CRCHFLD_1 * KEI_CARL_1 * WIN_CRAW_1 * KEN_LAL_1 * BRID_PRCH_1 * </t>
  </si>
  <si>
    <t xml:space="preserve"> 1T185_1 * 19T128_1 * 318T313_1 * 58T383_1 * 85T329_1 * </t>
  </si>
  <si>
    <t xml:space="preserve"> CHLD_PADU1_1 * CHLLYD70_A * CHEDPW-1_A * CHELYDZ1_A * CHELYDZ2_A * </t>
  </si>
  <si>
    <t xml:space="preserve"> HIL_138_69_1 * </t>
  </si>
  <si>
    <t xml:space="preserve"> BAR_SEA_1 * CDRVAL_DNG_1 * CDRVAL_TRIM_1 * CAL_CARL_1 * CAL_STV_1 * </t>
  </si>
  <si>
    <t xml:space="preserve"> 670__A * 740__A * 640__A * 1740__C * 1740__B * 1410__A * 1710__A * 1430__A * </t>
  </si>
  <si>
    <t xml:space="preserve"> 735__A * 1715__A * 945__A * 6635__A * 6635__E * 660__A * </t>
  </si>
  <si>
    <t xml:space="preserve"> 14T154_1 * 15T154_1 * 612T612_1 * 430T430_1 * 611T611_1 * </t>
  </si>
  <si>
    <t xml:space="preserve"> WYL_OLI3_1 * HIC_LOCU_1 * DIE_HUNT_1 * 341__A * D3_U2_1 * </t>
  </si>
  <si>
    <t xml:space="preserve"> TLRTAP_TOLR_1 * PRCH_CRAF_1 * COP_COPE_G1 * STJO_SNTJO_1 * SCO_SCT_1 * </t>
  </si>
  <si>
    <t xml:space="preserve"> CRTCHFLD_IOLA_1 * SAN_SANT_1 * SAN_NSAN_1 * SAN_DNN_1 * SAL11_KIOWA_1 * </t>
  </si>
  <si>
    <t xml:space="preserve"> FTW_W_DE_1 * FT_WE_94_A * FW_WEB05_A * FW_MU_04_A * FW_TAP04_1 * </t>
  </si>
  <si>
    <t xml:space="preserve"> 320__A * 350__A * 3250__A * 1250_I_1 * 1430__A * 2500__B * 2500__A * 920__D * </t>
  </si>
  <si>
    <t xml:space="preserve"> KEE_COTN_1 * CLA_CLAT_1 * LRT_COLL_1 * FAI_COLL_1 * ECEC_HOLT_1 * </t>
  </si>
  <si>
    <t xml:space="preserve"> 660__A * 560__A * 650__A * 680__A * 670__A * 1410__A * 1710__A * 1430__A * 2500__A * 1210__A * </t>
  </si>
  <si>
    <t xml:space="preserve"> OB_AT1_H * </t>
  </si>
  <si>
    <t xml:space="preserve"> BNK_GRBY8_1 * GLE_MERI_1 * BIGOAK_SHROEDR_1 * BIG_PEAR_1 * BIGLAK_RUSSEK1_1 * </t>
  </si>
  <si>
    <t xml:space="preserve"> MNSES_UXFMR3 * ALVDO_AXFMR3 * RYSSW_AXFMR3 * MLSES_UXFMR3 * ATHNS_AXFMR3 * </t>
  </si>
  <si>
    <t xml:space="preserve"> IOL_BED_1 * BAR_SEA_1 * KOS_BHR_1 * PRY_BHR_1 * ROC_TRU_1 * </t>
  </si>
  <si>
    <t xml:space="preserve"> SHIL_MAR_1 * HLT_FRA_1 * HIL_WFT_1 * WHI_ORN_1 * KIMBL_KIMBALRD_1 * SHIL_PLA_1 * </t>
  </si>
  <si>
    <t xml:space="preserve"> OLKW_BOS_1 * CAL_STV_1 * SCKR_SPUR1_1 * CHLD_HENRY1_1 * CH20_HENRY1_1 * </t>
  </si>
  <si>
    <t xml:space="preserve"> LAL_GDV_1 * AUR_RHM_1 * MABEL_LKKMP_1 * REBEL_RBPOI_1 * LAUREL_MARCON1_1 * </t>
  </si>
  <si>
    <t xml:space="preserve"> BED_NZL_1 * KEI_CARL_1 * WIN_WIND_1 * TEN_KEN_1 * KEN_LAL_1 * </t>
  </si>
  <si>
    <t xml:space="preserve"> BNK_XFMR1 * MSN_TR1 * </t>
  </si>
  <si>
    <t xml:space="preserve"> BFM_TR2 * MSN_TR2 * </t>
  </si>
  <si>
    <t xml:space="preserve"> BARNHR_BIGLAK1_1 * SCHNDR_BIGHIL_1 * </t>
  </si>
  <si>
    <t xml:space="preserve"> ALKSDY96_A * ALKMRN96_A * PL_SC_96_A * QABSRB06_A * BYUMCB96_A * </t>
  </si>
  <si>
    <t xml:space="preserve"> 101__A * 100__A * 110__A * 11010__A * 1020__D * 1020__B * 1271__A * 1410__C * 1410__A * </t>
  </si>
  <si>
    <t xml:space="preserve"> BRA_SVC_1 * CEDAR_LBRNCH_1 * GRA_CPL_1 * JACKCNTY_BLSRA_1 * GRE_GRSLND_1 * </t>
  </si>
  <si>
    <t xml:space="preserve"> SND_COV_1 * DEC_DCREM_1 * SCKR_SPUR1_1 * SVL_SVB_1 * SCO_SCT_1 * </t>
  </si>
  <si>
    <t xml:space="preserve"> CAR_CAR_1 * BAR_BART_1 * MAR_RAYT_1 * MRK_MARK_1 * MAT_MAT_1 * </t>
  </si>
  <si>
    <t xml:space="preserve"> CAR_CAR_1 * SCKR_SPUR1_1 * HILL_MAR_1_1 * STR_CARA_1 * MEDIOC_WARBUR1_1 * </t>
  </si>
  <si>
    <t xml:space="preserve"> RSP_BARR_1 * SARDIS_RSP_1 * AUR_RHM_1 * ABR_RECT_1 * ASP_ASPM_1 * </t>
  </si>
  <si>
    <t xml:space="preserve"> CAR_CAR_1 * BRT_BRTTP_1 * GAT_FRTG_1 * FRT_FRTG_1 * MCAD_MCADTP1_1 * </t>
  </si>
  <si>
    <t xml:space="preserve"> BAR_SEA_1 * ELB_WEST_1 * LKK_WEST_1 * AIR_W_DE_1 * WHILP_WEST_1 * </t>
  </si>
  <si>
    <t xml:space="preserve"> CAL_PLSN_1 * TUG_SANT_1 * SAN_SANT_1 * LBRNCH_SARDIS_1 * CAL_CARL_1 * </t>
  </si>
  <si>
    <t xml:space="preserve"> HIGH32_AT2L * TAM_T2 * WC_AT2_H * OB_AT2_H * NB_AT2_H * </t>
  </si>
  <si>
    <t xml:space="preserve"> ALKSDY96_A * LP_SDY96_A * AT_KW_66_A * ALKMRN96_A * BFMLP_96_A * </t>
  </si>
  <si>
    <t xml:space="preserve"> CONCHO_SAEM1_1 * CONCHO_SACH1_1 * CONCHO_SAMATH1_1 * CONCHO_SANW1_1 * MOO_MOFF_1 * LBRNCH_SARDIS_1 * PRCH_CRAF_1 * COTN_BLSRA_1 * CRGRNCH1_1 * </t>
  </si>
  <si>
    <t xml:space="preserve"> 6720__B * 670__B * 620__B * 1220__B * 1020__B * 1740__B * 1710__B * 2500__B * </t>
  </si>
  <si>
    <t xml:space="preserve"> MDKSW_AXFMR1 * STASW_AXFMRH * CGRSW_AXFMR1 * BSPSW_AXFMR1 * SBYSW_AXFMR1 * </t>
  </si>
  <si>
    <t xml:space="preserve"> 2395__B * 1715__A * 2395__C * 6635__A * 6635__E * </t>
  </si>
  <si>
    <t xml:space="preserve"> 70__A * 720__A * 1720__A * 1220__F * 1220__I * 1220__E * 1220__B * 1020__D * </t>
  </si>
  <si>
    <t xml:space="preserve"> 934T489_1 * 1327T440_1 * 459T459_1 * 178T546_1 * 382T470_1 * </t>
  </si>
  <si>
    <t xml:space="preserve"> 6170__A * 6170__D * 1870__B * 1870__I * 1810__A * </t>
  </si>
  <si>
    <t xml:space="preserve"> ROC_ROCK_1 * CAL_CARL_1 * GLE_MERI_1 * CPL_MCKA_1 * LEO_SPR_1 * </t>
  </si>
  <si>
    <t xml:space="preserve"> HEA_SUT_1 * HARD_DMOND_1 * CHP_TIE_1 * CALALS_LON_HI1_1 * CHAR_SMSW_1 * </t>
  </si>
  <si>
    <t xml:space="preserve"> LHOS_WCTSW_1 * L0_W5_1 * LM_UC_1 * BL_WM_RC_A * BL_WM_RC2_B * </t>
  </si>
  <si>
    <t xml:space="preserve"> 690__D * 1020__D * 920__D * 920__E * 950__B * 921__D * </t>
  </si>
  <si>
    <t xml:space="preserve"> HMNDSW_HMND_1 * HRN_ELT_1 * ENE_ENER_1 * TEN_CRD1_1 * BON_CRD_1 * </t>
  </si>
  <si>
    <t xml:space="preserve"> 2150__B * 1261__B * 1220__B * 1020__B * 1250_I_1 * 1740__B * </t>
  </si>
  <si>
    <t xml:space="preserve"> HRN_BRAN_1 * MER_CRAN_1 * DIC_FLTR_1 * SPR_REN_1 * SCRYSW_RDCNY_1 * </t>
  </si>
  <si>
    <t xml:space="preserve"> 1655__B * 1645__A * 0165_1 * 6165__A * 6165__B * </t>
  </si>
  <si>
    <t xml:space="preserve"> HRN_BRAN_1 * WIN_CRAW_1 * MIL_LIPAN_1 * MCKINNEY_WDRW_1 * SND_ORAN_1 * </t>
  </si>
  <si>
    <t xml:space="preserve"> BAR_SEA_1 * ANETA_ALDO_1 * MABEL_LKKMP_1 * BRA_BEN_1 * EAS_BRY_1 * </t>
  </si>
  <si>
    <t xml:space="preserve"> CALV_BALYV_1 * AGN_AGNE_1 * BOY_BRIAR_1 * JACKCNTY_BLSRA_1 * OLN_JEAN_1 * </t>
  </si>
  <si>
    <t xml:space="preserve"> 1220__E * 1250_I_1 * 1830__E * 920__E * 950__B * </t>
  </si>
  <si>
    <t xml:space="preserve"> BAR_SEA_1 * SAN_SANT_1 * SARDIS_RSP_1 * SAN_NSAN_1 * NSA_SPR_1 * </t>
  </si>
  <si>
    <t xml:space="preserve"> D2_G1_1_1 * D1_Z1_1 * SDRFT_PORT_1 * SECO_RAZORBACK_1 * BRADYC_NORTHB1_1 * </t>
  </si>
  <si>
    <t xml:space="preserve"> 660__A * 640__A * 1410__A * 1430__A * 945__A * 810__A * 6635__A * </t>
  </si>
  <si>
    <t xml:space="preserve"> WAT_HLK_1 * WFT_REN_1 * CHLD_HENRY1_1 * ELB_OLN_1 * OLI_BEN1_1 * </t>
  </si>
  <si>
    <t xml:space="preserve"> 1220__F * 1715__A * 1830__F * 810__F * 810__A * </t>
  </si>
  <si>
    <t xml:space="preserve"> F0_P1TAP_1 * F0_S5_1 * S5_V0_1 * F0_S3_1 * S3_V0_1 * </t>
  </si>
  <si>
    <t xml:space="preserve"> ESKSW_TRNT1_1 * ESTELL_TURKEY1_1 * TURKEY_TURL1_1 * FLOMTT_MULETA1_1 * MATA_MULETA1_1 * </t>
  </si>
  <si>
    <t xml:space="preserve"> FORSAN_TAP_LN_1 * SHANNON_TL_1 * NAC_L1_1 * SND_ORAN_1 * LOMA_A_L_FRES1_1 * </t>
  </si>
  <si>
    <t xml:space="preserve"> 301T384_1 * 22T342_1 * 69T342_1 * 90T334_1 * 104T324_1 * </t>
  </si>
  <si>
    <t xml:space="preserve"> STP_MT2A * TAM_T2 * CBY_AT2A_H * CBY_AT2AL_H * PSA_MT12 * </t>
  </si>
  <si>
    <t xml:space="preserve"> 430T430_1 * 594T594_1 * 643T643_1 * R5_T5_1 * J4_T4_1 * </t>
  </si>
  <si>
    <t xml:space="preserve"> 95__A * 1271__A * 1410__A * 1710__A * 2394__A * 2395__B * </t>
  </si>
  <si>
    <t xml:space="preserve"> PUR_EMME_1 * BUR_TIMB_1 * RET_TIMB_1 * ROS_TIE_1 * PYR_TIE_1 * </t>
  </si>
  <si>
    <t xml:space="preserve"> Q1_U2_1 * Q2_U2_1 * J2_C2TP_1 * T1_H0BTP_1 * U1_M4BTP_1 * </t>
  </si>
  <si>
    <t xml:space="preserve"> BAR_BART_1 * SAN_FRTG_1 * GAT_FRTG_1 * ITA_FORE_1 * AUR_RHM_1 * </t>
  </si>
  <si>
    <t xml:space="preserve"> T1_H0BTP_1 * U1_M4BTP_1 * </t>
  </si>
  <si>
    <t xml:space="preserve"> PAN_PAN_1 * MIL_PALPNTO_1 * MIL_LIPAN_1 * SIN_WALN_1 * WYNN_MIL_1 * </t>
  </si>
  <si>
    <t xml:space="preserve"> 6635__A * 6635__E * 651__F * 651__C * 593__A * </t>
  </si>
  <si>
    <t xml:space="preserve"> 6635__E * 780__E * 6274__E * 1067__E * 6527_A * </t>
  </si>
  <si>
    <t xml:space="preserve"> 920__E * 6274__E * 910__E * 842__G * 842__H * </t>
  </si>
  <si>
    <t xml:space="preserve"> BON_CRD_1 * NAVO_OKPNTS1_1 * NSA_SPR_1 * MON_JOY_1 * OLN_RIC_1 * </t>
  </si>
  <si>
    <t xml:space="preserve"> ALKMRN96_A * BFMMIR96_1 * DE_MRN96_A * MCBMIR96_1 * </t>
  </si>
  <si>
    <t xml:space="preserve"> Y5_Z4_1 * F4_Z4_1 * Q5_Z4_1 * H4_P3_1 * R4_V3_1 * </t>
  </si>
  <si>
    <t xml:space="preserve"> G69_D2_1 * G69_F2_1 * G69_E2_1 * G69_H2_1 * G69_A2_1 * GRA_CPL_1 * 6049_A_1 * 6920_E_1 * 669T669_1 * 6935_F_1 * </t>
  </si>
  <si>
    <t xml:space="preserve"> WIN_CRAW_1 * A2_C4_1 * BAT_CRST_1 * CARRIZ_CRYSTA1_1 * CD_WRN84_A * </t>
  </si>
  <si>
    <t xml:space="preserve"> IOL_BED_1 * OLSE_BOS_1 * WHI_ORN_1 * NAVO_OKPNTS2_1 * JOH_MONT_1 * </t>
  </si>
  <si>
    <t xml:space="preserve"> 865__A * 945__A * 810__A * 6635__A * 6635__E * 660__B * </t>
  </si>
  <si>
    <t xml:space="preserve"> SVC_CALV_1 * STV_NORF_1 * RET_VLYB_1 * SPR_FLTR_1 * SPR_VALY_1 * </t>
  </si>
  <si>
    <t xml:space="preserve"> SAN_FRTG_1 * ITA_FORE_1 * OAKPNTS_ARCO_1 * SVL_REDR_1 * GAI_REDR_1 * </t>
  </si>
  <si>
    <t xml:space="preserve"> PRUITT_GNIN_1 * 6049_A_1 * 6920_E_1 * 6935_F_1 * 690__I * </t>
  </si>
  <si>
    <t xml:space="preserve"> CAR_CAR_1 * HEA_SUT_1 * BAR_BART_1 * BAR_SCHW_1 * DAW_PURD_1 * </t>
  </si>
  <si>
    <t xml:space="preserve"> ITA_FORE_1 * ELNA_RHOM_1 * ELNA_WOOD_1 * MON_JOY_1 * AMISTA_AMISTD1_1 * </t>
  </si>
  <si>
    <t xml:space="preserve"> SPV_SPVTP_1 * PAN_PAN_1 * RSP_BARR_1 * MIL_PALPNTO_1 * SPU_NHP_1 * </t>
  </si>
  <si>
    <t xml:space="preserve"> PC1TIE_1 * BBTIE1_1 * TLINE_1 * </t>
  </si>
  <si>
    <t xml:space="preserve"> GLE_MERI_1 * DBLT_TINT_1 * HIL_WTLK_1 * GC_JK_1 * J3_T0_1 * </t>
  </si>
  <si>
    <t xml:space="preserve"> DBLT_TINT_1 * ASP_ASPM_1 * 138_BLST_BLSM_1 * A0_H1_1 * T3_S1_1 * </t>
  </si>
  <si>
    <t xml:space="preserve"> 663__A * 1430__A * 945__A * 6635__A * 6635__E * 660__B * </t>
  </si>
  <si>
    <t xml:space="preserve"> 660__B * 660__A * 780__E * 780__D * 560__A * </t>
  </si>
  <si>
    <t xml:space="preserve"> FRE_FSRE_1 * WFT_REN_1 * TYLRWIND_TLINE_1 * IND_SHLBY_1 * IND_TIE_1 * </t>
  </si>
  <si>
    <t xml:space="preserve"> SND_COV_1 * SPR_VALY_1 * SIN_WALN_1 * SHANNON_TL_1 * NAC_L1_1 * </t>
  </si>
  <si>
    <t xml:space="preserve"> MER_POWE_1 * KEN_LAL_1 * VULCAN_FOX_1 * REN_AURO_1 * MON_JOY_1 * </t>
  </si>
  <si>
    <t xml:space="preserve"> 2395__C * 950__B * 945__A * 660__B * 660__A * </t>
  </si>
  <si>
    <t xml:space="preserve"> KEISW_STE_1 * KOS_PETE_1 * YATES_LMPSTSW_1 * LOOK_APO_1 * OAK_MCCR_1 * </t>
  </si>
  <si>
    <t xml:space="preserve"> 14T154_1 * 15T154_1 * 1130__C * 1130__F * 35130__A * </t>
  </si>
  <si>
    <t xml:space="preserve"> FREC_T1_H * B3_TR01_H * X4_X4TR01_H * ZORN_AT1H_H * ZORN_AT1L_H * </t>
  </si>
  <si>
    <t xml:space="preserve"> 625__A * 2394__A * 2395__B * 2395__C * 2500__A * 950__B * </t>
  </si>
  <si>
    <t xml:space="preserve"> MTLMTS94_A * CWSHIM94_A * HIMLZB94_A * </t>
  </si>
  <si>
    <t xml:space="preserve"> CAR_CAR_1 * HRN_BRAN_1 * BHR_GRO_1 * BAR_BART_1 * BAR_SCHW_1 * </t>
  </si>
  <si>
    <t xml:space="preserve"> 920__D * 920__E * 810__F * 810__A * 660__B * </t>
  </si>
  <si>
    <t xml:space="preserve"> 920__D * 920__E * 950__B * 660__B * 660__A * </t>
  </si>
  <si>
    <t xml:space="preserve"> M_69_P2_1 * M_69_F2_1 * M_69_J2_1 * M_69_D2_1 * M_69_E2_1 * 6049_A_1 * 6920_E_1 * 6935_F_1 * 690__H * M2_U2_1 * </t>
  </si>
  <si>
    <t xml:space="preserve"> DEN_IND_1 * ELT_EDNA_1 * DER_DILL_1 * DOWNIE_READIN1_1 * DKEC_JATN1_1 * </t>
  </si>
  <si>
    <t xml:space="preserve"> CRA_BOSQ_1 * GRA_IBM_1 * GRA_CPL_1 * GRE_LEO_1 * MYRA_VAL_1 * </t>
  </si>
  <si>
    <t xml:space="preserve"> A5_X5_1 * A0_H1_1 * A4_X1_1 * GAF_PHR_1 * G69_H1_1 * </t>
  </si>
  <si>
    <t xml:space="preserve"> IOL_BED_1 * HRN_BRAN_1 * BAR_SEA_1 * KOS_BHR_1 * PRY_BHR_1 * </t>
  </si>
  <si>
    <t xml:space="preserve"> BETHL_BRDSW_1 * ABR_RECT_1 * BRA_BEN_1 * NAC_L1_1 * A0_H1_1 * </t>
  </si>
  <si>
    <t xml:space="preserve"> DCATR_AXFMR1 * WEAST_XF1HH * WEAST_XF1LH * AMISTAD_T1_L * STP_MT1B * </t>
  </si>
  <si>
    <t xml:space="preserve"> BFPCAV82_A * BFPOYS82_A * GLOVL_82_A * BSTVL_02_A * </t>
  </si>
  <si>
    <t xml:space="preserve"> 34T267_1 * 655T655_1 * 643T643_1 * 203T260_1 * 527T527_1 * 526T526_1 * </t>
  </si>
  <si>
    <t xml:space="preserve"> T4_W4_1 * T4_Z2_1 * FT_UW_06_A * TS_WV_10_A * RT_WC_02_A * </t>
  </si>
  <si>
    <t xml:space="preserve"> 650__A * 505__A * 2500__A * 950__B * 2455__A * 945__A * 810__A * </t>
  </si>
  <si>
    <t xml:space="preserve"> 790__C * 700__C * 1740__C * 1710__C * 920__D * 920__E * 950__B * </t>
  </si>
  <si>
    <t xml:space="preserve"> 920__E * 6635__E * 660__B * 660__A * 651__F * </t>
  </si>
  <si>
    <t xml:space="preserve"> 14040__D * 14040__A * 14040__B * 14040__C * 1400__F * 1220__F * 1020__D * 1020__B * 1740__C * 1740__B * </t>
  </si>
  <si>
    <t xml:space="preserve"> 14040__D * 14040__A * 14040__B * 14040__C * 1040__E * 1220__E * 1020__D * 1020__B * 1740__C * 1740__B * </t>
  </si>
  <si>
    <t xml:space="preserve"> SVC_BARC_1 * PRA_NAVR_1 * NAV_DAWS_1 * ROC_ROCK_1 * ENG_WAR_1 * </t>
  </si>
  <si>
    <t xml:space="preserve"> MCG_WIND_1 * WHT_PEO_1 * BOS_WHI_1 * CAL_STV_1 * AGN_WFT_1 * </t>
  </si>
  <si>
    <t xml:space="preserve"> NA_NO_1H * FB_AT1_H * OB_AT1_H * NB_AT1H_H * NB_AT2_H * </t>
  </si>
  <si>
    <t xml:space="preserve"> COLETO_2T * DT_AT2T_H * WC_AT2T_H * WO_AT2T_H * GS_AT2T_H * </t>
  </si>
  <si>
    <t xml:space="preserve"> PSA_MT13 * PSG_XT3 * </t>
  </si>
  <si>
    <t xml:space="preserve"> WHCCS2_GSU-XF-4001 * WHCCS2_GSU-XF-5001 * WHCCS2_GSU-XF-6001 * CBY4_GSU-XF-42001 * CBY4_GSU-XF-04001 * </t>
  </si>
  <si>
    <t xml:space="preserve"> ABNTHW_VOGELT1_1 * HRN_ELT_1 * BOSQSW_ELMOT_1 * NWTH_WTLK_1 * AGN_WTH_1 * DENT_SHEL_1 * </t>
  </si>
  <si>
    <t xml:space="preserve"> PRY_LCSES_1 * PRY_BHR_1 * ROC_TRU_1 * TLRTAP_TOLR_1 * LYO_OAT_1 * </t>
  </si>
  <si>
    <t xml:space="preserve"> HLD_AXFMR1 * STV_XFMR29 * STV_XFMR19 * BNK_XFMR1 * SPUNKY_AXFMR1 * </t>
  </si>
  <si>
    <t xml:space="preserve"> PC2_TIE_1 * 203T260_1 * D2_G1_2_1 * A2_D2_1_1 * A2_D2_2_1 * </t>
  </si>
  <si>
    <t xml:space="preserve"> CHLD_HENRY1_1 * CH20_HENRY1_1 * CHP_TIE_1 * PYR_TIE_1 * PC2_TIE_1 * </t>
  </si>
  <si>
    <t xml:space="preserve"> DEC_DCREM_1 * DRS_RICR_1 * ADERHO_HEC1_1 * MERK_MKLT1_1 * HARI_MILES1_1 * </t>
  </si>
  <si>
    <t xml:space="preserve"> PSG_XT2 * BVE_XT2 * CVC_XT2 * AZ_XT2_L * BAC_XT2T_H * </t>
  </si>
  <si>
    <t xml:space="preserve"> DIB_MT2L * SJS_XT2_L * PSG_XT2 * BVE_XT2 * CVC_XT2 * </t>
  </si>
  <si>
    <t xml:space="preserve"> TLRTAP_TOLR_1 * ARPTAP_1 * AMISTA_AMISTD1_1 * PHANPM_ROBRST1_1 * MKLT_SCOTT1_1 * </t>
  </si>
  <si>
    <t xml:space="preserve"> BELCNTY_138_69_1 * SARDIS_138_69_1 * HIL_138_69_1 * BRAUNIG_138_20_1_L * CALAVERS_138_22_1_L * </t>
  </si>
  <si>
    <t xml:space="preserve"> M_69_M_1 * MILLSW_HWY6_1 * MSP_ORN_1 * DOM_WPL_1 * MND_CPL_1 * MND_LWS_1 * </t>
  </si>
  <si>
    <t xml:space="preserve"> HRN_ELT_1 * RNK_CRS_1 * MARN_ELMCRK1_1 * MARN_ELMCRK2_1 * ARNT_ELMCRK1_1 * </t>
  </si>
  <si>
    <t xml:space="preserve"> HRN_ELT_1 * MARN_ELMCRK1_1 * MARN_ELMCRK2_1 * ARNT_ELMCRK1_1 * </t>
  </si>
  <si>
    <t xml:space="preserve"> CN345_MR2HH * BRAUNIG_345_18_3H * BRAUNIG_345_18_2_L * OKLA_345_1381 * OKLA_345_1382 * </t>
  </si>
  <si>
    <t xml:space="preserve"> SVC_BARC_1 * PUR_BARRYBC_1 * FRVW_ANETA_1 * SBR_BRCK8_1 * WHI_ORN_1 * </t>
  </si>
  <si>
    <t xml:space="preserve"> CNT_OATE_1 * HICK_BB_1 * HIC_LOCU_1 * NAC_L1_1 * HASKEL_RULE1_1 * </t>
  </si>
  <si>
    <t xml:space="preserve"> GAN_LOUI_1 * BRADYC_NORTHB1_1 * EASTMU_PADU1_1 * ASPM_RULE1_1 * PADR_PADU1_1 * </t>
  </si>
  <si>
    <t xml:space="preserve"> 625__C * 2395__C * 651__F * 651__C * 6271__C * 6085__C * </t>
  </si>
  <si>
    <t xml:space="preserve"> 725__A * 625__A * 1715__A * 2500__A * 2445__A * 2455__A * 945__A * </t>
  </si>
  <si>
    <t xml:space="preserve"> 725__B * 625__B * 2395__B * 2500__B * 950__B * 921__B * 660__B * </t>
  </si>
  <si>
    <t xml:space="preserve"> 1220__B * 1020__B * 1740__C * 1740__B * 1710__A * </t>
  </si>
  <si>
    <t xml:space="preserve"> STP_MT1A * STP_MT1B * STP_MT2A * STP_MT2B * ASPM_138_69T1 * </t>
  </si>
  <si>
    <t xml:space="preserve"> IOL_BED_1 * HMNDSW_HMND_1 * RBS_HMNDSW_1 * PRY_BHR_1 * TRIMR_KLNSW_1 * </t>
  </si>
  <si>
    <t xml:space="preserve"> IOL_BED_1 * CAL_PLSN_1 * MLNY_BETHL_1 * MLNY_BETHL2_1 * RSP_BETHL_1 * </t>
  </si>
  <si>
    <t xml:space="preserve"> CBEC_24T701 * CBEC_22T701 * CBEC_26T701 * CBEC_21T701 * CBEC_23T701 * </t>
  </si>
  <si>
    <t xml:space="preserve"> PYR_TIE_1 * H1_Y5_1 * K3_N4_1 * K3_M1_1 * H3_Y2_1 * </t>
  </si>
  <si>
    <t xml:space="preserve"> HAS_HASSE19 * HAS_HASSE29 * HAYSEN_UT1 * HAYSEN_UT2 * HAYSEN_UT3 * </t>
  </si>
  <si>
    <t xml:space="preserve"> 1261__B * 1261__C * 1250_I_1 * 190005_1 * 15T154_1 * </t>
  </si>
  <si>
    <t xml:space="preserve"> HOOD_DECRDVA_1 * BOW_DMOND_1 * WOOD_GAIN_1 * KNGSRW_N_DENT_1 * AIR_W_DE_1 * </t>
  </si>
  <si>
    <t xml:space="preserve"> PRY_LCSES_1 * RIS_NIMR_1 * MER_POWE_1 * SBR_BRCK8_1 * SPR_FLTR_1 * </t>
  </si>
  <si>
    <t xml:space="preserve"> WHTNY_AXFMR2 * HLD_AXFMR1 * STV_XFMR29 * STV_XFMR19 * BNK_XFMR1 * </t>
  </si>
  <si>
    <t xml:space="preserve"> FREC_T1_H * STP_MT1A * STP_MT1B * CANYHY_T1 * TAM_T1 * </t>
  </si>
  <si>
    <t xml:space="preserve"> WHTNY_AXFMR2H_H * WHTNY_AXFMR2L_H * BOSQUESW_GSUXFMR2_L * BOSQUESW_GSUXFMR1_L * BOSQUESW_GSUXFMR5_L * </t>
  </si>
  <si>
    <t xml:space="preserve"> HIL_138_69_1 * CALAVERS_138_24_3_L * CALAVERS_138_24_4_L * CALAVERS_138_24_2_L * ALMC_138_69T2_H * </t>
  </si>
  <si>
    <t xml:space="preserve"> TAM_T2 * GBY_AT2_H * GBY_AT2L_H * GV_AT1H_H * GV_AT1_H * </t>
  </si>
  <si>
    <t xml:space="preserve"> VERN_138_69T1 * TAM_T1 * GP_AT1H_H * GBY_AT1L_H * SL_TR1 * </t>
  </si>
  <si>
    <t xml:space="preserve"> HRN_HRNAT1 * HLK_HLKAT1 * FREC_T1_H * STP_MT1A * STP_MT1B * </t>
  </si>
  <si>
    <t xml:space="preserve"> HIL_138_69_1 * BRAUNIG_138_22_3_L * CALAVERS_138_24_3_L * CALAVERS_138_24_4_L * CALAVERS_138_24_2_L * </t>
  </si>
  <si>
    <t xml:space="preserve"> FREC_T2_H * STP_MT2A * STP_MT2B * TAM_T2 * CBY_AT2B_H * </t>
  </si>
  <si>
    <t xml:space="preserve"> BRT_BRTTP_1 * SAN_FRTG_1 * GAT_FRTG_1 * PAN_PAN_1 * HIL_WFT_1 * </t>
  </si>
  <si>
    <t xml:space="preserve"> CBEC_26T701 * CBEC_21T701 * QALSW_11T701X * QALSW_11T701Y * QALSW_15T701Y * </t>
  </si>
  <si>
    <t xml:space="preserve"> B3_TR01_H * CBEC_26T701 * CBEC_21T701 * TC_010A_H * TC_010B_H * </t>
  </si>
  <si>
    <t xml:space="preserve"> BELCNTY_138_69_1 * SARDIS_138_69_1 * HIL_138_69_1 * BRAUNIG_138_22_3_L * BRAUNIG_138_20_1_L * </t>
  </si>
  <si>
    <t xml:space="preserve"> BUDA_AT2L * COLETO_2L * DIB_MT2L * BI_AT2L_H * GS_AT2L_H * </t>
  </si>
  <si>
    <t xml:space="preserve"> FREC_T2_H * COLETO_2H * GBY_AT2_H * JOR_AT2_H * SRB_AT2_H * </t>
  </si>
  <si>
    <t xml:space="preserve"> BOSQUESW_GSUXFMR2_L * BOSQUESW_GSUXFMR1_L * BOSQUESW_GSUXFMR5_L * BOSQUESW_GSUXFMR4_L * BOSQUESW_GSUXFMR3_L * </t>
  </si>
  <si>
    <t xml:space="preserve"> BASTEN_1EY-TF-B * BASTEN_1EY-TF-C * BASTEN_1EY-TF-A * DUKE_1-EY-TF-A * DUKE_1-EY-TF-B * </t>
  </si>
  <si>
    <t xml:space="preserve"> B3_TR01_H * CBEC_21T701 * CBEC_23T701 * QALSW_11T701X * QALSW_11T701Y * </t>
  </si>
  <si>
    <t xml:space="preserve"> B3_TR01_H * B3_TR03_H * CBEC_21T701 * CBEC_23T701 * TC_010A_H * </t>
  </si>
  <si>
    <t xml:space="preserve"> CBEC_21T701 * CBEC_25T701 * QALSW_11T701X * QALSW_11T701Y * QALSW_15T701Y * </t>
  </si>
  <si>
    <t xml:space="preserve"> CBEC_21T701 * QALSW_11T701X * QALSW_11T701Y * QALSW_15T701Y * QALSW_15T701X * </t>
  </si>
  <si>
    <t xml:space="preserve"> B3_TR01_H * CBEC_21T701 * CBEC_25T701 * TC_010A_H * TC_010B_H * </t>
  </si>
  <si>
    <t xml:space="preserve"> B3_TR01_H * CBEC_21T701 * TC_010A_H * TC_010B_H * QALSW_11T701X * </t>
  </si>
  <si>
    <t xml:space="preserve"> B3_TR01_H * CBEC_24T701 * CBEC_22T701 * CBEC_26T701 * CBEC_21T701 * </t>
  </si>
  <si>
    <t xml:space="preserve"> 6519_A * 661__A * 651__A * 945__A * 810__A * 6635__A * 6635__E * 660__B * </t>
  </si>
  <si>
    <t xml:space="preserve"> KEI_KEITHSW_1 * BED_NZL_1 * BEL_BART_1 * SAN_SANT_1 * PAN_PAN_1 * </t>
  </si>
  <si>
    <t xml:space="preserve"> BED_NZL_1 * BEL_BART_1 * SAN_SANT_1 * PAN_PAN_1 * NAV_DAWS_1 * </t>
  </si>
  <si>
    <t xml:space="preserve"> BEL_BART_1 * SAN_SANT_1 * NASB_ACT8_1 * ABR_RECT_1 * B3_T1_1 * </t>
  </si>
  <si>
    <t xml:space="preserve"> FREC_T2_H * STP_MT2A * STP_MT2B * AIRPORT_T3 * AUSTRO_AU_AT2H * </t>
  </si>
  <si>
    <t xml:space="preserve"> HRN_HRNAT1 * SEA_SEAAT1 * TRU_TRUAT1 * DENTON_AT1 * BRTSW_BC1 * </t>
  </si>
  <si>
    <t xml:space="preserve"> ACACIA_T1001H * KMCHI_2CT101_L * KMCHI_1CT101_L * KMCHI_1CT201_L * PH1_T1 * </t>
  </si>
  <si>
    <t xml:space="preserve"> KMCHI_2CT101_L * KMCHI_2CT201_L * KMCHI_1CT201_L * LNCRK2_T21 * </t>
  </si>
  <si>
    <t xml:space="preserve"> DOM_WPL_1 * DOWSTP27_A * DOWL_ENT_1 * DOLRUS84_A * DAVSB_21_A * </t>
  </si>
  <si>
    <t xml:space="preserve"> WHTNY_AXFMR2 * WHTNY_XFMRT2 * BOSQUESW_GSUXFMR2_L * BOSQUESW_GSUXFMR1_L * BOSQUESW_GSUXFMR5_L * </t>
  </si>
  <si>
    <t xml:space="preserve"> HIL_138_69_1 * BRAUNIG_138_22_3_L * BRAUNIG_138_22_2_L * CALAVERS_138_24_3_L * CALAVERS_138_24_2_L * </t>
  </si>
  <si>
    <t xml:space="preserve"> 6527_A * 670__A * 270__A * 620__A * 1271__A * 1710__A * 2500__A * 920__D * 920__E * </t>
  </si>
  <si>
    <t xml:space="preserve"> W_DENT_XFT1T * BSF_XT1 * SJS_XT1 * CAL_XT1 * BVE_XT1 * </t>
  </si>
  <si>
    <t xml:space="preserve"> W_DENT_XFT1L * DIB_MT1L * BSF_XT1 * TGF_XT1_L * WAP_XT1__L * </t>
  </si>
  <si>
    <t xml:space="preserve"> W_DENT_XFT1H * X4_X4TR01_H * GP_AT1_H * SC_AT1_H * WRN_XT1_H * </t>
  </si>
  <si>
    <t xml:space="preserve"> GUS_HAS_1 * NASB_ACT8_1 * GRSLD_AUDB_1 * PANDAT1_TL_1 * ADERHO_HEC1_1 * </t>
  </si>
  <si>
    <t xml:space="preserve"> 612T612_1 * 261_A_1 * 203T260_1 * 216T421_1 * 526T526_1 * </t>
  </si>
  <si>
    <t xml:space="preserve"> STV_NORF_1 * DBLT_TINT_1 * FRS_PNTHR_1 * CST_CUSTR_1 * SWI_OLIN_1 * </t>
  </si>
  <si>
    <t xml:space="preserve"> BAR_SEA_1 * CAL_PLSN_1 * BAR_BART_1 * LNG_LNGT_1 * BLFDAL_TLRTAP_1 * </t>
  </si>
  <si>
    <t xml:space="preserve"> BCVLY_03_A * BCVPSA03_A * CV_CV_03_1 * CV_LH_03_A * CV_LY_03_A * </t>
  </si>
  <si>
    <t xml:space="preserve"> BRAUNIG_MT56H * TAM_T5 * TAM_T6 * </t>
  </si>
  <si>
    <t xml:space="preserve"> BRAUNIG_MT78H * TAM_T8 * </t>
  </si>
  <si>
    <t xml:space="preserve"> ODEHV_AXFMR1L * ODEHV_AXFMR1H * WHCCS2_GSU-XF-4001 * WHCCS2_GSU-XF-5001 * WHCCS2_GSU-XF-6001 * </t>
  </si>
  <si>
    <t xml:space="preserve"> 934T489_1 * 1327T440_1 * 345OH_1 * 379T367_1 * 459T459_1 * </t>
  </si>
  <si>
    <t xml:space="preserve"> HRN_HRNAT1 * TRU_TRUAT1 * DENTON_AT1 * FREC_T1_H * FREC_T2_H * </t>
  </si>
  <si>
    <t xml:space="preserve"> SEA_SEAAT1 * RAYBURN_T7 * RAYBURN_T8 * RAYBURN_T9 * AMISTAD_T2_L * </t>
  </si>
  <si>
    <t xml:space="preserve"> LV3_MPT-1_H * LV5_MPT-1 * </t>
  </si>
  <si>
    <t xml:space="preserve"> STP_MT1A * STP_MT1B * TAM_T1 * DIB_MT1L * PSA_MT13 * </t>
  </si>
  <si>
    <t xml:space="preserve"> AMISTAD_T2_L * SILASRAY_T2 * BUDA_AT2L * TAM_T2 * PSA_MT12 * </t>
  </si>
  <si>
    <t xml:space="preserve"> 920__D * 660__B * 660__A * 651__F * 651__C * </t>
  </si>
  <si>
    <t xml:space="preserve"> LEON_CRK_XF34T3 * </t>
  </si>
  <si>
    <t xml:space="preserve"> 380__A * 390__A * 530__A * 320__A * 310__A * 1410__A * 1710__A * 2394__A * 1430__A * 1430__L * </t>
  </si>
  <si>
    <t xml:space="preserve"> MILLSW_HWY6_1 * CARLOSSW_CSSWC_1 * HMNDSW_PHLPS_1 * LWSVL_LWSSW_1 * SMS_SMS_1 * </t>
  </si>
  <si>
    <t xml:space="preserve"> CBY_AT1_H * GBY_AT1_H * SRB_AT1_H * WEB_AT1_H * FB_AT1H_H * </t>
  </si>
  <si>
    <t xml:space="preserve"> OLN_XFMR22 * PH1_T2 * LEON_CRK_XF12T2 * </t>
  </si>
  <si>
    <t xml:space="preserve"> NAV_DAWS_1 * TEN_CRD1_1 * GDV_SNDF_1 * 830__D * SVL_REDR_1 * </t>
  </si>
  <si>
    <t xml:space="preserve"> WRN_XT1_H * SWEC_T1 * MWEC_T1_L * LNCRK_T1 * GWEC_T1_H * </t>
  </si>
  <si>
    <t xml:space="preserve"> 1261__B * 1220__F * 1220__I * 1220__E * 1261__C * </t>
  </si>
  <si>
    <t xml:space="preserve"> BM_WD_81_A * MCG_WIND_1 * WIN_WIND_1 * ENG_WAR_1 * DEL_DLCO_1 * HLD_BRNWD_1 * </t>
  </si>
  <si>
    <t xml:space="preserve"> BNDVS_GABDT2L * BNDVS_GABDT2H * BNDVS_GABDT2T * NADAS_AT1H * AMISTAD_T2_L * </t>
  </si>
  <si>
    <t xml:space="preserve"> HRN_HRNAT1 * BNDVS_GABDT1L * BNDVS_GABDT1H * DENTON_AT1 * BNDVS_GABDT1T * </t>
  </si>
  <si>
    <t xml:space="preserve"> BACPHR92_A * BSTDOC02_A * BZ_CPR02_A * BSTCPR02_A * CAVRIC82_A * </t>
  </si>
  <si>
    <t xml:space="preserve"> STP_MT1B * TAM_T1 * PH1_T1 * LV1_MPT-1A_H * LV1_MPT-1B_H * </t>
  </si>
  <si>
    <t xml:space="preserve"> 14T154_1 * 15T154_1 * 612T612_1 * 611T611_1 * 551T551_1 * </t>
  </si>
  <si>
    <t xml:space="preserve"> 2394__A * 945__A * 6635__A * 660__A * 561__A * </t>
  </si>
  <si>
    <t xml:space="preserve"> 2394__A * 2445__A * 945__A * 6635__A * 660__A * </t>
  </si>
  <si>
    <t xml:space="preserve"> STP_MT1A * TAM_T1 * PH1_T1 * LV1_MPT-1A_H * LV1_MPT-1B_H * </t>
  </si>
  <si>
    <t xml:space="preserve"> MEXIA_AT1 * VERN_138_69T1 * ASPM_138_69T1 * ALMC_138_69T1 * TAM_T1 * </t>
  </si>
  <si>
    <t xml:space="preserve"> TAM_T1 * TAM_T2 * TAM_T3 * TAM_T4 * TAM_T5 * </t>
  </si>
  <si>
    <t xml:space="preserve"> 2445__A * 2455__A * 945__A * 810__A * 6635__A * </t>
  </si>
  <si>
    <t xml:space="preserve"> WHTNY_WHT1L_H * DENTSW_AT1L * WEAST_XF1LH * HWF_HWF-T1_L * DOW_AT1L_H * </t>
  </si>
  <si>
    <t xml:space="preserve"> CH20_HENRY1_1 * PYR_TIE_1 * 216T421_1 * D2_G1_1_1 * D2_G1_2_1 * </t>
  </si>
  <si>
    <t xml:space="preserve"> HRN_HRNAT1 * SEA_SEAAT1 * ANASW_AXFMR1HH * ANASW_AXFMR1LH * MEXIA_AT1 * </t>
  </si>
  <si>
    <t xml:space="preserve"> 1030__B * 1030__A * 14030__A * 14035__A * 6103__D * </t>
  </si>
  <si>
    <t xml:space="preserve"> 1220__F * 920__D * 920__E * 950__B * 810__F * </t>
  </si>
  <si>
    <t xml:space="preserve"> 950__B * 945__A * 660__B * 660__A * 651__F * </t>
  </si>
  <si>
    <t xml:space="preserve"> 810__F * 810__A * 660__B * 660__A * 6180__B * </t>
  </si>
  <si>
    <t xml:space="preserve"> LAL_GDV_1 * ANETA_ALDO_1 * SAN_DNN_1 * LAN_LNM_1 * ELB_OLN_1 * </t>
  </si>
  <si>
    <t xml:space="preserve"> HWF_HWF-T1_L * THW_AT1_H * THW_AT1L_H * THW_AT1T_H * OWF_TR1_L * </t>
  </si>
  <si>
    <t xml:space="preserve"> FIREROCK_138_PS_H * N_SHARPE_138_PS3 * </t>
  </si>
  <si>
    <t xml:space="preserve"> BELCNTY_138_69_1 * SARDIS_138_69_1 * HIL_138_69_1 * DANEVA_138_69_1 * FRANKC_138_69_1 * </t>
  </si>
  <si>
    <t xml:space="preserve"> SVC_CALV_1 * MOO_MCGR_1 * MCG_WIND_1 * MOU_CALR_1 * LIL_JSCA_1 * </t>
  </si>
  <si>
    <t xml:space="preserve"> 1327T440_1 * T4_W4_1 * 178T546_1 * 424T424_1 * 449T449_1 * </t>
  </si>
  <si>
    <t xml:space="preserve"> MLNY_BETHL2_1 * CNT_BRIAR_1 * MNSTR_WLFRDG_1 * B2_R4_1 * CAMWINDTL_1 * </t>
  </si>
  <si>
    <t xml:space="preserve"> PLS_MIDW_1 * SAN_FRTG_1 * WPL_FRVW_1 * SJO_WLFRDG_1 * POS_POST_1 * </t>
  </si>
  <si>
    <t xml:space="preserve"> COTTON_CW-T4 * </t>
  </si>
  <si>
    <t xml:space="preserve"> CVC_XT3 * COTTON_CW-T3 * </t>
  </si>
  <si>
    <t xml:space="preserve"> HLT_FRA_1 * ELT_FRA_1 * TLRTAP_TOLR_1 * DBLT_TINT_1 * KEECHI_JOPLIN_1 * </t>
  </si>
  <si>
    <t xml:space="preserve"> TRU_TRUAT1 * FLTCK_UNIT_1_L * FREC_T1_H * AMISTAD_T1_L * BLUF_CRK_T1_L * </t>
  </si>
  <si>
    <t xml:space="preserve"> HIL_138_69_1 * FALCON_138_13_2_L * FALCON_138_13_3_L * FALCON_138_13_1_L * VERS_138_69_1_L * </t>
  </si>
  <si>
    <t xml:space="preserve"> CAR_CAR_1 * CARLOSSW_CSSWC_1 * RBS_HMNDSW_1 * RBS_HRN_1 * BAR_SEA_1 * </t>
  </si>
  <si>
    <t xml:space="preserve"> HIL_138_69_1 * RAYBURN_138_69_2 * FALCON_138_13_2_L * FALCON_138_13_3_L * FALCON_138_13_1_L * </t>
  </si>
  <si>
    <t xml:space="preserve"> WHTNY_XFMRT2 * HLD_AXFMR1 * STV_XFMR29 * STV_XFMR19 * BNK_XFMR1 * </t>
  </si>
  <si>
    <t xml:space="preserve"> WIRTZ_18GSUT1 * WRN_XT1_H * SWEC_T1 * MWEC_T1_L * LNCRK_T1 * </t>
  </si>
  <si>
    <t xml:space="preserve"> WRN_XT1_H * WC_AT2T_H * SWEC_T1 * MWEC_T1_L * LNCRK_T1 * </t>
  </si>
  <si>
    <t xml:space="preserve"> MND_CPL_1 * MND_LWS_1 * FAI_PLAS_1 * RMOT_HILLJE_1 * TIN_PLAC_1 * </t>
  </si>
  <si>
    <t xml:space="preserve"> JOH_MONT_1 * COP_COPE_G1 * SCO_SCT_1 * COTWD_OLN_1 * CLEASP_RION1_1 * </t>
  </si>
  <si>
    <t xml:space="preserve"> 1410__C * 1410__A * 920__D * 920__E * 1240__B * </t>
  </si>
  <si>
    <t xml:space="preserve"> CDRVAL_DNG_1 * CDRVAL_TRIM_1 * RIS_HLD_1 * HIL_GLEN_1 * GRE_LEO_1 * </t>
  </si>
  <si>
    <t xml:space="preserve"> 14T154_1 * 430T430_1 * 1327T440_1 * 643T643_1 * 6442__A * </t>
  </si>
  <si>
    <t xml:space="preserve"> SARDIS_138_69_1 * HIL_138_69_1 * RAYBURN_138_69_2 * DANEVA_138_69_1 * FRANKC_138_69_1 * </t>
  </si>
  <si>
    <t xml:space="preserve"> BLTON_LKBLT_1 * NASB_ACT8_1 * NAVO_OKPNTS1_1 * LYO_OAT_1 * B3_T1_1 * </t>
  </si>
  <si>
    <t xml:space="preserve"> EXN_T5902 * GS_AT2_H * GS_AT2L_H * GS_AT2T_H * PEARSAL2_AET902 * </t>
  </si>
  <si>
    <t xml:space="preserve"> EXN_T5903 * PEARSAL2_AET903_L * AEEC_AET903_H * GUADG_T3_L * </t>
  </si>
  <si>
    <t xml:space="preserve"> SEA_SEAAT1 * EXN_T5901 * PSA_MT01 * GS_AT1_H * GS_AT1L_H * </t>
  </si>
  <si>
    <t xml:space="preserve"> CHBKG_97_A * BNMCHL70_A * CHLLYD70_A * CV_LH_03_A * CL_GBY38_A * </t>
  </si>
  <si>
    <t xml:space="preserve"> 0165_1 * 178T546_1 * 7T246_1 * 395T21423_1 * 396T21424_1 * </t>
  </si>
  <si>
    <t xml:space="preserve"> HLK_HLKAT1 * COLLEGE_CS_AT * DENTON_AT1 * FREC_T1_H * LOMA_ALT_T1 * </t>
  </si>
  <si>
    <t xml:space="preserve"> OLN_XFMR22 * COLLEGE_CS_AT * FREC_T2_H * CLEASP_AT2H_H * CORONA_GSUT2 * </t>
  </si>
  <si>
    <t xml:space="preserve"> CAR_CAR_1 * LNG_LNGT_1 * SLTCRK_SCRYSW_1 * LAN_LNM_1 * LKK_LAKE_1 * </t>
  </si>
  <si>
    <t xml:space="preserve"> FREC_T1_H * B3_TR01_H * STP_MT1A * STP_MT1B * CHLD_138_69T1 * </t>
  </si>
  <si>
    <t xml:space="preserve"> ACACIA_T1001H * EXN_TRTH101 * FORMOSA_TR-1001 * </t>
  </si>
  <si>
    <t xml:space="preserve"> 620__B * 1220__B * 1020__D * 1020__B * 2500__B * 920__D * </t>
  </si>
  <si>
    <t xml:space="preserve"> PH1_T1 * FREC_T1_H * STP_MT1A * STP_MT1B * CHLD_138_69T1 * PADU_138_69T1 * </t>
  </si>
  <si>
    <t xml:space="preserve"> WHTNY_AXFMR2H_H * WHTNY_AXFMR2L_H * WHTNY_XFMRT2 * HLD_AXFMR1 * </t>
  </si>
  <si>
    <t xml:space="preserve"> 1391_J_1 * 1391__A * 411__A * 381__A * </t>
  </si>
  <si>
    <t xml:space="preserve"> KEISW_STE_1 * WTSN_JWT_1 * SUTN_TABOR_1 * TUG_SANT_1 * SPV_SPVTP_1 * </t>
  </si>
  <si>
    <t xml:space="preserve"> SEA_SEAAT1 * SL_TR1 * SJS_XT1 * SIRIUS_TR1 * LASSO_T1_H * </t>
  </si>
  <si>
    <t xml:space="preserve"> 1740__C * 1740__B * 14T154_1 * 15T154_1 * 14061__B * </t>
  </si>
  <si>
    <t xml:space="preserve"> 1740__C * 1740__B * 1410__C * 1710__C * 1240__C * </t>
  </si>
  <si>
    <t xml:space="preserve"> 203T260_1 * 205T367_1 * 460T460_1 * 382T470_1 * 672T672_1 * </t>
  </si>
  <si>
    <t xml:space="preserve"> INDNENR_XF69 * </t>
  </si>
  <si>
    <t xml:space="preserve"> 934T489_1 * 216T421_1 * B3_T1_1 * T4_U1_1 * 943T351_1 * </t>
  </si>
  <si>
    <t xml:space="preserve"> HLT_FRA_1 * ELT_FRA_1 * MOO_MOFF_1 * MOO_MCGR_1 * GDL_GOO_1 * </t>
  </si>
  <si>
    <t xml:space="preserve"> CAR_CAR_1 * BAR_SEA_1 * SCKR_SPUR1_1 * SCO_SCT_1 * MCC_CRST_1 * </t>
  </si>
  <si>
    <t xml:space="preserve"> 610__C * 1261__C * 1740__C * 1410__C * 1710__C * 2210__C * </t>
  </si>
  <si>
    <t xml:space="preserve"> 14T154_1 * 669T669_1 * J4_T4_1 * 460T460_1 * 656T656_1 * </t>
  </si>
  <si>
    <t xml:space="preserve"> 1261__B * 1261__C * 611T611_1 * 1560__I * 1560__J * </t>
  </si>
  <si>
    <t xml:space="preserve"> HRN_HRNAT1 * PRY_PRY1 * TRU_TRUAT1 * FREC_T1_H * RAYBURN_T10 * </t>
  </si>
  <si>
    <t xml:space="preserve"> FREC_T2_H * RAYBURN_T7 * RAYBURN_T8 * RAYBURN_T9 * STP_MT2A * </t>
  </si>
  <si>
    <t xml:space="preserve"> 630__A * 1430__A * 945__A * 810__A * 1030__A * 6635__A * </t>
  </si>
  <si>
    <t xml:space="preserve"> HRN_HRNAT1 * TRU_TRUAT1 * DENTON_AT1 * FREC_T1_H * STP_MT1A * </t>
  </si>
  <si>
    <t xml:space="preserve"> INDNENR_XF138 * DNDAM_XF_2_138 * DNDAM_XF_1_138 * </t>
  </si>
  <si>
    <t xml:space="preserve"> HRN_DANS_1 * CAL_CALV_1 * CAL_CARL_1 * AGN_AGNE_1 * ALD_ALED_1 * </t>
  </si>
  <si>
    <t xml:space="preserve"> WAT_HLK_1 * CAL_CALV_1 * CAL_CARL_1 * TLRTAP_TOLR_1 * NASB_ACT8_1 * </t>
  </si>
  <si>
    <t xml:space="preserve"> WHTNY_AXFMR2H_H * WHTNY_AXFMR2L_H * WHTNY_XFMRT2 * BOSQUESW_GSUXFMR2_L * </t>
  </si>
  <si>
    <t xml:space="preserve"> KOS_BHR_1 * PRY_BHR_1 * BAR_BART_1 * BEL_BART_1 * BRT_BRTTP_1 * </t>
  </si>
  <si>
    <t xml:space="preserve"> WHTNY_XFMRT2 * ORANS_AXFMR2H * ORANS_AXFMR2L * ORANS_AXFMR1T_H * ORANS_AXFMR2T_H * </t>
  </si>
  <si>
    <t xml:space="preserve"> CALV_BALYV_1 * CRA_BOSQ_1 * DAW_PURD_1 * ROC_ROCK_1 * CRD_WCTSW_1 * </t>
  </si>
  <si>
    <t xml:space="preserve"> 1432__A * 423T423_1 * 134T429_1 * 318T313_1 * 68T221_1 * </t>
  </si>
  <si>
    <t xml:space="preserve"> SJS_XT2_L * SL_TR2 * SIRIUS_TR2 * SSPURTWO_SS3-T2_H * </t>
  </si>
  <si>
    <t xml:space="preserve"> MCG_WIND_1 * ROC_INDI_1 * BUCKTHRN_JBIRD_1 * SPU_ABYBND_1 * HOD_ABYBND_1 * </t>
  </si>
  <si>
    <t xml:space="preserve"> WHTNY_AXFMR2 * WHTNY_XFMRT2 * HLD_AXFMR1 * STV_XFMR19 * BNK_XFMR1 * </t>
  </si>
  <si>
    <t xml:space="preserve"> HIL_138_69_1 * BRAUNIG_138_22_2_L * CALAVERS_138_24_3_L * CALAVERS_138_24_4_L * CALAVERS_138_24_2_L * </t>
  </si>
  <si>
    <t xml:space="preserve"> 1715__A * 1830__F * 810__F * 14T154_1 * 15T154_1 * </t>
  </si>
  <si>
    <t xml:space="preserve"> HLT_FRA_1 * ELT_FRA_1 * SAN_FRTG_1 * FRE_FSRE_1 * MLNY_BETHL_1 * </t>
  </si>
  <si>
    <t xml:space="preserve"> 2395__B * 2395__C * 2455__A * 6635__A * 6635__E * </t>
  </si>
  <si>
    <t xml:space="preserve"> WHTNY_AXFMR2 * WHTNY_XFMRT2 * STV_XFMR29 * FOX_AXFMR2 * LWSSW_AXFMR22 * </t>
  </si>
  <si>
    <t xml:space="preserve"> KEN_LAL_1 * ADERHO_ELSA1_1 * CARIZOSPG_BEVO_1 * OLMITO_PALOAL1_1 * ANSO_ZELO1_1 * </t>
  </si>
  <si>
    <t xml:space="preserve"> 14T154_1 * 216T421_1 * 460T460_1 * 621T621_1 * 395T21423_1 * </t>
  </si>
  <si>
    <t xml:space="preserve"> GLE_MERI_1 * ELB_ELBE_1 * ELB_WEST_1 * LKK_WEST_1 * L0_W5_1 * </t>
  </si>
  <si>
    <t xml:space="preserve"> TER_DENT_1 * RCT_RDR_1 * CCTROUP_TRREA_1 * JCKSTP18_A * CTRPHR97_A * </t>
  </si>
  <si>
    <t xml:space="preserve"> CCTROUP_TRREA_1 * CTRPHR97_A * CHEDPW-1_A * CTZMRE48_A * </t>
  </si>
  <si>
    <t xml:space="preserve"> CRD_WCTSW_1 * WCT_WCTSW_1 * LRT_COLL_1 * LRT_LAWL_1 * T4_W4_1 * </t>
  </si>
  <si>
    <t xml:space="preserve"> IOL_BED_1 * ROC_INDI_1 * DEL_DLCO_1 * SVL_REDR_1 * ELB_OLN_1 * </t>
  </si>
  <si>
    <t xml:space="preserve"> 6461__A * 6461__C * 6461__B * 1327T440_1 * 216T421_1 * </t>
  </si>
  <si>
    <t xml:space="preserve"> LEON_CRK_XF34H * </t>
  </si>
  <si>
    <t xml:space="preserve"> BAR_BART_1 * BRT_BRTTP_1 * FRT_FRTG_1 * BLFDAL_WRGHT_1 * BLFDAL_TLRTAP_1 * </t>
  </si>
  <si>
    <t xml:space="preserve"> D2_G1_1_1 * D1_Z1_1 * SECO_RAZORBACK_1 * RAZORB_UVALDE1_1 * QUIHI_RAZORB1_1 * </t>
  </si>
  <si>
    <t xml:space="preserve"> MIL_LIPAN_1 * WSTBRK_WILLOW_1 * WOOD_GAIN_1 * SCO_SCT_1 * COTWD_OLN_1 * </t>
  </si>
  <si>
    <t xml:space="preserve"> HMNDSW_PHLPS_1 * BHR_PRA_1 * CED_STP1_1 * LRT_JUPI_1 * PRT_PRAX_1 * </t>
  </si>
  <si>
    <t xml:space="preserve"> BEL_BART_1 * TUG_SANT_1 * SAN_SANT_1 * BNK_PTR_1 * DBLT_TINT_1 * </t>
  </si>
  <si>
    <t xml:space="preserve"> 476T476_1 * 14T154_1 * 1327T440_1 * 216T421_1 * 1661__B * 1661__A * </t>
  </si>
  <si>
    <t xml:space="preserve"> BAR_SEA_1 * BHR_PRA_1 * BAR_BART_1 * BLFDAL_WRGHT_1 * BLFDAL_TLRTAP_1 * </t>
  </si>
  <si>
    <t xml:space="preserve"> MESQUI_MVRANG1_1 * SCARBI_TITAN_1_1 * EASTMU_PAINTC1_1 * SILR_SILT1_1 * MIDV_PAGE1_1 * </t>
  </si>
  <si>
    <t xml:space="preserve"> 1220__B * 1020__B * 1740__B * 1710__B * 2395__B * </t>
  </si>
  <si>
    <t xml:space="preserve"> 1980__A * 90__A * 1410__A * 1710__A * 2394__A * 1430__A * 2500__A * </t>
  </si>
  <si>
    <t xml:space="preserve"> 1020__D * 1020__B * 1740__C * 1410__C * 100028_1 * </t>
  </si>
  <si>
    <t xml:space="preserve"> 1980__C * 1740__C * 1410__C * 1710__C * 2395__C * 1830__F * </t>
  </si>
  <si>
    <t xml:space="preserve"> CAR_CAR_1 * SARDIS_RSP_1 * FAL_LILHOSS_1 * LIL_CON_1 * RNK_CRS_1 * </t>
  </si>
  <si>
    <t xml:space="preserve"> 6463__B * 430T430_1 * 6463__D * 934T489_1 * 460T460_1 * </t>
  </si>
  <si>
    <t xml:space="preserve"> 650__A * 670__A * 1710__A * 1715__A * 2500__A * 950__B * 945__A * </t>
  </si>
  <si>
    <t xml:space="preserve"> SPTX12B_T1_H * PH1_T1 * LEON_CRK_XF12T1 * </t>
  </si>
  <si>
    <t xml:space="preserve"> SPTX12B_T1_H * MIAM1_T1 * PH1_T1 * </t>
  </si>
  <si>
    <t xml:space="preserve"> CORONA_GSUT3 * PSA_MT13 * SL_TR3 * TESLA_AUT3_H * MSN_TR3 * </t>
  </si>
  <si>
    <t xml:space="preserve"> NASB_ACT8_1 * AGN_WTH_1 * BOW_CRA_1 * NAA_CAST_1 * BRA_BEN_1 * </t>
  </si>
  <si>
    <t xml:space="preserve"> 660__A * 680__A * 860__A * 810__F * 810__A * 6635__A * 660__B * </t>
  </si>
  <si>
    <t xml:space="preserve"> CDRVAL_DNG_1 * MYRA_MUEN_1 * BAYLOR_MUNDAY1_1 * PAUL_QUAN1_1 * PAUL_VERN1_1 * </t>
  </si>
  <si>
    <t xml:space="preserve"> CEDAR_LBRNCH_1 * SND_SND_1 * NSA_SPR_1 * NEVADA_SHELBY_1 * SNT_SNY_1 * </t>
  </si>
  <si>
    <t xml:space="preserve"> CAR_CAR_1 * BAR_SEA_1 * RCT_RDR_1 * COR_DRSC_1 * ADERHO_HEC1_1 * </t>
  </si>
  <si>
    <t xml:space="preserve"> 6527_A * 6047__B * 6475__E * 6430__C * 6463__B * </t>
  </si>
  <si>
    <t xml:space="preserve"> HAM_GUST_1 * ABR_RECT_1 * ELB_WEST_1 * MCC_CRST_1 * B3_T1_1 * </t>
  </si>
  <si>
    <t xml:space="preserve"> CAR_CAR_1 * BAR_SEA_1 * CHLD_HENRY1_1 * CH20_HENRY1_1 * RCT_RDR_1 * </t>
  </si>
  <si>
    <t xml:space="preserve"> 1020__D * 920__D * 920__E * 950__B * 921__D * </t>
  </si>
  <si>
    <t xml:space="preserve"> 945__A * 660__A * 561__A * 560__A * 842__G * </t>
  </si>
  <si>
    <t xml:space="preserve"> 1740__C * 1410__C * 2455__A * 1240__C * 945__A * </t>
  </si>
  <si>
    <t xml:space="preserve"> KEISW_STE_1 * WIN_WIND_1 * IND_STHSD_1 * IND_ENER_1 * ENE_ENER_1 * </t>
  </si>
  <si>
    <t xml:space="preserve"> KEISW_STE_1 * CHP_TIE_1 * PYR_TIE_1 * IND_TIE_1 * PC2_TIE_1 * </t>
  </si>
  <si>
    <t xml:space="preserve"> PGE_LEON_1 * TUG_LEON_1 * NOR_WRIG_1 * SPU_GEO_1 * LHOS_WCTSW_1 * </t>
  </si>
  <si>
    <t xml:space="preserve"> MILLSW_HWY6_1 * MAR_RAYT_1 * AIR_JC_1 * AIR_W_DE_1 * RDW_HICKORY_1 * </t>
  </si>
  <si>
    <t xml:space="preserve"> 2455__A * 945__A * 14T154_1 * 1055__I * 1055__A * </t>
  </si>
  <si>
    <t xml:space="preserve"> 6635__A * 6635__E * 651__F * 651__C * 561__A * </t>
  </si>
  <si>
    <t xml:space="preserve"> 651__C * 610__C * 1261__C * 1740__C * 1410__C * 1710__C * 2210__C * </t>
  </si>
  <si>
    <t xml:space="preserve"> 920__E * 950__B * 945__A * 6635__E * 660__B * </t>
  </si>
  <si>
    <t xml:space="preserve"> 1020__D * 1020__B * 1410__C * 1410__A * 1710__A * </t>
  </si>
  <si>
    <t xml:space="preserve"> W_DENT_XFT1T * W_DENT_XFT1L * W_DENT_XFT1H * BSF_XT1 * FB_AT1_H * </t>
  </si>
  <si>
    <t xml:space="preserve"> CAR_CAR_1 * CARLOSSW_CSSWC_1 * CAL_CALV_1 * CRA_BOSQ_1 * CAL_CARL_1 * </t>
  </si>
  <si>
    <t xml:space="preserve"> BELLSN_RC138KV_1 * TRNFLS138_1 * SUNOCORC138KV_1 * SHMW_RC_138KV_1 * </t>
  </si>
  <si>
    <t xml:space="preserve"> 6855_D_1 * SR8925_1 * SR8920_1 * 552T552_1 * 558T558_1 * </t>
  </si>
  <si>
    <t xml:space="preserve"> CFLATS_TLINE_1 * CAL_CALV_1 * CAL_PLSN_1 * CALV_BALYV_1 * CDRVAL_DNG_1 * CDRVAL_TRIM_1 * </t>
  </si>
  <si>
    <t xml:space="preserve"> KOS_PETE_1 * DOM_WPL_1 * LEO_SPR_1 * CHP_TIE_1 * ROS_TIE_1 * </t>
  </si>
  <si>
    <t xml:space="preserve"> 2395__B * 950__B * 6635__A * 6635__E * 660__B * </t>
  </si>
  <si>
    <t xml:space="preserve"> 2395__C * 6635__A * 6635__E * 660__B * 660__A * </t>
  </si>
  <si>
    <t xml:space="preserve"> NWTH_WTLK_1 * SJO_WLFRDG_1 * SHANNON_TL_1 * TAL_TLC_1 * HSKLTA_STAMFP1_1 * </t>
  </si>
  <si>
    <t xml:space="preserve"> BHR_PRA_1 * 945__A * BNK_PTR_1 * GRBY8_TLRTAP_1 * BIS_ASPE_1 * </t>
  </si>
  <si>
    <t xml:space="preserve"> MSN_TR2 * </t>
  </si>
  <si>
    <t xml:space="preserve"> MSN_TR2 * SRWE1_TR2 * </t>
  </si>
  <si>
    <t xml:space="preserve"> ALTAIR_AT1T_H * ALIBATES_ALI7TR2 * ALIBATES_ALI2TR2 * ALIBATES_ALI1TR2 * SL_TR2 * </t>
  </si>
  <si>
    <t xml:space="preserve"> ALIBATES_ALI7TR2 * ALIBATES_ALI2TR2 * ALIBATES_ALI1TR2 * PALMITO_PLM7TR1H * SL_TR2 * </t>
  </si>
  <si>
    <t xml:space="preserve"> ALIBATES_ALI7TR2 * ALIBATES_ALI2TR2 * ALIBATES_ALI1TR2 * VEALMOOR_VLM7TR2H * PALMITO_PLM7TR1H * </t>
  </si>
  <si>
    <t xml:space="preserve"> JCKSTP18_A * CKT_948_1 * CBYKNY14_A * CL_NTH08_A * CRNTNK94_A * </t>
  </si>
  <si>
    <t xml:space="preserve"> CON_GDV_1 * SND_COV_1 * NEV_RC2_1 * IND_TIE_1 * PC2_TIE_1 * </t>
  </si>
  <si>
    <t xml:space="preserve"> 6519_A * 6527_A * 651__A * 1271__A * 1710__A * 1715__A * 945__A * 810__A * </t>
  </si>
  <si>
    <t xml:space="preserve"> 690__D * 610__D * 1020__D * 190005_1 * 920__D * 920__E * 950__B * </t>
  </si>
  <si>
    <t xml:space="preserve"> ETI-L486_A * MRNRUS84_A * CRNTNK94_A * DKREXN83_A * MB_WRN84_A * </t>
  </si>
  <si>
    <t xml:space="preserve"> HIL_138_69_1 * BRAUNIG_138_22_3_L * BRAUNIG_138_22_2_L * CALAVERS_138_24_2_L * CALAVERS_138_22_1_L * </t>
  </si>
  <si>
    <t xml:space="preserve"> PAN_PAN_1 * 810__A * 660__A * SPU_NHP_1 * 560__A * </t>
  </si>
  <si>
    <t xml:space="preserve"> BHR_PRA_1 * GRBY8_TLRTAP_1 * MER_POWE_1 * GRA_CPL_1 * 820__A * </t>
  </si>
  <si>
    <t xml:space="preserve"> SEA_SEAAT1 * HAS_HASSE19 * NADAS_AT1H * SILASRAY_T1 * CLEASP_AT1H_H * </t>
  </si>
  <si>
    <t xml:space="preserve"> BE_GW_95_A * BE_HR_95_A * CF_NM_94_A * DSNHB_94_A * GP_NM_94_A * </t>
  </si>
  <si>
    <t xml:space="preserve"> 138_WOR_RWT_1 * 138_WOR_HRT_1 * 138_HRT_BPT_1 * 138_BOP_BPT_1 * 138_COT_BPT_1 * 1430__B * 1030__B * 6180__B * 1391_J_1 * 138_WIC_OWF_1 * </t>
  </si>
  <si>
    <t xml:space="preserve"> HIL_138_69_1 * RAYMND2_138_69A1 * 16TH_ST_138_69_1 * SPTX12B_T1_H * NUECES_B_142_18_8_H * </t>
  </si>
  <si>
    <t xml:space="preserve"> PRA_NAVR_1 * CDRVAL_TRIM_1 * CED_STP1_1 * RIS_NIMR_1 * CNT_BRIAR_1 * </t>
  </si>
  <si>
    <t xml:space="preserve"> KEE_COTN_1 * CLA_CLAT_1 * COTWD_OLN_1 * LRT_COLL_1 * FAI_COLL_1 * </t>
  </si>
  <si>
    <t xml:space="preserve"> SPTX12B_T1_H * NUECES_B_142_18_8_H * NUECES_B_142_18_9_H * B_DAVIS_142_18_3_L * B_DAVIS_142_18_4_L * </t>
  </si>
  <si>
    <t xml:space="preserve"> BELCNTY_138_69_1 * SARDIS_138_69_1 * HIL_138_69_1 * RAYBURN_138_69_2 * DANEVA_138_69_1 * </t>
  </si>
  <si>
    <t xml:space="preserve"> CRD_CRD1 * CRD_CRD2 * </t>
  </si>
  <si>
    <t xml:space="preserve"> NWTH_WTLK_1 * TEX_WALNGR_1 * SAWGRA_WTEXGU1_1 * </t>
  </si>
  <si>
    <t xml:space="preserve"> SHIL_MCC_1 * BRWN_SANA_1A_1 * BRUNI_BRUNI41_1 * ESMERA_YUCCA1_1 * CASSAV_YUCCA1_1 * </t>
  </si>
  <si>
    <t xml:space="preserve"> 690__D * 640__D * 920__D * 920__E * 950__B * 945__A * 921__D * </t>
  </si>
  <si>
    <t xml:space="preserve"> CED_STP1_1 * MOU_CALR_1 * MER_POWE_1 * ELNA_RHOM_1 * SER_DEV12_1 * </t>
  </si>
  <si>
    <t xml:space="preserve"> 6875__B * 1875__B * 1740__B * 1710__B * 2395__B * 1715__A * 2500__B * </t>
  </si>
  <si>
    <t xml:space="preserve"> 6875__A * 85__A * 1875__A * 1271__A * 1710__A * 1715__A * 2500__A * 2445__A * </t>
  </si>
  <si>
    <t xml:space="preserve"> 279T294_1 * 294T296_1 * 14T154_1 * 934T489_1 * 594T594_1 * 994T393_1 * C4_T2_1 * </t>
  </si>
  <si>
    <t xml:space="preserve"> IOL_BED_1 * BAR_SEA_1 * LBRNCH_SARDIS_1 * LIL_CON_1 * CON_GDV_1 * </t>
  </si>
  <si>
    <t xml:space="preserve"> 1830__F * 1830__E * 810__F * 810__A * 660__B * </t>
  </si>
  <si>
    <t xml:space="preserve"> HEA_SUT_1 * HAM_GUST_1 * ENE_GUST_1 * NASB_ACT8_1 * NEV_RC1_1 * </t>
  </si>
  <si>
    <t xml:space="preserve"> PRA_NAVR_1 * HAM_GUST_1 * ENE_GUST_1 * MER_CRAN_1 * CRD_WCTSW_1 * </t>
  </si>
  <si>
    <t xml:space="preserve"> 430T430_1 * 934T489_1 * 643T643_1 * 994T393_1 * 943T351_1 * </t>
  </si>
  <si>
    <t xml:space="preserve"> CN345_MR2HH * CALAVERS_345_24_6_L * CALAVERS_345_24_5_L * CN345_MR2LH * CN345_MR2TH * </t>
  </si>
  <si>
    <t xml:space="preserve"> 700__B * 1020__B * 1740__B * 1710__B * 2500__B * 1430__B * </t>
  </si>
  <si>
    <t xml:space="preserve"> GIBC_KEISW_1 * CAR_CAR_1 * RIDG_WATS_1 * CAL_PLSN_1 * GAT_FRTG_1 * </t>
  </si>
  <si>
    <t xml:space="preserve"> CAR_CAR_1 * ROC_TRU_1 * CAL_STV_1 * MER_CRAN_1 * TEN_CRD1_1 * </t>
  </si>
  <si>
    <t xml:space="preserve"> TAM_T2 * BFM_TR2 * MSN_TR2 * PSG_MT2 * BTE_MT2 * </t>
  </si>
  <si>
    <t xml:space="preserve"> CAR_CAR_1 * BRA_SVC_1 * BAR_SEA_1 * BAR_SCHW_1 * SND_SND_1 * </t>
  </si>
  <si>
    <t xml:space="preserve"> 1261__C * 1740__C * 1710__C * 921__B * 921__D * </t>
  </si>
  <si>
    <t xml:space="preserve"> WEAST_XF1HH * WEAST_XF1LH * LEON_CRK_XF12H * </t>
  </si>
  <si>
    <t xml:space="preserve"> 1740__C * 1240__C * 651__C * 6274__E * 6271__C * </t>
  </si>
  <si>
    <t xml:space="preserve"> SVC_BARC_1 * CAL_PLSN_1 * KOS_PETE_1 * CHSPG_CHI_1 * RSP_ROCK_1 * </t>
  </si>
  <si>
    <t xml:space="preserve"> 1261__B * 1220__B * 1020__B * 1740__B * 1710__B * </t>
  </si>
  <si>
    <t xml:space="preserve"> BEL_BART_1 * SAN_SANT_1 * NASB_ACT8_1 * ABR_RECT_1 * C4_T2_1 * </t>
  </si>
  <si>
    <t xml:space="preserve"> 760__C * 700__C * 1740__C * 1710__C * 660__B * 660__A * 651__C * </t>
  </si>
  <si>
    <t xml:space="preserve"> 1020__D * 920__D * 100027_D_1 * 780__D * 560__D * </t>
  </si>
  <si>
    <t xml:space="preserve"> RPR_GIBC_1 * HRN_BRAN_1 * PRY_BHR_1 * BAR_BART_1 * PUR_BARRYBC_1 * </t>
  </si>
  <si>
    <t xml:space="preserve"> CBYRNG87_A * CBYCVN86_A * BENJOR86_A * BRNLAN86_A * CVNEAG86_A * </t>
  </si>
  <si>
    <t xml:space="preserve"> 810__F * 810__A * 780__E * 780__D * 840__F * </t>
  </si>
  <si>
    <t xml:space="preserve"> 1740__C * 1740__B * 1710__A * 1710__B * 1710__C * </t>
  </si>
  <si>
    <t xml:space="preserve"> 625__B * 2395__B * 2500__B * 950__B * 945__A * 921__B * </t>
  </si>
  <si>
    <t xml:space="preserve"> 920__D * 6635__A * 6635__E * 660__B * 660__A * </t>
  </si>
  <si>
    <t xml:space="preserve"> 630__C * 2395__C * 6635__A * 6635__E * 660__B * 660__A * </t>
  </si>
  <si>
    <t xml:space="preserve"> 630__B * 2395__B * 1430__B * 950__B * 1030__B * 6635__A * </t>
  </si>
  <si>
    <t xml:space="preserve"> 1327T440_1 * 260_A_1 * 203T260_1 * 178T546_1 * 1332T620_1 * </t>
  </si>
  <si>
    <t xml:space="preserve"> WHTNY_AXFMR2 * WHTNY_XFMRT2 * STV_XFMR29 * BNK_XFMR1 * FOX_AXFMR2 * </t>
  </si>
  <si>
    <t xml:space="preserve"> WHTNY_XFMRT2 * HLD_AXFMR1 * STV_XFMR19 * BNK_XFMR1 * SPUNKY_AXFMR1 * </t>
  </si>
  <si>
    <t xml:space="preserve"> 1740__C * 1410__C * 920__D * 920__E * 1240__B * </t>
  </si>
  <si>
    <t xml:space="preserve"> HRN_BRAN_1 * HLT_FRA_1 * ELT_FRA_1 * BHR_PRA_1 * BRT_BRTTP_1 * </t>
  </si>
  <si>
    <t xml:space="preserve"> CAR_CAR_1 * HLT_FRA_1 * ELT_FRA_1 * PRA_NAVR_1 * BRT_BRTTP_1 * </t>
  </si>
  <si>
    <t xml:space="preserve"> 1271__A * 1710__A * 1710__B * 1715__A * 1710__C * </t>
  </si>
  <si>
    <t xml:space="preserve"> BAR_BART_1 * BEL_BART_1 * BRT_BRTTP_1 * EBP_BRDGTP_1 * 1391_J_1 * </t>
  </si>
  <si>
    <t xml:space="preserve"> 160__A * 360__A * 1410__A * 1710__A * 1430__A * 1430__L * 1830__F * </t>
  </si>
  <si>
    <t xml:space="preserve"> BLTON_LKBLT_1 * SAN_SANT_1 * PAN_PAN_1 * LNG_LNGT_1 * AGN_WFT_1 * </t>
  </si>
  <si>
    <t xml:space="preserve"> 6920_E_1 * 2230__A * 2230__G * 2230__D * SR8920_1 * </t>
  </si>
  <si>
    <t xml:space="preserve"> 100028_1 * 810__F * 810__A * 1060_G_1 * 910__E * </t>
  </si>
  <si>
    <t xml:space="preserve"> HLD_AXFMR1 * STV_XFMR19 * BNK_XFMR1 * SPUNKY_AXFMR1 * LIL_AXFMR1 * </t>
  </si>
  <si>
    <t xml:space="preserve"> STEAM_GSUXFMR3_L * PEARSON_138_69_1 * CORONA_GSUT3 * WIPOPA_GSU_34_L * MARSFO_62GSUT3 * </t>
  </si>
  <si>
    <t xml:space="preserve"> STEAM_GSUXFMR2_L * CORONA_GSUT2 * WIPOPA_GSU_12_L * MARBFA_14GSUT2 * MARSFO_73GSUT2_L * </t>
  </si>
  <si>
    <t xml:space="preserve"> PEARSON_138_69_1 * CORONA_GSUT1 * WIPOPA_GSU_12_L * MARBFA_13GSUT1 * MARSFO_63GSUT1 * </t>
  </si>
  <si>
    <t xml:space="preserve"> 106__A * 610__A * 1410__A * 1710__A * 1430__A * 1210__A * 810__F * </t>
  </si>
  <si>
    <t xml:space="preserve"> 810__F * 810__A * 1030__B * 1030__A * 660__B * </t>
  </si>
  <si>
    <t xml:space="preserve"> WEDBG_PLMHRT_1 * BHR_PRA_1 * MND_CPL_1 * SDRFT_PORT_1 * MERETT_PLMHRST_1 * ALBRTA_PHAR_1 * </t>
  </si>
  <si>
    <t xml:space="preserve"> CAR_CAR_1 * HEA_SUT_1 * HAM_GUST_1 * GUS_HAS_1 * CAL_STV_1 * </t>
  </si>
  <si>
    <t xml:space="preserve"> PRA_NAVR_1 * CRA_BOSQ_1 * MER_CRAN_1 * FRVW_ANETA_1 * ANETA_ALDO_1 * </t>
  </si>
  <si>
    <t xml:space="preserve"> 0165_1 * 216T421_1 * P1TP_1 * 1T185_1 * 16T672_1 * </t>
  </si>
  <si>
    <t xml:space="preserve"> TRU_TRUAT1 * TAM_T1 * TAM_T2 * TAM_T3 * TAM_T4 * </t>
  </si>
  <si>
    <t xml:space="preserve"> CN345_MR2HH * CN345_AXFMR1H * B3_TR01_H * X4_X4TR01_H * BRAUNIG_345_18_3H * </t>
  </si>
  <si>
    <t xml:space="preserve"> BRAUNIG_345_18_3H * BRAUNIG_345_18_2_L * OKLA_345_1381 * OKLA_345_1382 * COLETO_345_138T * </t>
  </si>
  <si>
    <t xml:space="preserve"> BRAUNIG_345_18_3H * BRAUNIG_345_18_2_L * CHLD_138_69T1 * VERN_138_69T1 * OKLA_345_1381 * </t>
  </si>
  <si>
    <t xml:space="preserve"> DENTON_AT1 * FLTCK_UNIT_1_L * BRUNI_138_69_1 * WIRTZ_AT1H * MOUNTO_AT1L * </t>
  </si>
  <si>
    <t xml:space="preserve"> 612T612_1 * 655T655_1 * 203T260_1 * 216T421_1 * 527T527_1 * </t>
  </si>
  <si>
    <t xml:space="preserve"> ORANS_AXFMR1HH * ORANS_AXFMR1LH * CRAN_XFMR1 * ORANS_AXFMR1T_H * ORANS_AXFMR2T_H * </t>
  </si>
  <si>
    <t xml:space="preserve"> BED_NZL_1 * HRN_ELT_1 * BEL_BART_1 * NAV_DAWS_1 * ENE_ENER_1 * </t>
  </si>
  <si>
    <t xml:space="preserve"> CAR_CAR_1 * BAR_SEA_1 * BAR_BART_1 * BAR_SCHW_1 * LIPAN_VULCAN_1 * </t>
  </si>
  <si>
    <t xml:space="preserve"> 14T154_1 * 6461__A * 430T430_1 * 6464__A * 6461__C * </t>
  </si>
  <si>
    <t xml:space="preserve"> 1250_I_1 * 1740__C * 1410__C * 1710__C * 2395__C * </t>
  </si>
  <si>
    <t xml:space="preserve"> BNK_XFMR1 * FREC_T1_H * FREC_T2_H * FREC_T3_H * FREC_T6_H * </t>
  </si>
  <si>
    <t xml:space="preserve"> JACK_BRID_1 * HAWK_SAL_1 * APO_NAAM_1 * ALO_WAR_1 * ADERHO_ELSA1_1 * </t>
  </si>
  <si>
    <t xml:space="preserve"> TAM_T2 * TAM_T8 * BRAUNIG_MT78T1 * BRAUNIG_MT78T2 * </t>
  </si>
  <si>
    <t xml:space="preserve"> TAM_T1 * TAM_T8 * BRAUNIG_MT78T1 * BRAUNIG_MT78T2 * </t>
  </si>
  <si>
    <t xml:space="preserve"> 700__F * 1220__F * 1020__D * 1020__B * 1740__C * 1740__B * </t>
  </si>
  <si>
    <t xml:space="preserve"> STP_MT1A * STP_MT1B * TAM_T1 * TAM_T3 * TAM_T4 * </t>
  </si>
  <si>
    <t xml:space="preserve"> AMISTAD_T2_L * WFCOGEN_T2_L * TGCCS_CXF2_L * DIB_MT2L * WC_AT2_H * </t>
  </si>
  <si>
    <t xml:space="preserve"> AZ_SL_85_A * CO_PL_84_A * CS_HL_08_A * MORUV_08_A * GBYLB_21_A * </t>
  </si>
  <si>
    <t xml:space="preserve"> CDRVAL_DNG_1 * CDRVAL_TRIM_1 * ENG_WAR_1 * HAS_DOWN_1 * DOW_RISN_1 * </t>
  </si>
  <si>
    <t xml:space="preserve"> BRT_BRTTP_1 * SCHW_GABR_1 * NASB_ACT8_1 * NWTH_WTLK_1 * AGN_WTH_1 * </t>
  </si>
  <si>
    <t xml:space="preserve"> AMISTAD_T1_L * BERGHE_AT1_L * HWF_HWF-T1_L * WFCOGEN_T1_L * TGCCS_CXF1_L * </t>
  </si>
  <si>
    <t xml:space="preserve"> WHTNY_AXFMR2H_H * WHTNY_AXFMR2L_H * HLD_AXFMR1 * BNK_XFMR1 * </t>
  </si>
  <si>
    <t xml:space="preserve"> WHTNY_AXFMR2L_H * HLD_AXFMR1 * BNK_XFMR1 * SPUNKY_AXFMR1 * </t>
  </si>
  <si>
    <t xml:space="preserve"> 140__A * 160__A * 14060__A * 1740__C * 1740__B * 1410__C * 1410__A * 1710__A * </t>
  </si>
  <si>
    <t xml:space="preserve"> BRA_SVC_1 * PRY_BHR_1 * BAR_BART_1 * BRT_BRTTP_1 * SHADY_ADV_1 * </t>
  </si>
  <si>
    <t xml:space="preserve"> 390__A * 340__A * 1410__A * 2394__A * 1430__A * 920__D * 920__E * </t>
  </si>
  <si>
    <t xml:space="preserve"> CAL_CALV_1 * PGE_LEON_1 * BLTON_LKBLT_1 * TUG_LEON_1 * MOU_CALR_1 * </t>
  </si>
  <si>
    <t xml:space="preserve"> EXN_TRTH101 * CBEC_21T701 * AEEC_XF-1001_H * </t>
  </si>
  <si>
    <t xml:space="preserve"> 1220__E * 1250_I_1 * 1830__E * 190005_1 * 920__D * </t>
  </si>
  <si>
    <t xml:space="preserve"> 950__B * 945__A * 921__B * 660__B * 660__A * </t>
  </si>
  <si>
    <t xml:space="preserve"> EXN_TRTH101 * CBEC_21T701 * </t>
  </si>
  <si>
    <t xml:space="preserve"> WAT_HLK_1 * RDW_HICKORY_1 * ROB_CP_RBTWNC1_1 * MAT_MAT_1 * ADERHO_HEC1_1 * </t>
  </si>
  <si>
    <t xml:space="preserve"> 138_RWT_RWD_1 * 138_ARW_ARS_1 * 138_ARW_ARP_1 * 138_LTB_ARW_1 * CAR_CAR_1 * BAR_BART_1 * BEL_BART_1 * HAR_HARD_1 * LRT_LAWL_1 * </t>
  </si>
  <si>
    <t xml:space="preserve"> M_69_L2_L3_1 * </t>
  </si>
  <si>
    <t xml:space="preserve"> SCHW_GABR_1 * PAN_PAN_1 * ANETA_ALDO_1 * NWTH_WTLK_1 * AGN_AGNE_1 * </t>
  </si>
  <si>
    <t xml:space="preserve"> 1601_A_1 * CLAT_JATN1_1 * HARTFO_HARTFR1_1 * ABDY1T_HARTFR1_1 * CRMW1T_EOLATA1_1 * </t>
  </si>
  <si>
    <t xml:space="preserve"> XGCZEN50_A * CF_NM_94_A * LZ_LZS06_A * FT_WE_94_A * BSFBZ_02_A * </t>
  </si>
  <si>
    <t xml:space="preserve"> CBYCD_87_A * BT_KNY03_A * BCVLY_03_A * BNMCHL70_A * CHLLYD70_A * </t>
  </si>
  <si>
    <t xml:space="preserve"> GDL_GOO_1 * WHT_PEO_1 * SPU_GEO_1 * WCT_WCTSW_1 * JOHSW_G1 * </t>
  </si>
  <si>
    <t xml:space="preserve"> ELMOT_AXFMR1L * B3_TR01_H * SL_TR1 * WEB_AT1_H * ELBOW_ELB5TR1 * </t>
  </si>
  <si>
    <t xml:space="preserve"> BALLINGE_XFMR1 * BANDER_AT3H * BANDER_65AT2_L * </t>
  </si>
  <si>
    <t xml:space="preserve"> 106__A * 1410__A * 1710__A * 100028_1 * 1430__A * 1210__A * </t>
  </si>
  <si>
    <t xml:space="preserve"> 1261__B * 1740__B * 1710__B * 950__B * 921__B * </t>
  </si>
  <si>
    <t xml:space="preserve"> 6527_A * 1271__A * 1710__A * 1715__A * 945__A * 810__A * </t>
  </si>
  <si>
    <t xml:space="preserve"> WHTNY_AXFMR2 * WHTNY_XFMRT2 * HLD_AXFMR1 * BNK_XFMR1 * SPUNKY_AXFMR1 * </t>
  </si>
  <si>
    <t xml:space="preserve"> ENS_ENPTP_1 * RNK_CRS_1 * 6049_A_1 * 6920_E_1 * WCSWS_E_1 * </t>
  </si>
  <si>
    <t xml:space="preserve"> HRN_ELT_1 * WCT_WCTSW_1 * ABR_RECT_1 * CST_CUSTR_1 * SCO_SCT_1 * </t>
  </si>
  <si>
    <t xml:space="preserve"> NZL_HLK_1 * WAT_HLK_1 * HLT_HLK_1 * WPL_LKW_1 * LKK_WEST_1 * </t>
  </si>
  <si>
    <t xml:space="preserve"> 1271__A * 1410__A * 1710__A * 1710__B * 1715__A * </t>
  </si>
  <si>
    <t xml:space="preserve"> 1261__C * 1271__A * 1740__C * 1410__C * 1710__A * </t>
  </si>
  <si>
    <t xml:space="preserve"> BSTDOC02_A * DOWJCK18_A * JCKVL_02_A * CTZJCK48_A * DOCSI_02_A * </t>
  </si>
  <si>
    <t xml:space="preserve"> HLD_AXFMR1 * LIL_AXFMR1 * FOX_AXFMR2 * BOW_AXFMR1 * APOLLO_XFMR1 * </t>
  </si>
  <si>
    <t xml:space="preserve"> TAM_T2 * PSG_MT2 * OGSES_OGMPT1 * OGSES_OGMPT2 * GOPHER_T2 * </t>
  </si>
  <si>
    <t xml:space="preserve"> 651__F * 651__C * 561__A * 6519_A * 6511__A * </t>
  </si>
  <si>
    <t xml:space="preserve"> WHTNY_AXFMR2 * WHTNY_XFMRT2 * HLD_AXFMR1 * STV_XFMR29 * LIL_AXFMR1 * </t>
  </si>
  <si>
    <t xml:space="preserve"> BEL_BART_1 * BRT_BRTTP_1 * SAN_SANT_1 * PAN-GATT_1 * BNK_DBLT_1 * </t>
  </si>
  <si>
    <t xml:space="preserve"> GRA_IBM_1 * BNM_BON_1 * A0_H1_1 * MIDSTRM_BESSL1_1 * AMISTA_AMISTD1_1 * </t>
  </si>
  <si>
    <t xml:space="preserve"> STHSD_MCCR_1 * CST_CUSTR_1 * MAUDST_MUNDYR1_1 * OAK_MCCR_1 * SHIL_MCC_1 * </t>
  </si>
  <si>
    <t xml:space="preserve"> HRN_ELT_1 * BEL_BART_1 * MLNY_BETHL_1 * MLNY_BETHL2_1 * CED_STP1_1 * </t>
  </si>
  <si>
    <t xml:space="preserve"> PSA_MT12 * </t>
  </si>
  <si>
    <t xml:space="preserve"> BED_NZL_1 * HRN_DANS_1 * HRN_BRAN_1 * PAN_PAN_1 * WIN_WIND_1 * </t>
  </si>
  <si>
    <t xml:space="preserve"> DOM_WPL_1 * HIL_WTLK_1 * MILIT1_1 * OLMITO_PALOAL1_1 * FLOMTT_MULETA1_1 * </t>
  </si>
  <si>
    <t xml:space="preserve"> 640__C * 1740__C * 1410__C * 1240__C * 660__B * 660__A * </t>
  </si>
  <si>
    <t xml:space="preserve"> CORONA_GSUT2 * HAMILTON_PS2 * TNP_ONE_TNP1GSU2 * TNP_ONE_TNP1GSU1 * VICTPORT_GSU2_H * </t>
  </si>
  <si>
    <t xml:space="preserve"> CORONA_GSUT2 * GS_AT2_H * CHE_SUT2 * SKY1_GSU2_H * </t>
  </si>
  <si>
    <t xml:space="preserve"> ZORN_AT3H_H * SALEM_AT3H_H * ZORN_AT3L_H * FLATON_AT3H * SALEM_AT3L_H * </t>
  </si>
  <si>
    <t xml:space="preserve"> ZORN_AT3L_H * SANMAR_AT3L * LOCKHA_AT3L * SALEM_AT3L_H * SMITHV_AT3L * </t>
  </si>
  <si>
    <t xml:space="preserve"> 921__D * 1210__D * 660__B * 660__A * 651__F * </t>
  </si>
  <si>
    <t xml:space="preserve"> 1020__D * 1271__A * 920__D * 1210__C * 1210__B * </t>
  </si>
  <si>
    <t xml:space="preserve"> E1_R2_1 * BATE_FRI_1 * ABLES_RC_1 * ABLES2_RC_1 * AT_CS_66_A * </t>
  </si>
  <si>
    <t xml:space="preserve"> MYRA_MUEN_1 * OAK_MCCR_1 * K3_M1_1 * AP_SM_1 * AU_BU_08_A * </t>
  </si>
  <si>
    <t xml:space="preserve"> CDRVAL_TRIM_1 * WAL_FAIR_1 * ARPTAP_1 * ALO_WAR_1 * MAT_MAT_1 * </t>
  </si>
  <si>
    <t xml:space="preserve"> 920__E * 950__B * 945__A * 6635__E * 651__F * </t>
  </si>
  <si>
    <t xml:space="preserve"> 810__F * 810__A * 651__F * 651__C * 561__A * </t>
  </si>
  <si>
    <t xml:space="preserve"> BAR_SEA_1 * TUG_SANT_1 * SAN_SANT_1 * BNK_PTR_1 * PLV_SNT_1 * </t>
  </si>
  <si>
    <t xml:space="preserve"> 651__F * 651__C * 6855_D_1 * 1655__B * 0165_1 * </t>
  </si>
  <si>
    <t xml:space="preserve"> OLKW_BOS_1 * DOW_MOUN_1 * BNK_MIL_1 * DBLT_TINT_1 * OAKPNTS_ARCO_1 * </t>
  </si>
  <si>
    <t xml:space="preserve"> SVC_CALV_1 * WIN_CRAW_1 * NAV_DAWS_1 * WCT_WCTSW_1 * BOW_CRA_1 * </t>
  </si>
  <si>
    <t xml:space="preserve"> 950__B * 660__B * 660__A * 651__F * 651__C * </t>
  </si>
  <si>
    <t xml:space="preserve"> TAM_T2 * TAM_T3 * TAM_T4 * TAM_T5 * TAM_T6 * </t>
  </si>
  <si>
    <t xml:space="preserve"> TGF_XT1_L * WAP_MT1_L * WAP_XT1__L * CBY_MT1_L * BTE_AT-1_L * </t>
  </si>
  <si>
    <t xml:space="preserve"> CAL_CALV_1 * CALV_BALYV_1 * CDRVAL_TRIM_1 * CAL_STV_1 * CRS_IBM_1 * </t>
  </si>
  <si>
    <t xml:space="preserve"> 6815__D * 1020__D * 1715__A * 921__D * 1210__D * 810__F * </t>
  </si>
  <si>
    <t xml:space="preserve"> 200__A * 210__A * 1271__A * 1410__A * 1710__A * 1430__A * 2500__B * </t>
  </si>
  <si>
    <t xml:space="preserve"> HRN_ELT_1 * TLRTAP_TOLR_1 * TEN_KEN_1 * FRVW_ANETA_1 * ANETA_ALDO_1 * </t>
  </si>
  <si>
    <t xml:space="preserve"> 1430__L * 651__F * 651__C * 561__A * 842__G * </t>
  </si>
  <si>
    <t xml:space="preserve"> 640__E * 1220__E * 1740__C * 1740__B * 1410__C * 1410__A * </t>
  </si>
  <si>
    <t xml:space="preserve"> HRN_ELT_1 * HLT_HLK_1 * ELT_FRA_1 * GDL_GOO_1 * WHT_PEO_1 * </t>
  </si>
  <si>
    <t xml:space="preserve"> 950__B * 945__A * 651__F * 651__C * 6085__J * </t>
  </si>
  <si>
    <t xml:space="preserve"> CAL_CALV_1 * CALV_BALYV_1 * CAL_CARL_1 * GLE_MERI_1 * ONEAL_SHLBY_1 * </t>
  </si>
  <si>
    <t xml:space="preserve"> GLE_MERI_1 * ONEAL_SHLBY_1 * HILL_MAR_1_1 * MAGILL_TENARIS_1 * ALO_WAR_1 * </t>
  </si>
  <si>
    <t xml:space="preserve"> 1740__B * 1240__B * 921__B * 660__B * 6274__E * </t>
  </si>
  <si>
    <t xml:space="preserve"> 630__A * 1430__A * 810__A * 1030__A * 6635__A * 660__B * </t>
  </si>
  <si>
    <t xml:space="preserve"> 625__B * 2395__B * 2395__C * 2500__B * 950__B * 945__A * </t>
  </si>
  <si>
    <t xml:space="preserve"> 330__A * 630__A * 1430__A * 810__A * 1030__A * 6635__A * 660__B * </t>
  </si>
  <si>
    <t xml:space="preserve"> HLT_FRA_1 * ELT_FRA_1 * BEL_BART_1 * MCG_WIND_1 * FRE_FSRE_1 * </t>
  </si>
  <si>
    <t xml:space="preserve"> 945__A * 921__B * 921__D * 810__A * 660__B * </t>
  </si>
  <si>
    <t xml:space="preserve"> 690__D * 920__D * 920__E * 950__B * 921__D * 660__B * </t>
  </si>
  <si>
    <t xml:space="preserve"> HLT_FRA_1 * ELT_FRA_1 * BHR_PRA_1 * BRT_BRTTP_1 * FRE_FSRE_1 * </t>
  </si>
  <si>
    <t xml:space="preserve"> SARDIS_RSP_1 * BLFDAL_TLRTAP_1 * FOX_WTHRW_1 * SBR_STHBR8_1 * NWTHFRD_WWTHFR_1 * </t>
  </si>
  <si>
    <t xml:space="preserve"> HRN_DANS_1 * NAV_DAWS_1 * DAW_PURD_1 * CED_STP1_1 * WND_POWE_1 * </t>
  </si>
  <si>
    <t xml:space="preserve"> CNT_OATE_1 * HICK_BB_1 * TRAWICK_TAP_1 * NAC_L1_1 * ARMSTR_LOYOLA1_1 * </t>
  </si>
  <si>
    <t xml:space="preserve"> 1060_G_1 * 430T430_1 * 1327T440_1 * 35060__A * 643T643_1 * </t>
  </si>
  <si>
    <t xml:space="preserve"> CHA_WES_1 * HASKEL_HSKLTA1_1 * HASTXT_JOSSEL1_1 * HASTXT_WEIN1_1 * HASTXT_TXHS1_1 * </t>
  </si>
  <si>
    <t xml:space="preserve"> 6635__A * 6635__E * 660__B * 660__A * 651__C * </t>
  </si>
  <si>
    <t xml:space="preserve"> LARDVN_LOBO1_1 * BNK_MIL_1 * JYBRD_MIL_1 * LAL_GDV_1 * LAN_LNM_1 * WYNN_MIL_1 * </t>
  </si>
  <si>
    <t xml:space="preserve"> CAL_PLSN_1 * PRA_NAVR_1 * SAN_FRTG_1 * PAN-GATT_1 * PAN-HAM_1 * </t>
  </si>
  <si>
    <t xml:space="preserve"> PRY_LCSES_1 * CHSPG_CHI_1 * RSP_BETHL_1 * RSP_ROCK_1 * STP_JSCA_1 * </t>
  </si>
  <si>
    <t xml:space="preserve"> CNT_OATE_1 * CRMW1T_EOLATA1_1 * CRM1T_ENLKTP_1 * CRMW5T_STER1_1 * CR101T_MUSQUI1_1 * </t>
  </si>
  <si>
    <t xml:space="preserve"> 1430__A * 1430__L * 1430__B * 1430__M * 651__F * </t>
  </si>
  <si>
    <t xml:space="preserve"> MCADO_SPUR_1A_1 * CL_MDS33_A * DPWSRB23_A * DPWPRS33_A * DIBSRB22_A * </t>
  </si>
  <si>
    <t xml:space="preserve"> IOL_BED_1 * MILLSW_HWY6_1 * ENG_WAR_1 * LIL_JSCA_1 * LIL_VLYB_1 * </t>
  </si>
  <si>
    <t xml:space="preserve"> 1740__C * 945__A * 651__F * 651__C * 6274__E * </t>
  </si>
  <si>
    <t xml:space="preserve"> SNDYSS_SNDY_1 * YUCSW_SERDEV1_1 * NWEST_LN1_1 * HON_HON_1 * LON_HI_ORNGRO1_1 * </t>
  </si>
  <si>
    <t xml:space="preserve"> PRY_BHR_1 * MSP_ORN_1 * SPR_REN_1 * NEV_RC2_1 * CHP_TIE_1 * </t>
  </si>
  <si>
    <t xml:space="preserve"> STP_MT2A * STP_MT2B * BFM_TR2 * PSA_MT12 * VEALMOOR_VLM7TR2H * </t>
  </si>
  <si>
    <t xml:space="preserve"> TEN_CRD1_1 * SBR_TINT8_1 * HIL_WTLK_1 * NWTH_WTLK_1 * CHLD_HENRY1_1 * </t>
  </si>
  <si>
    <t xml:space="preserve"> 1020__D * 1250_I_1 * 190005_1 * 920__D * 920__E * </t>
  </si>
  <si>
    <t xml:space="preserve"> 2455__A * 6635__A * 6635__E * 651__F * 651__C * </t>
  </si>
  <si>
    <t xml:space="preserve"> 15T154_1 * 1785__A * 1055__I * 1055__A * 815__B * </t>
  </si>
  <si>
    <t xml:space="preserve"> BAR_SEA_1 * PRY_LCSES_1 * EAS_BRY_1 * SEN_BUR_1 * BATESV_W_BATE1_1 * </t>
  </si>
  <si>
    <t xml:space="preserve"> 950__B * 945__A * 810__F * 660__B * 660__A * </t>
  </si>
  <si>
    <t xml:space="preserve"> 138_WIC_PYT_1 * 138_RWT_PYT_1 * 138_WOR_RWT_1 * 138_WOR_HRT_1 * 1391_J_1 * 138_WIC_OWF_1 * 1381__A * 1380__A * 1380__B * </t>
  </si>
  <si>
    <t xml:space="preserve"> NWEST_LN1_1 * MAT_MAT_1 * PAWNE_SANMI_1A_1 * CHA_WES_1 * AMISTA_AMISTD1_1 * </t>
  </si>
  <si>
    <t xml:space="preserve"> 630__B * 1430__B * 950__B * 1030__B * 660__B * 660__A * </t>
  </si>
  <si>
    <t xml:space="preserve"> 14T154_1 * 15T154_1 * 37010__A * 2110__A * 2110__B * </t>
  </si>
  <si>
    <t xml:space="preserve"> 651__F * 651__C * 561__A * 842__G * 842__H * </t>
  </si>
  <si>
    <t xml:space="preserve"> CP_MVCNT_1 * CHEDPW-1_A * CACDYN60_A * </t>
  </si>
  <si>
    <t xml:space="preserve"> BCVPSA03_A * CACDYN60_A * </t>
  </si>
  <si>
    <t xml:space="preserve"> 14T154_1 * 15T154_1 * 6855_D_1 * 594T594_1 * 551T551_1 * </t>
  </si>
  <si>
    <t xml:space="preserve"> SL_TR1 * HLK_HLKAT1 * SEA_SEAAT1 * TRU_TRUAT1 * STV_XFMR19 * SHELBY_SHLBT1H * </t>
  </si>
  <si>
    <t xml:space="preserve"> 456T456_1 * 14T154_1 * 15T154_1 * 430T430_1 * 14061__B * 526T526_1 * </t>
  </si>
  <si>
    <t xml:space="preserve"> 6515__A * 1271__A * 1410__A * 1710__A * 1715__A * 1430__A * </t>
  </si>
  <si>
    <t xml:space="preserve"> 750__C * 700__C * 1740__C * 1710__C * 950__B * 651__C * 780__E * </t>
  </si>
  <si>
    <t xml:space="preserve"> 6510__A * 3510__A * 1220__F * 1220__I * 1220__E * 1220__B * 1020__D * </t>
  </si>
  <si>
    <t xml:space="preserve"> CBYCTR97_A * CACWR_60_A * CRBWAP09_A * CRBRE_09_A * FZ_VCR09_A * </t>
  </si>
  <si>
    <t xml:space="preserve"> SILASRAY_GSU-10 * SKY1_GSU1_H * </t>
  </si>
  <si>
    <t xml:space="preserve"> SKY1_GSU2_H * </t>
  </si>
  <si>
    <t xml:space="preserve"> MARQUIS_AXFMR1 * WAYMARK_T1_H * WAKEWE_T1H * PYR_PYR_T1 * </t>
  </si>
  <si>
    <t xml:space="preserve"> 950__B * 945__A * 6635__A * 6635__E * 651__F * </t>
  </si>
  <si>
    <t xml:space="preserve"> CON_GDV_1 * COLJ_GLSB1_1 * COR_GAT1_1 * _WC_WCO_1 * COGEN_L1_1 * </t>
  </si>
  <si>
    <t xml:space="preserve"> 190005_1 * 920__D * 920__E * 950__B * 810__F * </t>
  </si>
  <si>
    <t xml:space="preserve"> FAI_PLAS_1 * EAS_BRY_1 * LOMA_PAL_1 * ESMERA_YUCCA1_1 * GRA_BRYS_1 * </t>
  </si>
  <si>
    <t xml:space="preserve"> 14T154_1 * 15T154_1 * 1391_J_1 * 1391__A * 1646__A * </t>
  </si>
  <si>
    <t xml:space="preserve"> FOX_SODA_1 * BOY_BRIAR_1 * TYLRWIND_TLINE_1 * SHIL_MAR_1 * FORSAN_TAP_LN_1 * </t>
  </si>
  <si>
    <t xml:space="preserve"> 6101__E * 1220__E * 1830__E * 100019_1 * 920__E * 810__F * </t>
  </si>
  <si>
    <t xml:space="preserve"> 920__D * 920__E * 660__B * 660__A * 780__E * </t>
  </si>
  <si>
    <t xml:space="preserve"> MEXIA_AT1 * LOYOLA_138_69_1 * SILASRAY_T1 * SILASRAY_T2 * SANDCR_AT1L * </t>
  </si>
  <si>
    <t xml:space="preserve"> 190005_1 * 920__D * 920__E * 950__B * 945__A * </t>
  </si>
  <si>
    <t xml:space="preserve"> WHCCS_1H * CAL_XT1 * CAL_MT1 * SWEC_T1 * WHCCS_1X * </t>
  </si>
  <si>
    <t xml:space="preserve"> 1250_I_1 * CAL_STV_1 * DOM_WPL_1 * WPL_LKW_1 * GRA_CPL_1 * </t>
  </si>
  <si>
    <t xml:space="preserve"> HMNDSW_HMND_1 * RBS_HMNDSW_1 * GDL_GOO_1 * SND_COV_1 * SND_SND_1 * </t>
  </si>
  <si>
    <t xml:space="preserve"> WHCCS_1H * CHE_SUT1 * WHCCS_1X * WHCCS_1Y * </t>
  </si>
  <si>
    <t xml:space="preserve"> CHE_SUT2 * </t>
  </si>
  <si>
    <t xml:space="preserve"> 6526_A * 6527_A * 945__A * 6635__A * 660__A * 651__F * 651__C * </t>
  </si>
  <si>
    <t xml:space="preserve"> SEA_SEAAT1 * SHELBY_SHLBT1H * SHELBY_SHLBT1L * SHELBY_SHLBT1T * STERT_AXFMR1 * </t>
  </si>
  <si>
    <t xml:space="preserve"> STP_MT2A * STP_MT2B * TAM_T2 * BFM_TR2 * DIB_MT2L * </t>
  </si>
  <si>
    <t xml:space="preserve"> 1250_I_1 * TYLRWIND_TLINE_1 * CHP_TIE_1 * ROS_TIE_1 * PYR_TIE_1 * </t>
  </si>
  <si>
    <t xml:space="preserve"> STP_MT1A * STP_MT1B * TAM_T1 * DIB_MT1L * GP_AT1_H * </t>
  </si>
  <si>
    <t xml:space="preserve"> HEA_SUT_1 * HRN_ELT_1 * PLS_MIDW_1 * WNS_LMPSTSW_1 * CAL_STV_1 * </t>
  </si>
  <si>
    <t xml:space="preserve"> 256_A_1 * 395_A_1 * 6048_A_1 * 6049_A_1 * 6027_A_1 * </t>
  </si>
  <si>
    <t xml:space="preserve"> 6085_D_1 * MAUDST_MUNDYR1_1 * 6855_D_1 * 6049_A_1 * 6920_E_1 * </t>
  </si>
  <si>
    <t xml:space="preserve"> 1391_J_1 * 138_WIC_OWF_1 * 138_BLST_BLSM_1 * 1381__A * 1380__A * </t>
  </si>
  <si>
    <t xml:space="preserve"> KEISW_STE_1 * WTSN_JWT_1 * KOS_PETE_1 * SAN_SANT_1 * SAN_FRTG_1 * </t>
  </si>
  <si>
    <t xml:space="preserve"> BNK_GRBY8_1 * BNK_PTR_1 * ELNA_RHOM_1 * CPL_MCKA_1 * ELB_OLN_1 * </t>
  </si>
  <si>
    <t xml:space="preserve"> SNDYSS_RPR_1 * SNDYSS_SNDY_1 * SNDYSS_CRCHFLD_1 * CARLOSSW_CSSWC_1 * CHSPG_CHI_1 * </t>
  </si>
  <si>
    <t xml:space="preserve"> BAR_BART_1 * BRT_BRTTP_1 * CHSPG_CHI_1 * RSP_BARR_1 * SARDIS_RSP_1 * </t>
  </si>
  <si>
    <t xml:space="preserve"> HRN_ELT_1 * BRT_BRTTP_1 * HLD_BRNWD_1 * BNK_DBLT_1 * SBR_BRCK8_1 * </t>
  </si>
  <si>
    <t xml:space="preserve"> WAT_HLK_1 * HRN_ELT_1 * HLT_FRA_1 * ACT_WPL8_1 * NWTH_WTLK_1 * </t>
  </si>
  <si>
    <t xml:space="preserve"> SUTN_TABOR_1 * ELT_FRA_1 * ENE_GUST_1 * ELNA_RHOM_1 * GRE_GRSLND_1 * </t>
  </si>
  <si>
    <t xml:space="preserve"> SNDYSS_RPR_1 * CHSPG_CHI_1 * RSP_BARR_1 * SARDIS_RSP_1 * RSP_ROCK_1 * </t>
  </si>
  <si>
    <t xml:space="preserve"> SUTN_TABOR_1 * BAR_BART_1 * BRT_BRTTP_1 * SAN_FRTG_1 * PAN-GATT_1 * </t>
  </si>
  <si>
    <t xml:space="preserve"> RBS_HRN_1 * HRN_BRAN_1 * BHR_GRO_1 * BHR_PRA_1 * BAR_BART_1 * </t>
  </si>
  <si>
    <t xml:space="preserve"> SNDYSS_RPR_1 * SNDYSS_CRCHFLD_1 * CARLOSSW_CSSWC_1 * COTN_BLSRA_1 * OLN_RIC_1 * </t>
  </si>
  <si>
    <t xml:space="preserve"> CAL_PLSN_1 * ELNA_RHOM_1 * OLN_RIC_1 * PLV_SNT_1 * BELLSN_RC138KV_1 * </t>
  </si>
  <si>
    <t xml:space="preserve"> HIL_GLEN_1 * EGN_CROW_1 * EGN_BUR_1 * ELNA_RHOM_1 * GRE_GRSLND_1 * </t>
  </si>
  <si>
    <t xml:space="preserve"> RSP_ROCK_1 * CED_STP1_1 * CEDAR_LBRNCH_1 * ENE_GUST_1 * DEC_DCREM_1 * </t>
  </si>
  <si>
    <t xml:space="preserve"> CDRVAL_DNG_1 * CEDAR_LBRNCH_1 * BNK_GRBY8_1 * BNK_PTR_1 * RNK_CRS_1 * </t>
  </si>
  <si>
    <t xml:space="preserve"> CAL_CALV_1 * PGE_LEON_1 * TUG_LEON_1 * SAN_FRTG_1 * ENS_ENPTP_1 * </t>
  </si>
  <si>
    <t xml:space="preserve"> CAL_PLSN_1 * CNT_BRIAR_1 * WISECNTY_JCKCN_1 * COTN_BLSRA_1 * OAKPNTS_ARCO_1 * </t>
  </si>
  <si>
    <t xml:space="preserve"> CAL_STV_1 * ALD_ALED_1 * LIBR_PAUL1_1 * CHLD_HENRY1_1 * TAL_TLC_1 * </t>
  </si>
  <si>
    <t xml:space="preserve"> CALALS_LON_HI1_1 * CAL_PLSN_1 * CDRVAL_DNG_1 * CAL_STV_1 * FAL_DOM_1 * LIL_CON_1 * </t>
  </si>
  <si>
    <t xml:space="preserve"> HRN_DANS_1 * ENS_ENPTP_1 * ENE_ENER_1 * TEN_KEN_1 * CRD_WCTSW_1 * </t>
  </si>
  <si>
    <t xml:space="preserve"> PRA_NAVR_1 * RSP_ROCK_1 * MER_CRAN_1 * RET_VLYB_1 * SPR_FLTR_1 * </t>
  </si>
  <si>
    <t xml:space="preserve"> LV5_MPT-1 * LV4_MPT1H * </t>
  </si>
  <si>
    <t xml:space="preserve"> 1020__D * 1430__A * 1430__L * 920__D * 1430__B * </t>
  </si>
  <si>
    <t xml:space="preserve"> 650__A * 2500__A * 950__B * 945__A * 810__A * 1030__A * </t>
  </si>
  <si>
    <t xml:space="preserve"> SANDCR_AT1L * REROCK_T1 * RANCHERO_T2 * RANCHERO_T1 * SANROMAN_MPT1 * </t>
  </si>
  <si>
    <t xml:space="preserve"> REROCK_T2 * RANCHERO_T2 * RANCHERO_T1 * VERTIGO_VERTIGO_T2 * ANACACHO_ANA_T1 * </t>
  </si>
  <si>
    <t xml:space="preserve"> BOW_CRA_1 * CROWEL_TRSCTH1_1 * CROWEL_MCADTP1_1 * RAINEY_WALNTT1_1 * ABNTHW_VOGELT1_1 * </t>
  </si>
  <si>
    <t xml:space="preserve"> TAM_T3 * DIB_MT3H * PSA_MT13 * MSN_TR3 * PSG_XT3 * </t>
  </si>
  <si>
    <t xml:space="preserve"> 651__E * 6635__E * 651__F * 651__C * 6180__E * 910__E * </t>
  </si>
  <si>
    <t xml:space="preserve"> B3_TR01_H * X4_X4TR04_H * X4_X4TR01_H * EXN_T5901 * SL_TR1 * </t>
  </si>
  <si>
    <t xml:space="preserve"> 920__D * 920__E * 660__B * 660__A * 2390__F * </t>
  </si>
  <si>
    <t xml:space="preserve"> MIL_LIPAN_1 * LIBR_PAUL1_1 * LAN_LNM_1 * OLN_JEAN_1 * SWI_OLIN_1 * </t>
  </si>
  <si>
    <t xml:space="preserve"> TAHOKA_T1_H * TAHOKA_T2_H * </t>
  </si>
  <si>
    <t xml:space="preserve"> LGVESS_ALD_1 * KEECHI_JOPLIN_1 * ELB_OLN_1 * COTWD_OLN_1 * SWI_OLIN_1 * </t>
  </si>
  <si>
    <t xml:space="preserve"> 643T643_1 * F4_Y3_1_1 * X4_E1_1 * 433T433_1 * 423T423_1 * </t>
  </si>
  <si>
    <t xml:space="preserve"> B3_TR03_H * TABOR_TR033 * SL_TR3 * MSN_TR3 * </t>
  </si>
  <si>
    <t xml:space="preserve"> B3_TR01_H * X4_X4TR01_H * PSA_MT01 * SL_TR1 * EXN_TRTH401 * </t>
  </si>
  <si>
    <t xml:space="preserve"> 1250_I_1 * 1430__A * 1430__L * 1830__F * 1830__E * </t>
  </si>
  <si>
    <t xml:space="preserve"> 1261__C * 1240__C * 1210__C * 651__F * 651__C * </t>
  </si>
  <si>
    <t xml:space="preserve"> 1261__B * 1220__B * 1020__B * 1240__B * 950__B * </t>
  </si>
  <si>
    <t xml:space="preserve"> VEALMOOR_VLM7TR2H * VEALMOOR_VLMTR1H * </t>
  </si>
  <si>
    <t xml:space="preserve"> SBR_TINT8_1 * GRSLD_AUDB_1 * APO_NAAM_1 * BAYLOR_MUNDAY1_1 * TRESPAL_SALTDM_1 * </t>
  </si>
  <si>
    <t xml:space="preserve"> HRN_HRNAT1 * SEA_SEAAT1 * BRTSW_BC1 * PRTLAVS_W1 * FTST_138_69T1 * </t>
  </si>
  <si>
    <t xml:space="preserve"> CAR_CAR_1 * BAR_SEA_1 * ALD_ALED_1 * HLND_CANYN_1 * HARD_DMOND_1 * </t>
  </si>
  <si>
    <t xml:space="preserve"> 6635__A * 6635__E * 651__F * 651__C * 0165_1 * </t>
  </si>
  <si>
    <t xml:space="preserve"> BED_NZL_1 * RBS_HRN_1 * ELB_OLN_1 * BRA_BEN_1 * BB_N_LA_1 * </t>
  </si>
  <si>
    <t xml:space="preserve"> CORONA_GSUT2 * WIRTZ_34GSUT2_L * MARBFA_14GSUT2 * MARSFO_73GSUT2_L * GS_AT2_H * </t>
  </si>
  <si>
    <t xml:space="preserve"> WCT_WCTSW_1 * WPL_FRVW_1 * WFT_REN_1 * WLFSW_SERDEV1_1 * WCSWS_W_1 * </t>
  </si>
  <si>
    <t xml:space="preserve"> LEON_CRK_XF34T4 * </t>
  </si>
  <si>
    <t xml:space="preserve"> GRB_HILL_1 * MILL_CEN_1 * BULLCRK_1 * SMG_ELMCRK1_1 * HILL_MAR_1_1 * </t>
  </si>
  <si>
    <t xml:space="preserve"> 1020__D * 190005_1 * 920__D * 920__E * 950__B * </t>
  </si>
  <si>
    <t xml:space="preserve"> B3_TR01_H * CORONA_GSUT2 * CORONA_GSUT1 * CORONA_GSUT3 * INKSDA_12GSUT1 * </t>
  </si>
  <si>
    <t xml:space="preserve"> TAM_T1 * GP_AT1H_H * GP_AT1_H * GP_AT1T_H * OGSES_OGMPT1 * </t>
  </si>
  <si>
    <t xml:space="preserve"> OLINGR_XFMR1 * GABRIE_AT1L * OB_AT1_H * OB_AT2_H * OB_AT3_H * </t>
  </si>
  <si>
    <t xml:space="preserve"> TAM_T2 * TAM_T5 * TAM_T6 * BRAUNIG_MT56T1 * BRAUNIG_MT56T2 * </t>
  </si>
  <si>
    <t xml:space="preserve"> TAM_T1 * TAM_T5 * TAM_T6 * BRAUNIG_MT56T1 * BRAUNIG_MT56T2 * </t>
  </si>
  <si>
    <t xml:space="preserve"> SNDYSS_RPR_1 * RBS_RIDG_1 * HRN_DANS_1 * HRN_BRAN_1 * BRT_BRTTP_1 * </t>
  </si>
  <si>
    <t xml:space="preserve"> TEN_1GTB-XF-1_L * SCES_1GTBXF001_L * </t>
  </si>
  <si>
    <t xml:space="preserve"> PRY_LCSES_1 * PGE_LEON_1 * TRIMR_KLNSW_1 * TUG_LEON_1 * FRE_FSRE_1 * </t>
  </si>
  <si>
    <t xml:space="preserve"> X4_X4TR04_H * X4_X4TR01_H * EXN_TP404 * SL_TR4 * </t>
  </si>
  <si>
    <t xml:space="preserve"> 190005_1 * 1240__K * 810__F * 810__A * 15T154_1 * </t>
  </si>
  <si>
    <t xml:space="preserve"> JCKSTP18_A * JFSSC_06_A * </t>
  </si>
  <si>
    <t xml:space="preserve"> BAR_BART_1 * BLTON_LKBLT_1 * SAN_SANT_1 * BNK_DBLT_1 * NASB_ACT8_1 * </t>
  </si>
  <si>
    <t>09/09/2015 23:59:00</t>
  </si>
  <si>
    <t>07/03/2015 19:00:00</t>
  </si>
  <si>
    <t>06/12/2015 18:00:00</t>
  </si>
  <si>
    <t>03/09/2015 09:30:00</t>
  </si>
  <si>
    <t>01/29/2015 17:00:00</t>
  </si>
  <si>
    <t>01/20/2015 17:00:00</t>
  </si>
  <si>
    <t>01/12/2015 10:00:00</t>
  </si>
  <si>
    <t>01/05/2015 16:00:00</t>
  </si>
  <si>
    <t>12/31/2014 17:00:00</t>
  </si>
  <si>
    <t>12/31/2014 18:00:00</t>
  </si>
  <si>
    <t>01/01/2015 18:00:00</t>
  </si>
  <si>
    <t>01/01/2015 12:25:00</t>
  </si>
  <si>
    <t>12/30/2014 17:00:00</t>
  </si>
  <si>
    <t>12/29/2014 20:00:00</t>
  </si>
  <si>
    <t>12/28/2014 23:59:00</t>
  </si>
  <si>
    <t>12/24/2014 22:00:00</t>
  </si>
  <si>
    <t>12/23/2014 19:00:00</t>
  </si>
  <si>
    <t>12/23/2014 17:00:00</t>
  </si>
  <si>
    <t>12/23/2014 20:00:00</t>
  </si>
  <si>
    <t>12/22/2014 14:00:00</t>
  </si>
  <si>
    <t>12/19/2014 20:30:00</t>
  </si>
  <si>
    <t>12/19/2014 20:00:00</t>
  </si>
  <si>
    <t>12/24/2014 18:59:00</t>
  </si>
  <si>
    <t>12/16/2014 19:00:00</t>
  </si>
  <si>
    <t>12/18/2014 16:00:00</t>
  </si>
  <si>
    <t>12/15/2014 18:00:00</t>
  </si>
  <si>
    <t>12/19/2014 17:00:00</t>
  </si>
  <si>
    <t>12/15/2014 16:00:00</t>
  </si>
  <si>
    <t>12/13/2014 19:00:00</t>
  </si>
  <si>
    <t>12/12/2014 16:00:00</t>
  </si>
  <si>
    <t>12/11/2014 19:00:00</t>
  </si>
  <si>
    <t>12/10/2014 18:00:00</t>
  </si>
  <si>
    <t>12/09/2014 20:00:00</t>
  </si>
  <si>
    <t>12/09/2014 16:00:00</t>
  </si>
  <si>
    <t>12/09/2014 16:01:00</t>
  </si>
  <si>
    <t>12/08/2014 17:00:00</t>
  </si>
  <si>
    <t>12/08/2014 14:00:00</t>
  </si>
  <si>
    <t>12/08/2014 15:00:00</t>
  </si>
  <si>
    <t>12/12/2014 18:00:00</t>
  </si>
  <si>
    <t>12/05/2014 20:00:00</t>
  </si>
  <si>
    <t>12/05/2014 12:00:00</t>
  </si>
  <si>
    <t>12/04/2014 19:00:00</t>
  </si>
  <si>
    <t>12/04/2014 16:00:00</t>
  </si>
  <si>
    <t>12/01/2014 22:00:00</t>
  </si>
  <si>
    <t>11/27/2014 01:00:00</t>
  </si>
  <si>
    <t>11/26/2014 19:00:00</t>
  </si>
  <si>
    <t>11/26/2014 17:00:00</t>
  </si>
  <si>
    <t>11/26/2014 11:00:00</t>
  </si>
  <si>
    <t>11/25/2014 20:00:00</t>
  </si>
  <si>
    <t>11/30/2014 17:00:00</t>
  </si>
  <si>
    <t>11/25/2014 16:00:00</t>
  </si>
  <si>
    <t>11/25/2014 18:00:00</t>
  </si>
  <si>
    <t>11/25/2014 14:30:00</t>
  </si>
  <si>
    <t>11/26/2014 20:00:00</t>
  </si>
  <si>
    <t>11/24/2014 20:00:00</t>
  </si>
  <si>
    <t>11/24/2014 12:00:00</t>
  </si>
  <si>
    <t>11/23/2014 19:00:00</t>
  </si>
  <si>
    <t>11/22/2014 18:00:00</t>
  </si>
  <si>
    <t>11/21/2014 12:00:00</t>
  </si>
  <si>
    <t>11/20/2014 14:00:00</t>
  </si>
  <si>
    <t>11/21/2014 18:00:00</t>
  </si>
  <si>
    <t>11/19/2014 19:00:00</t>
  </si>
  <si>
    <t>11/19/2014 17:00:00</t>
  </si>
  <si>
    <t>11/19/2014 23:00:00</t>
  </si>
  <si>
    <t>11/19/2014 11:00:00</t>
  </si>
  <si>
    <t>11/18/2014 18:00:00</t>
  </si>
  <si>
    <t>11/18/2014 17:35:00</t>
  </si>
  <si>
    <t>11/14/2014 22:00:00</t>
  </si>
  <si>
    <t>11/12/2014 17:00:00</t>
  </si>
  <si>
    <t>11/11/2014 22:00:00</t>
  </si>
  <si>
    <t>11/10/2014 19:00:00</t>
  </si>
  <si>
    <t>11/17/2014 23:59:00</t>
  </si>
  <si>
    <t>11/13/2014 18:00:00</t>
  </si>
  <si>
    <t>11/08/2014 20:30:00</t>
  </si>
  <si>
    <t>11/08/2014 23:00:00</t>
  </si>
  <si>
    <t>11/07/2014 18:00:00</t>
  </si>
  <si>
    <t>11/06/2014 16:00:00</t>
  </si>
  <si>
    <t>11/07/2014 22:00:00</t>
  </si>
  <si>
    <t>11/05/2014 16:00:00</t>
  </si>
  <si>
    <t>11/16/2014 19:00:00</t>
  </si>
  <si>
    <t>11/03/2014 22:00:00</t>
  </si>
  <si>
    <t>11/01/2014 13:00:00</t>
  </si>
  <si>
    <t>10/31/2014 17:00:00</t>
  </si>
  <si>
    <t>10/31/2014 12:00:00</t>
  </si>
  <si>
    <t>10/30/2014 17:00:00</t>
  </si>
  <si>
    <t>11/05/2014 17:00:00</t>
  </si>
  <si>
    <t>10/30/2014 07:00:00</t>
  </si>
  <si>
    <t>10/29/2014 16:00:00</t>
  </si>
  <si>
    <t>10/28/2014 18:30:00</t>
  </si>
  <si>
    <t>10/28/2014 11:00:00</t>
  </si>
  <si>
    <t>10/28/2014 18:00:00</t>
  </si>
  <si>
    <t>10/26/2014 18:00:00</t>
  </si>
  <si>
    <t>10/25/2014 17:00:00</t>
  </si>
  <si>
    <t>10/27/2014 16:00:00</t>
  </si>
  <si>
    <t>10/23/2014 16:30:00</t>
  </si>
  <si>
    <t>10/22/2014 16:00:00</t>
  </si>
  <si>
    <t>10/21/2014 18:00:00</t>
  </si>
  <si>
    <t>06/16/2014 15:00:00</t>
  </si>
  <si>
    <t>10/17/2014 18:00:00</t>
  </si>
  <si>
    <t>10/17/2014 19:00:00</t>
  </si>
  <si>
    <t>10/16/2014 18:00:00</t>
  </si>
  <si>
    <t>10/16/2014 17:00:00</t>
  </si>
  <si>
    <t>10/17/2014 16:00:00</t>
  </si>
  <si>
    <t>10/16/2014 19:00:00</t>
  </si>
  <si>
    <t>10/14/2014 21:00:00</t>
  </si>
  <si>
    <t>10/13/2014 19:00:00</t>
  </si>
  <si>
    <t>04/13/2015 14:00:00</t>
  </si>
  <si>
    <t>10/11/2014 17:00:00</t>
  </si>
  <si>
    <t>10/09/2014 17:00:00</t>
  </si>
  <si>
    <t>10/09/2014 16:00:00</t>
  </si>
  <si>
    <t>10/10/2014 18:00:00</t>
  </si>
  <si>
    <t>10/08/2014 12:00:00</t>
  </si>
  <si>
    <t>10/07/2014 23:00:00</t>
  </si>
  <si>
    <t>10/06/2014 12:00:00</t>
  </si>
  <si>
    <t>10/04/2014 17:00:00</t>
  </si>
  <si>
    <t>10/01/2014 18:30:00</t>
  </si>
  <si>
    <t>10/01/2014 18:00:00</t>
  </si>
  <si>
    <t>09/30/2014 19:30:00</t>
  </si>
  <si>
    <t>09/30/2014 13:00:00</t>
  </si>
  <si>
    <t>09/27/2014 19:00:00</t>
  </si>
  <si>
    <t>09/26/2014 22:00:00</t>
  </si>
  <si>
    <t>09/26/2014 13:00:00</t>
  </si>
  <si>
    <t>09/25/2014 17:00:00</t>
  </si>
  <si>
    <t>09/25/2014 05:00:00</t>
  </si>
  <si>
    <t>09/24/2014 23:30:00</t>
  </si>
  <si>
    <t>09/24/2014 22:00:00</t>
  </si>
  <si>
    <t>09/24/2014 17:00:00</t>
  </si>
  <si>
    <t>10/03/2014 16:00:00</t>
  </si>
  <si>
    <t>09/22/2014 16:00:00</t>
  </si>
  <si>
    <t>09/19/2014 18:00:00</t>
  </si>
  <si>
    <t>09/17/2014 16:00:00</t>
  </si>
  <si>
    <t>09/16/2014 21:11:00</t>
  </si>
  <si>
    <t>09/16/2014 16:00:00</t>
  </si>
  <si>
    <t>09/15/2014 19:00:00</t>
  </si>
  <si>
    <t>09/12/2014 15:00:00</t>
  </si>
  <si>
    <t>09/12/2014 16:00:00</t>
  </si>
  <si>
    <t>09/12/2014 17:00:00</t>
  </si>
  <si>
    <t>09/11/2014 17:00:00</t>
  </si>
  <si>
    <t>09/09/2014 12:00:00</t>
  </si>
  <si>
    <t>09/04/2014 16:00:00</t>
  </si>
  <si>
    <t>09/04/2014 00:01:00</t>
  </si>
  <si>
    <t>09/03/2014 17:00:00</t>
  </si>
  <si>
    <t>09/02/2014 17:00:00</t>
  </si>
  <si>
    <t>09/04/2014 17:00:00</t>
  </si>
  <si>
    <t>08/28/2014 20:00:00</t>
  </si>
  <si>
    <t>08/28/2014 10:00:00</t>
  </si>
  <si>
    <t>08/27/2014 19:30:00</t>
  </si>
  <si>
    <t>08/27/2014 17:00:00</t>
  </si>
  <si>
    <t>08/27/2014 12:00:00</t>
  </si>
  <si>
    <t>08/26/2014 20:00:00</t>
  </si>
  <si>
    <t>08/26/2014 17:50:00</t>
  </si>
  <si>
    <t>08/25/2014 20:00:00</t>
  </si>
  <si>
    <t>08/22/2014 14:00:00</t>
  </si>
  <si>
    <t>08/21/2014 21:00:00</t>
  </si>
  <si>
    <t>08/23/2014 19:00:00</t>
  </si>
  <si>
    <t>08/20/2014 16:30:00</t>
  </si>
  <si>
    <t>08/19/2014 16:00:00</t>
  </si>
  <si>
    <t>09/24/2014 00:01:00</t>
  </si>
  <si>
    <t>08/18/2014 18:00:00</t>
  </si>
  <si>
    <t>08/17/2014 12:00:00</t>
  </si>
  <si>
    <t>08/14/2014 18:00:00</t>
  </si>
  <si>
    <t>08/13/2014 07:00:00</t>
  </si>
  <si>
    <t>08/12/2014 17:00:00</t>
  </si>
  <si>
    <t>08/12/2014 13:00:00</t>
  </si>
  <si>
    <t>08/12/2014 16:00:00</t>
  </si>
  <si>
    <t>08/12/2014 18:00:00</t>
  </si>
  <si>
    <t>08/12/2014 12:00:00</t>
  </si>
  <si>
    <t>08/11/2014 23:59:00</t>
  </si>
  <si>
    <t>08/11/2014 23:00:00</t>
  </si>
  <si>
    <t>08/07/2014 17:00:00</t>
  </si>
  <si>
    <t>08/04/2014 16:00:00</t>
  </si>
  <si>
    <t>08/04/2014 12:00:00</t>
  </si>
  <si>
    <t>08/02/2014 19:00:00</t>
  </si>
  <si>
    <t>08/01/2014 12:00:00</t>
  </si>
  <si>
    <t>07/31/2014 17:00:00</t>
  </si>
  <si>
    <t>07/30/2014 15:00:00</t>
  </si>
  <si>
    <t>07/30/2014 09:00:00</t>
  </si>
  <si>
    <t>07/24/2014 18:00:00</t>
  </si>
  <si>
    <t>07/23/2014 16:00:00</t>
  </si>
  <si>
    <t>07/25/2014 18:00:00</t>
  </si>
  <si>
    <t>07/18/2014 15:00:00</t>
  </si>
  <si>
    <t>07/17/2014 13:00:00</t>
  </si>
  <si>
    <t>07/17/2014 16:00:00</t>
  </si>
  <si>
    <t>07/17/2014 18:00:00</t>
  </si>
  <si>
    <t>07/16/2014 16:00:00</t>
  </si>
  <si>
    <t>07/11/2014 23:59:00</t>
  </si>
  <si>
    <t>07/10/2014 16:00:00</t>
  </si>
  <si>
    <t>07/10/2014 12:00:00</t>
  </si>
  <si>
    <t>07/10/2014 10:00:00</t>
  </si>
  <si>
    <t>07/09/2014 15:00:00</t>
  </si>
  <si>
    <t>07/09/2014 17:00:00</t>
  </si>
  <si>
    <t>07/07/2014 17:00:00</t>
  </si>
  <si>
    <t>07/01/2014 17:00:00</t>
  </si>
  <si>
    <t>07/01/2014 16:00:00</t>
  </si>
  <si>
    <t>06/30/2014 20:00:00</t>
  </si>
  <si>
    <t>07/31/2014 16:00:00</t>
  </si>
  <si>
    <t>07/03/2014 13:00:00</t>
  </si>
  <si>
    <t>06/26/2014 17:00:00</t>
  </si>
  <si>
    <t>06/25/2014 21:34:00</t>
  </si>
  <si>
    <t>06/25/2014 16:30:00</t>
  </si>
  <si>
    <t>06/12/2014 18:00:00</t>
  </si>
  <si>
    <t>06/23/2014 09:00:00</t>
  </si>
  <si>
    <t>06/19/2014 16:00:00</t>
  </si>
  <si>
    <t>06/19/2014 17:00:00</t>
  </si>
  <si>
    <t>06/19/2014 11:00:00</t>
  </si>
  <si>
    <t>06/19/2014 05:00:00</t>
  </si>
  <si>
    <t>06/18/2014 17:00:00</t>
  </si>
  <si>
    <t>06/18/2014 15:00:00</t>
  </si>
  <si>
    <t>06/16/2014 18:00:00</t>
  </si>
  <si>
    <t>06/14/2014 23:00:00</t>
  </si>
  <si>
    <t>06/15/2014 23:59:00</t>
  </si>
  <si>
    <t>06/13/2014 16:00:00</t>
  </si>
  <si>
    <t>06/13/2014 05:00:00</t>
  </si>
  <si>
    <t>06/12/2014 12:00:00</t>
  </si>
  <si>
    <t>06/11/2014 16:30:00</t>
  </si>
  <si>
    <t>06/10/2014 17:00:00</t>
  </si>
  <si>
    <t>06/07/2014 17:00:00</t>
  </si>
  <si>
    <t>06/07/2014 12:00:00</t>
  </si>
  <si>
    <t>06/06/2014 23:59:00</t>
  </si>
  <si>
    <t>06/06/2014 17:00:00</t>
  </si>
  <si>
    <t>07/11/2014 00:00:00</t>
  </si>
  <si>
    <t>06/06/2014 08:00:00</t>
  </si>
  <si>
    <t>06/05/2014 14:00:00</t>
  </si>
  <si>
    <t>06/05/2014 11:00:00</t>
  </si>
  <si>
    <t>06/04/2014 19:00:00</t>
  </si>
  <si>
    <t>06/04/2014 12:00:00</t>
  </si>
  <si>
    <t>06/15/2014 19:00:00</t>
  </si>
  <si>
    <t>05/30/2014 16:00:00</t>
  </si>
  <si>
    <t>05/31/2014 17:00:00</t>
  </si>
  <si>
    <t>05/29/2014 17:00:00</t>
  </si>
  <si>
    <t>05/29/2014 10:00:00</t>
  </si>
  <si>
    <t>05/28/2014 12:00:00</t>
  </si>
  <si>
    <t>05/28/2014 13:00:00</t>
  </si>
  <si>
    <t>05/27/2014 16:00:00</t>
  </si>
  <si>
    <t>05/25/2014 23:00:00</t>
  </si>
  <si>
    <t>05/23/2014 17:00:00</t>
  </si>
  <si>
    <t>05/23/2014 02:02:00</t>
  </si>
  <si>
    <t>05/22/2014 14:30:00</t>
  </si>
  <si>
    <t>05/22/2014 16:00:00</t>
  </si>
  <si>
    <t>05/21/2014 17:00:00</t>
  </si>
  <si>
    <t>05/20/2014 20:00:00</t>
  </si>
  <si>
    <t>05/20/2014 16:00:00</t>
  </si>
  <si>
    <t>05/20/2014 07:00:00</t>
  </si>
  <si>
    <t>05/19/2014 16:30:00</t>
  </si>
  <si>
    <t>05/19/2014 16:00:00</t>
  </si>
  <si>
    <t>05/17/2014 18:00:00</t>
  </si>
  <si>
    <t>05/16/2014 18:30:00</t>
  </si>
  <si>
    <t>05/16/2014 16:00:00</t>
  </si>
  <si>
    <t>05/16/2014 17:30:00</t>
  </si>
  <si>
    <t>05/23/2014 19:00:00</t>
  </si>
  <si>
    <t>05/13/2014 18:00:00</t>
  </si>
  <si>
    <t>05/13/2014 15:30:00</t>
  </si>
  <si>
    <t>05/12/2014 19:00:00</t>
  </si>
  <si>
    <t>05/12/2014 17:00:00</t>
  </si>
  <si>
    <t>05/11/2014 22:00:00</t>
  </si>
  <si>
    <t>05/09/2014 22:00:00</t>
  </si>
  <si>
    <t>05/10/2014 18:00:00</t>
  </si>
  <si>
    <t>05/08/2014 23:59:00</t>
  </si>
  <si>
    <t>05/07/2014 18:00:00</t>
  </si>
  <si>
    <t>05/05/2014 19:30:00</t>
  </si>
  <si>
    <t>05/02/2014 18:00:00</t>
  </si>
  <si>
    <t>05/02/2014 16:00:00</t>
  </si>
  <si>
    <t>05/06/2014 18:00:00</t>
  </si>
  <si>
    <t>05/01/2014 16:00:00</t>
  </si>
  <si>
    <t>04/30/2014 17:00:00</t>
  </si>
  <si>
    <t>04/30/2014 16:00:00</t>
  </si>
  <si>
    <t>05/15/2014 21:00:00</t>
  </si>
  <si>
    <t>04/28/2014 12:00:00</t>
  </si>
  <si>
    <t>05/03/2014 18:00:00</t>
  </si>
  <si>
    <t>04/24/2014 18:00:00</t>
  </si>
  <si>
    <t>04/24/2014 12:00:00</t>
  </si>
  <si>
    <t>04/23/2014 18:00:00</t>
  </si>
  <si>
    <t>04/22/2014 20:00:00</t>
  </si>
  <si>
    <t>04/22/2014 18:00:00</t>
  </si>
  <si>
    <t>04/21/2014 17:00:00</t>
  </si>
  <si>
    <t>04/17/2014 16:00:00</t>
  </si>
  <si>
    <t>04/15/2014 18:00:00</t>
  </si>
  <si>
    <t>04/11/2014 17:30:00</t>
  </si>
  <si>
    <t>04/11/2014 14:00:00</t>
  </si>
  <si>
    <t>04/08/2014 16:00:00</t>
  </si>
  <si>
    <t>04/08/2014 09:00:00</t>
  </si>
  <si>
    <t>04/04/2014 18:00:00</t>
  </si>
  <si>
    <t>04/01/2014 16:00:00</t>
  </si>
  <si>
    <t>04/01/2014 11:30:00</t>
  </si>
  <si>
    <t>03/31/2014 18:00:00</t>
  </si>
  <si>
    <t>04/01/2014 10:59:00</t>
  </si>
  <si>
    <t>03/27/2014 23:00:00</t>
  </si>
  <si>
    <t>03/27/2014 07:00:00</t>
  </si>
  <si>
    <t>03/26/2014 19:30:00</t>
  </si>
  <si>
    <t>03/26/2014 17:00:00</t>
  </si>
  <si>
    <t>03/25/2014 19:00:00</t>
  </si>
  <si>
    <t>03/22/2014 16:00:00</t>
  </si>
  <si>
    <t>03/21/2014 17:00:00</t>
  </si>
  <si>
    <t>03/20/2014 19:00:00</t>
  </si>
  <si>
    <t>03/20/2014 20:00:00</t>
  </si>
  <si>
    <t>03/20/2014 16:30:00</t>
  </si>
  <si>
    <t>03/20/2014 17:00:00</t>
  </si>
  <si>
    <t>03/19/2014 15:00:00</t>
  </si>
  <si>
    <t>03/19/2014 13:00:00</t>
  </si>
  <si>
    <t>03/18/2014 19:00:00</t>
  </si>
  <si>
    <t>03/18/2014 17:00:00</t>
  </si>
  <si>
    <t>03/17/2014 16:30:00</t>
  </si>
  <si>
    <t>03/15/2014 18:00:00</t>
  </si>
  <si>
    <t>03/13/2014 18:00:00</t>
  </si>
  <si>
    <t>03/15/2014 12:00:00</t>
  </si>
  <si>
    <t>03/11/2014 18:00:00</t>
  </si>
  <si>
    <t>03/10/2014 17:00:00</t>
  </si>
  <si>
    <t>03/09/2014 21:00:00</t>
  </si>
  <si>
    <t>03/05/2014 16:00:00</t>
  </si>
  <si>
    <t>03/02/2014 23:59:00</t>
  </si>
  <si>
    <t>02/28/2014 19:00:00</t>
  </si>
  <si>
    <t>03/02/2014 17:00:00</t>
  </si>
  <si>
    <t>02/27/2014 19:00:00</t>
  </si>
  <si>
    <t>02/26/2014 23:59:00</t>
  </si>
  <si>
    <t>02/26/2014 18:00:00</t>
  </si>
  <si>
    <t>02/26/2014 08:00:00</t>
  </si>
  <si>
    <t>02/25/2014 23:45:00</t>
  </si>
  <si>
    <t>02/25/2014 16:00:00</t>
  </si>
  <si>
    <t>02/25/2014 23:59:00</t>
  </si>
  <si>
    <t>02/25/2014 13:30:00</t>
  </si>
  <si>
    <t>02/25/2014 11:00:00</t>
  </si>
  <si>
    <t>02/22/2014 20:00:00</t>
  </si>
  <si>
    <t>02/20/2014 16:00:00</t>
  </si>
  <si>
    <t>02/18/2014 18:00:00</t>
  </si>
  <si>
    <t>02/14/2014 16:00:00</t>
  </si>
  <si>
    <t>02/14/2014 16:01:00</t>
  </si>
  <si>
    <t>02/13/2014 16:00:00</t>
  </si>
  <si>
    <t>02/13/2014 16:30:00</t>
  </si>
  <si>
    <t>02/12/2014 18:00:00</t>
  </si>
  <si>
    <t>02/10/2014 12:00:00</t>
  </si>
  <si>
    <t>02/04/2014 09:00:00</t>
  </si>
  <si>
    <t>02/05/2014 00:00:00</t>
  </si>
  <si>
    <t>02/02/2014 18:00:00</t>
  </si>
  <si>
    <t>01/27/2014 17:30:00</t>
  </si>
  <si>
    <t>01/26/2014 18:00:00</t>
  </si>
  <si>
    <t>01/26/2014 19:00:00</t>
  </si>
  <si>
    <t>01/24/2014 14:00:00</t>
  </si>
  <si>
    <t>01/24/2014 15:00:00</t>
  </si>
  <si>
    <t>01/24/2014 12:00:00</t>
  </si>
  <si>
    <t>01/23/2014 10:00:00</t>
  </si>
  <si>
    <t>01/22/2014 18:00:00</t>
  </si>
  <si>
    <t>01/20/2014 17:00:00</t>
  </si>
  <si>
    <t>01/20/2014 08:38:00</t>
  </si>
  <si>
    <t>01/16/2014 18:00:00</t>
  </si>
  <si>
    <t>01/15/2014 17:00:00</t>
  </si>
  <si>
    <t>01/15/2014 17:30:00</t>
  </si>
  <si>
    <t>01/15/2014 17:02:00</t>
  </si>
  <si>
    <t>01/15/2014 08:00:00</t>
  </si>
  <si>
    <t>01/14/2014 18:00:00</t>
  </si>
  <si>
    <t>01/14/2014 16:00:00</t>
  </si>
  <si>
    <t>01/10/2014 12:00:00</t>
  </si>
  <si>
    <t>01/09/2014 21:00:00</t>
  </si>
  <si>
    <t>01/10/2014 16:00:00</t>
  </si>
  <si>
    <t>01/09/2014 16:00:00</t>
  </si>
  <si>
    <t>01/10/2014 21:00:00</t>
  </si>
  <si>
    <t>01/03/2014 18:00:00</t>
  </si>
  <si>
    <t>08/12/2016 12:00:00</t>
  </si>
  <si>
    <t>07/15/2016 19:00:00</t>
  </si>
  <si>
    <t>05/12/2016 18:00:00</t>
  </si>
  <si>
    <t>06/01/2016 18:00:00</t>
  </si>
  <si>
    <t>03/18/2016 18:00:00</t>
  </si>
  <si>
    <t>02/26/2016 17:00:00</t>
  </si>
  <si>
    <t>03/04/2016 17:00:00</t>
  </si>
  <si>
    <t>02/25/2016 13:00:00</t>
  </si>
  <si>
    <t>02/04/2016 10:59:00</t>
  </si>
  <si>
    <t>02/01/2016 16:00:00</t>
  </si>
  <si>
    <t>04/29/2016 18:18:00</t>
  </si>
  <si>
    <t>01/25/2016 18:00:00</t>
  </si>
  <si>
    <t>01/05/2016 12:00:00</t>
  </si>
  <si>
    <t>01/01/2016 18:00:00</t>
  </si>
  <si>
    <t>12/30/2015 17:00:00</t>
  </si>
  <si>
    <t>12/31/2015 20:00:00</t>
  </si>
  <si>
    <t>12/30/2015 19:00:00</t>
  </si>
  <si>
    <t>12/24/2015 18:00:00</t>
  </si>
  <si>
    <t>12/18/2015 17:00:00</t>
  </si>
  <si>
    <t>12/18/2015 21:00:00</t>
  </si>
  <si>
    <t>12/17/2015 19:00:00</t>
  </si>
  <si>
    <t>12/18/2015 16:00:00</t>
  </si>
  <si>
    <t>12/16/2015 16:00:00</t>
  </si>
  <si>
    <t>12/17/2015 16:00:00</t>
  </si>
  <si>
    <t>12/15/2015 14:00:00</t>
  </si>
  <si>
    <t>12/14/2015 18:00:00</t>
  </si>
  <si>
    <t>12/14/2015 19:00:00</t>
  </si>
  <si>
    <t>12/11/2015 20:00:00</t>
  </si>
  <si>
    <t>12/09/2015 16:00:00</t>
  </si>
  <si>
    <t>12/04/2015 17:00:00</t>
  </si>
  <si>
    <t>11/30/2015 18:00:00</t>
  </si>
  <si>
    <t>11/29/2015 20:00:00</t>
  </si>
  <si>
    <t>12/01/2015 18:00:00</t>
  </si>
  <si>
    <t>11/24/2015 18:00:00</t>
  </si>
  <si>
    <t>11/22/2015 19:00:00</t>
  </si>
  <si>
    <t>11/20/2015 12:00:00</t>
  </si>
  <si>
    <t>11/20/2015 04:00:00</t>
  </si>
  <si>
    <t>11/17/2015 16:00:00</t>
  </si>
  <si>
    <t>11/17/2015 14:00:00</t>
  </si>
  <si>
    <t>11/13/2015 02:00:00</t>
  </si>
  <si>
    <t>11/09/2015 18:00:00</t>
  </si>
  <si>
    <t>11/06/2015 20:00:00</t>
  </si>
  <si>
    <t>11/06/2015 16:00:00</t>
  </si>
  <si>
    <t>11/05/2015 16:00:00</t>
  </si>
  <si>
    <t>11/06/2015 18:00:00</t>
  </si>
  <si>
    <t>12/29/2015 18:00:00</t>
  </si>
  <si>
    <t>11/02/2015 19:00:00</t>
  </si>
  <si>
    <t>11/02/2015 15:00:00</t>
  </si>
  <si>
    <t>10/30/2015 08:00:00</t>
  </si>
  <si>
    <t>10/29/2015 12:00:00</t>
  </si>
  <si>
    <t>10/27/2015 16:00:00</t>
  </si>
  <si>
    <t>10/21/2015 21:00:00</t>
  </si>
  <si>
    <t>10/23/2015 17:00:00</t>
  </si>
  <si>
    <t>10/21/2015 18:00:00</t>
  </si>
  <si>
    <t>10/18/2015 23:00:00</t>
  </si>
  <si>
    <t>10/17/2015 17:00:00</t>
  </si>
  <si>
    <t>10/16/2015 16:00:00</t>
  </si>
  <si>
    <t>10/16/2015 13:00:00</t>
  </si>
  <si>
    <t>10/15/2015 16:30:00</t>
  </si>
  <si>
    <t>10/16/2015 17:00:00</t>
  </si>
  <si>
    <t>10/14/2015 23:59:00</t>
  </si>
  <si>
    <t>10/12/2015 23:59:00</t>
  </si>
  <si>
    <t>10/10/2015 07:00:00</t>
  </si>
  <si>
    <t>10/09/2015 16:30:00</t>
  </si>
  <si>
    <t>10/09/2015 17:00:00</t>
  </si>
  <si>
    <t>10/08/2015 17:00:00</t>
  </si>
  <si>
    <t>10/08/2015 16:00:00</t>
  </si>
  <si>
    <t>10/05/2015 21:00:00</t>
  </si>
  <si>
    <t>10/09/2015 19:00:00</t>
  </si>
  <si>
    <t>10/03/2015 18:00:00</t>
  </si>
  <si>
    <t>10/02/2015 16:00:00</t>
  </si>
  <si>
    <t>09/27/2015 19:00:00</t>
  </si>
  <si>
    <t>09/25/2015 17:00:00</t>
  </si>
  <si>
    <t>09/26/2015 18:00:00</t>
  </si>
  <si>
    <t>09/24/2015 20:00:00</t>
  </si>
  <si>
    <t>09/23/2015 17:00:00</t>
  </si>
  <si>
    <t>09/23/2015 16:00:00</t>
  </si>
  <si>
    <t>09/22/2015 17:00:00</t>
  </si>
  <si>
    <t>09/24/2015 18:00:00</t>
  </si>
  <si>
    <t>09/22/2015 12:00:00</t>
  </si>
  <si>
    <t>09/18/2015 17:00:00</t>
  </si>
  <si>
    <t>09/16/2015 11:30:00</t>
  </si>
  <si>
    <t>09/10/2015 08:00:00</t>
  </si>
  <si>
    <t>09/08/2015 23:59:00</t>
  </si>
  <si>
    <t>09/02/2015 00:00:00</t>
  </si>
  <si>
    <t>09/01/2015 16:00:00</t>
  </si>
  <si>
    <t>08/30/2015 17:00:00</t>
  </si>
  <si>
    <t>08/28/2015 06:00:00</t>
  </si>
  <si>
    <t>08/27/2015 08:00:00</t>
  </si>
  <si>
    <t>08/26/2015 17:00:00</t>
  </si>
  <si>
    <t>08/25/2015 12:00:00</t>
  </si>
  <si>
    <t>08/22/2015 18:30:00</t>
  </si>
  <si>
    <t>08/20/2015 19:00:00</t>
  </si>
  <si>
    <t>08/17/2015 16:00:00</t>
  </si>
  <si>
    <t>08/17/2015 06:00:00</t>
  </si>
  <si>
    <t>08/12/2015 15:00:00</t>
  </si>
  <si>
    <t>08/11/2015 17:00:00</t>
  </si>
  <si>
    <t>08/07/2015 18:30:00</t>
  </si>
  <si>
    <t>07/31/2015 21:00:00</t>
  </si>
  <si>
    <t>07/24/2015 10:00:00</t>
  </si>
  <si>
    <t>07/23/2015 10:00:00</t>
  </si>
  <si>
    <t>07/23/2015 12:00:00</t>
  </si>
  <si>
    <t>07/21/2015 16:00:00</t>
  </si>
  <si>
    <t>07/20/2015 19:00:00</t>
  </si>
  <si>
    <t>07/16/2015 13:00:00</t>
  </si>
  <si>
    <t>07/15/2015 09:00:00</t>
  </si>
  <si>
    <t>07/14/2015 17:00:00</t>
  </si>
  <si>
    <t>07/14/2015 12:00:00</t>
  </si>
  <si>
    <t>07/10/2015 14:00:00</t>
  </si>
  <si>
    <t>07/08/2015 16:00:00</t>
  </si>
  <si>
    <t>07/09/2015 18:00:00</t>
  </si>
  <si>
    <t>07/08/2015 18:00:00</t>
  </si>
  <si>
    <t>07/08/2015 20:00:00</t>
  </si>
  <si>
    <t>07/02/2015 16:00:00</t>
  </si>
  <si>
    <t>07/31/2015 16:00:00</t>
  </si>
  <si>
    <t>06/30/2015 18:00:00</t>
  </si>
  <si>
    <t>06/29/2015 12:00:00</t>
  </si>
  <si>
    <t>06/28/2015 21:00:00</t>
  </si>
  <si>
    <t>06/28/2015 12:00:00</t>
  </si>
  <si>
    <t>06/25/2015 20:00:00</t>
  </si>
  <si>
    <t>06/19/2015 22:30:00</t>
  </si>
  <si>
    <t>10/01/2015 00:00:00</t>
  </si>
  <si>
    <t>06/30/2015 23:59:00</t>
  </si>
  <si>
    <t>06/10/2015 18:00:00</t>
  </si>
  <si>
    <t>06/09/2015 22:00:00</t>
  </si>
  <si>
    <t>06/12/2015 17:00:00</t>
  </si>
  <si>
    <t>06/09/2015 18:00:00</t>
  </si>
  <si>
    <t>06/04/2015 23:00:00</t>
  </si>
  <si>
    <t>06/01/2015 18:00:00</t>
  </si>
  <si>
    <t>06/01/2015 16:00:00</t>
  </si>
  <si>
    <t>05/30/2015 17:00:00</t>
  </si>
  <si>
    <t>05/28/2015 18:00:00</t>
  </si>
  <si>
    <t>05/24/2015 20:00:00</t>
  </si>
  <si>
    <t>06/30/2015 17:00:00</t>
  </si>
  <si>
    <t>05/29/2015 18:00:00</t>
  </si>
  <si>
    <t>05/18/2015 18:00:00</t>
  </si>
  <si>
    <t>05/29/2015 17:00:00</t>
  </si>
  <si>
    <t>05/13/2015 00:00:00</t>
  </si>
  <si>
    <t>05/11/2015 23:07:00</t>
  </si>
  <si>
    <t>05/07/2015 13:00:00</t>
  </si>
  <si>
    <t>05/01/2015 19:00:00</t>
  </si>
  <si>
    <t>04/30/2015 19:00:00</t>
  </si>
  <si>
    <t>04/29/2015 12:54:00</t>
  </si>
  <si>
    <t>04/28/2015 18:00:00</t>
  </si>
  <si>
    <t>04/25/2015 20:00:00</t>
  </si>
  <si>
    <t>05/08/2015 07:00:00</t>
  </si>
  <si>
    <t>05/02/2015 16:00:00</t>
  </si>
  <si>
    <t>04/17/2015 18:00:00</t>
  </si>
  <si>
    <t>04/10/2015 19:00:00</t>
  </si>
  <si>
    <t>04/09/2015 21:00:00</t>
  </si>
  <si>
    <t>04/10/2015 18:00:00</t>
  </si>
  <si>
    <t>04/07/2015 22:00:00</t>
  </si>
  <si>
    <t>04/01/2015 17:00:00</t>
  </si>
  <si>
    <t>05/05/2015 23:59:00</t>
  </si>
  <si>
    <t>03/24/2015 18:00:00</t>
  </si>
  <si>
    <t>03/18/2015 16:00:00</t>
  </si>
  <si>
    <t>03/17/2015 17:00:00</t>
  </si>
  <si>
    <t>03/04/2015 18:00:00</t>
  </si>
  <si>
    <t>03/02/2015 18:00:00</t>
  </si>
  <si>
    <t>03/02/2015 19:00:00</t>
  </si>
  <si>
    <t>02/27/2015 17:00:00</t>
  </si>
  <si>
    <t>02/27/2015 16:00:00</t>
  </si>
  <si>
    <t>02/22/2015 18:00:00</t>
  </si>
  <si>
    <t>02/19/2015 16:00:00</t>
  </si>
  <si>
    <t>02/17/2015 12:00:00</t>
  </si>
  <si>
    <t>02/13/2015 13:30:00</t>
  </si>
  <si>
    <t>02/11/2015 17:00:00</t>
  </si>
  <si>
    <t>02/06/2015 16:00:00</t>
  </si>
  <si>
    <t>02/05/2015 20:00:00</t>
  </si>
  <si>
    <t>01/29/2015 18:30:00</t>
  </si>
  <si>
    <t>01/28/2015 18:00:00</t>
  </si>
  <si>
    <t>01/28/2015 17:00:00</t>
  </si>
  <si>
    <t>01/28/2015 14:00:00</t>
  </si>
  <si>
    <t>01/27/2015 19:00:00</t>
  </si>
  <si>
    <t>01/21/2015 16:00:00</t>
  </si>
  <si>
    <t>01/14/2015 16:00:00</t>
  </si>
  <si>
    <t>01/14/2015 12:00:00</t>
  </si>
  <si>
    <t>01/12/2015 23:03:00</t>
  </si>
  <si>
    <t>01/09/2015 13:00:00</t>
  </si>
  <si>
    <t>05/29/2017 17:00:00</t>
  </si>
  <si>
    <t>05/26/2017 17:00:00</t>
  </si>
  <si>
    <t>04/29/2017 23:59:00</t>
  </si>
  <si>
    <t>04/07/2017 16:00:00</t>
  </si>
  <si>
    <t>04/06/2017 17:00:00</t>
  </si>
  <si>
    <t>12/10/2016 15:00:00</t>
  </si>
  <si>
    <t>02/23/2017 15:30:00</t>
  </si>
  <si>
    <t>02/24/2017 23:59:00</t>
  </si>
  <si>
    <t>02/10/2017 16:30:00</t>
  </si>
  <si>
    <t>02/02/2017 17:00:00</t>
  </si>
  <si>
    <t>02/12/2017 17:00:00</t>
  </si>
  <si>
    <t>02/03/2017 19:00:00</t>
  </si>
  <si>
    <t>12/30/2016 19:00:00</t>
  </si>
  <si>
    <t>12/21/2016 23:59:00</t>
  </si>
  <si>
    <t>12/21/2016 17:30:00</t>
  </si>
  <si>
    <t>12/21/2016 16:00:00</t>
  </si>
  <si>
    <t>12/21/2016 18:00:00</t>
  </si>
  <si>
    <t>12/21/2016 07:30:00</t>
  </si>
  <si>
    <t>12/23/2016 17:00:00</t>
  </si>
  <si>
    <t>12/20/2016 16:00:00</t>
  </si>
  <si>
    <t>12/21/2016 16:30:00</t>
  </si>
  <si>
    <t>12/19/2016 17:00:00</t>
  </si>
  <si>
    <t>12/18/2016 22:00:00</t>
  </si>
  <si>
    <t>03/01/2017 18:00:00</t>
  </si>
  <si>
    <t>12/16/2016 16:25:00</t>
  </si>
  <si>
    <t>12/17/2016 23:59:00</t>
  </si>
  <si>
    <t>12/15/2016 16:00:00</t>
  </si>
  <si>
    <t>12/31/2016 18:00:00</t>
  </si>
  <si>
    <t>12/15/2016 23:59:00</t>
  </si>
  <si>
    <t>12/16/2016 16:00:00</t>
  </si>
  <si>
    <t>12/13/2016 10:00:00</t>
  </si>
  <si>
    <t>12/13/2016 23:59:00</t>
  </si>
  <si>
    <t>12/12/2016 18:00:00</t>
  </si>
  <si>
    <t>12/12/2016 12:00:00</t>
  </si>
  <si>
    <t>12/16/2016 15:30:00</t>
  </si>
  <si>
    <t>12/11/2016 20:00:00</t>
  </si>
  <si>
    <t>12/11/2016 06:00:00</t>
  </si>
  <si>
    <t>12/10/2016 23:59:00</t>
  </si>
  <si>
    <t>12/10/2016 07:00:00</t>
  </si>
  <si>
    <t>12/09/2016 18:00:00</t>
  </si>
  <si>
    <t>12/10/2016 17:00:00</t>
  </si>
  <si>
    <t>12/12/2016 17:00:00</t>
  </si>
  <si>
    <t>12/16/2016 17:00:00</t>
  </si>
  <si>
    <t>12/08/2016 10:00:00</t>
  </si>
  <si>
    <t>12/07/2016 17:00:00</t>
  </si>
  <si>
    <t>12/05/2016 18:00:00</t>
  </si>
  <si>
    <t>12/05/2016 06:00:00</t>
  </si>
  <si>
    <t>12/11/2016 23:59:00</t>
  </si>
  <si>
    <t>12/02/2016 23:59:00</t>
  </si>
  <si>
    <t>12/02/2016 16:00:00</t>
  </si>
  <si>
    <t>12/01/2016 16:00:00</t>
  </si>
  <si>
    <t>11/30/2016 18:00:00</t>
  </si>
  <si>
    <t>11/30/2016 21:59:00</t>
  </si>
  <si>
    <t>11/30/2016 17:00:00</t>
  </si>
  <si>
    <t>11/30/2016 20:59:00</t>
  </si>
  <si>
    <t>11/22/2016 17:00:00</t>
  </si>
  <si>
    <t>11/22/2016 10:00:00</t>
  </si>
  <si>
    <t>11/21/2016 19:00:00</t>
  </si>
  <si>
    <t>11/20/2016 18:00:00</t>
  </si>
  <si>
    <t>11/19/2016 07:00:00</t>
  </si>
  <si>
    <t>11/23/2016 16:00:00</t>
  </si>
  <si>
    <t>11/18/2016 17:00:00</t>
  </si>
  <si>
    <t>11/15/2016 20:00:00</t>
  </si>
  <si>
    <t>11/16/2016 17:00:00</t>
  </si>
  <si>
    <t>11/15/2016 16:00:00</t>
  </si>
  <si>
    <t>11/15/2016 14:00:00</t>
  </si>
  <si>
    <t>11/14/2016 23:59:00</t>
  </si>
  <si>
    <t>11/17/2016 17:00:00</t>
  </si>
  <si>
    <t>11/10/2016 23:59:00</t>
  </si>
  <si>
    <t>11/10/2016 19:00:00</t>
  </si>
  <si>
    <t>11/11/2016 18:00:00</t>
  </si>
  <si>
    <t>11/10/2016 15:00:00</t>
  </si>
  <si>
    <t>11/09/2016 16:00:00</t>
  </si>
  <si>
    <t>11/08/2016 19:00:00</t>
  </si>
  <si>
    <t>11/08/2016 10:00:00</t>
  </si>
  <si>
    <t>11/04/2016 16:00:00</t>
  </si>
  <si>
    <t>11/02/2016 17:00:00</t>
  </si>
  <si>
    <t>01/02/2017 07:59:00</t>
  </si>
  <si>
    <t>10/31/2016 11:00:00</t>
  </si>
  <si>
    <t>10/30/2016 17:00:00</t>
  </si>
  <si>
    <t>10/27/2016 23:59:00</t>
  </si>
  <si>
    <t>10/28/2016 16:00:00</t>
  </si>
  <si>
    <t>10/28/2016 18:00:00</t>
  </si>
  <si>
    <t>10/27/2016 16:00:00</t>
  </si>
  <si>
    <t>10/27/2016 12:00:00</t>
  </si>
  <si>
    <t>10/27/2016 08:00:00</t>
  </si>
  <si>
    <t>10/26/2016 19:00:00</t>
  </si>
  <si>
    <t>12/31/2016 23:59:00</t>
  </si>
  <si>
    <t>10/25/2016 17:00:00</t>
  </si>
  <si>
    <t>10/24/2016 17:00:00</t>
  </si>
  <si>
    <t>10/21/2016 23:00:00</t>
  </si>
  <si>
    <t>10/21/2016 17:00:00</t>
  </si>
  <si>
    <t>10/23/2016 17:00:00</t>
  </si>
  <si>
    <t>10/21/2016 12:00:00</t>
  </si>
  <si>
    <t>10/17/2016 18:00:00</t>
  </si>
  <si>
    <t>10/17/2016 19:00:00</t>
  </si>
  <si>
    <t>10/16/2016 20:00:00</t>
  </si>
  <si>
    <t>10/13/2016 18:00:00</t>
  </si>
  <si>
    <t>10/13/2016 12:00:00</t>
  </si>
  <si>
    <t>11/30/2016 00:00:00</t>
  </si>
  <si>
    <t>10/12/2016 19:00:00</t>
  </si>
  <si>
    <t>10/12/2016 08:00:00</t>
  </si>
  <si>
    <t>12/01/2016 15:00:00</t>
  </si>
  <si>
    <t>10/11/2016 21:00:00</t>
  </si>
  <si>
    <t>10/11/2016 15:00:00</t>
  </si>
  <si>
    <t>10/11/2016 16:00:00</t>
  </si>
  <si>
    <t>10/09/2016 18:00:00</t>
  </si>
  <si>
    <t>10/07/2016 16:00:00</t>
  </si>
  <si>
    <t>10/07/2016 12:00:00</t>
  </si>
  <si>
    <t>10/06/2016 23:59:00</t>
  </si>
  <si>
    <t>10/07/2016 17:00:00</t>
  </si>
  <si>
    <t>10/06/2016 17:30:00</t>
  </si>
  <si>
    <t>10/04/2016 20:00:00</t>
  </si>
  <si>
    <t>10/04/2016 17:00:00</t>
  </si>
  <si>
    <t>10/01/2016 17:00:00</t>
  </si>
  <si>
    <t>09/24/2016 23:00:00</t>
  </si>
  <si>
    <t>09/23/2016 16:00:00</t>
  </si>
  <si>
    <t>09/23/2016 23:00:00</t>
  </si>
  <si>
    <t>09/22/2016 23:00:00</t>
  </si>
  <si>
    <t>09/22/2016 17:00:00</t>
  </si>
  <si>
    <t>09/19/2016 21:00:00</t>
  </si>
  <si>
    <t>09/15/2016 23:00:00</t>
  </si>
  <si>
    <t>09/15/2016 16:00:00</t>
  </si>
  <si>
    <t>10/17/2016 15:00:00</t>
  </si>
  <si>
    <t>09/09/2016 16:00:00</t>
  </si>
  <si>
    <t>09/08/2016 13:00:00</t>
  </si>
  <si>
    <t>09/07/2016 14:00:00</t>
  </si>
  <si>
    <t>09/06/2016 17:00:00</t>
  </si>
  <si>
    <t>09/06/2016 16:00:00</t>
  </si>
  <si>
    <t>08/31/2016 19:00:00</t>
  </si>
  <si>
    <t>08/30/2016 19:00:00</t>
  </si>
  <si>
    <t>08/29/2016 14:00:00</t>
  </si>
  <si>
    <t>08/27/2016 14:00:00</t>
  </si>
  <si>
    <t>08/25/2016 17:00:00</t>
  </si>
  <si>
    <t>08/23/2016 11:00:00</t>
  </si>
  <si>
    <t>08/18/2016 14:00:00</t>
  </si>
  <si>
    <t>08/13/2016 23:59:00</t>
  </si>
  <si>
    <t>08/10/2016 12:00:00</t>
  </si>
  <si>
    <t>08/09/2016 13:00:00</t>
  </si>
  <si>
    <t>08/09/2016 12:00:00</t>
  </si>
  <si>
    <t>08/08/2016 16:30:00</t>
  </si>
  <si>
    <t>09/30/2016 17:00:00</t>
  </si>
  <si>
    <t>08/06/2016 19:59:00</t>
  </si>
  <si>
    <t>08/05/2016 06:59:00</t>
  </si>
  <si>
    <t>08/01/2016 15:00:00</t>
  </si>
  <si>
    <t>07/31/2016 18:00:00</t>
  </si>
  <si>
    <t>07/28/2016 17:00:00</t>
  </si>
  <si>
    <t>07/27/2016 14:00:00</t>
  </si>
  <si>
    <t>07/26/2016 18:00:00</t>
  </si>
  <si>
    <t>07/26/2016 17:00:00</t>
  </si>
  <si>
    <t>07/25/2016 14:00:00</t>
  </si>
  <si>
    <t>07/22/2016 18:00:00</t>
  </si>
  <si>
    <t>07/20/2016 10:00:00</t>
  </si>
  <si>
    <t>07/20/2016 00:01:00</t>
  </si>
  <si>
    <t>07/15/2016 17:59:00</t>
  </si>
  <si>
    <t>07/12/2016 15:00:00</t>
  </si>
  <si>
    <t>07/05/2016 23:59:00</t>
  </si>
  <si>
    <t>07/03/2016 22:00:00</t>
  </si>
  <si>
    <t>07/01/2016 16:00:00</t>
  </si>
  <si>
    <t>06/30/2016 16:00:00</t>
  </si>
  <si>
    <t>07/01/2016 17:00:00</t>
  </si>
  <si>
    <t>06/30/2016 17:00:00</t>
  </si>
  <si>
    <t>06/22/2016 17:00:00</t>
  </si>
  <si>
    <t>06/21/2016 23:59:00</t>
  </si>
  <si>
    <t>06/15/2016 13:00:00</t>
  </si>
  <si>
    <t>06/14/2016 20:30:00</t>
  </si>
  <si>
    <t>06/15/2016 15:00:00</t>
  </si>
  <si>
    <t>06/10/2016 14:00:00</t>
  </si>
  <si>
    <t>06/08/2016 16:00:00</t>
  </si>
  <si>
    <t>06/07/2016 17:00:00</t>
  </si>
  <si>
    <t>09/15/2016 09:00:00</t>
  </si>
  <si>
    <t>06/05/2016 23:59:00</t>
  </si>
  <si>
    <t>05/27/2016 16:00:00</t>
  </si>
  <si>
    <t>05/27/2016 07:59:00</t>
  </si>
  <si>
    <t>05/25/2016 17:00:00</t>
  </si>
  <si>
    <t>05/24/2016 23:00:00</t>
  </si>
  <si>
    <t>05/23/2016 20:00:00</t>
  </si>
  <si>
    <t>05/22/2016 20:00:00</t>
  </si>
  <si>
    <t>05/20/2016 17:00:00</t>
  </si>
  <si>
    <t>05/18/2016 18:00:00</t>
  </si>
  <si>
    <t>05/19/2016 18:00:00</t>
  </si>
  <si>
    <t>05/16/2016 20:00:00</t>
  </si>
  <si>
    <t>05/13/2016 09:00:00</t>
  </si>
  <si>
    <t>05/13/2016 17:00:00</t>
  </si>
  <si>
    <t>05/12/2016 16:00:00</t>
  </si>
  <si>
    <t>05/12/2016 23:59:00</t>
  </si>
  <si>
    <t>05/11/2016 19:00:00</t>
  </si>
  <si>
    <t>05/11/2016 17:00:00</t>
  </si>
  <si>
    <t>05/31/2016 17:00:00</t>
  </si>
  <si>
    <t>05/10/2016 17:00:00</t>
  </si>
  <si>
    <t>05/09/2016 23:59:00</t>
  </si>
  <si>
    <t>05/04/2016 00:01:00</t>
  </si>
  <si>
    <t>04/27/2016 20:00:00</t>
  </si>
  <si>
    <t>04/25/2016 18:00:00</t>
  </si>
  <si>
    <t>04/24/2016 16:00:00</t>
  </si>
  <si>
    <t>04/22/2016 17:00:00</t>
  </si>
  <si>
    <t>06/01/2016 12:00:00</t>
  </si>
  <si>
    <t>04/18/2016 16:00:00</t>
  </si>
  <si>
    <t>04/14/2016 20:00:00</t>
  </si>
  <si>
    <t>04/12/2016 22:00:00</t>
  </si>
  <si>
    <t>04/12/2016 19:00:00</t>
  </si>
  <si>
    <t>04/12/2016 18:00:00</t>
  </si>
  <si>
    <t>04/12/2016 16:00:00</t>
  </si>
  <si>
    <t>04/20/2016 16:00:00</t>
  </si>
  <si>
    <t>03/30/2016 19:00:00</t>
  </si>
  <si>
    <t>04/11/2016 00:00:00</t>
  </si>
  <si>
    <t>03/17/2016 18:00:00</t>
  </si>
  <si>
    <t>03/15/2016 17:00:00</t>
  </si>
  <si>
    <t>03/04/2016 18:00:00</t>
  </si>
  <si>
    <t>03/04/2016 19:00:00</t>
  </si>
  <si>
    <t>03/01/2016 17:00:00</t>
  </si>
  <si>
    <t>02/25/2016 11:00:00</t>
  </si>
  <si>
    <t>02/20/2016 06:00:00</t>
  </si>
  <si>
    <t>09/30/2016 19:05:00</t>
  </si>
  <si>
    <t>02/17/2016 18:00:00</t>
  </si>
  <si>
    <t>02/19/2016 11:28:00</t>
  </si>
  <si>
    <t>02/01/2016 17:00:00</t>
  </si>
  <si>
    <t>01/28/2016 19:00:00</t>
  </si>
  <si>
    <t>01/29/2016 17:00:00</t>
  </si>
  <si>
    <t>01/28/2016 18:30:00</t>
  </si>
  <si>
    <t>01/28/2016 16:00:00</t>
  </si>
  <si>
    <t>01/20/2016 04:00:00</t>
  </si>
  <si>
    <t>08/14/2018 17:00:00</t>
  </si>
  <si>
    <t>04/26/2018 13:59:00</t>
  </si>
  <si>
    <t>03/23/2018 15:00:00</t>
  </si>
  <si>
    <t>02/28/2018 18:00:00</t>
  </si>
  <si>
    <t>01/25/2018 07:59:00</t>
  </si>
  <si>
    <t>04/06/2018 00:00:00</t>
  </si>
  <si>
    <t>02/20/2018 13:10:00</t>
  </si>
  <si>
    <t>01/13/2018 17:00:00</t>
  </si>
  <si>
    <t>01/11/2018 16:00:00</t>
  </si>
  <si>
    <t>12/28/2017 18:00:00</t>
  </si>
  <si>
    <t>12/22/2017 17:00:00</t>
  </si>
  <si>
    <t>12/19/2017 16:00:00</t>
  </si>
  <si>
    <t>12/15/2017 16:00:00</t>
  </si>
  <si>
    <t>12/15/2017 17:00:00</t>
  </si>
  <si>
    <t>12/14/2017 20:00:00</t>
  </si>
  <si>
    <t>12/29/2017 19:00:00</t>
  </si>
  <si>
    <t>12/13/2017 09:59:00</t>
  </si>
  <si>
    <t>12/08/2017 19:00:00</t>
  </si>
  <si>
    <t>12/08/2017 23:59:00</t>
  </si>
  <si>
    <t>12/07/2017 19:00:00</t>
  </si>
  <si>
    <t>12/05/2017 18:00:00</t>
  </si>
  <si>
    <t>12/04/2017 12:55:00</t>
  </si>
  <si>
    <t>12/04/2017 16:00:00</t>
  </si>
  <si>
    <t>12/01/2017 22:59:00</t>
  </si>
  <si>
    <t>12/08/2017 17:00:00</t>
  </si>
  <si>
    <t>11/22/2017 18:00:00</t>
  </si>
  <si>
    <t>11/16/2017 17:00:00</t>
  </si>
  <si>
    <t>11/15/2017 20:00:00</t>
  </si>
  <si>
    <t>11/14/2017 17:00:00</t>
  </si>
  <si>
    <t>11/22/2017 17:00:00</t>
  </si>
  <si>
    <t>11/10/2017 18:00:00</t>
  </si>
  <si>
    <t>11/09/2017 19:00:00</t>
  </si>
  <si>
    <t>11/09/2017 18:00:00</t>
  </si>
  <si>
    <t>11/04/2017 18:00:00</t>
  </si>
  <si>
    <t>11/03/2017 17:00:00</t>
  </si>
  <si>
    <t>10/26/2017 18:00:00</t>
  </si>
  <si>
    <t>10/26/2017 08:00:00</t>
  </si>
  <si>
    <t>11/17/2017 08:00:00</t>
  </si>
  <si>
    <t>10/25/2017 16:00:00</t>
  </si>
  <si>
    <t>10/20/2017 20:00:00</t>
  </si>
  <si>
    <t>10/31/2017 17:00:00</t>
  </si>
  <si>
    <t>10/10/2017 19:30:00</t>
  </si>
  <si>
    <t>10/06/2017 12:00:00</t>
  </si>
  <si>
    <t>10/03/2017 19:00:00</t>
  </si>
  <si>
    <t>09/21/2017 16:00:00</t>
  </si>
  <si>
    <t>09/22/2017 13:00:00</t>
  </si>
  <si>
    <t>09/20/2017 17:00:00</t>
  </si>
  <si>
    <t>09/15/2017 20:00:00</t>
  </si>
  <si>
    <t>09/15/2017 12:00:00</t>
  </si>
  <si>
    <t>09/29/2017 19:00:00</t>
  </si>
  <si>
    <t>09/10/2017 23:59:00</t>
  </si>
  <si>
    <t>09/06/2017 23:59:00</t>
  </si>
  <si>
    <t>09/02/2017 17:00:00</t>
  </si>
  <si>
    <t>08/30/2017 12:00:00</t>
  </si>
  <si>
    <t>08/30/2017 23:59:00</t>
  </si>
  <si>
    <t>08/27/2017 18:00:00</t>
  </si>
  <si>
    <t>08/18/2017 06:00:00</t>
  </si>
  <si>
    <t>08/16/2017 16:00:00</t>
  </si>
  <si>
    <t>08/31/2017 12:00:00</t>
  </si>
  <si>
    <t>08/14/2017 14:00:00</t>
  </si>
  <si>
    <t>08/11/2017 12:00:00</t>
  </si>
  <si>
    <t>08/05/2017 22:00:00</t>
  </si>
  <si>
    <t>08/05/2017 12:00:00</t>
  </si>
  <si>
    <t>08/25/2017 16:00:00</t>
  </si>
  <si>
    <t>07/31/2017 18:00:00</t>
  </si>
  <si>
    <t>07/25/2017 13:00:00</t>
  </si>
  <si>
    <t>07/26/2017 10:31:00</t>
  </si>
  <si>
    <t>07/20/2017 15:00:00</t>
  </si>
  <si>
    <t>07/12/2017 06:59:00</t>
  </si>
  <si>
    <t>07/12/2017 00:01:00</t>
  </si>
  <si>
    <t>07/03/2017 23:59:00</t>
  </si>
  <si>
    <t>07/01/2017 23:59:00</t>
  </si>
  <si>
    <t>06/30/2017 18:00:00</t>
  </si>
  <si>
    <t>06/30/2017 17:00:00</t>
  </si>
  <si>
    <t>06/28/2017 17:00:00</t>
  </si>
  <si>
    <t>06/25/2017 18:00:00</t>
  </si>
  <si>
    <t>06/23/2017 18:00:00</t>
  </si>
  <si>
    <t>06/30/2017 20:00:00</t>
  </si>
  <si>
    <t>06/19/2017 19:00:00</t>
  </si>
  <si>
    <t>06/18/2017 23:59:00</t>
  </si>
  <si>
    <t>06/16/2017 17:00:00</t>
  </si>
  <si>
    <t>06/15/2017 20:00:00</t>
  </si>
  <si>
    <t>06/16/2017 18:00:00</t>
  </si>
  <si>
    <t>06/17/2017 18:00:00</t>
  </si>
  <si>
    <t>06/16/2017 19:00:00</t>
  </si>
  <si>
    <t>06/05/2017 16:00:00</t>
  </si>
  <si>
    <t>06/02/2017 19:00:00</t>
  </si>
  <si>
    <t>06/01/2017 22:00:00</t>
  </si>
  <si>
    <t>06/01/2017 19:00:00</t>
  </si>
  <si>
    <t>06/01/2017 08:00:00</t>
  </si>
  <si>
    <t>05/31/2017 20:00:00</t>
  </si>
  <si>
    <t>05/26/2017 19:00:00</t>
  </si>
  <si>
    <t>05/24/2017 13:00:00</t>
  </si>
  <si>
    <t>06/01/2017 16:00:00</t>
  </si>
  <si>
    <t>05/09/2017 17:00:00</t>
  </si>
  <si>
    <t>05/08/2017 19:00:00</t>
  </si>
  <si>
    <t>05/15/2017 19:00:00</t>
  </si>
  <si>
    <t>05/02/2017 03:00:00</t>
  </si>
  <si>
    <t>04/24/2017 12:00:00</t>
  </si>
  <si>
    <t>04/20/2017 06:00:00</t>
  </si>
  <si>
    <t>04/21/2017 23:59:00</t>
  </si>
  <si>
    <t>04/15/2017 16:00:00</t>
  </si>
  <si>
    <t>04/12/2017 23:59:00</t>
  </si>
  <si>
    <t>04/14/2017 19:00:00</t>
  </si>
  <si>
    <t>04/11/2017 16:30:00</t>
  </si>
  <si>
    <t>04/03/2017 16:00:00</t>
  </si>
  <si>
    <t>04/03/2017 19:00:00</t>
  </si>
  <si>
    <t>03/29/2017 23:59:00</t>
  </si>
  <si>
    <t>04/17/2017 19:00:00</t>
  </si>
  <si>
    <t>03/22/2017 15:00:00</t>
  </si>
  <si>
    <t>03/13/2017 17:00:00</t>
  </si>
  <si>
    <t>03/10/2017 14:00:00</t>
  </si>
  <si>
    <t>03/11/2017 10:00:00</t>
  </si>
  <si>
    <t>02/25/2017 10:00:00</t>
  </si>
  <si>
    <t>02/24/2017 16:00:00</t>
  </si>
  <si>
    <t>02/16/2017 15:14:00</t>
  </si>
  <si>
    <t>02/15/2017 17:00:00</t>
  </si>
  <si>
    <t>02/02/2017 18:00:00</t>
  </si>
  <si>
    <t>02/02/2017 16:00:00</t>
  </si>
  <si>
    <t>05/19/2017 16:59:00</t>
  </si>
  <si>
    <t>01/14/2017 17:00:00</t>
  </si>
  <si>
    <t>01/11/2017 16:00:00</t>
  </si>
  <si>
    <t>01/17/2017 11:58:00</t>
  </si>
  <si>
    <t>01/09/2017 17:00:00</t>
  </si>
  <si>
    <t>03/26/2018 21:00:00</t>
  </si>
  <si>
    <t>05/03/2018 17:00:00</t>
  </si>
  <si>
    <t>03/29/2019 17:00:00</t>
  </si>
  <si>
    <t>02/12/2018 12:33:00</t>
  </si>
  <si>
    <t>11/29/2018 08:29:00</t>
  </si>
  <si>
    <t>02/14/2018 00:01:00</t>
  </si>
  <si>
    <t>04/27/2018 18:00:00</t>
  </si>
  <si>
    <t>02/28/2018 23:59:00</t>
  </si>
  <si>
    <t>07/20/2018 12:00:00</t>
  </si>
  <si>
    <t>10/09/2018 12:00:00</t>
  </si>
  <si>
    <t>05/25/2018 17:00:00</t>
  </si>
  <si>
    <t>06/01/2018 18:00:00</t>
  </si>
  <si>
    <t>11/16/2018 17:00:00</t>
  </si>
  <si>
    <t>07/18/2018 13:00:00</t>
  </si>
  <si>
    <t>10/11/2018 18:00:00</t>
  </si>
  <si>
    <t>10/15/2018 18:00:00</t>
  </si>
  <si>
    <t>09/06/2018 18:00:00</t>
  </si>
  <si>
    <t>12/20/2019 15:01:00</t>
  </si>
  <si>
    <t>10/03/2018 17:00:00</t>
  </si>
  <si>
    <t>12/01/2018 14:00:00</t>
  </si>
  <si>
    <t>09/26/2018 19:00:00</t>
  </si>
  <si>
    <t>06/26/2018 15:00:00</t>
  </si>
  <si>
    <t>10/13/2018 20:00:00</t>
  </si>
  <si>
    <t>02/14/2018 23:59:00</t>
  </si>
  <si>
    <t>01/02/2018 12:00:00</t>
  </si>
  <si>
    <t>12/31/2018 00:00:00</t>
  </si>
  <si>
    <t>10/13/2018 18:00:00</t>
  </si>
  <si>
    <t>05/15/2018 20:00:00</t>
  </si>
  <si>
    <t>01/14/2018 16:00:00</t>
  </si>
  <si>
    <t>02/15/2018 19:00:00</t>
  </si>
  <si>
    <t>05/04/2018 18:00:00</t>
  </si>
  <si>
    <t>02/02/2018 16:00:00</t>
  </si>
  <si>
    <t>03/22/2018 18:00:00</t>
  </si>
  <si>
    <t>05/23/2018 18:00:00</t>
  </si>
  <si>
    <t>11/01/2018 23:59:00</t>
  </si>
  <si>
    <t>10/03/2018 22:00:00</t>
  </si>
  <si>
    <t>04/17/2018 19:00:00</t>
  </si>
  <si>
    <t>10/31/2018 06:59:00</t>
  </si>
  <si>
    <t>07/02/2018 00:00:00</t>
  </si>
  <si>
    <t>04/06/2018 18:00:00</t>
  </si>
  <si>
    <t>10/05/2018 18:00:00</t>
  </si>
  <si>
    <t>09/28/2018 23:59:00</t>
  </si>
  <si>
    <t>10/19/2018 15:00:00</t>
  </si>
  <si>
    <t>05/18/2018 18:00:00</t>
  </si>
  <si>
    <t>11/13/2019 12:00:00</t>
  </si>
  <si>
    <t>05/03/2018 16:00:00</t>
  </si>
  <si>
    <t>04/22/2018 23:59:00</t>
  </si>
  <si>
    <t>07/22/2018 10:00:00</t>
  </si>
  <si>
    <t>03/27/2018 17:00:00</t>
  </si>
  <si>
    <t>10/05/2018 16:00:00</t>
  </si>
  <si>
    <t>05/20/2018 19:00:00</t>
  </si>
  <si>
    <t>10/30/2018 17:00:00</t>
  </si>
  <si>
    <t>09/10/2018 11:30:00</t>
  </si>
  <si>
    <t>08/09/2019 16:00:00</t>
  </si>
  <si>
    <t>07/31/2019 19:00:00</t>
  </si>
  <si>
    <t>07/23/2019 17:00:00</t>
  </si>
  <si>
    <t>07/25/2019 19:00:00</t>
  </si>
  <si>
    <t>07/29/2019 19:00:00</t>
  </si>
  <si>
    <t>07/16/2019 12:00:00</t>
  </si>
  <si>
    <t>07/17/2019 19:00:00</t>
  </si>
  <si>
    <t>09/20/2019 18:00:00</t>
  </si>
  <si>
    <t>01/03/2020 18:00:00</t>
  </si>
  <si>
    <t>03/27/2020 17:00:00</t>
  </si>
  <si>
    <t>09/24/2019 16:00:00</t>
  </si>
  <si>
    <t>10/01/2019 23:00:00</t>
  </si>
  <si>
    <t>08/08/2019 13:00:00</t>
  </si>
  <si>
    <t>06/26/2019 12:00:00</t>
  </si>
  <si>
    <t>06/25/2019 12:30:00</t>
  </si>
  <si>
    <t>12/31/2019 18:00:00</t>
  </si>
  <si>
    <t>07/30/2019 11:00:00</t>
  </si>
  <si>
    <t>06/14/2019 18:00:00</t>
  </si>
  <si>
    <t>06/13/2019 19:00:00</t>
  </si>
  <si>
    <t>10/31/2019 16:00:00</t>
  </si>
  <si>
    <t>06/10/2019 18:00:00</t>
  </si>
  <si>
    <t>08/01/2019 13:00:00</t>
  </si>
  <si>
    <t>06/03/2019 16:30:00</t>
  </si>
  <si>
    <t>05/30/2019 15:00:00</t>
  </si>
  <si>
    <t>05/29/2019 18:00:00</t>
  </si>
  <si>
    <t>05/31/2019 17:00:00</t>
  </si>
  <si>
    <t>05/23/2019 17:00:00</t>
  </si>
  <si>
    <t>05/22/2019 17:00:00</t>
  </si>
  <si>
    <t>05/17/2019 18:00:00</t>
  </si>
  <si>
    <t>05/14/2019 17:00:00</t>
  </si>
  <si>
    <t>05/09/2019 18:00:00</t>
  </si>
  <si>
    <t>05/03/2019 16:00:00</t>
  </si>
  <si>
    <t>07/12/2019 16:00:00</t>
  </si>
  <si>
    <t>04/18/2019 17:00:00</t>
  </si>
  <si>
    <t>08/21/2019 12:00:00</t>
  </si>
  <si>
    <t>04/25/2019 16:00:00</t>
  </si>
  <si>
    <t>04/11/2019 12:00:00</t>
  </si>
  <si>
    <t>04/12/2019 15:00:00</t>
  </si>
  <si>
    <t>04/04/2019 23:59:00</t>
  </si>
  <si>
    <t>04/03/2019 16:00:00</t>
  </si>
  <si>
    <t>04/02/2019 23:59:00</t>
  </si>
  <si>
    <t>03/28/2019 17:00:00</t>
  </si>
  <si>
    <t>03/26/2019 19:00:00</t>
  </si>
  <si>
    <t>03/22/2019 16:00:00</t>
  </si>
  <si>
    <t>03/21/2019 17:00:00</t>
  </si>
  <si>
    <t>03/04/2019 23:59:00</t>
  </si>
  <si>
    <t>04/01/2019 17:00:00</t>
  </si>
  <si>
    <t>02/28/2019 16:00:00</t>
  </si>
  <si>
    <t>02/27/2019 23:59:00</t>
  </si>
  <si>
    <t>02/27/2019 00:01:00</t>
  </si>
  <si>
    <t>02/28/2019 23:59:00</t>
  </si>
  <si>
    <t>02/14/2019 12:00:00</t>
  </si>
  <si>
    <t>01/18/2019 16:00:00</t>
  </si>
  <si>
    <t>01/30/2019 15:00:00</t>
  </si>
  <si>
    <t>09/10/2014 00:00:00</t>
  </si>
  <si>
    <t>07/04/2014 22:01:00</t>
  </si>
  <si>
    <t>12/31/2014 15:01:00</t>
  </si>
  <si>
    <t>05/01/2014 08:05:00</t>
  </si>
  <si>
    <t>12/21/2014 16:01:00</t>
  </si>
  <si>
    <t>11/03/2014 06:00:00</t>
  </si>
  <si>
    <t>09/04/2014 00:00:00</t>
  </si>
  <si>
    <t>07/14/2014 08:00:00</t>
  </si>
  <si>
    <t>12/15/2014 16:01:00</t>
  </si>
  <si>
    <t>11/07/2014 15:00:00</t>
  </si>
  <si>
    <t>07/31/2014 18:45:00</t>
  </si>
  <si>
    <t>11/10/2014 10:00:00</t>
  </si>
  <si>
    <t>11/05/2014 07:00:00</t>
  </si>
  <si>
    <t>12/13/2014 10:01:00</t>
  </si>
  <si>
    <t>12/22/2014 18:07:00</t>
  </si>
  <si>
    <t>12/30/2014 19:01:00</t>
  </si>
  <si>
    <t>09/29/2014 18:01:00</t>
  </si>
  <si>
    <t>12/30/2014 12:21:00</t>
  </si>
  <si>
    <t>12/29/2014 07:00:00</t>
  </si>
  <si>
    <t>12/01/2014 08:00:00</t>
  </si>
  <si>
    <t>11/07/2014 12:00:00</t>
  </si>
  <si>
    <t>03/31/2014 07:30:00</t>
  </si>
  <si>
    <t>12/29/2014 08:00:00</t>
  </si>
  <si>
    <t>12/30/2014 08:00:00</t>
  </si>
  <si>
    <t>11/18/2014 17:21:00</t>
  </si>
  <si>
    <t>12/28/2014 00:52:00</t>
  </si>
  <si>
    <t>12/24/2014 16:01:00</t>
  </si>
  <si>
    <t>12/20/2014 07:00:00</t>
  </si>
  <si>
    <t>12/23/2014 04:00:00</t>
  </si>
  <si>
    <t>12/22/2014 08:00:00</t>
  </si>
  <si>
    <t>12/22/2014 08:30:00</t>
  </si>
  <si>
    <t>12/15/2014 13:00:00</t>
  </si>
  <si>
    <t>11/12/2014 00:00:00</t>
  </si>
  <si>
    <t>11/01/2014 07:00:00</t>
  </si>
  <si>
    <t>12/17/2014 00:00:00</t>
  </si>
  <si>
    <t>12/11/2014 13:52:00</t>
  </si>
  <si>
    <t>12/07/2014 12:01:00</t>
  </si>
  <si>
    <t>10/03/2014 09:45:00</t>
  </si>
  <si>
    <t>12/01/2014 07:00:00</t>
  </si>
  <si>
    <t>12/13/2014 07:00:00</t>
  </si>
  <si>
    <t>12/08/2014 08:30:00</t>
  </si>
  <si>
    <t>12/08/2014 10:00:00</t>
  </si>
  <si>
    <t>12/10/2014 07:00:00</t>
  </si>
  <si>
    <t>12/10/2014 06:00:00</t>
  </si>
  <si>
    <t>12/09/2014 13:00:00</t>
  </si>
  <si>
    <t>12/09/2014 13:45:00</t>
  </si>
  <si>
    <t>12/09/2014 08:00:00</t>
  </si>
  <si>
    <t>12/08/2014 16:01:00</t>
  </si>
  <si>
    <t>12/08/2014 07:30:00</t>
  </si>
  <si>
    <t>11/03/2014 08:00:00</t>
  </si>
  <si>
    <t>12/05/2014 09:00:00</t>
  </si>
  <si>
    <t>12/05/2014 08:00:00</t>
  </si>
  <si>
    <t>11/24/2014 08:00:00</t>
  </si>
  <si>
    <t>12/04/2014 09:40:00</t>
  </si>
  <si>
    <t>12/04/2014 07:00:00</t>
  </si>
  <si>
    <t>12/03/2014 08:00:00</t>
  </si>
  <si>
    <t>12/01/2014 06:00:00</t>
  </si>
  <si>
    <t>12/03/2014 23:55:00</t>
  </si>
  <si>
    <t>12/02/2014 08:00:00</t>
  </si>
  <si>
    <t>09/22/2014 09:00:00</t>
  </si>
  <si>
    <t>12/01/2014 03:42:00</t>
  </si>
  <si>
    <t>11/26/2014 18:01:00</t>
  </si>
  <si>
    <t>11/26/2014 07:00:00</t>
  </si>
  <si>
    <t>11/26/2014 08:00:00</t>
  </si>
  <si>
    <t>11/24/2014 11:00:00</t>
  </si>
  <si>
    <t>11/25/2014 10:30:00</t>
  </si>
  <si>
    <t>11/24/2014 06:00:00</t>
  </si>
  <si>
    <t>11/24/2014 09:30:00</t>
  </si>
  <si>
    <t>11/25/2014 08:00:00</t>
  </si>
  <si>
    <t>11/10/2014 08:00:00</t>
  </si>
  <si>
    <t>11/22/2014 17:54:00</t>
  </si>
  <si>
    <t>11/23/2014 23:12:00</t>
  </si>
  <si>
    <t>11/22/2014 13:13:00</t>
  </si>
  <si>
    <t>11/17/2014 07:30:00</t>
  </si>
  <si>
    <t>11/21/2014 08:00:00</t>
  </si>
  <si>
    <t>11/19/2014 17:26:00</t>
  </si>
  <si>
    <t>11/18/2014 08:00:00</t>
  </si>
  <si>
    <t>11/20/2014 07:00:00</t>
  </si>
  <si>
    <t>11/20/2014 09:00:00</t>
  </si>
  <si>
    <t>11/19/2014 06:35:00</t>
  </si>
  <si>
    <t>11/18/2014 13:55:00</t>
  </si>
  <si>
    <t>11/19/2014 08:00:00</t>
  </si>
  <si>
    <t>11/18/2014 11:00:00</t>
  </si>
  <si>
    <t>10/27/2014 07:00:00</t>
  </si>
  <si>
    <t>10/28/2014 07:00:00</t>
  </si>
  <si>
    <t>09/15/2014 07:00:00</t>
  </si>
  <si>
    <t>11/13/2014 08:00:00</t>
  </si>
  <si>
    <t>11/11/2014 05:00:00</t>
  </si>
  <si>
    <t>11/10/2014 10:05:00</t>
  </si>
  <si>
    <t>11/01/2014 10:34:00</t>
  </si>
  <si>
    <t>11/08/2014 07:00:00</t>
  </si>
  <si>
    <t>11/07/2014 07:00:00</t>
  </si>
  <si>
    <t>11/03/2014 07:00:00</t>
  </si>
  <si>
    <t>11/04/2014 08:00:00</t>
  </si>
  <si>
    <t>07/31/2014 19:01:00</t>
  </si>
  <si>
    <t>11/03/2014 05:00:00</t>
  </si>
  <si>
    <t>11/05/2014 15:01:00</t>
  </si>
  <si>
    <t>11/05/2014 12:27:00</t>
  </si>
  <si>
    <t>07/07/2014 09:00:00</t>
  </si>
  <si>
    <t>09/30/2014 13:01:00</t>
  </si>
  <si>
    <t>10/27/2014 09:00:00</t>
  </si>
  <si>
    <t>10/25/2014 18:59:00</t>
  </si>
  <si>
    <t>10/27/2014 13:00:00</t>
  </si>
  <si>
    <t>09/29/2014 08:00:00</t>
  </si>
  <si>
    <t>10/27/2014 15:00:00</t>
  </si>
  <si>
    <t>10/20/2014 00:00:00</t>
  </si>
  <si>
    <t>10/31/2014 11:00:00</t>
  </si>
  <si>
    <t>10/29/2014 07:00:00</t>
  </si>
  <si>
    <t>10/24/2014 08:00:00</t>
  </si>
  <si>
    <t>10/29/2014 19:00:00</t>
  </si>
  <si>
    <t>10/29/2014 14:19:00</t>
  </si>
  <si>
    <t>10/26/2014 16:01:00</t>
  </si>
  <si>
    <t>10/28/2014 09:00:00</t>
  </si>
  <si>
    <t>10/28/2014 06:00:00</t>
  </si>
  <si>
    <t>10/20/2014 07:00:00</t>
  </si>
  <si>
    <t>10/13/2014 12:00:00</t>
  </si>
  <si>
    <t>10/23/2014 07:00:00</t>
  </si>
  <si>
    <t>10/15/2014 15:20:00</t>
  </si>
  <si>
    <t>10/10/2014 07:00:00</t>
  </si>
  <si>
    <t>10/23/2014 08:00:00</t>
  </si>
  <si>
    <t>10/22/2014 07:00:00</t>
  </si>
  <si>
    <t>10/21/2014 23:55:00</t>
  </si>
  <si>
    <t>10/21/2014 10:30:00</t>
  </si>
  <si>
    <t>06/16/2014 07:00:00</t>
  </si>
  <si>
    <t>10/15/2014 12:26:00</t>
  </si>
  <si>
    <t>10/13/2014 08:00:00</t>
  </si>
  <si>
    <t>10/13/2014 07:00:00</t>
  </si>
  <si>
    <t>10/14/2014 08:00:00</t>
  </si>
  <si>
    <t>10/15/2014 07:00:00</t>
  </si>
  <si>
    <t>10/13/2014 08:30:00</t>
  </si>
  <si>
    <t>10/11/2014 07:00:00</t>
  </si>
  <si>
    <t>10/15/2014 00:00:00</t>
  </si>
  <si>
    <t>10/06/2014 08:30:00</t>
  </si>
  <si>
    <t>10/14/2014 10:00:00</t>
  </si>
  <si>
    <t>07/01/2014 15:52:00</t>
  </si>
  <si>
    <t>10/13/2014 11:00:00</t>
  </si>
  <si>
    <t>10/11/2014 13:59:00</t>
  </si>
  <si>
    <t>10/06/2014 07:00:00</t>
  </si>
  <si>
    <t>10/09/2014 07:00:00</t>
  </si>
  <si>
    <t>10/09/2014 06:32:00</t>
  </si>
  <si>
    <t>10/08/2014 08:00:00</t>
  </si>
  <si>
    <t>10/07/2014 20:35:00</t>
  </si>
  <si>
    <t>07/01/2014 00:00:00</t>
  </si>
  <si>
    <t>09/29/2014 07:00:00</t>
  </si>
  <si>
    <t>10/03/2014 07:00:00</t>
  </si>
  <si>
    <t>10/01/2014 06:30:00</t>
  </si>
  <si>
    <t>09/16/2014 07:00:00</t>
  </si>
  <si>
    <t>09/30/2014 23:55:00</t>
  </si>
  <si>
    <t>09/30/2014 23:54:00</t>
  </si>
  <si>
    <t>09/30/2014 09:00:00</t>
  </si>
  <si>
    <t>08/27/2014 00:00:00</t>
  </si>
  <si>
    <t>09/27/2014 09:00:00</t>
  </si>
  <si>
    <t>09/25/2014 08:30:00</t>
  </si>
  <si>
    <t>09/23/2014 08:00:00</t>
  </si>
  <si>
    <t>09/25/2014 07:30:00</t>
  </si>
  <si>
    <t>09/24/2014 22:01:00</t>
  </si>
  <si>
    <t>09/23/2014 06:00:00</t>
  </si>
  <si>
    <t>09/22/2014 08:30:00</t>
  </si>
  <si>
    <t>09/23/2014 09:00:00</t>
  </si>
  <si>
    <t>09/17/2014 08:00:00</t>
  </si>
  <si>
    <t>09/22/2014 07:00:00</t>
  </si>
  <si>
    <t>09/18/2014 14:01:00</t>
  </si>
  <si>
    <t>09/17/2014 06:00:00</t>
  </si>
  <si>
    <t>09/16/2014 17:30:00</t>
  </si>
  <si>
    <t>09/16/2014 07:05:00</t>
  </si>
  <si>
    <t>09/15/2014 06:00:00</t>
  </si>
  <si>
    <t>09/08/2014 08:30:00</t>
  </si>
  <si>
    <t>09/08/2014 09:00:00</t>
  </si>
  <si>
    <t>09/06/2014 08:00:00</t>
  </si>
  <si>
    <t>09/09/2014 08:00:00</t>
  </si>
  <si>
    <t>06/30/2014 07:00:00</t>
  </si>
  <si>
    <t>08/14/2014 16:01:00</t>
  </si>
  <si>
    <t>09/03/2014 23:58:00</t>
  </si>
  <si>
    <t>09/03/2014 23:55:00</t>
  </si>
  <si>
    <t>09/03/2014 07:00:00</t>
  </si>
  <si>
    <t>09/02/2014 07:00:00</t>
  </si>
  <si>
    <t>08/28/2014 08:00:00</t>
  </si>
  <si>
    <t>08/27/2014 20:00:00</t>
  </si>
  <si>
    <t>08/27/2014 08:30:00</t>
  </si>
  <si>
    <t>08/27/2014 06:00:00</t>
  </si>
  <si>
    <t>08/26/2014 06:00:00</t>
  </si>
  <si>
    <t>08/26/2014 08:00:00</t>
  </si>
  <si>
    <t>08/25/2014 06:00:00</t>
  </si>
  <si>
    <t>08/18/2014 00:00:00</t>
  </si>
  <si>
    <t>08/22/2014 06:00:00</t>
  </si>
  <si>
    <t>08/20/2014 23:02:00</t>
  </si>
  <si>
    <t>08/18/2014 21:15:00</t>
  </si>
  <si>
    <t>08/20/2014 01:00:00</t>
  </si>
  <si>
    <t>08/19/2014 15:33:00</t>
  </si>
  <si>
    <t>08/19/2014 07:00:00</t>
  </si>
  <si>
    <t>08/17/2014 17:32:00</t>
  </si>
  <si>
    <t>08/16/2014 05:00:00</t>
  </si>
  <si>
    <t>08/14/2014 07:00:00</t>
  </si>
  <si>
    <t>08/12/2014 19:34:00</t>
  </si>
  <si>
    <t>08/12/2014 08:00:00</t>
  </si>
  <si>
    <t>08/12/2014 07:30:00</t>
  </si>
  <si>
    <t>08/12/2014 06:00:00</t>
  </si>
  <si>
    <t>08/09/2014 18:10:00</t>
  </si>
  <si>
    <t>08/12/2014 05:00:00</t>
  </si>
  <si>
    <t>08/11/2014 15:08:00</t>
  </si>
  <si>
    <t>08/10/2014 02:20:00</t>
  </si>
  <si>
    <t>08/07/2014 07:48:00</t>
  </si>
  <si>
    <t>08/04/2014 12:45:00</t>
  </si>
  <si>
    <t>08/04/2014 07:00:00</t>
  </si>
  <si>
    <t>08/02/2014 07:00:00</t>
  </si>
  <si>
    <t>08/01/2014 08:00:00</t>
  </si>
  <si>
    <t>04/23/2014 09:08:00</t>
  </si>
  <si>
    <t>07/28/2014 07:00:00</t>
  </si>
  <si>
    <t>07/30/2014 08:00:00</t>
  </si>
  <si>
    <t>07/30/2014 07:00:00</t>
  </si>
  <si>
    <t>07/23/2014 07:00:00</t>
  </si>
  <si>
    <t>07/24/2014 13:00:00</t>
  </si>
  <si>
    <t>07/23/2014 00:00:00</t>
  </si>
  <si>
    <t>07/22/2014 23:58:00</t>
  </si>
  <si>
    <t>07/22/2014 12:30:00</t>
  </si>
  <si>
    <t>07/18/2014 06:09:00</t>
  </si>
  <si>
    <t>07/18/2014 08:00:00</t>
  </si>
  <si>
    <t>07/17/2014 07:00:00</t>
  </si>
  <si>
    <t>07/16/2014 19:58:00</t>
  </si>
  <si>
    <t>07/16/2014 08:00:00</t>
  </si>
  <si>
    <t>07/10/2014 20:50:00</t>
  </si>
  <si>
    <t>07/10/2014 06:00:00</t>
  </si>
  <si>
    <t>07/10/2014 08:00:00</t>
  </si>
  <si>
    <t>07/09/2014 06:00:00</t>
  </si>
  <si>
    <t>07/08/2014 07:00:00</t>
  </si>
  <si>
    <t>07/07/2014 08:00:00</t>
  </si>
  <si>
    <t>06/30/2014 09:00:00</t>
  </si>
  <si>
    <t>05/30/2014 17:01:00</t>
  </si>
  <si>
    <t>06/29/2014 06:00:00</t>
  </si>
  <si>
    <t>06/30/2014 18:01:00</t>
  </si>
  <si>
    <t>06/27/2014 17:01:00</t>
  </si>
  <si>
    <t>06/26/2014 09:30:00</t>
  </si>
  <si>
    <t>06/25/2014 11:26:00</t>
  </si>
  <si>
    <t>06/16/2014 08:01:00</t>
  </si>
  <si>
    <t>06/25/2014 06:00:00</t>
  </si>
  <si>
    <t>06/25/2014 08:00:00</t>
  </si>
  <si>
    <t>06/24/2014 23:54:00</t>
  </si>
  <si>
    <t>06/17/2014 08:00:00</t>
  </si>
  <si>
    <t>06/12/2014 07:00:00</t>
  </si>
  <si>
    <t>06/23/2014 00:00:00</t>
  </si>
  <si>
    <t>06/19/2014 08:00:00</t>
  </si>
  <si>
    <t>06/18/2014 19:43:00</t>
  </si>
  <si>
    <t>06/19/2014 06:00:00</t>
  </si>
  <si>
    <t>06/19/2014 01:00:00</t>
  </si>
  <si>
    <t>06/18/2014 13:00:00</t>
  </si>
  <si>
    <t>06/17/2014 22:31:00</t>
  </si>
  <si>
    <t>06/15/2014 21:04:00</t>
  </si>
  <si>
    <t>06/14/2014 10:26:00</t>
  </si>
  <si>
    <t>06/11/2014 20:27:00</t>
  </si>
  <si>
    <t>05/27/2014 07:00:00</t>
  </si>
  <si>
    <t>06/11/2014 21:06:00</t>
  </si>
  <si>
    <t>06/12/2014 21:05:00</t>
  </si>
  <si>
    <t>06/12/2014 08:00:00</t>
  </si>
  <si>
    <t>06/11/2014 06:00:00</t>
  </si>
  <si>
    <t>06/11/2014 08:56:00</t>
  </si>
  <si>
    <t>06/10/2014 09:00:00</t>
  </si>
  <si>
    <t>06/06/2014 18:01:00</t>
  </si>
  <si>
    <t>06/10/2014 07:58:00</t>
  </si>
  <si>
    <t>06/05/2014 07:00:00</t>
  </si>
  <si>
    <t>06/07/2014 07:00:00</t>
  </si>
  <si>
    <t>06/06/2014 15:58:00</t>
  </si>
  <si>
    <t>06/06/2014 09:30:00</t>
  </si>
  <si>
    <t>06/05/2014 23:00:00</t>
  </si>
  <si>
    <t>06/05/2014 08:00:00</t>
  </si>
  <si>
    <t>06/05/2014 09:00:00</t>
  </si>
  <si>
    <t>06/02/2014 07:00:00</t>
  </si>
  <si>
    <t>06/04/2014 08:30:00</t>
  </si>
  <si>
    <t>04/15/2014 19:01:00</t>
  </si>
  <si>
    <t>06/01/2014 00:00:00</t>
  </si>
  <si>
    <t>05/20/2014 10:06:00</t>
  </si>
  <si>
    <t>05/22/2014 10:00:00</t>
  </si>
  <si>
    <t>05/30/2014 09:00:00</t>
  </si>
  <si>
    <t>05/28/2014 09:00:00</t>
  </si>
  <si>
    <t>05/27/2014 05:00:00</t>
  </si>
  <si>
    <t>05/18/2014 20:01:00</t>
  </si>
  <si>
    <t>05/29/2014 06:00:00</t>
  </si>
  <si>
    <t>05/28/2014 08:01:00</t>
  </si>
  <si>
    <t>05/28/2014 10:12:00</t>
  </si>
  <si>
    <t>05/26/2014 10:45:00</t>
  </si>
  <si>
    <t>03/14/2014 00:00:00</t>
  </si>
  <si>
    <t>05/26/2014 00:24:00</t>
  </si>
  <si>
    <t>05/24/2014 18:30:00</t>
  </si>
  <si>
    <t>05/19/2014 07:00:00</t>
  </si>
  <si>
    <t>05/23/2014 08:30:00</t>
  </si>
  <si>
    <t>05/22/2014 15:59:00</t>
  </si>
  <si>
    <t>05/22/2014 23:55:00</t>
  </si>
  <si>
    <t>05/15/2014 17:01:00</t>
  </si>
  <si>
    <t>04/23/2014 08:00:00</t>
  </si>
  <si>
    <t>05/19/2014 05:00:00</t>
  </si>
  <si>
    <t>04/17/2014 12:01:00</t>
  </si>
  <si>
    <t>05/22/2014 07:30:00</t>
  </si>
  <si>
    <t>05/19/2014 13:00:00</t>
  </si>
  <si>
    <t>05/20/2014 17:00:00</t>
  </si>
  <si>
    <t>05/20/2014 08:00:00</t>
  </si>
  <si>
    <t>04/29/2014 12:30:00</t>
  </si>
  <si>
    <t>05/19/2014 08:00:00</t>
  </si>
  <si>
    <t>05/15/2014 06:00:00</t>
  </si>
  <si>
    <t>05/08/2014 07:00:00</t>
  </si>
  <si>
    <t>05/12/2014 13:00:00</t>
  </si>
  <si>
    <t>05/12/2014 09:00:00</t>
  </si>
  <si>
    <t>05/13/2014 23:58:00</t>
  </si>
  <si>
    <t>05/05/2014 07:00:00</t>
  </si>
  <si>
    <t>05/12/2014 07:00:00</t>
  </si>
  <si>
    <t>05/13/2014 07:30:00</t>
  </si>
  <si>
    <t>05/10/2014 07:00:00</t>
  </si>
  <si>
    <t>05/11/2014 15:20:00</t>
  </si>
  <si>
    <t>05/09/2014 17:15:00</t>
  </si>
  <si>
    <t>05/06/2014 07:00:00</t>
  </si>
  <si>
    <t>05/07/2014 22:20:00</t>
  </si>
  <si>
    <t>05/05/2014 06:00:00</t>
  </si>
  <si>
    <t>05/08/2014 08:30:00</t>
  </si>
  <si>
    <t>05/07/2014 08:30:00</t>
  </si>
  <si>
    <t>03/20/2014 09:00:00</t>
  </si>
  <si>
    <t>05/01/2014 00:02:00</t>
  </si>
  <si>
    <t>03/31/2014 07:00:00</t>
  </si>
  <si>
    <t>04/21/2014 11:00:00</t>
  </si>
  <si>
    <t>05/01/2014 00:00:00</t>
  </si>
  <si>
    <t>03/12/2014 00:00:00</t>
  </si>
  <si>
    <t>04/30/2014 23:58:00</t>
  </si>
  <si>
    <t>04/30/2014 08:30:00</t>
  </si>
  <si>
    <t>04/30/2014 07:00:00</t>
  </si>
  <si>
    <t>04/09/2014 00:01:00</t>
  </si>
  <si>
    <t>04/28/2014 10:00:00</t>
  </si>
  <si>
    <t>03/17/2014 07:00:00</t>
  </si>
  <si>
    <t>03/18/2014 07:00:00</t>
  </si>
  <si>
    <t>04/07/2014 07:00:00</t>
  </si>
  <si>
    <t>04/26/2014 17:01:00</t>
  </si>
  <si>
    <t>04/24/2014 07:00:00</t>
  </si>
  <si>
    <t>04/19/2014 18:54:00</t>
  </si>
  <si>
    <t>04/16/2014 06:45:00</t>
  </si>
  <si>
    <t>04/22/2014 07:00:00</t>
  </si>
  <si>
    <t>04/22/2014 09:00:00</t>
  </si>
  <si>
    <t>04/17/2014 18:01:00</t>
  </si>
  <si>
    <t>04/14/2014 11:00:00</t>
  </si>
  <si>
    <t>04/14/2014 10:00:00</t>
  </si>
  <si>
    <t>04/15/2014 12:32:00</t>
  </si>
  <si>
    <t>04/15/2014 08:00:00</t>
  </si>
  <si>
    <t>04/09/2014 00:00:00</t>
  </si>
  <si>
    <t>03/28/2014 07:00:00</t>
  </si>
  <si>
    <t>04/11/2014 10:00:00</t>
  </si>
  <si>
    <t>02/04/2014 18:00:00</t>
  </si>
  <si>
    <t>04/05/2014 18:01:00</t>
  </si>
  <si>
    <t>04/08/2014 09:15:00</t>
  </si>
  <si>
    <t>04/08/2014 08:00:00</t>
  </si>
  <si>
    <t>02/17/2014 08:00:00</t>
  </si>
  <si>
    <t>04/01/2014 09:00:00</t>
  </si>
  <si>
    <t>03/31/2014 23:56:00</t>
  </si>
  <si>
    <t>03/31/2014 22:59:00</t>
  </si>
  <si>
    <t>03/31/2014 14:03:00</t>
  </si>
  <si>
    <t>02/19/2014 00:01:00</t>
  </si>
  <si>
    <t>01/08/2014 07:00:00</t>
  </si>
  <si>
    <t>03/26/2014 19:45:00</t>
  </si>
  <si>
    <t>03/24/2014 09:00:00</t>
  </si>
  <si>
    <t>02/25/2014 11:37:00</t>
  </si>
  <si>
    <t>03/26/2014 07:00:00</t>
  </si>
  <si>
    <t>03/25/2014 23:59:00</t>
  </si>
  <si>
    <t>03/04/2014 13:00:00</t>
  </si>
  <si>
    <t>03/22/2014 14:01:00</t>
  </si>
  <si>
    <t>03/21/2014 08:00:00</t>
  </si>
  <si>
    <t>03/17/2014 10:00:00</t>
  </si>
  <si>
    <t>03/20/2014 12:01:00</t>
  </si>
  <si>
    <t>03/19/2014 06:00:00</t>
  </si>
  <si>
    <t>03/20/2014 08:30:00</t>
  </si>
  <si>
    <t>03/19/2014 07:00:00</t>
  </si>
  <si>
    <t>03/19/2014 10:44:00</t>
  </si>
  <si>
    <t>03/19/2014 12:01:00</t>
  </si>
  <si>
    <t>03/17/2014 09:00:00</t>
  </si>
  <si>
    <t>03/17/2014 08:00:00</t>
  </si>
  <si>
    <t>03/13/2014 06:00:00</t>
  </si>
  <si>
    <t>02/17/2014 07:00:00</t>
  </si>
  <si>
    <t>03/15/2014 07:00:00</t>
  </si>
  <si>
    <t>03/11/2014 07:00:00</t>
  </si>
  <si>
    <t>03/10/2014 09:00:00</t>
  </si>
  <si>
    <t>03/11/2014 08:00:00</t>
  </si>
  <si>
    <t>01/17/2014 18:00:00</t>
  </si>
  <si>
    <t>03/06/2014 12:01:00</t>
  </si>
  <si>
    <t>03/10/2014 07:00:00</t>
  </si>
  <si>
    <t>03/01/2014 08:00:00</t>
  </si>
  <si>
    <t>03/05/2014 08:00:00</t>
  </si>
  <si>
    <t>03/05/2014 00:00:00</t>
  </si>
  <si>
    <t>01/09/2014 10:45:00</t>
  </si>
  <si>
    <t>03/02/2014 03:34:00</t>
  </si>
  <si>
    <t>03/02/2014 02:34:00</t>
  </si>
  <si>
    <t>02/26/2014 07:00:00</t>
  </si>
  <si>
    <t>02/27/2014 08:00:00</t>
  </si>
  <si>
    <t>02/04/2014 08:00:00</t>
  </si>
  <si>
    <t>02/26/2014 06:59:00</t>
  </si>
  <si>
    <t>02/26/2014 02:04:00</t>
  </si>
  <si>
    <t>02/25/2014 19:56:00</t>
  </si>
  <si>
    <t>02/25/2014 15:49:00</t>
  </si>
  <si>
    <t>02/24/2014 09:00:00</t>
  </si>
  <si>
    <t>02/25/2014 11:55:00</t>
  </si>
  <si>
    <t>02/25/2014 12:30:00</t>
  </si>
  <si>
    <t>02/25/2014 08:00:00</t>
  </si>
  <si>
    <t>02/22/2014 07:00:00</t>
  </si>
  <si>
    <t>02/20/2014 08:00:00</t>
  </si>
  <si>
    <t>02/18/2014 23:55:00</t>
  </si>
  <si>
    <t>02/16/2014 20:01:00</t>
  </si>
  <si>
    <t>02/18/2014 08:00:00</t>
  </si>
  <si>
    <t>02/13/2014 07:00:00</t>
  </si>
  <si>
    <t>02/14/2014 06:00:00</t>
  </si>
  <si>
    <t>02/13/2014 08:30:00</t>
  </si>
  <si>
    <t>02/13/2014 09:00:00</t>
  </si>
  <si>
    <t>02/11/2014 07:30:00</t>
  </si>
  <si>
    <t>02/12/2014 00:00:00</t>
  </si>
  <si>
    <t>01/10/2014 16:01:00</t>
  </si>
  <si>
    <t>02/10/2014 09:00:00</t>
  </si>
  <si>
    <t>02/04/2014 23:56:00</t>
  </si>
  <si>
    <t>02/04/2014 03:45:00</t>
  </si>
  <si>
    <t>02/02/2014 10:32:00</t>
  </si>
  <si>
    <t>02/02/2014 06:57:00</t>
  </si>
  <si>
    <t>02/02/2014 07:42:00</t>
  </si>
  <si>
    <t>01/10/2014 15:01:00</t>
  </si>
  <si>
    <t>01/27/2014 13:00:00</t>
  </si>
  <si>
    <t>01/26/2014 09:00:00</t>
  </si>
  <si>
    <t>01/25/2014 19:01:00</t>
  </si>
  <si>
    <t>01/24/2014 10:46:00</t>
  </si>
  <si>
    <t>01/24/2014 11:00:00</t>
  </si>
  <si>
    <t>01/22/2014 07:00:00</t>
  </si>
  <si>
    <t>01/23/2014 08:30:00</t>
  </si>
  <si>
    <t>01/20/2014 07:00:00</t>
  </si>
  <si>
    <t>01/16/2014 08:00:00</t>
  </si>
  <si>
    <t>01/15/2014 12:01:00</t>
  </si>
  <si>
    <t>01/14/2014 08:00:00</t>
  </si>
  <si>
    <t>01/14/2014 06:31:00</t>
  </si>
  <si>
    <t>01/15/2014 00:00:00</t>
  </si>
  <si>
    <t>01/13/2014 06:00:00</t>
  </si>
  <si>
    <t>01/11/2014 07:00:00</t>
  </si>
  <si>
    <t>01/02/2014 07:00:00</t>
  </si>
  <si>
    <t>01/09/2014 07:00:00</t>
  </si>
  <si>
    <t>01/09/2014 07:40:00</t>
  </si>
  <si>
    <t>01/06/2014 11:00:00</t>
  </si>
  <si>
    <t>01/02/2014 11:00:00</t>
  </si>
  <si>
    <t>09/01/2015 14:28:00</t>
  </si>
  <si>
    <t>12/09/2015 00:00:00</t>
  </si>
  <si>
    <t>11/20/2015 11:08:00</t>
  </si>
  <si>
    <t>07/09/2015 08:00:00</t>
  </si>
  <si>
    <t>11/09/2015 07:00:00</t>
  </si>
  <si>
    <t>06/17/2015 08:00:00</t>
  </si>
  <si>
    <t>10/12/2015 11:39:00</t>
  </si>
  <si>
    <t>11/18/2015 00:00:00</t>
  </si>
  <si>
    <t>12/01/2015 00:01:00</t>
  </si>
  <si>
    <t>11/06/2015 16:01:00</t>
  </si>
  <si>
    <t>09/15/2015 14:00:00</t>
  </si>
  <si>
    <t>12/18/2015 17:11:00</t>
  </si>
  <si>
    <t>12/31/2015 18:01:00</t>
  </si>
  <si>
    <t>12/22/2015 18:01:00</t>
  </si>
  <si>
    <t>12/22/2015 17:01:00</t>
  </si>
  <si>
    <t>12/03/2015 07:00:00</t>
  </si>
  <si>
    <t>12/28/2015 07:00:00</t>
  </si>
  <si>
    <t>12/28/2015 06:00:00</t>
  </si>
  <si>
    <t>12/29/2015 07:00:00</t>
  </si>
  <si>
    <t>12/27/2015 11:11:00</t>
  </si>
  <si>
    <t>12/11/2015 08:00:00</t>
  </si>
  <si>
    <t>11/02/2015 07:30:00</t>
  </si>
  <si>
    <t>12/18/2015 08:00:00</t>
  </si>
  <si>
    <t>12/18/2015 08:20:00</t>
  </si>
  <si>
    <t>12/17/2015 08:00:00</t>
  </si>
  <si>
    <t>12/16/2015 19:00:00</t>
  </si>
  <si>
    <t>12/15/2015 12:00:00</t>
  </si>
  <si>
    <t>11/22/2015 00:00:00</t>
  </si>
  <si>
    <t>12/15/2015 07:00:00</t>
  </si>
  <si>
    <t>12/14/2015 07:30:00</t>
  </si>
  <si>
    <t>12/15/2015 09:00:00</t>
  </si>
  <si>
    <t>12/13/2015 00:31:00</t>
  </si>
  <si>
    <t>12/12/2015 16:01:00</t>
  </si>
  <si>
    <t>11/30/2015 07:00:00</t>
  </si>
  <si>
    <t>12/07/2015 09:00:00</t>
  </si>
  <si>
    <t>12/08/2015 08:00:00</t>
  </si>
  <si>
    <t>12/09/2015 08:00:00</t>
  </si>
  <si>
    <t>11/29/2015 20:01:00</t>
  </si>
  <si>
    <t>11/28/2015 10:14:00</t>
  </si>
  <si>
    <t>11/13/2015 18:01:00</t>
  </si>
  <si>
    <t>11/16/2015 07:00:00</t>
  </si>
  <si>
    <t>10/02/2015 16:01:00</t>
  </si>
  <si>
    <t>11/18/2015 21:07:00</t>
  </si>
  <si>
    <t>10/29/2015 08:00:00</t>
  </si>
  <si>
    <t>11/19/2015 21:30:00</t>
  </si>
  <si>
    <t>11/13/2015 10:00:00</t>
  </si>
  <si>
    <t>11/17/2015 07:30:00</t>
  </si>
  <si>
    <t>11/12/2015 23:00:00</t>
  </si>
  <si>
    <t>11/02/2015 11:00:00</t>
  </si>
  <si>
    <t>11/06/2015 07:00:00</t>
  </si>
  <si>
    <t>11/06/2015 09:25:00</t>
  </si>
  <si>
    <t>11/02/2015 10:00:00</t>
  </si>
  <si>
    <t>11/03/2015 09:00:00</t>
  </si>
  <si>
    <t>04/15/2015 00:00:00</t>
  </si>
  <si>
    <t>10/14/2015 00:00:00</t>
  </si>
  <si>
    <t>10/19/2015 07:00:00</t>
  </si>
  <si>
    <t>09/08/2015 08:00:00</t>
  </si>
  <si>
    <t>10/30/2015 10:45:00</t>
  </si>
  <si>
    <t>10/18/2015 18:01:00</t>
  </si>
  <si>
    <t>10/30/2015 00:00:00</t>
  </si>
  <si>
    <t>10/29/2015 09:00:00</t>
  </si>
  <si>
    <t>10/27/2015 08:00:00</t>
  </si>
  <si>
    <t>10/20/2015 07:00:00</t>
  </si>
  <si>
    <t>10/21/2015 00:00:00</t>
  </si>
  <si>
    <t>09/21/2015 07:00:00</t>
  </si>
  <si>
    <t>10/19/2015 13:00:00</t>
  </si>
  <si>
    <t>10/17/2015 15:26:00</t>
  </si>
  <si>
    <t>09/29/2015 07:00:00</t>
  </si>
  <si>
    <t>10/16/2015 09:00:00</t>
  </si>
  <si>
    <t>10/16/2015 07:00:00</t>
  </si>
  <si>
    <t>10/14/2015 09:00:00</t>
  </si>
  <si>
    <t>10/07/2015 00:00:00</t>
  </si>
  <si>
    <t>10/05/2015 07:00:00</t>
  </si>
  <si>
    <t>10/12/2015 07:00:00</t>
  </si>
  <si>
    <t>10/09/2015 22:00:00</t>
  </si>
  <si>
    <t>10/05/2015 06:00:00</t>
  </si>
  <si>
    <t>10/07/2015 07:00:00</t>
  </si>
  <si>
    <t>10/05/2015 08:00:00</t>
  </si>
  <si>
    <t>10/05/2015 13:30:00</t>
  </si>
  <si>
    <t>10/01/2015 07:00:00</t>
  </si>
  <si>
    <t>10/03/2015 04:22:00</t>
  </si>
  <si>
    <t>09/15/2015 10:30:00</t>
  </si>
  <si>
    <t>09/28/2015 07:00:00</t>
  </si>
  <si>
    <t>09/20/2015 07:00:00</t>
  </si>
  <si>
    <t>09/24/2015 07:00:00</t>
  </si>
  <si>
    <t>09/25/2015 07:00:00</t>
  </si>
  <si>
    <t>09/23/2015 18:49:00</t>
  </si>
  <si>
    <t>09/23/2015 08:30:00</t>
  </si>
  <si>
    <t>09/21/2015 10:00:00</t>
  </si>
  <si>
    <t>09/22/2015 08:00:00</t>
  </si>
  <si>
    <t>09/22/2015 06:00:00</t>
  </si>
  <si>
    <t>09/14/2015 08:00:00</t>
  </si>
  <si>
    <t>09/10/2015 00:00:00</t>
  </si>
  <si>
    <t>08/13/2015 06:51:00</t>
  </si>
  <si>
    <t>06/30/2015 16:01:00</t>
  </si>
  <si>
    <t>07/20/2015 10:00:00</t>
  </si>
  <si>
    <t>05/15/2015 16:40:00</t>
  </si>
  <si>
    <t>09/01/2015 08:00:00</t>
  </si>
  <si>
    <t>08/29/2015 18:08:00</t>
  </si>
  <si>
    <t>08/26/2015 20:48:00</t>
  </si>
  <si>
    <t>08/28/2015 00:00:00</t>
  </si>
  <si>
    <t>08/27/2015 04:01:00</t>
  </si>
  <si>
    <t>08/24/2015 09:00:00</t>
  </si>
  <si>
    <t>08/24/2015 07:59:00</t>
  </si>
  <si>
    <t>05/21/2015 11:15:00</t>
  </si>
  <si>
    <t>08/05/2015 07:00:00</t>
  </si>
  <si>
    <t>08/13/2015 12:01:00</t>
  </si>
  <si>
    <t>08/25/2015 04:00:00</t>
  </si>
  <si>
    <t>08/19/2015 04:35:00</t>
  </si>
  <si>
    <t>08/20/2015 10:00:00</t>
  </si>
  <si>
    <t>07/13/2015 20:01:00</t>
  </si>
  <si>
    <t>07/08/2015 16:01:00</t>
  </si>
  <si>
    <t>07/08/2015 15:07:00</t>
  </si>
  <si>
    <t>07/08/2015 00:00:00</t>
  </si>
  <si>
    <t>08/17/2015 08:30:00</t>
  </si>
  <si>
    <t>08/17/2015 00:00:00</t>
  </si>
  <si>
    <t>08/12/2015 07:00:00</t>
  </si>
  <si>
    <t>08/10/2015 07:00:00</t>
  </si>
  <si>
    <t>08/06/2015 07:00:00</t>
  </si>
  <si>
    <t>08/04/2015 23:59:00</t>
  </si>
  <si>
    <t>07/31/2015 17:01:00</t>
  </si>
  <si>
    <t>07/23/2015 22:00:00</t>
  </si>
  <si>
    <t>07/22/2015 22:00:00</t>
  </si>
  <si>
    <t>07/23/2015 07:00:00</t>
  </si>
  <si>
    <t>07/21/2015 08:00:00</t>
  </si>
  <si>
    <t>03/09/2015 10:00:00</t>
  </si>
  <si>
    <t>07/16/2015 07:00:00</t>
  </si>
  <si>
    <t>07/15/2015 04:00:00</t>
  </si>
  <si>
    <t>07/14/2015 07:00:00</t>
  </si>
  <si>
    <t>07/13/2015 08:00:00</t>
  </si>
  <si>
    <t>07/10/2015 06:00:00</t>
  </si>
  <si>
    <t>06/11/2015 07:00:00</t>
  </si>
  <si>
    <t>07/07/2015 14:07:00</t>
  </si>
  <si>
    <t>07/07/2015 04:35:00</t>
  </si>
  <si>
    <t>07/04/2015 18:45:00</t>
  </si>
  <si>
    <t>07/02/2015 08:00:00</t>
  </si>
  <si>
    <t>07/01/2015 00:00:00</t>
  </si>
  <si>
    <t>06/03/2015 09:00:00</t>
  </si>
  <si>
    <t>06/08/2015 08:00:00</t>
  </si>
  <si>
    <t>06/29/2015 07:00:00</t>
  </si>
  <si>
    <t>04/29/2015 00:00:00</t>
  </si>
  <si>
    <t>06/28/2015 10:15:00</t>
  </si>
  <si>
    <t>06/28/2015 06:00:00</t>
  </si>
  <si>
    <t>03/03/2015 07:00:00</t>
  </si>
  <si>
    <t>06/25/2015 06:00:00</t>
  </si>
  <si>
    <t>06/19/2015 19:00:00</t>
  </si>
  <si>
    <t>05/21/2015 06:15:00</t>
  </si>
  <si>
    <t>05/21/2015 06:14:00</t>
  </si>
  <si>
    <t>04/16/2015 07:00:00</t>
  </si>
  <si>
    <t>06/09/2015 18:32:00</t>
  </si>
  <si>
    <t>06/01/2015 17:00:00</t>
  </si>
  <si>
    <t>06/09/2015 08:00:00</t>
  </si>
  <si>
    <t>06/08/2015 06:00:00</t>
  </si>
  <si>
    <t>03/30/2015 08:00:00</t>
  </si>
  <si>
    <t>06/01/2015 07:00:00</t>
  </si>
  <si>
    <t>05/31/2015 23:45:00</t>
  </si>
  <si>
    <t>05/18/2015 19:01:00</t>
  </si>
  <si>
    <t>05/06/2015 00:00:00</t>
  </si>
  <si>
    <t>05/27/2015 18:01:00</t>
  </si>
  <si>
    <t>05/12/2015 15:00:00</t>
  </si>
  <si>
    <t>05/22/2015 07:00:00</t>
  </si>
  <si>
    <t>05/26/2015 15:11:00</t>
  </si>
  <si>
    <t>05/23/2015 15:49:00</t>
  </si>
  <si>
    <t>03/20/2015 17:01:00</t>
  </si>
  <si>
    <t>05/01/2015 10:01:00</t>
  </si>
  <si>
    <t>05/17/2015 16:00:00</t>
  </si>
  <si>
    <t>04/08/2015 00:00:00</t>
  </si>
  <si>
    <t>02/12/2015 07:00:00</t>
  </si>
  <si>
    <t>05/10/2015 17:10:00</t>
  </si>
  <si>
    <t>05/07/2015 07:00:00</t>
  </si>
  <si>
    <t>04/30/2015 19:01:00</t>
  </si>
  <si>
    <t>04/29/2015 19:01:00</t>
  </si>
  <si>
    <t>04/27/2015 11:33:00</t>
  </si>
  <si>
    <t>04/27/2015 07:00:00</t>
  </si>
  <si>
    <t>04/25/2015 07:30:00</t>
  </si>
  <si>
    <t>04/24/2015 02:01:00</t>
  </si>
  <si>
    <t>04/13/2015 08:00:00</t>
  </si>
  <si>
    <t>04/21/2015 10:54:00</t>
  </si>
  <si>
    <t>01/09/2015 08:23:00</t>
  </si>
  <si>
    <t>04/14/2015 08:00:00</t>
  </si>
  <si>
    <t>04/09/2015 07:00:00</t>
  </si>
  <si>
    <t>04/06/2015 09:00:00</t>
  </si>
  <si>
    <t>04/08/2015 13:00:00</t>
  </si>
  <si>
    <t>04/06/2015 08:00:00</t>
  </si>
  <si>
    <t>03/30/2015 07:00:00</t>
  </si>
  <si>
    <t>01/27/2015 00:00:00</t>
  </si>
  <si>
    <t>03/24/2015 07:00:00</t>
  </si>
  <si>
    <t>03/18/2015 09:30:00</t>
  </si>
  <si>
    <t>03/18/2015 10:08:00</t>
  </si>
  <si>
    <t>03/17/2015 09:00:00</t>
  </si>
  <si>
    <t>02/19/2015 08:52:00</t>
  </si>
  <si>
    <t>03/04/2015 08:00:00</t>
  </si>
  <si>
    <t>03/01/2015 17:40:00</t>
  </si>
  <si>
    <t>02/25/2015 09:00:00</t>
  </si>
  <si>
    <t>02/23/2015 07:00:00</t>
  </si>
  <si>
    <t>02/24/2015 08:00:00</t>
  </si>
  <si>
    <t>02/16/2015 08:30:00</t>
  </si>
  <si>
    <t>02/19/2015 09:00:00</t>
  </si>
  <si>
    <t>02/02/2015 07:00:00</t>
  </si>
  <si>
    <t>02/02/2015 07:30:00</t>
  </si>
  <si>
    <t>02/09/2015 07:00:00</t>
  </si>
  <si>
    <t>02/06/2015 08:00:00</t>
  </si>
  <si>
    <t>02/02/2015 10:00:00</t>
  </si>
  <si>
    <t>01/28/2015 09:00:00</t>
  </si>
  <si>
    <t>01/21/2015 07:00:00</t>
  </si>
  <si>
    <t>01/28/2015 07:30:00</t>
  </si>
  <si>
    <t>01/19/2015 08:30:00</t>
  </si>
  <si>
    <t>01/26/2015 07:00:00</t>
  </si>
  <si>
    <t>01/22/2015 11:01:00</t>
  </si>
  <si>
    <t>01/18/2015 07:00:00</t>
  </si>
  <si>
    <t>01/12/2015 08:00:00</t>
  </si>
  <si>
    <t>01/14/2015 12:01:00</t>
  </si>
  <si>
    <t>01/14/2015 08:00:00</t>
  </si>
  <si>
    <t>01/12/2015 15:31:00</t>
  </si>
  <si>
    <t>01/05/2015 05:00:00</t>
  </si>
  <si>
    <t>01/07/2015 00:00:00</t>
  </si>
  <si>
    <t>11/21/2016 08:00:00</t>
  </si>
  <si>
    <t>11/22/2016 19:01:00</t>
  </si>
  <si>
    <t>09/21/2016 08:00:00</t>
  </si>
  <si>
    <t>12/17/2016 00:01:00</t>
  </si>
  <si>
    <t>08/01/2016 08:30:00</t>
  </si>
  <si>
    <t>09/21/2016 00:00:00</t>
  </si>
  <si>
    <t>11/18/2016 07:59:00</t>
  </si>
  <si>
    <t>10/10/2016 14:01:00</t>
  </si>
  <si>
    <t>11/16/2016 07:59:00</t>
  </si>
  <si>
    <t>10/04/2016 17:01:00</t>
  </si>
  <si>
    <t>12/12/2016 07:00:00</t>
  </si>
  <si>
    <t>10/03/2016 05:00:00</t>
  </si>
  <si>
    <t>07/19/2016 16:01:00</t>
  </si>
  <si>
    <t>09/13/2016 13:00:00</t>
  </si>
  <si>
    <t>12/30/2016 07:00:00</t>
  </si>
  <si>
    <t>12/27/2016 05:00:00</t>
  </si>
  <si>
    <t>12/21/2016 07:00:00</t>
  </si>
  <si>
    <t>12/21/2016 06:30:00</t>
  </si>
  <si>
    <t>12/14/2016 13:48:00</t>
  </si>
  <si>
    <t>12/20/2016 15:00:00</t>
  </si>
  <si>
    <t>12/19/2016 17:01:00</t>
  </si>
  <si>
    <t>12/20/2016 17:30:00</t>
  </si>
  <si>
    <t>12/21/2016 00:00:00</t>
  </si>
  <si>
    <t>12/20/2016 10:00:00</t>
  </si>
  <si>
    <t>12/20/2016 09:00:00</t>
  </si>
  <si>
    <t>12/15/2016 07:30:00</t>
  </si>
  <si>
    <t>12/17/2016 14:28:00</t>
  </si>
  <si>
    <t>10/18/2016 08:00:00</t>
  </si>
  <si>
    <t>11/22/2016 17:31:00</t>
  </si>
  <si>
    <t>12/10/2016 14:00:00</t>
  </si>
  <si>
    <t>12/15/2016 08:30:00</t>
  </si>
  <si>
    <t>10/11/2016 07:00:00</t>
  </si>
  <si>
    <t>10/31/2016 08:00:00</t>
  </si>
  <si>
    <t>09/29/2016 07:00:00</t>
  </si>
  <si>
    <t>12/14/2016 08:24:00</t>
  </si>
  <si>
    <t>12/06/2016 07:00:00</t>
  </si>
  <si>
    <t>12/14/2016 00:00:00</t>
  </si>
  <si>
    <t>12/13/2016 09:00:00</t>
  </si>
  <si>
    <t>11/04/2016 11:01:00</t>
  </si>
  <si>
    <t>12/12/2016 08:00:00</t>
  </si>
  <si>
    <t>12/12/2016 07:30:00</t>
  </si>
  <si>
    <t>12/11/2016 05:00:00</t>
  </si>
  <si>
    <t>12/10/2016 23:11:00</t>
  </si>
  <si>
    <t>12/10/2016 02:27:00</t>
  </si>
  <si>
    <t>09/30/2016 08:04:00</t>
  </si>
  <si>
    <t>12/09/2016 16:45:00</t>
  </si>
  <si>
    <t>12/10/2016 00:30:00</t>
  </si>
  <si>
    <t>12/09/2016 05:00:00</t>
  </si>
  <si>
    <t>11/04/2016 09:00:00</t>
  </si>
  <si>
    <t>12/08/2016 06:04:00</t>
  </si>
  <si>
    <t>11/28/2016 07:00:00</t>
  </si>
  <si>
    <t>12/05/2016 12:00:00</t>
  </si>
  <si>
    <t>11/28/2016 06:30:00</t>
  </si>
  <si>
    <t>12/05/2016 17:41:00</t>
  </si>
  <si>
    <t>12/05/2016 10:00:00</t>
  </si>
  <si>
    <t>12/06/2016 06:00:00</t>
  </si>
  <si>
    <t>11/30/2016 07:00:00</t>
  </si>
  <si>
    <t>11/29/2016 04:00:00</t>
  </si>
  <si>
    <t>11/04/2016 10:01:00</t>
  </si>
  <si>
    <t>11/04/2016 12:00:00</t>
  </si>
  <si>
    <t>12/01/2016 00:01:00</t>
  </si>
  <si>
    <t>12/02/2016 13:30:00</t>
  </si>
  <si>
    <t>10/03/2016 08:00:00</t>
  </si>
  <si>
    <t>12/01/2016 08:30:00</t>
  </si>
  <si>
    <t>11/30/2016 07:24:00</t>
  </si>
  <si>
    <t>11/29/2016 23:17:00</t>
  </si>
  <si>
    <t>11/30/2016 08:00:00</t>
  </si>
  <si>
    <t>11/22/2016 02:00:00</t>
  </si>
  <si>
    <t>11/14/2016 13:49:00</t>
  </si>
  <si>
    <t>11/09/2016 00:00:00</t>
  </si>
  <si>
    <t>11/19/2016 10:00:00</t>
  </si>
  <si>
    <t>11/14/2016 05:00:00</t>
  </si>
  <si>
    <t>11/15/2016 08:00:00</t>
  </si>
  <si>
    <t>11/19/2016 00:30:00</t>
  </si>
  <si>
    <t>11/01/2016 07:00:00</t>
  </si>
  <si>
    <t>11/14/2016 07:00:00</t>
  </si>
  <si>
    <t>11/17/2016 10:00:00</t>
  </si>
  <si>
    <t>09/22/2016 18:01:00</t>
  </si>
  <si>
    <t>03/14/2016 07:00:00</t>
  </si>
  <si>
    <t>11/01/2016 08:00:00</t>
  </si>
  <si>
    <t>11/12/2016 14:00:00</t>
  </si>
  <si>
    <t>11/15/2016 06:00:00</t>
  </si>
  <si>
    <t>11/08/2016 08:27:00</t>
  </si>
  <si>
    <t>10/25/2016 08:00:00</t>
  </si>
  <si>
    <t>11/07/2016 07:00:00</t>
  </si>
  <si>
    <t>11/10/2016 08:29:00</t>
  </si>
  <si>
    <t>10/31/2016 14:45:00</t>
  </si>
  <si>
    <t>11/10/2016 12:54:00</t>
  </si>
  <si>
    <t>09/18/2016 07:00:00</t>
  </si>
  <si>
    <t>10/19/2016 03:00:00</t>
  </si>
  <si>
    <t>10/31/2016 05:00:00</t>
  </si>
  <si>
    <t>10/31/2016 07:00:00</t>
  </si>
  <si>
    <t>10/30/2016 08:39:00</t>
  </si>
  <si>
    <t>10/27/2016 05:00:00</t>
  </si>
  <si>
    <t>10/24/2016 05:00:00</t>
  </si>
  <si>
    <t>10/18/2016 09:30:00</t>
  </si>
  <si>
    <t>10/26/2016 07:00:00</t>
  </si>
  <si>
    <t>10/26/2016 00:00:00</t>
  </si>
  <si>
    <t>10/06/2016 08:00:00</t>
  </si>
  <si>
    <t>09/30/2016 00:01:00</t>
  </si>
  <si>
    <t>10/25/2016 07:00:00</t>
  </si>
  <si>
    <t>10/24/2016 07:00:00</t>
  </si>
  <si>
    <t>10/21/2016 08:00:00</t>
  </si>
  <si>
    <t>09/01/2016 00:00:00</t>
  </si>
  <si>
    <t>10/20/2016 07:00:00</t>
  </si>
  <si>
    <t>10/19/2016 00:00:00</t>
  </si>
  <si>
    <t>10/10/2016 09:11:00</t>
  </si>
  <si>
    <t>10/16/2016 08:00:00</t>
  </si>
  <si>
    <t>10/09/2016 12:00:00</t>
  </si>
  <si>
    <t>10/13/2016 07:30:00</t>
  </si>
  <si>
    <t>09/28/2016 00:00:00</t>
  </si>
  <si>
    <t>10/12/2016 07:00:00</t>
  </si>
  <si>
    <t>09/14/2016 00:00:00</t>
  </si>
  <si>
    <t>10/11/2016 05:00:00</t>
  </si>
  <si>
    <t>10/11/2016 08:00:00</t>
  </si>
  <si>
    <t>10/11/2016 09:00:00</t>
  </si>
  <si>
    <t>10/03/2016 06:00:00</t>
  </si>
  <si>
    <t>10/04/2016 13:30:00</t>
  </si>
  <si>
    <t>10/07/2016 04:00:00</t>
  </si>
  <si>
    <t>10/05/2016 11:04:00</t>
  </si>
  <si>
    <t>09/30/2016 17:01:00</t>
  </si>
  <si>
    <t>08/02/2016 07:00:00</t>
  </si>
  <si>
    <t>10/04/2016 06:00:00</t>
  </si>
  <si>
    <t>09/26/2016 07:00:00</t>
  </si>
  <si>
    <t>06/15/2016 06:00:00</t>
  </si>
  <si>
    <t>09/24/2016 06:00:00</t>
  </si>
  <si>
    <t>09/19/2016 09:00:00</t>
  </si>
  <si>
    <t>09/23/2016 06:00:00</t>
  </si>
  <si>
    <t>09/22/2016 06:00:00</t>
  </si>
  <si>
    <t>09/19/2016 07:00:00</t>
  </si>
  <si>
    <t>09/19/2016 08:00:00</t>
  </si>
  <si>
    <t>09/15/2016 07:00:00</t>
  </si>
  <si>
    <t>04/04/2016 10:00:00</t>
  </si>
  <si>
    <t>09/07/2016 09:53:00</t>
  </si>
  <si>
    <t>09/08/2016 08:00:00</t>
  </si>
  <si>
    <t>08/30/2016 00:00:00</t>
  </si>
  <si>
    <t>09/06/2016 07:00:00</t>
  </si>
  <si>
    <t>09/06/2016 08:00:00</t>
  </si>
  <si>
    <t>08/30/2016 08:00:00</t>
  </si>
  <si>
    <t>08/30/2016 07:00:00</t>
  </si>
  <si>
    <t>08/29/2016 03:30:00</t>
  </si>
  <si>
    <t>08/26/2016 22:00:00</t>
  </si>
  <si>
    <t>08/25/2016 09:30:00</t>
  </si>
  <si>
    <t>08/22/2016 11:01:00</t>
  </si>
  <si>
    <t>08/15/2016 05:00:00</t>
  </si>
  <si>
    <t>08/17/2016 22:00:00</t>
  </si>
  <si>
    <t>08/17/2016 00:00:00</t>
  </si>
  <si>
    <t>08/16/2016 23:58:00</t>
  </si>
  <si>
    <t>08/13/2016 00:00:00</t>
  </si>
  <si>
    <t>08/10/2016 08:39:00</t>
  </si>
  <si>
    <t>08/10/2016 07:00:00</t>
  </si>
  <si>
    <t>08/09/2016 05:00:00</t>
  </si>
  <si>
    <t>08/09/2016 08:30:00</t>
  </si>
  <si>
    <t>08/08/2016 20:15:00</t>
  </si>
  <si>
    <t>08/08/2016 06:00:00</t>
  </si>
  <si>
    <t>03/01/2016 00:01:00</t>
  </si>
  <si>
    <t>08/03/2016 18:51:00</t>
  </si>
  <si>
    <t>08/05/2016 03:00:00</t>
  </si>
  <si>
    <t>07/31/2016 15:03:00</t>
  </si>
  <si>
    <t>07/31/2016 13:17:00</t>
  </si>
  <si>
    <t>07/27/2016 07:00:00</t>
  </si>
  <si>
    <t>07/25/2016 22:58:00</t>
  </si>
  <si>
    <t>07/25/2016 13:14:00</t>
  </si>
  <si>
    <t>07/24/2016 22:00:00</t>
  </si>
  <si>
    <t>07/21/2016 08:00:00</t>
  </si>
  <si>
    <t>07/20/2016 06:00:00</t>
  </si>
  <si>
    <t>07/20/2016 00:00:00</t>
  </si>
  <si>
    <t>07/11/2016 07:00:00</t>
  </si>
  <si>
    <t>07/11/2016 08:59:00</t>
  </si>
  <si>
    <t>06/27/2016 09:30:00</t>
  </si>
  <si>
    <t>04/29/2016 17:01:00</t>
  </si>
  <si>
    <t>07/05/2016 15:17:00</t>
  </si>
  <si>
    <t>07/02/2016 13:53:00</t>
  </si>
  <si>
    <t>05/09/2016 07:00:00</t>
  </si>
  <si>
    <t>06/30/2016 08:34:00</t>
  </si>
  <si>
    <t>04/12/2016 09:29:00</t>
  </si>
  <si>
    <t>06/24/2016 21:01:00</t>
  </si>
  <si>
    <t>06/19/2016 22:22:00</t>
  </si>
  <si>
    <t>05/02/2016 10:00:00</t>
  </si>
  <si>
    <t>06/22/2016 08:30:00</t>
  </si>
  <si>
    <t>06/20/2016 10:39:00</t>
  </si>
  <si>
    <t>06/15/2016 08:00:00</t>
  </si>
  <si>
    <t>06/14/2016 08:00:00</t>
  </si>
  <si>
    <t>06/04/2016 07:30:00</t>
  </si>
  <si>
    <t>06/10/2016 09:00:00</t>
  </si>
  <si>
    <t>06/08/2016 09:30:00</t>
  </si>
  <si>
    <t>06/04/2016 11:01:00</t>
  </si>
  <si>
    <t>05/31/2016 04:00:00</t>
  </si>
  <si>
    <t>05/31/2016 08:29:00</t>
  </si>
  <si>
    <t>05/16/2016 07:30:00</t>
  </si>
  <si>
    <t>05/26/2016 21:45:00</t>
  </si>
  <si>
    <t>05/24/2016 15:22:00</t>
  </si>
  <si>
    <t>05/25/2016 00:00:00</t>
  </si>
  <si>
    <t>05/23/2016 12:00:00</t>
  </si>
  <si>
    <t>03/21/2016 00:00:00</t>
  </si>
  <si>
    <t>05/20/2016 06:00:00</t>
  </si>
  <si>
    <t>05/11/2016 07:00:00</t>
  </si>
  <si>
    <t>05/14/2016 07:00:00</t>
  </si>
  <si>
    <t>04/29/2016 07:00:00</t>
  </si>
  <si>
    <t>02/29/2016 16:00:00</t>
  </si>
  <si>
    <t>05/09/2016 05:00:00</t>
  </si>
  <si>
    <t>05/12/2016 07:00:00</t>
  </si>
  <si>
    <t>05/10/2016 07:00:00</t>
  </si>
  <si>
    <t>03/03/2016 13:31:00</t>
  </si>
  <si>
    <t>05/04/2016 00:00:00</t>
  </si>
  <si>
    <t>05/09/2016 03:52:00</t>
  </si>
  <si>
    <t>04/18/2016 08:01:00</t>
  </si>
  <si>
    <t>05/03/2016 23:58:00</t>
  </si>
  <si>
    <t>05/03/2016 07:18:00</t>
  </si>
  <si>
    <t>04/25/2016 08:00:00</t>
  </si>
  <si>
    <t>04/27/2016 08:00:00</t>
  </si>
  <si>
    <t>04/22/2016 11:00:00</t>
  </si>
  <si>
    <t>04/04/2016 08:30:00</t>
  </si>
  <si>
    <t>04/19/2016 11:24:00</t>
  </si>
  <si>
    <t>04/18/2016 05:00:00</t>
  </si>
  <si>
    <t>04/07/2016 12:42:00</t>
  </si>
  <si>
    <t>04/17/2016 15:18:00</t>
  </si>
  <si>
    <t>04/14/2016 08:30:00</t>
  </si>
  <si>
    <t>04/09/2016 06:43:00</t>
  </si>
  <si>
    <t>04/12/2016 08:00:00</t>
  </si>
  <si>
    <t>04/12/2016 07:00:00</t>
  </si>
  <si>
    <t>04/12/2016 09:00:00</t>
  </si>
  <si>
    <t>02/26/2016 18:11:00</t>
  </si>
  <si>
    <t>04/08/2016 10:20:00</t>
  </si>
  <si>
    <t>03/30/2016 08:13:00</t>
  </si>
  <si>
    <t>03/31/2016 00:00:00</t>
  </si>
  <si>
    <t>03/29/2016 09:30:00</t>
  </si>
  <si>
    <t>02/03/2016 00:00:00</t>
  </si>
  <si>
    <t>03/17/2016 08:30:00</t>
  </si>
  <si>
    <t>03/15/2016 23:59:00</t>
  </si>
  <si>
    <t>03/15/2016 08:00:00</t>
  </si>
  <si>
    <t>01/19/2016 13:00:00</t>
  </si>
  <si>
    <t>02/29/2016 07:00:00</t>
  </si>
  <si>
    <t>02/13/2016 17:01:00</t>
  </si>
  <si>
    <t>02/29/2016 08:00:00</t>
  </si>
  <si>
    <t>02/25/2016 08:30:00</t>
  </si>
  <si>
    <t>02/20/2016 00:00:00</t>
  </si>
  <si>
    <t>01/06/2016 00:06:00</t>
  </si>
  <si>
    <t>02/17/2016 10:00:00</t>
  </si>
  <si>
    <t>01/18/2016 07:00:00</t>
  </si>
  <si>
    <t>02/11/2016 11:02:00</t>
  </si>
  <si>
    <t>02/10/2016 00:00:00</t>
  </si>
  <si>
    <t>02/01/2016 13:00:00</t>
  </si>
  <si>
    <t>01/09/2016 07:00:00</t>
  </si>
  <si>
    <t>01/28/2016 09:30:00</t>
  </si>
  <si>
    <t>01/25/2016 05:00:00</t>
  </si>
  <si>
    <t>01/26/2016 08:00:00</t>
  </si>
  <si>
    <t>01/25/2016 08:30:00</t>
  </si>
  <si>
    <t>01/19/2016 23:00:00</t>
  </si>
  <si>
    <t>01/08/2016 07:36:00</t>
  </si>
  <si>
    <t>01/05/2016 23:59:00</t>
  </si>
  <si>
    <t>09/21/2017 17:00:00</t>
  </si>
  <si>
    <t>11/06/2017 08:00:00</t>
  </si>
  <si>
    <t>12/29/2017 18:01:00</t>
  </si>
  <si>
    <t>12/29/2017 08:00:00</t>
  </si>
  <si>
    <t>12/15/2017 10:22:00</t>
  </si>
  <si>
    <t>12/07/2017 08:00:00</t>
  </si>
  <si>
    <t>11/13/2017 12:03:00</t>
  </si>
  <si>
    <t>12/26/2017 07:00:00</t>
  </si>
  <si>
    <t>12/31/2017 16:01:00</t>
  </si>
  <si>
    <t>11/15/2017 00:00:00</t>
  </si>
  <si>
    <t>12/14/2017 07:00:00</t>
  </si>
  <si>
    <t>11/28/2017 06:30:00</t>
  </si>
  <si>
    <t>12/14/2017 07:01:00</t>
  </si>
  <si>
    <t>06/07/2017 00:00:00</t>
  </si>
  <si>
    <t>12/04/2017 07:00:00</t>
  </si>
  <si>
    <t>12/13/2017 07:00:00</t>
  </si>
  <si>
    <t>10/11/2017 06:29:00</t>
  </si>
  <si>
    <t>11/10/2017 10:42:00</t>
  </si>
  <si>
    <t>12/12/2017 07:00:00</t>
  </si>
  <si>
    <t>12/07/2017 17:46:00</t>
  </si>
  <si>
    <t>12/06/2017 19:01:00</t>
  </si>
  <si>
    <t>12/07/2017 08:30:00</t>
  </si>
  <si>
    <t>12/01/2017 16:01:00</t>
  </si>
  <si>
    <t>12/01/2017 08:55:00</t>
  </si>
  <si>
    <t>11/29/2017 09:30:00</t>
  </si>
  <si>
    <t>07/12/2017 07:00:00</t>
  </si>
  <si>
    <t>11/18/2017 00:01:00</t>
  </si>
  <si>
    <t>12/01/2017 00:00:00</t>
  </si>
  <si>
    <t>05/31/2017 17:01:00</t>
  </si>
  <si>
    <t>11/18/2017 12:01:00</t>
  </si>
  <si>
    <t>11/22/2017 12:47:00</t>
  </si>
  <si>
    <t>08/25/2017 16:25:00</t>
  </si>
  <si>
    <t>11/03/2017 16:01:00</t>
  </si>
  <si>
    <t>08/22/2017 13:27:00</t>
  </si>
  <si>
    <t>11/16/2017 07:00:00</t>
  </si>
  <si>
    <t>11/15/2017 08:00:00</t>
  </si>
  <si>
    <t>11/14/2017 07:00:00</t>
  </si>
  <si>
    <t>09/30/2017 07:00:00</t>
  </si>
  <si>
    <t>11/10/2017 07:00:00</t>
  </si>
  <si>
    <t>10/30/2017 07:30:00</t>
  </si>
  <si>
    <t>11/07/2017 09:41:00</t>
  </si>
  <si>
    <t>11/09/2017 09:00:00</t>
  </si>
  <si>
    <t>11/07/2017 07:00:00</t>
  </si>
  <si>
    <t>11/02/2017 09:00:00</t>
  </si>
  <si>
    <t>10/30/2017 05:00:00</t>
  </si>
  <si>
    <t>07/18/2017 14:53:00</t>
  </si>
  <si>
    <t>09/18/2017 07:00:00</t>
  </si>
  <si>
    <t>10/23/2017 07:00:00</t>
  </si>
  <si>
    <t>10/25/2017 18:01:00</t>
  </si>
  <si>
    <t>10/02/2017 08:00:00</t>
  </si>
  <si>
    <t>10/16/2017 08:00:00</t>
  </si>
  <si>
    <t>10/16/2017 07:00:00</t>
  </si>
  <si>
    <t>10/12/2017 16:24:00</t>
  </si>
  <si>
    <t>10/12/2017 07:35:00</t>
  </si>
  <si>
    <t>09/27/2017 00:00:00</t>
  </si>
  <si>
    <t>10/10/2017 17:21:00</t>
  </si>
  <si>
    <t>06/01/2017 00:00:00</t>
  </si>
  <si>
    <t>09/27/2017 07:00:00</t>
  </si>
  <si>
    <t>09/21/2017 07:00:00</t>
  </si>
  <si>
    <t>09/18/2017 11:00:00</t>
  </si>
  <si>
    <t>09/19/2017 06:30:00</t>
  </si>
  <si>
    <t>09/14/2017 07:00:00</t>
  </si>
  <si>
    <t>09/15/2017 06:00:00</t>
  </si>
  <si>
    <t>09/06/2017 07:00:00</t>
  </si>
  <si>
    <t>09/13/2017 00:00:00</t>
  </si>
  <si>
    <t>08/07/2017 19:01:00</t>
  </si>
  <si>
    <t>09/01/2017 16:01:00</t>
  </si>
  <si>
    <t>09/01/2017 08:00:00</t>
  </si>
  <si>
    <t>08/30/2017 08:00:00</t>
  </si>
  <si>
    <t>08/28/2017 22:31:00</t>
  </si>
  <si>
    <t>08/30/2017 00:00:00</t>
  </si>
  <si>
    <t>08/21/2017 08:00:00</t>
  </si>
  <si>
    <t>08/01/2017 23:59:00</t>
  </si>
  <si>
    <t>08/23/2017 00:00:00</t>
  </si>
  <si>
    <t>08/17/2017 21:17:00</t>
  </si>
  <si>
    <t>07/14/2017 18:01:00</t>
  </si>
  <si>
    <t>08/14/2017 10:00:00</t>
  </si>
  <si>
    <t>05/15/2017 09:00:00</t>
  </si>
  <si>
    <t>08/05/2017 12:01:00</t>
  </si>
  <si>
    <t>08/05/2017 06:00:00</t>
  </si>
  <si>
    <t>04/19/2017 00:00:00</t>
  </si>
  <si>
    <t>06/27/2017 08:00:00</t>
  </si>
  <si>
    <t>07/26/2017 00:00:00</t>
  </si>
  <si>
    <t>07/24/2017 07:00:00</t>
  </si>
  <si>
    <t>07/24/2017 10:30:00</t>
  </si>
  <si>
    <t>07/20/2017 12:00:00</t>
  </si>
  <si>
    <t>07/11/2017 18:31:00</t>
  </si>
  <si>
    <t>07/12/2017 00:00:00</t>
  </si>
  <si>
    <t>06/30/2017 07:36:00</t>
  </si>
  <si>
    <t>07/01/2017 14:59:00</t>
  </si>
  <si>
    <t>06/17/2017 20:01:00</t>
  </si>
  <si>
    <t>04/25/2017 13:00:00</t>
  </si>
  <si>
    <t>06/25/2017 04:06:00</t>
  </si>
  <si>
    <t>06/23/2017 10:36:00</t>
  </si>
  <si>
    <t>05/15/2017 06:30:00</t>
  </si>
  <si>
    <t>06/15/2017 13:25:00</t>
  </si>
  <si>
    <t>06/18/2017 01:30:00</t>
  </si>
  <si>
    <t>02/01/2017 08:00:00</t>
  </si>
  <si>
    <t>05/31/2017 16:40:00</t>
  </si>
  <si>
    <t>06/10/2017 05:51:00</t>
  </si>
  <si>
    <t>06/05/2017 11:50:00</t>
  </si>
  <si>
    <t>05/31/2017 08:00:00</t>
  </si>
  <si>
    <t>05/31/2017 17:08:00</t>
  </si>
  <si>
    <t>05/01/2017 16:01:00</t>
  </si>
  <si>
    <t>05/28/2017 08:05:00</t>
  </si>
  <si>
    <t>05/15/2017 08:00:00</t>
  </si>
  <si>
    <t>05/24/2017 08:00:00</t>
  </si>
  <si>
    <t>03/13/2017 08:00:00</t>
  </si>
  <si>
    <t>03/22/2017 06:41:00</t>
  </si>
  <si>
    <t>05/17/2017 00:00:00</t>
  </si>
  <si>
    <t>02/01/2017 00:00:00</t>
  </si>
  <si>
    <t>05/03/2017 00:00:00</t>
  </si>
  <si>
    <t>05/01/2017 13:00:00</t>
  </si>
  <si>
    <t>05/01/2017 21:00:00</t>
  </si>
  <si>
    <t>04/25/2017 23:59:00</t>
  </si>
  <si>
    <t>04/23/2017 08:00:00</t>
  </si>
  <si>
    <t>04/18/2017 08:00:00</t>
  </si>
  <si>
    <t>04/08/2017 00:00:00</t>
  </si>
  <si>
    <t>03/15/2017 00:00:00</t>
  </si>
  <si>
    <t>04/10/2017 08:00:00</t>
  </si>
  <si>
    <t>04/12/2017 16:57:00</t>
  </si>
  <si>
    <t>04/07/2017 19:01:00</t>
  </si>
  <si>
    <t>04/11/2017 08:00:00</t>
  </si>
  <si>
    <t>04/04/2017 23:59:00</t>
  </si>
  <si>
    <t>04/03/2017 08:00:00</t>
  </si>
  <si>
    <t>03/26/2017 14:00:00</t>
  </si>
  <si>
    <t>03/29/2017 00:00:00</t>
  </si>
  <si>
    <t>03/06/2017 14:23:00</t>
  </si>
  <si>
    <t>03/10/2017 18:33:00</t>
  </si>
  <si>
    <t>03/23/2017 16:00:00</t>
  </si>
  <si>
    <t>03/02/2017 00:00:00</t>
  </si>
  <si>
    <t>03/06/2017 09:00:00</t>
  </si>
  <si>
    <t>03/11/2017 06:30:00</t>
  </si>
  <si>
    <t>03/09/2017 08:00:00</t>
  </si>
  <si>
    <t>03/08/2017 10:00:00</t>
  </si>
  <si>
    <t>03/08/2017 00:00:00</t>
  </si>
  <si>
    <t>02/24/2017 08:00:00</t>
  </si>
  <si>
    <t>02/22/2017 08:00:00</t>
  </si>
  <si>
    <t>02/16/2017 01:02:00</t>
  </si>
  <si>
    <t>02/15/2017 08:45:00</t>
  </si>
  <si>
    <t>02/14/2017 00:59:00</t>
  </si>
  <si>
    <t>02/02/2017 08:00:00</t>
  </si>
  <si>
    <t>01/17/2017 07:00:00</t>
  </si>
  <si>
    <t>01/17/2017 11:21:00</t>
  </si>
  <si>
    <t>01/14/2017 09:23:00</t>
  </si>
  <si>
    <t>01/11/2017 08:00:00</t>
  </si>
  <si>
    <t>01/03/2017 08:00:00</t>
  </si>
  <si>
    <t>01/08/2017 18:28:00</t>
  </si>
  <si>
    <t>01/04/2017 00:00:00</t>
  </si>
  <si>
    <t>03/12/2018 08:00:00</t>
  </si>
  <si>
    <t>03/26/2018 10:00:00</t>
  </si>
  <si>
    <t>05/02/2018 07:00:00</t>
  </si>
  <si>
    <t>11/12/2018 07:00:00</t>
  </si>
  <si>
    <t>07/25/2018 13:31:00</t>
  </si>
  <si>
    <t>01/14/2018 12:40:00</t>
  </si>
  <si>
    <t>11/28/2018 00:00:00</t>
  </si>
  <si>
    <t>02/14/2018 00:00:00</t>
  </si>
  <si>
    <t>10/16/2018 10:18:00</t>
  </si>
  <si>
    <t>02/01/2018 00:00:00</t>
  </si>
  <si>
    <t>04/26/2018 16:10:00</t>
  </si>
  <si>
    <t>05/31/2018 23:55:00</t>
  </si>
  <si>
    <t>04/22/2018 07:00:00</t>
  </si>
  <si>
    <t>02/28/2018 18:01:00</t>
  </si>
  <si>
    <t>10/09/2018 07:57:00</t>
  </si>
  <si>
    <t>02/13/2018 12:08:00</t>
  </si>
  <si>
    <t>01/29/2018 13:23:00</t>
  </si>
  <si>
    <t>05/02/2018 00:00:00</t>
  </si>
  <si>
    <t>10/10/2018 00:00:00</t>
  </si>
  <si>
    <t>12/19/2018 00:00:00</t>
  </si>
  <si>
    <t>10/08/2018 07:00:00</t>
  </si>
  <si>
    <t>10/17/2018 00:00:00</t>
  </si>
  <si>
    <t>07/18/2018 03:58:00</t>
  </si>
  <si>
    <t>11/14/2018 00:00:00</t>
  </si>
  <si>
    <t>10/08/2018 08:00:00</t>
  </si>
  <si>
    <t>10/12/2018 11:00:00</t>
  </si>
  <si>
    <t>05/14/2018 06:00:00</t>
  </si>
  <si>
    <t>03/21/2018 00:00:00</t>
  </si>
  <si>
    <t>12/20/2018 17:01:00</t>
  </si>
  <si>
    <t>10/01/2018 08:00:00</t>
  </si>
  <si>
    <t>09/26/2018 11:07:00</t>
  </si>
  <si>
    <t>06/26/2018 11:00:00</t>
  </si>
  <si>
    <t>09/03/2018 08:00:00</t>
  </si>
  <si>
    <t>07/26/2018 12:04:00</t>
  </si>
  <si>
    <t>03/14/2018 00:00:00</t>
  </si>
  <si>
    <t>04/25/2018 00:00:00</t>
  </si>
  <si>
    <t>10/13/2018 08:00:00</t>
  </si>
  <si>
    <t>02/14/2018 12:00:00</t>
  </si>
  <si>
    <t>01/02/2018 07:00:00</t>
  </si>
  <si>
    <t>03/07/2018 09:00:00</t>
  </si>
  <si>
    <t>04/21/2018 07:00:00</t>
  </si>
  <si>
    <t>01/14/2018 08:00:00</t>
  </si>
  <si>
    <t>02/05/2018 07:00:00</t>
  </si>
  <si>
    <t>05/01/2018 08:00:00</t>
  </si>
  <si>
    <t>01/29/2018 10:44:00</t>
  </si>
  <si>
    <t>04/20/2018 12:00:00</t>
  </si>
  <si>
    <t>05/16/2018 00:00:00</t>
  </si>
  <si>
    <t>03/20/2018 07:30:00</t>
  </si>
  <si>
    <t>11/04/2018 05:00:00</t>
  </si>
  <si>
    <t>05/21/2018 05:00:00</t>
  </si>
  <si>
    <t>10/30/2018 13:05:00</t>
  </si>
  <si>
    <t>10/01/2018 14:01:00</t>
  </si>
  <si>
    <t>04/06/2018 14:00:00</t>
  </si>
  <si>
    <t>10/26/2018 14:51:00</t>
  </si>
  <si>
    <t>05/03/2018 00:00:00</t>
  </si>
  <si>
    <t>04/03/2018 09:00:00</t>
  </si>
  <si>
    <t>10/02/2018 07:00:00</t>
  </si>
  <si>
    <t>08/22/2018 00:00:00</t>
  </si>
  <si>
    <t>09/28/2018 07:00:00</t>
  </si>
  <si>
    <t>10/09/2018 07:00:00</t>
  </si>
  <si>
    <t>05/03/2018 08:00:00</t>
  </si>
  <si>
    <t>04/22/2018 00:39:00</t>
  </si>
  <si>
    <t>07/22/2018 00:56:00</t>
  </si>
  <si>
    <t>04/16/2018 07:00:00</t>
  </si>
  <si>
    <t>10/30/2018 15:00:00</t>
  </si>
  <si>
    <t>09/12/2018 00:00:00</t>
  </si>
  <si>
    <t>02/21/2018 00:00:00</t>
  </si>
  <si>
    <t>09/10/2018 07:00:00</t>
  </si>
  <si>
    <t>07/15/2019 11:17:00</t>
  </si>
  <si>
    <t>06/25/2019 10:30:00</t>
  </si>
  <si>
    <t>04/28/2019 16:00:00</t>
  </si>
  <si>
    <t>03/29/2019 16:01:00</t>
  </si>
  <si>
    <t>06/10/2019 06:30:00</t>
  </si>
  <si>
    <t>06/12/2019 12:30:00</t>
  </si>
  <si>
    <t>06/04/2019 07:44:00</t>
  </si>
  <si>
    <t>06/03/2019 06:30:00</t>
  </si>
  <si>
    <t>05/10/2019 17:13:00</t>
  </si>
  <si>
    <t>05/20/2019 05:48:00</t>
  </si>
  <si>
    <t>01/30/2019 00:00:00</t>
  </si>
  <si>
    <t>05/22/2019 08:00:00</t>
  </si>
  <si>
    <t>04/29/2019 09:01:00</t>
  </si>
  <si>
    <t>04/25/2019 18:15:00</t>
  </si>
  <si>
    <t>04/27/2019 18:01:00</t>
  </si>
  <si>
    <t>05/06/2019 18:03:00</t>
  </si>
  <si>
    <t>05/06/2019 10:00:00</t>
  </si>
  <si>
    <t>04/30/2019 15:00:00</t>
  </si>
  <si>
    <t>04/02/2019 00:00:00</t>
  </si>
  <si>
    <t>04/16/2019 08:00:00</t>
  </si>
  <si>
    <t>04/01/2019 00:00:00</t>
  </si>
  <si>
    <t>04/30/2019 08:30:00</t>
  </si>
  <si>
    <t>04/11/2019 10:01:00</t>
  </si>
  <si>
    <t>04/28/2019 08:44:00</t>
  </si>
  <si>
    <t>02/06/2019 00:01:00</t>
  </si>
  <si>
    <t>04/22/2019 08:52:00</t>
  </si>
  <si>
    <t>04/09/2019 09:00:00</t>
  </si>
  <si>
    <t>04/17/2019 13:02:00</t>
  </si>
  <si>
    <t>04/03/2019 00:00:00</t>
  </si>
  <si>
    <t>04/07/2019 07:00:00</t>
  </si>
  <si>
    <t>04/03/2019 08:00:00</t>
  </si>
  <si>
    <t>03/08/2019 14:00:00</t>
  </si>
  <si>
    <t>04/03/2019 12:01:00</t>
  </si>
  <si>
    <t>02/26/2019 08:00:00</t>
  </si>
  <si>
    <t>03/11/2019 05:00:00</t>
  </si>
  <si>
    <t>03/19/2019 10:00:00</t>
  </si>
  <si>
    <t>03/18/2019 08:00:00</t>
  </si>
  <si>
    <t>03/21/2019 08:30:00</t>
  </si>
  <si>
    <t>02/06/2019 00:00:00</t>
  </si>
  <si>
    <t>02/27/2019 10:59:00</t>
  </si>
  <si>
    <t>02/27/2019 00:00:00</t>
  </si>
  <si>
    <t>01/29/2019 11:30:00</t>
  </si>
  <si>
    <t>01/18/2019 08:00:00</t>
  </si>
  <si>
    <t>01/04/2019 00:00:00</t>
  </si>
  <si>
    <t>07/08/2014 08:20:47</t>
  </si>
  <si>
    <t>07/05/2014 00:12:04</t>
  </si>
  <si>
    <t>11/07/2014 07:05:09</t>
  </si>
  <si>
    <t>01/02/2015 15:45:46</t>
  </si>
  <si>
    <t>01/02/2015 15:45:45</t>
  </si>
  <si>
    <t>05/01/2014 08:11:53</t>
  </si>
  <si>
    <t>12/18/2014 15:16:30</t>
  </si>
  <si>
    <t>10/22/2014 13:57:49</t>
  </si>
  <si>
    <t>08/05/2014 10:15:22</t>
  </si>
  <si>
    <t>07/11/2014 13:24:05</t>
  </si>
  <si>
    <t>11/13/2014 14:21:49</t>
  </si>
  <si>
    <t>11/20/2014 16:23:39</t>
  </si>
  <si>
    <t>07/31/2014 18:47:00</t>
  </si>
  <si>
    <t>12/22/2014 08:55:37</t>
  </si>
  <si>
    <t>11/07/2014 13:12:00</t>
  </si>
  <si>
    <t>10/22/2014 14:37:44</t>
  </si>
  <si>
    <t>07/29/2014 13:27:41</t>
  </si>
  <si>
    <t>12/10/2014 10:47:27</t>
  </si>
  <si>
    <t>11/13/2014 14:33:10</t>
  </si>
  <si>
    <t>12/23/2014 08:08:47</t>
  </si>
  <si>
    <t>10/27/2014 11:01:35</t>
  </si>
  <si>
    <t>12/26/2014 14:55:01</t>
  </si>
  <si>
    <t>09/04/2014 15:36:00</t>
  </si>
  <si>
    <t>12/30/2014 13:16:43</t>
  </si>
  <si>
    <t>12/18/2014 07:33:15</t>
  </si>
  <si>
    <t>08/25/2014 09:43:03</t>
  </si>
  <si>
    <t>09/30/2014 12:44:25</t>
  </si>
  <si>
    <t>11/04/2014 12:31:13</t>
  </si>
  <si>
    <t>07/23/2014 08:48:00</t>
  </si>
  <si>
    <t>03/26/2014 13:08:00</t>
  </si>
  <si>
    <t>12/15/2014 15:00:18</t>
  </si>
  <si>
    <t>12/26/2014 15:34:07</t>
  </si>
  <si>
    <t>11/18/2014 17:34:10</t>
  </si>
  <si>
    <t>12/19/2014 12:17:02</t>
  </si>
  <si>
    <t>12/28/2014 00:53:20</t>
  </si>
  <si>
    <t>12/24/2014 17:49:17</t>
  </si>
  <si>
    <t>12/17/2014 10:43:39</t>
  </si>
  <si>
    <t>11/18/2014 12:51:16</t>
  </si>
  <si>
    <t>12/23/2014 04:23:16</t>
  </si>
  <si>
    <t>12/18/2014 11:42:49</t>
  </si>
  <si>
    <t>12/18/2014 11:42:50</t>
  </si>
  <si>
    <t>12/10/2014 06:45:27</t>
  </si>
  <si>
    <t>12/08/2014 15:56:09</t>
  </si>
  <si>
    <t>11/06/2014 16:22:25</t>
  </si>
  <si>
    <t>11/05/2014 13:09:57</t>
  </si>
  <si>
    <t>08/01/2014 13:55:00</t>
  </si>
  <si>
    <t>08/14/2014 08:41:00</t>
  </si>
  <si>
    <t>07/23/2014 08:57:00</t>
  </si>
  <si>
    <t>09/02/2014 10:38:49</t>
  </si>
  <si>
    <t>12/11/2014 08:59:56</t>
  </si>
  <si>
    <t>12/11/2014 08:59:55</t>
  </si>
  <si>
    <t>12/11/2014 13:55:26</t>
  </si>
  <si>
    <t>12/04/2014 10:53:25</t>
  </si>
  <si>
    <t>09/30/2014 12:07:00</t>
  </si>
  <si>
    <t>09/18/2014 14:28:25</t>
  </si>
  <si>
    <t>12/08/2014 09:02:45</t>
  </si>
  <si>
    <t>12/11/2014 10:16:13</t>
  </si>
  <si>
    <t>10/15/2014 15:30:23</t>
  </si>
  <si>
    <t>12/03/2014 06:22:40</t>
  </si>
  <si>
    <t>11/25/2014 15:46:50</t>
  </si>
  <si>
    <t>11/11/2014 08:51:48</t>
  </si>
  <si>
    <t>12/03/2014 13:42:52</t>
  </si>
  <si>
    <t>12/03/2014 12:44:00</t>
  </si>
  <si>
    <t>11/18/2014 12:40:22</t>
  </si>
  <si>
    <t>11/21/2014 11:08:44</t>
  </si>
  <si>
    <t>12/09/2014 17:04:01</t>
  </si>
  <si>
    <t>12/03/2014 16:33:14</t>
  </si>
  <si>
    <t>07/30/2014 14:09:02</t>
  </si>
  <si>
    <t>07/30/2014 14:09:00</t>
  </si>
  <si>
    <t>11/25/2014 13:11:49</t>
  </si>
  <si>
    <t>12/04/2014 08:49:37</t>
  </si>
  <si>
    <t>11/24/2014 08:30:54</t>
  </si>
  <si>
    <t>12/02/2014 08:17:48</t>
  </si>
  <si>
    <t>12/07/2014 10:23:25</t>
  </si>
  <si>
    <t>07/29/2014 13:33:21</t>
  </si>
  <si>
    <t>06/16/2014 16:40:55</t>
  </si>
  <si>
    <t>11/19/2014 07:23:38</t>
  </si>
  <si>
    <t>12/02/2014 12:25:08</t>
  </si>
  <si>
    <t>12/02/2014 12:25:07</t>
  </si>
  <si>
    <t>11/07/2014 11:26:29</t>
  </si>
  <si>
    <t>12/04/2014 09:50:15</t>
  </si>
  <si>
    <t>11/24/2014 09:17:50</t>
  </si>
  <si>
    <t>10/16/2014 09:27:39</t>
  </si>
  <si>
    <t>11/19/2014 13:59:48</t>
  </si>
  <si>
    <t>11/06/2014 14:41:26</t>
  </si>
  <si>
    <t>09/24/2014 14:10:00</t>
  </si>
  <si>
    <t>09/15/2014 10:32:33</t>
  </si>
  <si>
    <t>12/01/2014 10:56:18</t>
  </si>
  <si>
    <t>11/26/2014 23:10:48</t>
  </si>
  <si>
    <t>11/07/2014 14:02:05</t>
  </si>
  <si>
    <t>11/25/2014 12:15:46</t>
  </si>
  <si>
    <t>11/21/2014 15:55:11</t>
  </si>
  <si>
    <t>11/07/2014 14:00:11</t>
  </si>
  <si>
    <t>10/29/2014 11:47:24</t>
  </si>
  <si>
    <t>11/25/2014 11:38:20</t>
  </si>
  <si>
    <t>11/20/2014 14:27:41</t>
  </si>
  <si>
    <t>11/19/2014 10:39:29</t>
  </si>
  <si>
    <t>11/12/2014 06:32:34</t>
  </si>
  <si>
    <t>10/31/2014 11:04:22</t>
  </si>
  <si>
    <t>11/23/2014 14:28:26</t>
  </si>
  <si>
    <t>11/23/2014 23:24:43</t>
  </si>
  <si>
    <t>11/21/2014 15:44:04</t>
  </si>
  <si>
    <t>11/22/2014 13:35:25</t>
  </si>
  <si>
    <t>11/13/2014 06:22:33</t>
  </si>
  <si>
    <t>11/18/2014 10:19:44</t>
  </si>
  <si>
    <t>11/19/2014 18:11:33</t>
  </si>
  <si>
    <t>11/04/2014 07:00:37</t>
  </si>
  <si>
    <t>10/02/2014 10:00:00</t>
  </si>
  <si>
    <t>06/17/2014 12:27:35</t>
  </si>
  <si>
    <t>11/20/2014 07:00:14</t>
  </si>
  <si>
    <t>11/13/2014 16:38:01</t>
  </si>
  <si>
    <t>11/19/2014 14:41:17</t>
  </si>
  <si>
    <t>11/12/2014 15:30:26</t>
  </si>
  <si>
    <t>11/12/2014 15:30:28</t>
  </si>
  <si>
    <t>09/25/2014 11:54:00</t>
  </si>
  <si>
    <t>11/18/2014 14:44:11</t>
  </si>
  <si>
    <t>11/14/2014 09:59:59</t>
  </si>
  <si>
    <t>11/18/2014 10:47:52</t>
  </si>
  <si>
    <t>10/22/2014 11:52:37</t>
  </si>
  <si>
    <t>07/17/2014 13:52:00</t>
  </si>
  <si>
    <t>10/24/2014 07:48:33</t>
  </si>
  <si>
    <t>08/22/2014 15:16:00</t>
  </si>
  <si>
    <t>11/05/2014 11:11:31</t>
  </si>
  <si>
    <t>10/06/2014 11:15:12</t>
  </si>
  <si>
    <t>10/28/2014 14:28:27</t>
  </si>
  <si>
    <t>11/06/2014 12:15:44</t>
  </si>
  <si>
    <t>11/10/2014 11:00:15</t>
  </si>
  <si>
    <t>11/06/2014 09:10:22</t>
  </si>
  <si>
    <t>11/03/2014 10:46:02</t>
  </si>
  <si>
    <t>10/21/2014 16:23:25</t>
  </si>
  <si>
    <t>07/01/2014 09:58:00</t>
  </si>
  <si>
    <t>11/04/2014 10:29:06</t>
  </si>
  <si>
    <t>07/01/2014 08:31:00</t>
  </si>
  <si>
    <t>10/27/2014 09:34:16</t>
  </si>
  <si>
    <t>10/22/2014 10:30:01</t>
  </si>
  <si>
    <t>06/19/2014 16:03:00</t>
  </si>
  <si>
    <t>10/13/2014 10:34:47</t>
  </si>
  <si>
    <t>10/13/2014 10:34:46</t>
  </si>
  <si>
    <t>11/05/2014 15:02:55</t>
  </si>
  <si>
    <t>11/05/2014 12:31:24</t>
  </si>
  <si>
    <t>07/03/2014 15:23:00</t>
  </si>
  <si>
    <t>09/18/2014 09:26:00</t>
  </si>
  <si>
    <t>09/22/2014 16:47:02</t>
  </si>
  <si>
    <t>07/23/2014 08:52:00</t>
  </si>
  <si>
    <t>07/21/2014 08:23:00</t>
  </si>
  <si>
    <t>10/25/2014 19:01:28</t>
  </si>
  <si>
    <t>10/13/2014 09:03:01</t>
  </si>
  <si>
    <t>06/16/2014 16:15:00</t>
  </si>
  <si>
    <t>10/13/2014 09:11:58</t>
  </si>
  <si>
    <t>10/31/2014 12:37:01</t>
  </si>
  <si>
    <t>08/28/2014 12:02:00</t>
  </si>
  <si>
    <t>08/28/2014 12:01:00</t>
  </si>
  <si>
    <t>10/16/2014 15:18:01</t>
  </si>
  <si>
    <t>10/16/2014 15:18:02</t>
  </si>
  <si>
    <t>10/25/2014 17:06:52</t>
  </si>
  <si>
    <t>10/29/2014 14:19:59</t>
  </si>
  <si>
    <t>10/23/2014 07:22:12</t>
  </si>
  <si>
    <t>08/26/2014 11:23:40</t>
  </si>
  <si>
    <t>10/08/2014 10:20:04</t>
  </si>
  <si>
    <t>08/28/2014 12:20:00</t>
  </si>
  <si>
    <t>07/01/2014 10:15:00</t>
  </si>
  <si>
    <t>10/06/2014 10:18:23</t>
  </si>
  <si>
    <t>08/25/2014 14:12:00</t>
  </si>
  <si>
    <t>10/15/2014 15:49:00</t>
  </si>
  <si>
    <t>09/25/2014 10:18:03</t>
  </si>
  <si>
    <t>10/09/2014 06:43:00</t>
  </si>
  <si>
    <t>10/14/2014 14:42:00</t>
  </si>
  <si>
    <t>10/17/2014 13:16:00</t>
  </si>
  <si>
    <t>10/17/2014 15:40:41</t>
  </si>
  <si>
    <t>10/14/2014 09:24:11</t>
  </si>
  <si>
    <t>08/05/2014 09:38:00</t>
  </si>
  <si>
    <t>05/01/2014 11:13:00</t>
  </si>
  <si>
    <t>10/15/2014 12:34:00</t>
  </si>
  <si>
    <t>07/14/2014 12:01:00</t>
  </si>
  <si>
    <t>10/02/2014 14:28:00</t>
  </si>
  <si>
    <t>10/01/2014 10:22:00</t>
  </si>
  <si>
    <t>09/25/2014 10:40:00</t>
  </si>
  <si>
    <t>09/25/2014 10:41:00</t>
  </si>
  <si>
    <t>10/08/2014 14:04:00</t>
  </si>
  <si>
    <t>09/10/2014 17:30:00</t>
  </si>
  <si>
    <t>10/10/2014 15:14:00</t>
  </si>
  <si>
    <t>10/03/2014 08:29:00</t>
  </si>
  <si>
    <t>10/14/2014 09:49:00</t>
  </si>
  <si>
    <t>07/01/2014 15:56:00</t>
  </si>
  <si>
    <t>10/10/2014 15:04:00</t>
  </si>
  <si>
    <t>10/08/2014 14:01:00</t>
  </si>
  <si>
    <t>07/22/2014 14:32:00</t>
  </si>
  <si>
    <t>09/29/2014 15:26:00</t>
  </si>
  <si>
    <t>09/24/2014 10:08:00</t>
  </si>
  <si>
    <t>10/09/2014 08:19:00</t>
  </si>
  <si>
    <t>10/08/2014 07:09:00</t>
  </si>
  <si>
    <t>06/11/2014 11:36:00</t>
  </si>
  <si>
    <t>09/03/2014 09:39:00</t>
  </si>
  <si>
    <t>08/22/2014 09:04:00</t>
  </si>
  <si>
    <t>09/30/2014 14:46:00</t>
  </si>
  <si>
    <t>09/30/2014 18:49:00</t>
  </si>
  <si>
    <t>07/29/2014 10:07:00</t>
  </si>
  <si>
    <t>09/16/2014 14:38:39</t>
  </si>
  <si>
    <t>09/16/2014 14:38:40</t>
  </si>
  <si>
    <t>07/18/2014 09:56:00</t>
  </si>
  <si>
    <t>08/18/2014 07:43:00</t>
  </si>
  <si>
    <t>07/28/2014 14:48:00</t>
  </si>
  <si>
    <t>07/28/2014 14:47:00</t>
  </si>
  <si>
    <t>09/26/2014 10:56:00</t>
  </si>
  <si>
    <t>07/07/2014 11:40:00</t>
  </si>
  <si>
    <t>09/25/2014 15:01:00</t>
  </si>
  <si>
    <t>08/27/2014 15:48:00</t>
  </si>
  <si>
    <t>08/27/2014 15:55:00</t>
  </si>
  <si>
    <t>09/17/2014 10:18:00</t>
  </si>
  <si>
    <t>07/23/2014 14:50:00</t>
  </si>
  <si>
    <t>09/25/2014 15:53:00</t>
  </si>
  <si>
    <t>08/19/2014 15:54:00</t>
  </si>
  <si>
    <t>08/27/2014 15:40:00</t>
  </si>
  <si>
    <t>09/17/2014 15:38:00</t>
  </si>
  <si>
    <t>09/12/2014 13:29:00</t>
  </si>
  <si>
    <t>09/11/2014 15:30:00</t>
  </si>
  <si>
    <t>09/16/2014 07:48:00</t>
  </si>
  <si>
    <t>09/18/2014 14:57:00</t>
  </si>
  <si>
    <t>09/11/2014 11:28:00</t>
  </si>
  <si>
    <t>09/16/2014 21:14:00</t>
  </si>
  <si>
    <t>09/04/2014 14:20:00</t>
  </si>
  <si>
    <t>09/04/2014 07:40:00</t>
  </si>
  <si>
    <t>09/12/2014 08:27:00</t>
  </si>
  <si>
    <t>09/10/2014 10:34:00</t>
  </si>
  <si>
    <t>08/26/2014 09:39:00</t>
  </si>
  <si>
    <t>09/04/2014 07:18:00</t>
  </si>
  <si>
    <t>08/12/2014 12:27:00</t>
  </si>
  <si>
    <t>08/28/2014 15:17:00</t>
  </si>
  <si>
    <t>08/27/2014 12:28:00</t>
  </si>
  <si>
    <t>05/29/2014 15:28:00</t>
  </si>
  <si>
    <t>09/07/2014 00:24:00</t>
  </si>
  <si>
    <t>08/07/2014 16:07:00</t>
  </si>
  <si>
    <t>09/02/2014 11:51:00</t>
  </si>
  <si>
    <t>08/14/2014 13:55:00</t>
  </si>
  <si>
    <t>06/03/2014 13:50:00</t>
  </si>
  <si>
    <t>08/05/2014 14:14:00</t>
  </si>
  <si>
    <t>06/24/2014 15:47:00</t>
  </si>
  <si>
    <t>08/28/2014 06:55:00</t>
  </si>
  <si>
    <t>08/24/2014 14:52:00</t>
  </si>
  <si>
    <t>08/14/2014 10:14:00</t>
  </si>
  <si>
    <t>07/15/2014 07:54:00</t>
  </si>
  <si>
    <t>08/20/2014 16:45:00</t>
  </si>
  <si>
    <t>08/22/2014 07:48:00</t>
  </si>
  <si>
    <t>08/13/2014 13:23:00</t>
  </si>
  <si>
    <t>08/22/2014 07:21:00</t>
  </si>
  <si>
    <t>08/13/2014 11:38:00</t>
  </si>
  <si>
    <t>08/14/2014 14:52:00</t>
  </si>
  <si>
    <t>07/30/2014 09:18:00</t>
  </si>
  <si>
    <t>08/21/2014 01:09:00</t>
  </si>
  <si>
    <t>08/19/2014 12:12:00</t>
  </si>
  <si>
    <t>08/12/2014 07:58:00</t>
  </si>
  <si>
    <t>08/19/2014 18:05:00</t>
  </si>
  <si>
    <t>08/14/2014 14:50:00</t>
  </si>
  <si>
    <t>08/07/2014 09:18:51</t>
  </si>
  <si>
    <t>08/07/2014 09:18:00</t>
  </si>
  <si>
    <t>05/16/2014 15:43:00</t>
  </si>
  <si>
    <t>08/17/2014 17:52:00</t>
  </si>
  <si>
    <t>08/11/2014 11:33:00</t>
  </si>
  <si>
    <t>08/01/2014 16:35:00</t>
  </si>
  <si>
    <t>08/12/2014 19:55:00</t>
  </si>
  <si>
    <t>08/04/2014 09:53:00</t>
  </si>
  <si>
    <t>07/25/2014 14:05:00</t>
  </si>
  <si>
    <t>08/07/2014 10:20:00</t>
  </si>
  <si>
    <t>07/15/2014 09:48:00</t>
  </si>
  <si>
    <t>08/09/2014 20:49:00</t>
  </si>
  <si>
    <t>07/22/2014 15:09:00</t>
  </si>
  <si>
    <t>08/11/2014 15:53:00</t>
  </si>
  <si>
    <t>08/10/2014 02:59:00</t>
  </si>
  <si>
    <t>08/07/2014 12:25:00</t>
  </si>
  <si>
    <t>07/30/2014 13:47:00</t>
  </si>
  <si>
    <t>07/17/2014 08:04:00</t>
  </si>
  <si>
    <t>06/12/2014 14:41:00</t>
  </si>
  <si>
    <t>07/28/2014 11:04:00</t>
  </si>
  <si>
    <t>04/23/2014 09:14:00</t>
  </si>
  <si>
    <t>05/19/2014 15:53:00</t>
  </si>
  <si>
    <t>07/24/2014 16:14:00</t>
  </si>
  <si>
    <t>06/24/2014 10:48:00</t>
  </si>
  <si>
    <t>07/08/2014 09:31:00</t>
  </si>
  <si>
    <t>07/24/2014 11:20:00</t>
  </si>
  <si>
    <t>07/09/2014 15:19:00</t>
  </si>
  <si>
    <t>07/17/2014 08:43:00</t>
  </si>
  <si>
    <t>07/18/2014 15:26:00</t>
  </si>
  <si>
    <t>07/23/2014 11:53:00</t>
  </si>
  <si>
    <t>07/18/2014 06:37:00</t>
  </si>
  <si>
    <t>07/14/2014 15:58:00</t>
  </si>
  <si>
    <t>07/11/2014 10:49:00</t>
  </si>
  <si>
    <t>07/08/2014 13:26:00</t>
  </si>
  <si>
    <t>07/16/2014 13:51:00</t>
  </si>
  <si>
    <t>07/16/2014 21:16:00</t>
  </si>
  <si>
    <t>07/03/2014 09:41:00</t>
  </si>
  <si>
    <t>07/10/2014 22:23:00</t>
  </si>
  <si>
    <t>06/30/2014 15:08:00</t>
  </si>
  <si>
    <t>07/09/2014 12:17:00</t>
  </si>
  <si>
    <t>06/30/2014 17:51:00</t>
  </si>
  <si>
    <t>07/01/2014 14:18:00</t>
  </si>
  <si>
    <t>06/30/2014 15:06:00</t>
  </si>
  <si>
    <t>06/04/2014 09:55:00</t>
  </si>
  <si>
    <t>06/04/2014 09:53:00</t>
  </si>
  <si>
    <t>06/17/2014 08:58:00</t>
  </si>
  <si>
    <t>06/20/2014 12:53:00</t>
  </si>
  <si>
    <t>04/17/2014 07:41:00</t>
  </si>
  <si>
    <t>06/26/2014 12:18:00</t>
  </si>
  <si>
    <t>06/30/2014 19:46:00</t>
  </si>
  <si>
    <t>06/19/2014 17:01:17</t>
  </si>
  <si>
    <t>06/27/2014 21:28:00</t>
  </si>
  <si>
    <t>06/18/2014 10:55:41</t>
  </si>
  <si>
    <t>06/18/2014 10:55:00</t>
  </si>
  <si>
    <t>06/25/2014 12:10:00</t>
  </si>
  <si>
    <t>06/10/2014 13:54:00</t>
  </si>
  <si>
    <t>06/11/2014 11:16:00</t>
  </si>
  <si>
    <t>06/11/2014 10:49:00</t>
  </si>
  <si>
    <t>06/12/2014 11:48:00</t>
  </si>
  <si>
    <t>06/12/2014 10:54:00</t>
  </si>
  <si>
    <t>06/02/2014 12:09:00</t>
  </si>
  <si>
    <t>06/09/2014 15:11:00</t>
  </si>
  <si>
    <t>06/06/2014 15:00:00</t>
  </si>
  <si>
    <t>06/13/2014 09:23:00</t>
  </si>
  <si>
    <t>06/05/2014 08:09:00</t>
  </si>
  <si>
    <t>06/18/2014 20:11:00</t>
  </si>
  <si>
    <t>06/13/2014 11:00:00</t>
  </si>
  <si>
    <t>06/10/2014 09:08:00</t>
  </si>
  <si>
    <t>06/05/2014 09:56:00</t>
  </si>
  <si>
    <t>06/18/2014 00:12:00</t>
  </si>
  <si>
    <t>06/15/2014 21:26:00</t>
  </si>
  <si>
    <t>06/14/2014 10:54:00</t>
  </si>
  <si>
    <t>06/12/2014 01:31:00</t>
  </si>
  <si>
    <t>05/16/2014 14:10:00</t>
  </si>
  <si>
    <t>06/12/2014 02:20:00</t>
  </si>
  <si>
    <t>06/12/2014 21:17:00</t>
  </si>
  <si>
    <t>06/11/2014 14:35:00</t>
  </si>
  <si>
    <t>05/28/2014 15:24:00</t>
  </si>
  <si>
    <t>06/11/2014 09:03:00</t>
  </si>
  <si>
    <t>05/27/2014 14:00:00</t>
  </si>
  <si>
    <t>06/06/2014 19:59:00</t>
  </si>
  <si>
    <t>03/07/2014 17:24:00</t>
  </si>
  <si>
    <t>06/10/2014 09:01:00</t>
  </si>
  <si>
    <t>02/05/2014 10:05:00</t>
  </si>
  <si>
    <t>05/28/2014 16:50:00</t>
  </si>
  <si>
    <t>06/06/2014 16:04:00</t>
  </si>
  <si>
    <t>06/03/2014 16:15:00</t>
  </si>
  <si>
    <t>02/17/2014 09:23:00</t>
  </si>
  <si>
    <t>05/27/2014 08:56:00</t>
  </si>
  <si>
    <t>05/30/2014 07:28:00</t>
  </si>
  <si>
    <t>05/21/2014 13:16:00</t>
  </si>
  <si>
    <t>05/21/2014 13:48:00</t>
  </si>
  <si>
    <t>05/30/2014 12:20:00</t>
  </si>
  <si>
    <t>03/17/2014 14:37:00</t>
  </si>
  <si>
    <t>04/09/2014 13:59:00</t>
  </si>
  <si>
    <t>05/20/2014 10:07:00</t>
  </si>
  <si>
    <t>05/19/2014 16:03:00</t>
  </si>
  <si>
    <t>05/27/2014 12:54:00</t>
  </si>
  <si>
    <t>05/22/2014 15:12:00</t>
  </si>
  <si>
    <t>05/15/2014 14:25:00</t>
  </si>
  <si>
    <t>05/06/2014 13:44:00</t>
  </si>
  <si>
    <t>05/16/2014 12:08:00</t>
  </si>
  <si>
    <t>05/12/2014 13:19:00</t>
  </si>
  <si>
    <t>05/28/2014 08:26:00</t>
  </si>
  <si>
    <t>05/28/2014 10:19:00</t>
  </si>
  <si>
    <t>05/26/2014 11:14:00</t>
  </si>
  <si>
    <t>03/11/2014 08:59:00</t>
  </si>
  <si>
    <t>05/26/2014 01:15:00</t>
  </si>
  <si>
    <t>05/24/2014 18:32:00</t>
  </si>
  <si>
    <t>05/01/2014 11:33:00</t>
  </si>
  <si>
    <t>05/08/2014 13:31:00</t>
  </si>
  <si>
    <t>05/22/2014 16:14:00</t>
  </si>
  <si>
    <t>02/26/2014 15:24:00</t>
  </si>
  <si>
    <t>05/08/2014 09:04:00</t>
  </si>
  <si>
    <t>04/17/2014 13:11:00</t>
  </si>
  <si>
    <t>05/15/2014 14:14:00</t>
  </si>
  <si>
    <t>04/11/2014 09:23:00</t>
  </si>
  <si>
    <t>05/16/2014 09:16:00</t>
  </si>
  <si>
    <t>05/05/2014 17:11:00</t>
  </si>
  <si>
    <t>04/07/2014 15:11:00</t>
  </si>
  <si>
    <t>05/19/2014 13:59:00</t>
  </si>
  <si>
    <t>05/20/2014 07:14:00</t>
  </si>
  <si>
    <t>04/09/2014 12:13:00</t>
  </si>
  <si>
    <t>05/06/2014 17:34:00</t>
  </si>
  <si>
    <t>05/06/2014 17:32:00</t>
  </si>
  <si>
    <t>05/16/2014 08:57:00</t>
  </si>
  <si>
    <t>03/11/2014 12:37:00</t>
  </si>
  <si>
    <t>02/18/2014 10:55:00</t>
  </si>
  <si>
    <t>05/07/2014 15:02:00</t>
  </si>
  <si>
    <t>04/30/2014 16:57:00</t>
  </si>
  <si>
    <t>04/25/2014 08:27:00</t>
  </si>
  <si>
    <t>02/19/2014 08:58:00</t>
  </si>
  <si>
    <t>02/19/2014 09:01:00</t>
  </si>
  <si>
    <t>05/07/2014 12:46:00</t>
  </si>
  <si>
    <t>05/08/2014 14:37:00</t>
  </si>
  <si>
    <t>05/07/2014 09:03:00</t>
  </si>
  <si>
    <t>03/27/2014 10:21:00</t>
  </si>
  <si>
    <t>05/11/2014 15:24:00</t>
  </si>
  <si>
    <t>04/21/2014 16:04:00</t>
  </si>
  <si>
    <t>05/09/2014 18:28:00</t>
  </si>
  <si>
    <t>04/10/2014 15:12:00</t>
  </si>
  <si>
    <t>05/07/2014 23:19:00</t>
  </si>
  <si>
    <t>03/25/2014 13:36:00</t>
  </si>
  <si>
    <t>04/14/2014 10:18:00</t>
  </si>
  <si>
    <t>04/14/2014 10:16:00</t>
  </si>
  <si>
    <t>01/22/2014 12:05:00</t>
  </si>
  <si>
    <t>04/30/2014 09:55:00</t>
  </si>
  <si>
    <t>03/06/2014 16:06:00</t>
  </si>
  <si>
    <t>11/07/2013 15:58:00</t>
  </si>
  <si>
    <t>03/31/2014 15:58:00</t>
  </si>
  <si>
    <t>02/19/2014 10:47:00</t>
  </si>
  <si>
    <t>02/25/2014 13:49:00</t>
  </si>
  <si>
    <t>01/06/2014 15:43:00</t>
  </si>
  <si>
    <t>04/23/2014 09:40:00</t>
  </si>
  <si>
    <t>04/03/2014 13:32:00</t>
  </si>
  <si>
    <t>03/20/2014 15:40:00</t>
  </si>
  <si>
    <t>04/17/2014 18:30:00</t>
  </si>
  <si>
    <t>06/18/2013 11:16:00</t>
  </si>
  <si>
    <t>03/11/2014 12:28:00</t>
  </si>
  <si>
    <t>03/07/2014 09:49:00</t>
  </si>
  <si>
    <t>04/23/2014 14:15:00</t>
  </si>
  <si>
    <t>04/07/2014 08:03:00</t>
  </si>
  <si>
    <t>04/19/2014 20:09:00</t>
  </si>
  <si>
    <t>01/23/2014 13:55:00</t>
  </si>
  <si>
    <t>01/08/2014 06:48:00</t>
  </si>
  <si>
    <t>04/03/2014 14:23:00</t>
  </si>
  <si>
    <t>04/14/2014 15:26:00</t>
  </si>
  <si>
    <t>04/16/2014 10:39:00</t>
  </si>
  <si>
    <t>04/18/2014 17:02:00</t>
  </si>
  <si>
    <t>03/31/2014 10:03:00</t>
  </si>
  <si>
    <t>02/05/2014 14:34:00</t>
  </si>
  <si>
    <t>03/12/2014 08:41:00</t>
  </si>
  <si>
    <t>03/31/2014 16:09:00</t>
  </si>
  <si>
    <t>04/15/2014 13:24:00</t>
  </si>
  <si>
    <t>04/03/2014 14:50:00</t>
  </si>
  <si>
    <t>03/31/2014 14:52:00</t>
  </si>
  <si>
    <t>03/19/2014 09:09:00</t>
  </si>
  <si>
    <t>04/04/2014 14:24:00</t>
  </si>
  <si>
    <t>01/07/2014 15:10:00</t>
  </si>
  <si>
    <t>01/07/2014 15:06:00</t>
  </si>
  <si>
    <t>04/02/2014 05:59:00</t>
  </si>
  <si>
    <t>03/19/2014 16:42:00</t>
  </si>
  <si>
    <t>10/24/2013 08:03:00</t>
  </si>
  <si>
    <t>03/26/2014 14:47:00</t>
  </si>
  <si>
    <t>03/26/2014 11:07:00</t>
  </si>
  <si>
    <t>01/06/2014 11:32:00</t>
  </si>
  <si>
    <t>01/10/2014 15:53:00</t>
  </si>
  <si>
    <t>01/06/2014 09:54:00</t>
  </si>
  <si>
    <t>03/31/2014 14:04:00</t>
  </si>
  <si>
    <t>11/13/2013 14:56:00</t>
  </si>
  <si>
    <t>12/29/2013 14:22:00</t>
  </si>
  <si>
    <t>03/21/2014 14:39:00</t>
  </si>
  <si>
    <t>03/17/2014 12:57:00</t>
  </si>
  <si>
    <t>02/25/2014 12:50:00</t>
  </si>
  <si>
    <t>03/05/2014 09:36:00</t>
  </si>
  <si>
    <t>01/09/2014 08:27:00</t>
  </si>
  <si>
    <t>02/27/2014 11:03:00</t>
  </si>
  <si>
    <t>03/22/2014 14:50:00</t>
  </si>
  <si>
    <t>03/17/2014 15:52:00</t>
  </si>
  <si>
    <t>03/07/2014 13:23:00</t>
  </si>
  <si>
    <t>03/14/2014 09:55:00</t>
  </si>
  <si>
    <t>03/11/2014 14:23:00</t>
  </si>
  <si>
    <t>03/06/2014 16:19:00</t>
  </si>
  <si>
    <t>03/04/2014 08:49:00</t>
  </si>
  <si>
    <t>01/29/2014 14:54:00</t>
  </si>
  <si>
    <t>03/19/2014 10:46:00</t>
  </si>
  <si>
    <t>03/19/2014 12:05:00</t>
  </si>
  <si>
    <t>03/12/2014 10:27:00</t>
  </si>
  <si>
    <t>02/21/2014 15:08:00</t>
  </si>
  <si>
    <t>01/31/2014 10:33:00</t>
  </si>
  <si>
    <t>03/06/2014 12:41:00</t>
  </si>
  <si>
    <t>03/06/2014 15:18:00</t>
  </si>
  <si>
    <t>02/04/2014 09:41:00</t>
  </si>
  <si>
    <t>02/12/2014 16:02:00</t>
  </si>
  <si>
    <t>01/14/2014 16:04:00</t>
  </si>
  <si>
    <t>02/27/2014 14:58:00</t>
  </si>
  <si>
    <t>02/26/2014 15:19:00</t>
  </si>
  <si>
    <t>02/20/2014 09:00:00</t>
  </si>
  <si>
    <t>03/12/2014 06:15:00</t>
  </si>
  <si>
    <t>01/07/2014 14:43:00</t>
  </si>
  <si>
    <t>03/06/2014 17:24:00</t>
  </si>
  <si>
    <t>03/03/2014 09:10:00</t>
  </si>
  <si>
    <t>02/11/2014 09:48:00</t>
  </si>
  <si>
    <t>02/04/2014 13:44:00</t>
  </si>
  <si>
    <t>12/19/2013 13:01:00</t>
  </si>
  <si>
    <t>01/09/2014 10:49:00</t>
  </si>
  <si>
    <t>03/02/2014 03:51:00</t>
  </si>
  <si>
    <t>03/02/2014 05:32:00</t>
  </si>
  <si>
    <t>01/11/2013 18:58:00</t>
  </si>
  <si>
    <t>02/17/2014 13:47:00</t>
  </si>
  <si>
    <t>01/29/2014 10:22:00</t>
  </si>
  <si>
    <t>02/26/2014 07:20:00</t>
  </si>
  <si>
    <t>02/26/2014 05:01:00</t>
  </si>
  <si>
    <t>01/09/2014 08:20:00</t>
  </si>
  <si>
    <t>02/25/2014 22:19:00</t>
  </si>
  <si>
    <t>02/25/2014 16:40:00</t>
  </si>
  <si>
    <t>02/18/2014 14:29:00</t>
  </si>
  <si>
    <t>02/25/2014 13:23:00</t>
  </si>
  <si>
    <t>02/21/2014 09:26:00</t>
  </si>
  <si>
    <t>02/19/2014 14:19:00</t>
  </si>
  <si>
    <t>02/17/2014 09:32:00</t>
  </si>
  <si>
    <t>01/15/2014 13:40:00</t>
  </si>
  <si>
    <t>10/29/2013 09:37:00</t>
  </si>
  <si>
    <t>02/14/2014 16:02:00</t>
  </si>
  <si>
    <t>02/13/2014 12:45:00</t>
  </si>
  <si>
    <t>02/11/2014 08:45:00</t>
  </si>
  <si>
    <t>02/05/2014 14:43:00</t>
  </si>
  <si>
    <t>02/10/2014 07:55:00</t>
  </si>
  <si>
    <t>01/13/2014 09:53:00</t>
  </si>
  <si>
    <t>01/24/2014 13:30:00</t>
  </si>
  <si>
    <t>01/06/2014 11:37:00</t>
  </si>
  <si>
    <t>01/29/2014 08:39:00</t>
  </si>
  <si>
    <t>10/30/2013 14:04:00</t>
  </si>
  <si>
    <t>12/17/2013 15:28:00</t>
  </si>
  <si>
    <t>02/04/2014 03:28:00</t>
  </si>
  <si>
    <t>02/02/2014 10:34:00</t>
  </si>
  <si>
    <t>02/02/2014 07:03:00</t>
  </si>
  <si>
    <t>02/02/2014 09:31:00</t>
  </si>
  <si>
    <t>01/10/2014 15:02:00</t>
  </si>
  <si>
    <t>01/15/2014 14:12:00</t>
  </si>
  <si>
    <t>01/25/2014 17:14:00</t>
  </si>
  <si>
    <t>01/17/2014 16:11:00</t>
  </si>
  <si>
    <t>01/17/2014 16:13:00</t>
  </si>
  <si>
    <t>01/24/2014 11:40:00</t>
  </si>
  <si>
    <t>01/17/2014 14:41:00</t>
  </si>
  <si>
    <t>01/17/2014 16:01:00</t>
  </si>
  <si>
    <t>01/09/2014 14:15:00</t>
  </si>
  <si>
    <t>01/17/2014 14:13:00</t>
  </si>
  <si>
    <t>01/02/2014 15:27:00</t>
  </si>
  <si>
    <t>01/02/2014 15:20:00</t>
  </si>
  <si>
    <t>12/05/2013 09:49:00</t>
  </si>
  <si>
    <t>12/18/2013 14:06:00</t>
  </si>
  <si>
    <t>01/08/2014 18:21:00</t>
  </si>
  <si>
    <t>12/31/2013 14:44:00</t>
  </si>
  <si>
    <t>01/09/2014 07:13:00</t>
  </si>
  <si>
    <t>01/10/2014 17:13:00</t>
  </si>
  <si>
    <t>12/16/2013 10:12:00</t>
  </si>
  <si>
    <t>12/04/2013 08:14:00</t>
  </si>
  <si>
    <t>12/18/2013 13:55:00</t>
  </si>
  <si>
    <t>01/07/2014 16:32:00</t>
  </si>
  <si>
    <t>01/07/2014 14:22:00</t>
  </si>
  <si>
    <t>12/11/2013 16:26:00</t>
  </si>
  <si>
    <t>01/06/2014 15:52:00</t>
  </si>
  <si>
    <t>01/10/2014 12:30:00</t>
  </si>
  <si>
    <t>12/06/2013 10:53:00</t>
  </si>
  <si>
    <t>12/27/2013 10:39:00</t>
  </si>
  <si>
    <t>12/16/2013 08:41:00</t>
  </si>
  <si>
    <t>09/01/2015 14:29:12</t>
  </si>
  <si>
    <t>10/23/2015 12:00:44</t>
  </si>
  <si>
    <t>10/23/2015 12:00:43</t>
  </si>
  <si>
    <t>10/23/2015 12:00:42</t>
  </si>
  <si>
    <t>11/20/2015 11:14:21</t>
  </si>
  <si>
    <t>11/20/2015 11:14:22</t>
  </si>
  <si>
    <t>11/20/2015 11:20:03</t>
  </si>
  <si>
    <t>07/06/2015 09:53:46</t>
  </si>
  <si>
    <t>10/19/2015 10:26:05</t>
  </si>
  <si>
    <t>11/20/2015 11:14:23</t>
  </si>
  <si>
    <t>06/04/2015 16:39:01</t>
  </si>
  <si>
    <t>10/12/2015 11:42:11</t>
  </si>
  <si>
    <t>08/27/2015 07:28:10</t>
  </si>
  <si>
    <t>10/30/2015 10:27:38</t>
  </si>
  <si>
    <t>10/23/2015 15:18:28</t>
  </si>
  <si>
    <t>11/20/2015 13:56:50</t>
  </si>
  <si>
    <t>08/19/2015 09:16:04</t>
  </si>
  <si>
    <t>10/30/2015 16:40:04</t>
  </si>
  <si>
    <t>08/04/2015 15:44:55</t>
  </si>
  <si>
    <t>12/19/2015 09:22:44</t>
  </si>
  <si>
    <t>12/22/2015 10:06:09</t>
  </si>
  <si>
    <t>11/20/2015 11:27:02</t>
  </si>
  <si>
    <t>11/20/2015 11:27:06</t>
  </si>
  <si>
    <t>11/20/2015 11:27:04</t>
  </si>
  <si>
    <t>12/23/2015 12:24:52</t>
  </si>
  <si>
    <t>11/03/2015 15:07:19</t>
  </si>
  <si>
    <t>09/03/2015 15:53:20</t>
  </si>
  <si>
    <t>09/03/2015 15:53:19</t>
  </si>
  <si>
    <t>12/05/2014 11:28:17</t>
  </si>
  <si>
    <t>12/05/2014 11:28:16</t>
  </si>
  <si>
    <t>09/02/2015 12:58:26</t>
  </si>
  <si>
    <t>12/11/2015 10:20:29</t>
  </si>
  <si>
    <t>12/28/2015 06:44:39</t>
  </si>
  <si>
    <t>12/27/2015 11:20:35</t>
  </si>
  <si>
    <t>11/05/2015 11:44:24</t>
  </si>
  <si>
    <t>11/05/2015 11:48:39</t>
  </si>
  <si>
    <t>09/09/2015 10:55:04</t>
  </si>
  <si>
    <t>09/09/2015 10:55:03</t>
  </si>
  <si>
    <t>10/23/2015 10:41:52</t>
  </si>
  <si>
    <t>10/23/2015 10:41:48</t>
  </si>
  <si>
    <t>10/23/2015 10:41:51</t>
  </si>
  <si>
    <t>12/14/2015 12:56:08</t>
  </si>
  <si>
    <t>12/18/2015 08:29:50</t>
  </si>
  <si>
    <t>12/14/2015 22:57:39</t>
  </si>
  <si>
    <t>12/07/2015 09:51:08</t>
  </si>
  <si>
    <t>12/07/2015 09:48:16</t>
  </si>
  <si>
    <t>12/07/2015 09:48:15</t>
  </si>
  <si>
    <t>11/19/2015 15:16:51</t>
  </si>
  <si>
    <t>12/11/2015 08:35:57</t>
  </si>
  <si>
    <t>12/08/2015 14:40:58</t>
  </si>
  <si>
    <t>12/10/2015 10:18:34</t>
  </si>
  <si>
    <t>12/13/2015 00:36:32</t>
  </si>
  <si>
    <t>12/12/2015 16:04:23</t>
  </si>
  <si>
    <t>08/27/2015 09:39:25</t>
  </si>
  <si>
    <t>11/18/2015 11:00:28</t>
  </si>
  <si>
    <t>10/30/2015 13:34:13</t>
  </si>
  <si>
    <t>11/19/2015 12:01:05</t>
  </si>
  <si>
    <t>11/20/2015 13:21:01</t>
  </si>
  <si>
    <t>12/08/2015 19:58:20</t>
  </si>
  <si>
    <t>08/26/2015 14:51:58</t>
  </si>
  <si>
    <t>11/29/2015 23:34:48</t>
  </si>
  <si>
    <t>11/28/2015 13:03:47</t>
  </si>
  <si>
    <t>08/11/2015 13:49:15</t>
  </si>
  <si>
    <t>10/14/2015 11:19:56</t>
  </si>
  <si>
    <t>09/25/2015 13:55:04</t>
  </si>
  <si>
    <t>10/21/2015 08:08:37</t>
  </si>
  <si>
    <t>10/27/2015 09:34:15</t>
  </si>
  <si>
    <t>11/18/2015 21:10:14</t>
  </si>
  <si>
    <t>01/14/2015 11:51:51</t>
  </si>
  <si>
    <t>11/19/2015 15:06:18</t>
  </si>
  <si>
    <t>11/10/2015 09:26:45</t>
  </si>
  <si>
    <t>11/04/2015 07:24:58</t>
  </si>
  <si>
    <t>11/06/2015 10:53:30</t>
  </si>
  <si>
    <t>08/06/2015 13:27:35</t>
  </si>
  <si>
    <t>11/05/2015 11:49:11</t>
  </si>
  <si>
    <t>11/06/2015 09:25:35</t>
  </si>
  <si>
    <t>10/16/2015 15:52:15</t>
  </si>
  <si>
    <t>10/22/2015 07:21:48</t>
  </si>
  <si>
    <t>08/18/2015 13:21:11</t>
  </si>
  <si>
    <t>12/31/2014 16:01:17</t>
  </si>
  <si>
    <t>10/14/2015 07:36:31</t>
  </si>
  <si>
    <t>09/01/2015 13:15:28</t>
  </si>
  <si>
    <t>07/06/2015 10:29:09</t>
  </si>
  <si>
    <t>10/30/2015 10:44:53</t>
  </si>
  <si>
    <t>10/16/2015 14:52:35</t>
  </si>
  <si>
    <t>10/14/2015 10:49:10</t>
  </si>
  <si>
    <t>10/22/2015 09:34:09</t>
  </si>
  <si>
    <t>10/28/2015 13:48:58</t>
  </si>
  <si>
    <t>10/09/2015 08:06:05</t>
  </si>
  <si>
    <t>08/11/2015 08:59:59</t>
  </si>
  <si>
    <t>10/16/2015 16:55:57</t>
  </si>
  <si>
    <t>07/14/2015 11:36:45</t>
  </si>
  <si>
    <t>08/26/2015 12:34:58</t>
  </si>
  <si>
    <t>08/21/2014 16:52:23</t>
  </si>
  <si>
    <t>10/17/2015 18:01:27</t>
  </si>
  <si>
    <t>07/02/2015 10:49:44</t>
  </si>
  <si>
    <t>10/15/2015 16:53:01</t>
  </si>
  <si>
    <t>09/28/2015 16:51:03</t>
  </si>
  <si>
    <t>09/30/2015 10:42:36</t>
  </si>
  <si>
    <t>08/27/2015 13:52:07</t>
  </si>
  <si>
    <t>08/27/2015 13:52:05</t>
  </si>
  <si>
    <t>06/18/2015 12:25:18</t>
  </si>
  <si>
    <t>09/25/2015 10:48:52</t>
  </si>
  <si>
    <t>06/02/2015 12:36:56</t>
  </si>
  <si>
    <t>10/06/2015 16:13:37</t>
  </si>
  <si>
    <t>08/14/2015 10:55:27</t>
  </si>
  <si>
    <t>02/19/2015 17:08:56</t>
  </si>
  <si>
    <t>08/19/2015 14:46:35</t>
  </si>
  <si>
    <t>09/28/2015 10:11:58</t>
  </si>
  <si>
    <t>09/09/2015 15:38:52</t>
  </si>
  <si>
    <t>10/05/2015 15:47:45</t>
  </si>
  <si>
    <t>07/06/2015 11:04:49</t>
  </si>
  <si>
    <t>07/06/2015 11:01:10</t>
  </si>
  <si>
    <t>10/03/2015 04:41:22</t>
  </si>
  <si>
    <t>06/04/2015 13:55:11</t>
  </si>
  <si>
    <t>09/10/2015 10:22:04</t>
  </si>
  <si>
    <t>09/01/2015 15:57:16</t>
  </si>
  <si>
    <t>09/14/2015 09:40:56</t>
  </si>
  <si>
    <t>09/18/2015 08:50:14</t>
  </si>
  <si>
    <t>02/25/2015 10:25:45</t>
  </si>
  <si>
    <t>09/23/2015 19:29:57</t>
  </si>
  <si>
    <t>09/15/2015 16:21:57</t>
  </si>
  <si>
    <t>09/04/2015 12:05:43</t>
  </si>
  <si>
    <t>09/15/2015 15:55:42</t>
  </si>
  <si>
    <t>06/18/2015 09:34:52</t>
  </si>
  <si>
    <t>09/15/2015 07:46:15</t>
  </si>
  <si>
    <t>09/08/2015 06:36:00</t>
  </si>
  <si>
    <t>05/28/2015 09:33:03</t>
  </si>
  <si>
    <t>08/19/2015 11:21:28</t>
  </si>
  <si>
    <t>08/10/2015 06:47:20</t>
  </si>
  <si>
    <t>06/24/2015 09:56:34</t>
  </si>
  <si>
    <t>07/15/2015 11:18:01</t>
  </si>
  <si>
    <t>05/15/2015 16:38:41</t>
  </si>
  <si>
    <t>08/28/2015 09:35:28</t>
  </si>
  <si>
    <t>08/29/2015 19:49:35</t>
  </si>
  <si>
    <t>08/27/2015 14:16:46</t>
  </si>
  <si>
    <t>08/18/2015 17:10:25</t>
  </si>
  <si>
    <t>08/26/2015 16:24:17</t>
  </si>
  <si>
    <t>08/11/2015 11:13:23</t>
  </si>
  <si>
    <t>08/24/2015 16:51:04</t>
  </si>
  <si>
    <t>05/21/2015 11:11:45</t>
  </si>
  <si>
    <t>07/14/2015 08:55:07</t>
  </si>
  <si>
    <t>08/05/2015 09:43:28</t>
  </si>
  <si>
    <t>05/04/2015 14:52:56</t>
  </si>
  <si>
    <t>08/20/2015 08:42:03</t>
  </si>
  <si>
    <t>08/19/2015 17:17:29</t>
  </si>
  <si>
    <t>06/08/2015 13:50:06</t>
  </si>
  <si>
    <t>06/08/2015 13:50:07</t>
  </si>
  <si>
    <t>07/08/2015 15:16:50</t>
  </si>
  <si>
    <t>07/08/2015 15:16:51</t>
  </si>
  <si>
    <t>05/28/2015 09:39:36</t>
  </si>
  <si>
    <t>08/06/2015 13:41:04</t>
  </si>
  <si>
    <t>07/22/2015 16:42:54</t>
  </si>
  <si>
    <t>08/05/2015 14:59:57</t>
  </si>
  <si>
    <t>08/03/2015 10:36:10</t>
  </si>
  <si>
    <t>07/30/2015 15:59:50</t>
  </si>
  <si>
    <t>06/08/2015 09:13:58</t>
  </si>
  <si>
    <t>08/03/2015 15:34:10</t>
  </si>
  <si>
    <t>07/17/2015 09:01:08</t>
  </si>
  <si>
    <t>07/17/2015 08:19:22</t>
  </si>
  <si>
    <t>07/17/2015 08:32:57</t>
  </si>
  <si>
    <t>07/21/2015 11:09:40</t>
  </si>
  <si>
    <t>07/09/2015 13:27:31</t>
  </si>
  <si>
    <t>01/16/2015 09:59:47</t>
  </si>
  <si>
    <t>07/18/2015 21:46:27</t>
  </si>
  <si>
    <t>07/13/2015 13:56:01</t>
  </si>
  <si>
    <t>07/10/2015 09:57:59</t>
  </si>
  <si>
    <t>07/08/2015 10:52:12</t>
  </si>
  <si>
    <t>04/17/2015 10:34:43</t>
  </si>
  <si>
    <t>07/08/2015 09:36:22</t>
  </si>
  <si>
    <t>06/30/2015 15:28:03</t>
  </si>
  <si>
    <t>06/14/2015 03:36:30</t>
  </si>
  <si>
    <t>07/07/2015 15:39:57</t>
  </si>
  <si>
    <t>07/07/2015 05:55:02</t>
  </si>
  <si>
    <t>07/04/2015 21:30:39</t>
  </si>
  <si>
    <t>06/23/2015 16:58:43</t>
  </si>
  <si>
    <t>05/22/2015 14:48:31</t>
  </si>
  <si>
    <t>06/12/2015 15:06:48</t>
  </si>
  <si>
    <t>05/27/2015 09:16:04</t>
  </si>
  <si>
    <t>05/26/2015 10:32:57</t>
  </si>
  <si>
    <t>06/25/2015 13:27:48</t>
  </si>
  <si>
    <t>12/31/2014 16:05:39</t>
  </si>
  <si>
    <t>12/31/2014 16:05:38</t>
  </si>
  <si>
    <t>06/28/2015 10:15:09</t>
  </si>
  <si>
    <t>06/26/2015 11:07:27</t>
  </si>
  <si>
    <t>01/15/2015 12:21:25</t>
  </si>
  <si>
    <t>06/19/2015 08:06:45</t>
  </si>
  <si>
    <t>06/19/2015 20:28:06</t>
  </si>
  <si>
    <t>05/21/2015 06:17:17</t>
  </si>
  <si>
    <t>05/21/2015 06:15:13</t>
  </si>
  <si>
    <t>04/16/2015 07:00:13</t>
  </si>
  <si>
    <t>06/09/2015 22:51:17</t>
  </si>
  <si>
    <t>03/06/2015 16:30:57</t>
  </si>
  <si>
    <t>04/24/2015 10:39:05</t>
  </si>
  <si>
    <t>04/24/2015 10:52:26</t>
  </si>
  <si>
    <t>04/24/2015 10:52:25</t>
  </si>
  <si>
    <t>06/04/2015 09:05:40</t>
  </si>
  <si>
    <t>05/04/2015 13:04:55</t>
  </si>
  <si>
    <t>12/05/2014 08:16:51</t>
  </si>
  <si>
    <t>05/26/2015 10:46:39</t>
  </si>
  <si>
    <t>05/21/2015 10:19:23</t>
  </si>
  <si>
    <t>05/13/2015 13:21:02</t>
  </si>
  <si>
    <t>04/17/2015 09:01:40</t>
  </si>
  <si>
    <t>06/01/2015 14:19:43</t>
  </si>
  <si>
    <t>05/08/2015 14:57:41</t>
  </si>
  <si>
    <t>05/01/2015 11:12:40</t>
  </si>
  <si>
    <t>05/26/2015 15:28:59</t>
  </si>
  <si>
    <t>05/23/2015 18:04:48</t>
  </si>
  <si>
    <t>02/19/2015 15:33:17</t>
  </si>
  <si>
    <t>05/01/2015 12:05:45</t>
  </si>
  <si>
    <t>05/17/2015 18:05:19</t>
  </si>
  <si>
    <t>05/17/2015 18:05:18</t>
  </si>
  <si>
    <t>12/31/2014 14:19:36</t>
  </si>
  <si>
    <t>12/17/2014 14:45:41</t>
  </si>
  <si>
    <t>05/10/2015 17:10:51</t>
  </si>
  <si>
    <t>05/05/2015 10:11:17</t>
  </si>
  <si>
    <t>04/24/2015 12:38:07</t>
  </si>
  <si>
    <t>05/06/2015 10:54:47</t>
  </si>
  <si>
    <t>05/06/2015 11:01:39</t>
  </si>
  <si>
    <t>05/01/2015 08:18:25</t>
  </si>
  <si>
    <t>04/30/2015 05:49:51</t>
  </si>
  <si>
    <t>04/07/2015 12:36:43</t>
  </si>
  <si>
    <t>12/22/2014 14:41:05</t>
  </si>
  <si>
    <t>03/10/2015 06:56:54</t>
  </si>
  <si>
    <t>04/25/2015 09:27:24</t>
  </si>
  <si>
    <t>04/24/2015 12:07:52</t>
  </si>
  <si>
    <t>04/02/2015 09:12:54</t>
  </si>
  <si>
    <t>04/21/2015 10:55:24</t>
  </si>
  <si>
    <t>01/09/2015 08:23:47</t>
  </si>
  <si>
    <t>04/09/2015 17:18:19</t>
  </si>
  <si>
    <t>04/06/2015 14:00:26</t>
  </si>
  <si>
    <t>03/31/2015 16:09:33</t>
  </si>
  <si>
    <t>08/21/2014 16:38:06</t>
  </si>
  <si>
    <t>03/17/2015 14:12:32</t>
  </si>
  <si>
    <t>02/11/2015 14:04:27</t>
  </si>
  <si>
    <t>01/26/2015 11:25:04</t>
  </si>
  <si>
    <t>01/20/2015 13:02:05</t>
  </si>
  <si>
    <t>03/03/2015 14:35:27</t>
  </si>
  <si>
    <t>03/04/2015 16:14:37</t>
  </si>
  <si>
    <t>03/18/2015 10:09:36</t>
  </si>
  <si>
    <t>03/13/2015 10:05:52</t>
  </si>
  <si>
    <t>02/25/2015 10:51:23</t>
  </si>
  <si>
    <t>02/27/2015 15:57:19</t>
  </si>
  <si>
    <t>03/02/2015 10:22:50</t>
  </si>
  <si>
    <t>02/17/2015 14:36:02</t>
  </si>
  <si>
    <t>01/29/2015 13:27:44</t>
  </si>
  <si>
    <t>02/16/2015 09:13:56</t>
  </si>
  <si>
    <t>02/03/2015 08:22:06</t>
  </si>
  <si>
    <t>02/12/2015 12:41:14</t>
  </si>
  <si>
    <t>01/14/2015 16:28:01</t>
  </si>
  <si>
    <t>02/11/2015 16:09:17</t>
  </si>
  <si>
    <t>02/02/2015 12:17:41</t>
  </si>
  <si>
    <t>01/21/2015 06:23:09</t>
  </si>
  <si>
    <t>01/30/2015 13:36:37</t>
  </si>
  <si>
    <t>01/26/2015 08:50:06</t>
  </si>
  <si>
    <t>01/22/2015 12:41:49</t>
  </si>
  <si>
    <t>01/16/2015 10:54:39</t>
  </si>
  <si>
    <t>01/13/2015 09:28:53</t>
  </si>
  <si>
    <t>01/08/2015 16:48:52</t>
  </si>
  <si>
    <t>12/31/2014 10:57:31</t>
  </si>
  <si>
    <t>01/19/2015 10:38:55</t>
  </si>
  <si>
    <t>01/14/2015 14:55:21</t>
  </si>
  <si>
    <t>12/18/2014 14:53:22</t>
  </si>
  <si>
    <t>01/08/2015 17:11:31</t>
  </si>
  <si>
    <t>01/08/2015 17:10:59</t>
  </si>
  <si>
    <t>01/12/2015 15:56:13</t>
  </si>
  <si>
    <t>12/19/2014 13:43:15</t>
  </si>
  <si>
    <t>01/02/2015 16:01:00</t>
  </si>
  <si>
    <t>01/02/2015 16:00:59</t>
  </si>
  <si>
    <t>11/16/2016 10:00:32</t>
  </si>
  <si>
    <t>11/01/2016 07:50:47</t>
  </si>
  <si>
    <t>04/19/2016 13:25:13</t>
  </si>
  <si>
    <t>11/14/2016 10:24:49</t>
  </si>
  <si>
    <t>03/11/2016 14:22:40</t>
  </si>
  <si>
    <t>09/14/2016 15:55:12</t>
  </si>
  <si>
    <t>12/13/2016 16:54:08</t>
  </si>
  <si>
    <t>04/15/2016 11:49:04</t>
  </si>
  <si>
    <t>05/25/2016 09:30:27</t>
  </si>
  <si>
    <t>12/09/2016 12:26:09</t>
  </si>
  <si>
    <t>10/31/2016 14:49:45</t>
  </si>
  <si>
    <t>10/04/2016 10:18:43</t>
  </si>
  <si>
    <t>10/31/2016 14:46:25</t>
  </si>
  <si>
    <t>09/14/2016 16:09:24</t>
  </si>
  <si>
    <t>09/28/2016 14:19:01</t>
  </si>
  <si>
    <t>08/30/2016 09:38:01</t>
  </si>
  <si>
    <t>08/30/2016 09:38:00</t>
  </si>
  <si>
    <t>07/22/2016 14:20:24</t>
  </si>
  <si>
    <t>09/29/2016 10:33:35</t>
  </si>
  <si>
    <t>06/24/2016 06:55:25</t>
  </si>
  <si>
    <t>07/22/2016 10:15:53</t>
  </si>
  <si>
    <t>12/29/2016 15:38:18</t>
  </si>
  <si>
    <t>12/29/2016 15:38:19</t>
  </si>
  <si>
    <t>12/23/2016 21:23:59</t>
  </si>
  <si>
    <t>12/19/2016 09:14:54</t>
  </si>
  <si>
    <t>12/19/2016 10:22:43</t>
  </si>
  <si>
    <t>12/14/2016 14:13:13</t>
  </si>
  <si>
    <t>12/14/2016 13:49:52</t>
  </si>
  <si>
    <t>12/14/2016 13:49:55</t>
  </si>
  <si>
    <t>12/19/2016 12:50:46</t>
  </si>
  <si>
    <t>12/16/2016 08:44:04</t>
  </si>
  <si>
    <t>12/16/2016 12:45:20</t>
  </si>
  <si>
    <t>12/07/2016 14:42:27</t>
  </si>
  <si>
    <t>09/27/2016 14:50:26</t>
  </si>
  <si>
    <t>12/19/2016 13:10:43</t>
  </si>
  <si>
    <t>12/19/2016 13:10:44</t>
  </si>
  <si>
    <t>12/09/2016 10:02:07</t>
  </si>
  <si>
    <t>04/19/2016 13:21:28</t>
  </si>
  <si>
    <t>12/17/2016 14:48:44</t>
  </si>
  <si>
    <t>10/17/2016 15:29:18</t>
  </si>
  <si>
    <t>12/13/2016 16:54:07</t>
  </si>
  <si>
    <t>10/20/2016 12:52:00</t>
  </si>
  <si>
    <t>11/21/2016 11:23:57</t>
  </si>
  <si>
    <t>12/02/2016 14:02:17</t>
  </si>
  <si>
    <t>05/04/2016 06:22:26</t>
  </si>
  <si>
    <t>08/31/2016 15:31:26</t>
  </si>
  <si>
    <t>05/12/2016 09:41:50</t>
  </si>
  <si>
    <t>12/14/2016 08:38:54</t>
  </si>
  <si>
    <t>12/01/2016 09:39:49</t>
  </si>
  <si>
    <t>12/13/2016 10:35:13</t>
  </si>
  <si>
    <t>12/07/2016 14:24:02</t>
  </si>
  <si>
    <t>12/07/2016 14:24:01</t>
  </si>
  <si>
    <t>12/08/2016 09:00:59</t>
  </si>
  <si>
    <t>12/08/2016 09:00:58</t>
  </si>
  <si>
    <t>11/04/2016 13:54:01</t>
  </si>
  <si>
    <t>06/22/2016 13:14:18</t>
  </si>
  <si>
    <t>12/09/2016 11:33:14</t>
  </si>
  <si>
    <t>12/08/2016 14:20:25</t>
  </si>
  <si>
    <t>12/06/2016 13:19:46</t>
  </si>
  <si>
    <t>12/11/2016 02:36:54</t>
  </si>
  <si>
    <t>12/11/2016 02:28:11</t>
  </si>
  <si>
    <t>09/30/2016 08:04:36</t>
  </si>
  <si>
    <t>12/09/2016 16:28:30</t>
  </si>
  <si>
    <t>08/18/2016 14:56:40</t>
  </si>
  <si>
    <t>08/18/2016 14:56:39</t>
  </si>
  <si>
    <t>11/16/2016 13:28:08</t>
  </si>
  <si>
    <t>11/23/2016 11:58:10</t>
  </si>
  <si>
    <t>10/31/2016 12:20:53</t>
  </si>
  <si>
    <t>12/08/2016 07:41:25</t>
  </si>
  <si>
    <t>11/17/2016 14:56:10</t>
  </si>
  <si>
    <t>12/03/2016 16:36:41</t>
  </si>
  <si>
    <t>11/21/2016 12:01:06</t>
  </si>
  <si>
    <t>12/05/2016 17:42:03</t>
  </si>
  <si>
    <t>12/05/2016 17:42:02</t>
  </si>
  <si>
    <t>11/30/2016 09:38:52</t>
  </si>
  <si>
    <t>12/01/2016 13:29:32</t>
  </si>
  <si>
    <t>12/05/2016 09:04:41</t>
  </si>
  <si>
    <t>12/05/2016 09:04:42</t>
  </si>
  <si>
    <t>11/17/2016 14:56:09</t>
  </si>
  <si>
    <t>11/17/2016 14:56:08</t>
  </si>
  <si>
    <t>11/17/2016 15:03:12</t>
  </si>
  <si>
    <t>11/17/2016 15:03:11</t>
  </si>
  <si>
    <t>11/17/2016 15:03:10</t>
  </si>
  <si>
    <t>11/21/2016 15:13:06</t>
  </si>
  <si>
    <t>10/28/2016 14:32:50</t>
  </si>
  <si>
    <t>10/28/2016 14:31:10</t>
  </si>
  <si>
    <t>11/28/2016 13:50:58</t>
  </si>
  <si>
    <t>11/22/2016 09:48:51</t>
  </si>
  <si>
    <t>04/15/2016 13:37:14</t>
  </si>
  <si>
    <t>11/28/2016 13:00:28</t>
  </si>
  <si>
    <t>11/28/2016 13:00:24</t>
  </si>
  <si>
    <t>08/02/2016 14:17:45</t>
  </si>
  <si>
    <t>11/30/2016 09:12:27</t>
  </si>
  <si>
    <t>11/30/2016 09:14:10</t>
  </si>
  <si>
    <t>07/19/2016 08:58:08</t>
  </si>
  <si>
    <t>11/22/2016 12:09:20</t>
  </si>
  <si>
    <t>11/14/2016 13:49:07</t>
  </si>
  <si>
    <t>11/14/2016 13:49:08</t>
  </si>
  <si>
    <t>08/03/2016 09:54:57</t>
  </si>
  <si>
    <t>11/02/2016 10:07:12</t>
  </si>
  <si>
    <t>11/02/2016 10:08:03</t>
  </si>
  <si>
    <t>11/07/2016 13:29:53</t>
  </si>
  <si>
    <t>06/17/2016 07:41:37</t>
  </si>
  <si>
    <t>08/18/2016 10:37:12</t>
  </si>
  <si>
    <t>07/22/2016 08:24:37</t>
  </si>
  <si>
    <t>09/19/2016 13:24:04</t>
  </si>
  <si>
    <t>09/19/2016 13:24:03</t>
  </si>
  <si>
    <t>11/10/2016 16:26:42</t>
  </si>
  <si>
    <t>09/22/2016 20:52:21</t>
  </si>
  <si>
    <t>03/01/2016 12:32:22</t>
  </si>
  <si>
    <t>06/24/2016 15:22:28</t>
  </si>
  <si>
    <t>06/24/2016 15:22:24</t>
  </si>
  <si>
    <t>11/02/2016 06:04:09</t>
  </si>
  <si>
    <t>10/26/2016 11:22:54</t>
  </si>
  <si>
    <t>10/04/2016 13:08:36</t>
  </si>
  <si>
    <t>09/20/2016 08:41:10</t>
  </si>
  <si>
    <t>11/08/2016 10:26:53</t>
  </si>
  <si>
    <t>06/20/2016 18:30:45</t>
  </si>
  <si>
    <t>11/02/2016 13:21:34</t>
  </si>
  <si>
    <t>11/09/2016 11:42:16</t>
  </si>
  <si>
    <t>11/09/2016 11:42:17</t>
  </si>
  <si>
    <t>10/20/2016 14:50:30</t>
  </si>
  <si>
    <t>10/20/2016 14:50:31</t>
  </si>
  <si>
    <t>11/10/2016 12:55:42</t>
  </si>
  <si>
    <t>09/13/2016 08:45:45</t>
  </si>
  <si>
    <t>06/17/2016 15:21:37</t>
  </si>
  <si>
    <t>10/10/2016 09:05:12</t>
  </si>
  <si>
    <t>10/19/2016 12:46:36</t>
  </si>
  <si>
    <t>10/26/2016 13:05:59</t>
  </si>
  <si>
    <t>05/16/2016 14:29:36</t>
  </si>
  <si>
    <t>10/27/2016 16:49:49</t>
  </si>
  <si>
    <t>10/30/2016 08:39:36</t>
  </si>
  <si>
    <t>10/26/2016 14:58:30</t>
  </si>
  <si>
    <t>10/19/2016 12:46:04</t>
  </si>
  <si>
    <t>10/13/2016 17:49:11</t>
  </si>
  <si>
    <t>07/28/2016 15:21:39</t>
  </si>
  <si>
    <t>05/11/2016 14:17:22</t>
  </si>
  <si>
    <t>10/26/2016 02:31:06</t>
  </si>
  <si>
    <t>10/19/2016 10:33:20</t>
  </si>
  <si>
    <t>10/20/2016 08:22:02</t>
  </si>
  <si>
    <t>10/19/2016 15:34:57</t>
  </si>
  <si>
    <t>09/29/2016 12:14:59</t>
  </si>
  <si>
    <t>09/27/2016 15:23:47</t>
  </si>
  <si>
    <t>10/14/2016 12:41:28</t>
  </si>
  <si>
    <t>09/28/2016 08:32:39</t>
  </si>
  <si>
    <t>10/18/2016 15:15:49</t>
  </si>
  <si>
    <t>10/18/2016 15:15:48</t>
  </si>
  <si>
    <t>06/24/2016 15:36:17</t>
  </si>
  <si>
    <t>10/11/2016 09:07:33</t>
  </si>
  <si>
    <t>10/10/2016 11:30:58</t>
  </si>
  <si>
    <t>09/22/2016 09:05:43</t>
  </si>
  <si>
    <t>10/06/2016 11:29:26</t>
  </si>
  <si>
    <t>10/06/2016 11:29:27</t>
  </si>
  <si>
    <t>10/07/2016 19:24:03</t>
  </si>
  <si>
    <t>10/10/2016 09:18:24</t>
  </si>
  <si>
    <t>10/11/2016 08:54:52</t>
  </si>
  <si>
    <t>10/11/2016 08:54:57</t>
  </si>
  <si>
    <t>10/12/2016 10:32:45</t>
  </si>
  <si>
    <t>10/05/2016 07:30:59</t>
  </si>
  <si>
    <t>10/12/2016 19:57:12</t>
  </si>
  <si>
    <t>09/21/2016 13:37:32</t>
  </si>
  <si>
    <t>09/27/2016 12:39:19</t>
  </si>
  <si>
    <t>10/11/2016 05:23:43</t>
  </si>
  <si>
    <t>10/06/2016 11:22:53</t>
  </si>
  <si>
    <t>09/22/2016 08:38:11</t>
  </si>
  <si>
    <t>09/07/2016 14:43:28</t>
  </si>
  <si>
    <t>05/25/2016 10:14:43</t>
  </si>
  <si>
    <t>09/27/2016 11:46:03</t>
  </si>
  <si>
    <t>10/03/2016 09:02:33</t>
  </si>
  <si>
    <t>10/06/2016 16:55:02</t>
  </si>
  <si>
    <t>09/28/2016 10:26:52</t>
  </si>
  <si>
    <t>08/12/2016 10:02:33</t>
  </si>
  <si>
    <t>08/12/2016 10:02:32</t>
  </si>
  <si>
    <t>10/04/2016 15:22:06</t>
  </si>
  <si>
    <t>10/06/2016 10:59:24</t>
  </si>
  <si>
    <t>10/06/2016 10:59:23</t>
  </si>
  <si>
    <t>07/27/2016 12:46:58</t>
  </si>
  <si>
    <t>09/21/2016 13:38:36</t>
  </si>
  <si>
    <t>10/02/2016 20:06:42</t>
  </si>
  <si>
    <t>07/25/2016 09:20:58</t>
  </si>
  <si>
    <t>07/08/2016 10:11:24</t>
  </si>
  <si>
    <t>10/03/2016 14:12:48</t>
  </si>
  <si>
    <t>10/03/2016 14:12:45</t>
  </si>
  <si>
    <t>10/03/2016 17:27:32</t>
  </si>
  <si>
    <t>09/20/2016 14:46:59</t>
  </si>
  <si>
    <t>06/10/2016 16:18:12</t>
  </si>
  <si>
    <t>09/12/2016 14:35:37</t>
  </si>
  <si>
    <t>09/12/2016 14:35:38</t>
  </si>
  <si>
    <t>09/14/2016 10:41:24</t>
  </si>
  <si>
    <t>09/12/2016 14:33:36</t>
  </si>
  <si>
    <t>09/12/2016 14:31:52</t>
  </si>
  <si>
    <t>09/16/2016 12:26:05</t>
  </si>
  <si>
    <t>09/09/2016 15:01:14</t>
  </si>
  <si>
    <t>09/12/2016 12:39:27</t>
  </si>
  <si>
    <t>09/12/2016 12:39:28</t>
  </si>
  <si>
    <t>03/31/2016 10:33:10</t>
  </si>
  <si>
    <t>07/22/2016 08:54:25</t>
  </si>
  <si>
    <t>05/16/2016 14:17:59</t>
  </si>
  <si>
    <t>04/08/2016 11:44:17</t>
  </si>
  <si>
    <t>08/10/2016 14:21:06</t>
  </si>
  <si>
    <t>08/10/2016 14:21:07</t>
  </si>
  <si>
    <t>09/01/2016 14:53:57</t>
  </si>
  <si>
    <t>08/30/2016 14:01:36</t>
  </si>
  <si>
    <t>08/30/2016 14:01:42</t>
  </si>
  <si>
    <t>08/30/2016 14:01:38</t>
  </si>
  <si>
    <t>08/15/2016 14:26:45</t>
  </si>
  <si>
    <t>08/24/2016 14:14:31</t>
  </si>
  <si>
    <t>08/26/2016 16:28:29</t>
  </si>
  <si>
    <t>08/29/2016 20:55:34</t>
  </si>
  <si>
    <t>08/29/2016 20:55:33</t>
  </si>
  <si>
    <t>08/23/2016 13:26:11</t>
  </si>
  <si>
    <t>08/02/2016 14:33:57</t>
  </si>
  <si>
    <t>08/18/2016 15:22:16</t>
  </si>
  <si>
    <t>08/22/2016 11:14:26</t>
  </si>
  <si>
    <t>05/16/2016 13:43:17</t>
  </si>
  <si>
    <t>11/19/2015 11:51:13</t>
  </si>
  <si>
    <t>08/16/2016 10:30:54</t>
  </si>
  <si>
    <t>08/16/2016 10:30:56</t>
  </si>
  <si>
    <t>08/05/2016 09:17:43</t>
  </si>
  <si>
    <t>08/05/2016 09:17:44</t>
  </si>
  <si>
    <t>08/16/2016 10:14:55</t>
  </si>
  <si>
    <t>08/13/2016 00:16:07</t>
  </si>
  <si>
    <t>08/17/2016 13:42:12</t>
  </si>
  <si>
    <t>08/04/2016 13:29:46</t>
  </si>
  <si>
    <t>04/15/2016 07:08:43</t>
  </si>
  <si>
    <t>07/27/2016 15:45:43</t>
  </si>
  <si>
    <t>08/09/2016 11:07:57</t>
  </si>
  <si>
    <t>07/27/2016 15:35:10</t>
  </si>
  <si>
    <t>11/05/2015 13:59:37</t>
  </si>
  <si>
    <t>08/03/2016 20:20:36</t>
  </si>
  <si>
    <t>08/03/2016 14:20:29</t>
  </si>
  <si>
    <t>07/25/2016 13:51:32</t>
  </si>
  <si>
    <t>08/01/2016 10:09:01</t>
  </si>
  <si>
    <t>08/02/2016 10:52:36</t>
  </si>
  <si>
    <t>07/25/2016 08:55:09</t>
  </si>
  <si>
    <t>05/11/2016 14:10:08</t>
  </si>
  <si>
    <t>07/19/2016 13:55:56</t>
  </si>
  <si>
    <t>07/19/2016 13:55:55</t>
  </si>
  <si>
    <t>07/26/2016 01:47:39</t>
  </si>
  <si>
    <t>07/25/2016 15:20:56</t>
  </si>
  <si>
    <t>11/18/2015 11:19:27</t>
  </si>
  <si>
    <t>07/14/2016 08:57:43</t>
  </si>
  <si>
    <t>07/15/2016 12:29:38</t>
  </si>
  <si>
    <t>07/08/2016 10:04:23</t>
  </si>
  <si>
    <t>07/08/2016 09:41:13</t>
  </si>
  <si>
    <t>05/24/2016 12:27:42</t>
  </si>
  <si>
    <t>06/09/2016 08:02:05</t>
  </si>
  <si>
    <t>06/06/2016 08:23:06</t>
  </si>
  <si>
    <t>04/19/2016 15:41:37</t>
  </si>
  <si>
    <t>07/05/2016 16:56:57</t>
  </si>
  <si>
    <t>07/02/2016 14:02:10</t>
  </si>
  <si>
    <t>04/11/2016 12:30:42</t>
  </si>
  <si>
    <t>06/30/2016 16:52:48</t>
  </si>
  <si>
    <t>03/31/2016 09:15:43</t>
  </si>
  <si>
    <t>07/06/2016 16:23:24</t>
  </si>
  <si>
    <t>06/16/2016 22:41:10</t>
  </si>
  <si>
    <t>03/31/2016 08:56:05</t>
  </si>
  <si>
    <t>06/08/2016 06:40:56</t>
  </si>
  <si>
    <t>06/20/2016 10:54:22</t>
  </si>
  <si>
    <t>05/27/2016 14:34:31</t>
  </si>
  <si>
    <t>06/06/2016 13:33:16</t>
  </si>
  <si>
    <t>05/27/2016 14:15:39</t>
  </si>
  <si>
    <t>06/07/2016 14:02:08</t>
  </si>
  <si>
    <t>06/03/2016 14:41:45</t>
  </si>
  <si>
    <t>06/06/2016 08:09:26</t>
  </si>
  <si>
    <t>05/26/2016 12:48:29</t>
  </si>
  <si>
    <t>05/31/2016 10:09:35</t>
  </si>
  <si>
    <t>05/09/2016 09:37:44</t>
  </si>
  <si>
    <t>05/26/2016 22:51:55</t>
  </si>
  <si>
    <t>05/24/2016 15:23:03</t>
  </si>
  <si>
    <t>05/23/2016 07:40:25</t>
  </si>
  <si>
    <t>05/23/2016 00:58:51</t>
  </si>
  <si>
    <t>03/16/2016 14:51:44</t>
  </si>
  <si>
    <t>05/16/2016 13:45:56</t>
  </si>
  <si>
    <t>05/16/2016 13:45:57</t>
  </si>
  <si>
    <t>05/12/2016 13:34:32</t>
  </si>
  <si>
    <t>04/06/2016 14:45:21</t>
  </si>
  <si>
    <t>05/05/2016 15:16:27</t>
  </si>
  <si>
    <t>05/05/2016 15:16:57</t>
  </si>
  <si>
    <t>04/19/2016 06:05:32</t>
  </si>
  <si>
    <t>02/16/2016 15:40:57</t>
  </si>
  <si>
    <t>05/05/2016 09:54:11</t>
  </si>
  <si>
    <t>05/02/2016 15:26:23</t>
  </si>
  <si>
    <t>05/05/2016 09:14:38</t>
  </si>
  <si>
    <t>04/26/2016 12:07:09</t>
  </si>
  <si>
    <t>02/03/2016 13:31:56</t>
  </si>
  <si>
    <t>02/29/2016 13:14:58</t>
  </si>
  <si>
    <t>03/28/2016 20:34:33</t>
  </si>
  <si>
    <t>01/28/2016 10:51:46</t>
  </si>
  <si>
    <t>05/09/2016 11:15:31</t>
  </si>
  <si>
    <t>05/09/2016 11:15:33</t>
  </si>
  <si>
    <t>02/23/2016 10:01:18</t>
  </si>
  <si>
    <t>01/28/2016 10:45:58</t>
  </si>
  <si>
    <t>01/28/2016 10:45:59</t>
  </si>
  <si>
    <t>05/02/2016 15:30:02</t>
  </si>
  <si>
    <t>05/02/2016 15:30:01</t>
  </si>
  <si>
    <t>05/03/2016 07:26:18</t>
  </si>
  <si>
    <t>02/18/2016 10:33:25</t>
  </si>
  <si>
    <t>04/27/2016 11:20:38</t>
  </si>
  <si>
    <t>04/12/2016 14:39:41</t>
  </si>
  <si>
    <t>04/04/2016 08:19:08</t>
  </si>
  <si>
    <t>04/20/2016 14:26:39</t>
  </si>
  <si>
    <t>04/07/2016 10:22:12</t>
  </si>
  <si>
    <t>04/14/2016 11:30:17</t>
  </si>
  <si>
    <t>04/17/2016 16:49:23</t>
  </si>
  <si>
    <t>04/11/2016 14:09:36</t>
  </si>
  <si>
    <t>04/09/2016 06:44:17</t>
  </si>
  <si>
    <t>04/11/2016 21:03:03</t>
  </si>
  <si>
    <t>04/01/2016 14:09:46</t>
  </si>
  <si>
    <t>04/06/2016 10:14:09</t>
  </si>
  <si>
    <t>02/29/2016 16:38:36</t>
  </si>
  <si>
    <t>04/08/2016 10:19:30</t>
  </si>
  <si>
    <t>12/30/2015 15:57:41</t>
  </si>
  <si>
    <t>03/30/2016 08:13:32</t>
  </si>
  <si>
    <t>03/31/2016 09:26:11</t>
  </si>
  <si>
    <t>03/22/2016 13:49:13</t>
  </si>
  <si>
    <t>11/23/2015 15:10:16</t>
  </si>
  <si>
    <t>03/10/2016 10:53:31</t>
  </si>
  <si>
    <t>03/09/2016 11:24:12</t>
  </si>
  <si>
    <t>01/19/2016 15:43:53</t>
  </si>
  <si>
    <t>09/03/2015 15:55:54</t>
  </si>
  <si>
    <t>09/03/2015 15:55:53</t>
  </si>
  <si>
    <t>02/22/2016 07:37:11</t>
  </si>
  <si>
    <t>02/05/2016 15:44:18</t>
  </si>
  <si>
    <t>02/19/2016 09:56:16</t>
  </si>
  <si>
    <t>02/19/2016 10:57:52</t>
  </si>
  <si>
    <t>02/10/2016 07:42:42</t>
  </si>
  <si>
    <t>01/20/2016 15:34:28</t>
  </si>
  <si>
    <t>02/13/2016 11:45:25</t>
  </si>
  <si>
    <t>11/25/2015 10:07:14</t>
  </si>
  <si>
    <t>02/11/2016 11:10:39</t>
  </si>
  <si>
    <t>01/28/2016 14:44:51</t>
  </si>
  <si>
    <t>01/28/2016 14:23:35</t>
  </si>
  <si>
    <t>02/01/2016 10:52:11</t>
  </si>
  <si>
    <t>11/11/2015 10:55:15</t>
  </si>
  <si>
    <t>01/28/2016 09:10:13</t>
  </si>
  <si>
    <t>01/21/2016 14:42:34</t>
  </si>
  <si>
    <t>01/22/2016 18:09:54</t>
  </si>
  <si>
    <t>01/19/2016 05:57:53</t>
  </si>
  <si>
    <t>01/15/2016 10:14:32</t>
  </si>
  <si>
    <t>01/15/2016 10:14:34</t>
  </si>
  <si>
    <t>01/18/2016 16:02:14</t>
  </si>
  <si>
    <t>01/04/2016 16:57:29</t>
  </si>
  <si>
    <t>01/04/2016 16:57:28</t>
  </si>
  <si>
    <t>09/18/2017 08:34:27</t>
  </si>
  <si>
    <t>10/30/2017 12:27:39</t>
  </si>
  <si>
    <t>10/06/2017 10:36:28</t>
  </si>
  <si>
    <t>12/14/2017 12:17:19</t>
  </si>
  <si>
    <t>12/28/2017 19:44:05</t>
  </si>
  <si>
    <t>12/15/2017 10:24:01</t>
  </si>
  <si>
    <t>11/07/2017 10:51:23</t>
  </si>
  <si>
    <t>10/24/2017 13:55:32</t>
  </si>
  <si>
    <t>11/13/2017 12:03:43</t>
  </si>
  <si>
    <t>11/13/2017 12:03:39</t>
  </si>
  <si>
    <t>08/09/2017 09:03:40</t>
  </si>
  <si>
    <t>08/09/2017 09:03:39</t>
  </si>
  <si>
    <t>12/15/2017 12:26:58</t>
  </si>
  <si>
    <t>10/24/2017 14:07:35</t>
  </si>
  <si>
    <t>12/20/2017 10:40:44</t>
  </si>
  <si>
    <t>11/13/2017 13:16:41</t>
  </si>
  <si>
    <t>11/21/2017 13:37:18</t>
  </si>
  <si>
    <t>10/24/2017 13:27:40</t>
  </si>
  <si>
    <t>10/24/2017 13:59:25</t>
  </si>
  <si>
    <t>12/14/2017 14:28:44</t>
  </si>
  <si>
    <t>03/07/2017 14:25:30</t>
  </si>
  <si>
    <t>09/18/2017 13:09:00</t>
  </si>
  <si>
    <t>06/05/2017 11:49:25</t>
  </si>
  <si>
    <t>12/08/2017 14:51:54</t>
  </si>
  <si>
    <t>10/11/2017 06:29:46</t>
  </si>
  <si>
    <t>11/10/2017 10:49:27</t>
  </si>
  <si>
    <t>12/08/2017 15:03:03</t>
  </si>
  <si>
    <t>12/07/2017 19:11:15</t>
  </si>
  <si>
    <t>12/07/2017 00:55:25</t>
  </si>
  <si>
    <t>12/04/2017 12:33:27</t>
  </si>
  <si>
    <t>11/16/2017 13:55:31</t>
  </si>
  <si>
    <t>12/01/2017 09:01:31</t>
  </si>
  <si>
    <t>11/21/2017 15:03:14</t>
  </si>
  <si>
    <t>06/22/2017 14:32:32</t>
  </si>
  <si>
    <t>10/31/2017 08:16:23</t>
  </si>
  <si>
    <t>11/22/2017 10:39:56</t>
  </si>
  <si>
    <t>05/31/2017 19:22:25</t>
  </si>
  <si>
    <t>11/18/2017 16:58:44</t>
  </si>
  <si>
    <t>11/22/2017 12:55:15</t>
  </si>
  <si>
    <t>08/25/2017 16:28:51</t>
  </si>
  <si>
    <t>10/26/2017 12:50:34</t>
  </si>
  <si>
    <t>08/22/2017 13:28:15</t>
  </si>
  <si>
    <t>08/22/2017 13:28:14</t>
  </si>
  <si>
    <t>11/01/2017 09:32:11</t>
  </si>
  <si>
    <t>10/25/2017 13:38:26</t>
  </si>
  <si>
    <t>11/07/2017 12:28:23</t>
  </si>
  <si>
    <t>09/26/2017 11:55:27</t>
  </si>
  <si>
    <t>11/06/2017 08:48:36</t>
  </si>
  <si>
    <t>10/23/2017 10:06:31</t>
  </si>
  <si>
    <t>10/23/2017 10:06:30</t>
  </si>
  <si>
    <t>11/09/2017 14:45:07</t>
  </si>
  <si>
    <t>11/06/2017 15:14:00</t>
  </si>
  <si>
    <t>10/25/2017 16:30:22</t>
  </si>
  <si>
    <t>10/30/2017 06:59:02</t>
  </si>
  <si>
    <t>10/20/2017 09:48:04</t>
  </si>
  <si>
    <t>10/09/2017 15:16:56</t>
  </si>
  <si>
    <t>07/18/2017 14:54:17</t>
  </si>
  <si>
    <t>06/15/2017 07:15:55</t>
  </si>
  <si>
    <t>05/17/2017 07:44:42</t>
  </si>
  <si>
    <t>09/25/2017 11:38:45</t>
  </si>
  <si>
    <t>10/25/2017 21:24:26</t>
  </si>
  <si>
    <t>09/22/2017 15:50:31</t>
  </si>
  <si>
    <t>09/20/2017 12:22:27</t>
  </si>
  <si>
    <t>09/28/2017 13:09:42</t>
  </si>
  <si>
    <t>10/12/2017 16:24:57</t>
  </si>
  <si>
    <t>10/12/2017 07:35:53</t>
  </si>
  <si>
    <t>09/13/2017 15:35:26</t>
  </si>
  <si>
    <t>10/10/2017 17:27:25</t>
  </si>
  <si>
    <t>02/09/2017 05:37:14</t>
  </si>
  <si>
    <t>02/09/2017 05:37:13</t>
  </si>
  <si>
    <t>09/06/2017 14:57:49</t>
  </si>
  <si>
    <t>09/06/2017 14:57:48</t>
  </si>
  <si>
    <t>08/02/2017 09:04:45</t>
  </si>
  <si>
    <t>09/22/2017 14:08:54</t>
  </si>
  <si>
    <t>09/22/2017 14:08:53</t>
  </si>
  <si>
    <t>09/06/2017 14:32:04</t>
  </si>
  <si>
    <t>09/07/2017 14:17:10</t>
  </si>
  <si>
    <t>09/14/2017 11:18:30</t>
  </si>
  <si>
    <t>09/14/2017 14:35:54</t>
  </si>
  <si>
    <t>09/11/2017 06:56:12</t>
  </si>
  <si>
    <t>09/14/2017 17:36:31</t>
  </si>
  <si>
    <t>08/21/2017 11:31:44</t>
  </si>
  <si>
    <t>08/21/2017 11:31:43</t>
  </si>
  <si>
    <t>09/01/2017 14:13:49</t>
  </si>
  <si>
    <t>09/01/2017 14:13:48</t>
  </si>
  <si>
    <t>08/08/2017 08:29:22</t>
  </si>
  <si>
    <t>08/25/2017 15:12:15</t>
  </si>
  <si>
    <t>08/29/2017 08:41:26</t>
  </si>
  <si>
    <t>08/21/2017 09:18:15</t>
  </si>
  <si>
    <t>08/17/2017 15:39:45</t>
  </si>
  <si>
    <t>08/28/2017 22:32:42</t>
  </si>
  <si>
    <t>06/14/2017 09:38:35</t>
  </si>
  <si>
    <t>08/02/2017 16:28:58</t>
  </si>
  <si>
    <t>07/12/2017 15:40:10</t>
  </si>
  <si>
    <t>07/12/2017 15:40:09</t>
  </si>
  <si>
    <t>08/11/2017 14:42:46</t>
  </si>
  <si>
    <t>08/17/2017 21:17:56</t>
  </si>
  <si>
    <t>07/05/2017 13:23:40</t>
  </si>
  <si>
    <t>05/31/2017 19:22:21</t>
  </si>
  <si>
    <t>08/09/2017 07:13:27</t>
  </si>
  <si>
    <t>05/10/2017 12:52:42</t>
  </si>
  <si>
    <t>08/05/2017 00:48:31</t>
  </si>
  <si>
    <t>08/05/2017 00:42:39</t>
  </si>
  <si>
    <t>02/03/2017 13:48:57</t>
  </si>
  <si>
    <t>06/21/2017 09:09:31</t>
  </si>
  <si>
    <t>07/14/2017 13:48:06</t>
  </si>
  <si>
    <t>07/14/2017 11:01:34</t>
  </si>
  <si>
    <t>07/24/2017 10:48:26</t>
  </si>
  <si>
    <t>07/17/2017 09:03:11</t>
  </si>
  <si>
    <t>07/12/2017 07:13:39</t>
  </si>
  <si>
    <t>03/28/2017 14:05:03</t>
  </si>
  <si>
    <t>06/30/2017 10:53:18</t>
  </si>
  <si>
    <t>07/01/2017 15:06:15</t>
  </si>
  <si>
    <t>06/07/2017 13:38:46</t>
  </si>
  <si>
    <t>04/19/2017 16:39:43</t>
  </si>
  <si>
    <t>04/19/2017 12:45:27</t>
  </si>
  <si>
    <t>06/25/2017 04:06:45</t>
  </si>
  <si>
    <t>06/23/2017 10:38:03</t>
  </si>
  <si>
    <t>06/23/2017 10:38:02</t>
  </si>
  <si>
    <t>04/24/2017 09:44:21</t>
  </si>
  <si>
    <t>06/15/2017 14:19:26</t>
  </si>
  <si>
    <t>06/18/2017 01:32:20</t>
  </si>
  <si>
    <t>06/18/2017 01:32:19</t>
  </si>
  <si>
    <t>03/28/2017 12:39:48</t>
  </si>
  <si>
    <t>01/10/2017 17:20:43</t>
  </si>
  <si>
    <t>05/24/2017 07:22:45</t>
  </si>
  <si>
    <t>05/24/2017 07:22:46</t>
  </si>
  <si>
    <t>06/10/2017 05:52:11</t>
  </si>
  <si>
    <t>06/05/2017 12:17:21</t>
  </si>
  <si>
    <t>05/08/2017 11:32:50</t>
  </si>
  <si>
    <t>05/17/2017 13:35:55</t>
  </si>
  <si>
    <t>05/31/2017 20:59:24</t>
  </si>
  <si>
    <t>04/26/2017 06:12:35</t>
  </si>
  <si>
    <t>03/03/2017 11:24:37</t>
  </si>
  <si>
    <t>05/26/2017 10:02:33</t>
  </si>
  <si>
    <t>04/27/2017 14:04:13</t>
  </si>
  <si>
    <t>05/28/2017 13:32:41</t>
  </si>
  <si>
    <t>05/01/2017 07:40:54</t>
  </si>
  <si>
    <t>05/23/2017 08:52:38</t>
  </si>
  <si>
    <t>12/07/2016 09:27:19</t>
  </si>
  <si>
    <t>03/22/2017 06:42:04</t>
  </si>
  <si>
    <t>03/22/2017 06:42:05</t>
  </si>
  <si>
    <t>03/22/2017 06:42:07</t>
  </si>
  <si>
    <t>05/04/2017 10:51:22</t>
  </si>
  <si>
    <t>05/04/2017 10:04:36</t>
  </si>
  <si>
    <t>11/09/2016 13:07:24</t>
  </si>
  <si>
    <t>01/27/2017 13:25:00</t>
  </si>
  <si>
    <t>02/06/2017 10:22:33</t>
  </si>
  <si>
    <t>02/23/2017 11:11:48</t>
  </si>
  <si>
    <t>02/09/2017 05:21:43</t>
  </si>
  <si>
    <t>02/09/2017 05:18:30</t>
  </si>
  <si>
    <t>02/09/2017 05:21:44</t>
  </si>
  <si>
    <t>04/19/2017 17:04:27</t>
  </si>
  <si>
    <t>04/25/2017 08:22:14</t>
  </si>
  <si>
    <t>04/13/2017 10:41:46</t>
  </si>
  <si>
    <t>03/15/2017 14:08:24</t>
  </si>
  <si>
    <t>04/20/2017 12:47:18</t>
  </si>
  <si>
    <t>03/30/2017 14:31:02</t>
  </si>
  <si>
    <t>04/06/2017 15:43:12</t>
  </si>
  <si>
    <t>04/06/2017 15:43:11</t>
  </si>
  <si>
    <t>12/05/2016 15:11:03</t>
  </si>
  <si>
    <t>02/02/2017 11:09:50</t>
  </si>
  <si>
    <t>04/12/2017 17:00:46</t>
  </si>
  <si>
    <t>04/10/2017 14:56:48</t>
  </si>
  <si>
    <t>03/30/2017 07:34:26</t>
  </si>
  <si>
    <t>03/09/2017 09:09:03</t>
  </si>
  <si>
    <t>03/30/2017 11:37:28</t>
  </si>
  <si>
    <t>03/30/2017 11:37:27</t>
  </si>
  <si>
    <t>02/28/2017 10:45:57</t>
  </si>
  <si>
    <t>03/29/2017 11:54:13</t>
  </si>
  <si>
    <t>03/15/2017 15:01:38</t>
  </si>
  <si>
    <t>11/09/2016 14:38:25</t>
  </si>
  <si>
    <t>11/09/2016 14:38:24</t>
  </si>
  <si>
    <t>12/28/2016 14:04:57</t>
  </si>
  <si>
    <t>03/06/2017 14:26:22</t>
  </si>
  <si>
    <t>03/06/2017 14:26:21</t>
  </si>
  <si>
    <t>03/06/2017 14:26:23</t>
  </si>
  <si>
    <t>03/10/2017 18:42:52</t>
  </si>
  <si>
    <t>03/24/2017 15:32:14</t>
  </si>
  <si>
    <t>02/27/2017 10:14:42</t>
  </si>
  <si>
    <t>02/24/2017 14:38:08</t>
  </si>
  <si>
    <t>01/12/2017 12:59:09</t>
  </si>
  <si>
    <t>03/07/2017 12:17:46</t>
  </si>
  <si>
    <t>03/03/2017 17:01:43</t>
  </si>
  <si>
    <t>03/03/2017 10:04:55</t>
  </si>
  <si>
    <t>02/24/2017 10:50:50</t>
  </si>
  <si>
    <t>02/24/2017 08:51:46</t>
  </si>
  <si>
    <t>02/14/2017 08:45:45</t>
  </si>
  <si>
    <t>02/16/2017 01:09:03</t>
  </si>
  <si>
    <t>02/15/2017 08:09:47</t>
  </si>
  <si>
    <t>02/08/2017 11:54:44</t>
  </si>
  <si>
    <t>01/26/2017 12:24:20</t>
  </si>
  <si>
    <t>01/24/2017 14:28:09</t>
  </si>
  <si>
    <t>01/12/2017 12:49:04</t>
  </si>
  <si>
    <t>01/17/2017 11:24:23</t>
  </si>
  <si>
    <t>01/14/2017 09:27:24</t>
  </si>
  <si>
    <t>01/06/2017 18:46:44</t>
  </si>
  <si>
    <t>12/12/2016 12:56:50</t>
  </si>
  <si>
    <t>01/08/2017 19:14:38</t>
  </si>
  <si>
    <t>10/05/2016 13:47:16</t>
  </si>
  <si>
    <t>12/12/2017 11:21:48</t>
  </si>
  <si>
    <t>01/17/2018 10:40:47</t>
  </si>
  <si>
    <t>04/16/2018 15:11:53</t>
  </si>
  <si>
    <t>09/25/2018 09:50:49</t>
  </si>
  <si>
    <t>10/17/2018 15:54:24</t>
  </si>
  <si>
    <t>07/25/2018 13:34:53</t>
  </si>
  <si>
    <t>01/14/2018 12:40:49</t>
  </si>
  <si>
    <t>10/10/2018 00:50:38</t>
  </si>
  <si>
    <t>02/08/2018 11:55:10</t>
  </si>
  <si>
    <t>02/23/2018 08:21:38</t>
  </si>
  <si>
    <t>10/16/2018 10:20:54</t>
  </si>
  <si>
    <t>01/29/2018 10:23:36</t>
  </si>
  <si>
    <t>04/26/2018 17:24:12</t>
  </si>
  <si>
    <t>01/29/2018 12:32:43</t>
  </si>
  <si>
    <t>04/18/2018 06:19:12</t>
  </si>
  <si>
    <t>10/02/2018 10:38:44</t>
  </si>
  <si>
    <t>04/11/2018 10:08:17</t>
  </si>
  <si>
    <t>01/12/2018 14:02:24</t>
  </si>
  <si>
    <t>02/07/2018 16:17:48</t>
  </si>
  <si>
    <t>10/09/2018 10:16:04</t>
  </si>
  <si>
    <t>02/07/2018 16:17:47</t>
  </si>
  <si>
    <t>02/06/2018 11:14:39</t>
  </si>
  <si>
    <t>01/05/2018 13:29:50</t>
  </si>
  <si>
    <t>09/21/2018 14:20:24</t>
  </si>
  <si>
    <t>01/29/2018 13:25:41</t>
  </si>
  <si>
    <t>02/15/2018 08:41:50</t>
  </si>
  <si>
    <t>12/21/2017 10:38:15</t>
  </si>
  <si>
    <t>07/05/2018 09:41:56</t>
  </si>
  <si>
    <t>08/17/2018 16:26:21</t>
  </si>
  <si>
    <t>04/17/2018 10:00:01</t>
  </si>
  <si>
    <t>02/08/2018 11:55:09</t>
  </si>
  <si>
    <t>07/25/2018 13:44:41</t>
  </si>
  <si>
    <t>07/25/2018 13:44:42</t>
  </si>
  <si>
    <t>08/24/2018 09:34:43</t>
  </si>
  <si>
    <t>07/18/2018 05:54:45</t>
  </si>
  <si>
    <t>07/18/2018 05:54:46</t>
  </si>
  <si>
    <t>10/24/2018 10:35:52</t>
  </si>
  <si>
    <t>10/24/2018 10:35:53</t>
  </si>
  <si>
    <t>06/08/2018 13:56:57</t>
  </si>
  <si>
    <t>10/24/2018 10:41:50</t>
  </si>
  <si>
    <t>06/08/2018 14:22:39</t>
  </si>
  <si>
    <t>05/08/2018 10:24:37</t>
  </si>
  <si>
    <t>03/16/2018 12:28:26</t>
  </si>
  <si>
    <t>10/26/2018 14:11:05</t>
  </si>
  <si>
    <t>07/17/2018 16:53:52</t>
  </si>
  <si>
    <t>08/29/2018 16:52:34</t>
  </si>
  <si>
    <t>10/10/2018 00:50:39</t>
  </si>
  <si>
    <t>09/26/2018 11:08:09</t>
  </si>
  <si>
    <t>06/25/2018 12:16:01</t>
  </si>
  <si>
    <t>08/31/2018 08:55:35</t>
  </si>
  <si>
    <t>07/26/2018 12:06:16</t>
  </si>
  <si>
    <t>02/23/2018 10:27:19</t>
  </si>
  <si>
    <t>03/23/2018 13:52:20</t>
  </si>
  <si>
    <t>10/05/2018 12:03:59</t>
  </si>
  <si>
    <t>02/09/2018 14:09:46</t>
  </si>
  <si>
    <t>02/26/2018 12:50:15</t>
  </si>
  <si>
    <t>01/01/2018 23:25:58</t>
  </si>
  <si>
    <t>11/07/2017 09:01:09</t>
  </si>
  <si>
    <t>12/13/2017 09:22:16</t>
  </si>
  <si>
    <t>07/25/2018 14:04:05</t>
  </si>
  <si>
    <t>07/02/2018 16:32:10</t>
  </si>
  <si>
    <t>07/02/2018 16:32:09</t>
  </si>
  <si>
    <t>07/02/2018 16:32:11</t>
  </si>
  <si>
    <t>01/09/2018 14:09:07</t>
  </si>
  <si>
    <t>03/16/2018 14:09:12</t>
  </si>
  <si>
    <t>01/09/2018 12:54:45</t>
  </si>
  <si>
    <t>01/26/2018 14:43:06</t>
  </si>
  <si>
    <t>02/06/2018 13:41:38</t>
  </si>
  <si>
    <t>01/29/2018 10:47:33</t>
  </si>
  <si>
    <t>02/21/2018 14:41:58</t>
  </si>
  <si>
    <t>09/07/2018 11:13:49</t>
  </si>
  <si>
    <t>05/09/2018 19:37:07</t>
  </si>
  <si>
    <t>01/19/2018 12:07:04</t>
  </si>
  <si>
    <t>08/16/2018 14:55:42</t>
  </si>
  <si>
    <t>05/16/2018 05:56:23</t>
  </si>
  <si>
    <t>08/30/2018 14:46:39</t>
  </si>
  <si>
    <t>10/30/2018 13:05:48</t>
  </si>
  <si>
    <t>07/11/2018 07:57:35</t>
  </si>
  <si>
    <t>04/02/2018 13:45:42</t>
  </si>
  <si>
    <t>10/19/2017 15:32:31</t>
  </si>
  <si>
    <t>10/26/2018 14:52:37</t>
  </si>
  <si>
    <t>10/26/2018 14:52:38</t>
  </si>
  <si>
    <t>04/30/2018 14:27:28</t>
  </si>
  <si>
    <t>03/14/2018 09:46:48</t>
  </si>
  <si>
    <t>09/19/2018 14:49:18</t>
  </si>
  <si>
    <t>08/14/2018 12:54:06</t>
  </si>
  <si>
    <t>09/27/2018 09:59:03</t>
  </si>
  <si>
    <t>10/03/2018 12:46:00</t>
  </si>
  <si>
    <t>05/03/2018 12:18:44</t>
  </si>
  <si>
    <t>07/26/2018 16:36:31</t>
  </si>
  <si>
    <t>07/25/2018 10:25:34</t>
  </si>
  <si>
    <t>05/02/2018 18:12:38</t>
  </si>
  <si>
    <t>08/23/2018 09:39:27</t>
  </si>
  <si>
    <t>04/22/2018 02:38:56</t>
  </si>
  <si>
    <t>07/22/2018 01:27:13</t>
  </si>
  <si>
    <t>12/20/2017 06:07:08</t>
  </si>
  <si>
    <t>07/24/2018 10:16:54</t>
  </si>
  <si>
    <t>07/26/2018 12:39:19</t>
  </si>
  <si>
    <t>01/03/2018 09:19:09</t>
  </si>
  <si>
    <t>10/23/2018 09:40:40</t>
  </si>
  <si>
    <t>08/17/2018 10:20:40</t>
  </si>
  <si>
    <t>03/22/2018 10:44:35</t>
  </si>
  <si>
    <t>03/22/2018 10:44:36</t>
  </si>
  <si>
    <t>09/05/2018 10:08:38</t>
  </si>
  <si>
    <t>02/14/2018 11:30:53</t>
  </si>
  <si>
    <t>03/28/2018 09:14:58</t>
  </si>
  <si>
    <t>08/24/2018 12:29:20</t>
  </si>
  <si>
    <t>05/30/2019 10:23:15</t>
  </si>
  <si>
    <t>04/03/2019 12:01:41</t>
  </si>
  <si>
    <t>06/05/2019 11:14:40</t>
  </si>
  <si>
    <t>05/23/2019 09:18:37</t>
  </si>
  <si>
    <t>05/22/2019 12:16:13</t>
  </si>
  <si>
    <t>05/22/2019 12:16:15</t>
  </si>
  <si>
    <t>04/01/2019 09:53:14</t>
  </si>
  <si>
    <t>04/01/2019 09:45:51</t>
  </si>
  <si>
    <t>04/01/2019 09:45:57</t>
  </si>
  <si>
    <t>06/03/2019 10:49:00</t>
  </si>
  <si>
    <t>07/15/2019 13:19:07</t>
  </si>
  <si>
    <t>04/11/2019 11:11:02</t>
  </si>
  <si>
    <t>04/11/2019 10:40:37</t>
  </si>
  <si>
    <t>04/11/2019 11:11:01</t>
  </si>
  <si>
    <t>04/01/2019 09:53:17</t>
  </si>
  <si>
    <t>04/01/2019 09:53:18</t>
  </si>
  <si>
    <t>04/29/2019 12:14:01</t>
  </si>
  <si>
    <t>04/29/2019 12:13:55</t>
  </si>
  <si>
    <t>04/17/2019 10:46:06</t>
  </si>
  <si>
    <t>03/27/2019 13:26:57</t>
  </si>
  <si>
    <t>03/27/2019 14:09:18</t>
  </si>
  <si>
    <t>03/27/2019 13:50:33</t>
  </si>
  <si>
    <t>03/27/2019 13:50:32</t>
  </si>
  <si>
    <t>03/27/2019 13:50:17</t>
  </si>
  <si>
    <t>03/27/2019 14:09:06</t>
  </si>
  <si>
    <t>03/27/2019 14:09:05</t>
  </si>
  <si>
    <t>03/27/2019 13:56:45</t>
  </si>
  <si>
    <t>03/27/2019 14:09:27</t>
  </si>
  <si>
    <t>03/27/2019 13:26:45</t>
  </si>
  <si>
    <t>03/27/2019 13:50:00</t>
  </si>
  <si>
    <t>03/27/2019 13:31:53</t>
  </si>
  <si>
    <t>03/27/2019 11:43:25</t>
  </si>
  <si>
    <t>03/27/2019 13:27:02</t>
  </si>
  <si>
    <t>06/06/2019 13:31:54</t>
  </si>
  <si>
    <t>06/06/2019 13:31:58</t>
  </si>
  <si>
    <t>04/17/2019 14:14:43</t>
  </si>
  <si>
    <t>04/10/2019 12:03:45</t>
  </si>
  <si>
    <t>03/27/2019 08:17:12</t>
  </si>
  <si>
    <t>03/27/2019 08:17:09</t>
  </si>
  <si>
    <t>06/25/2019 10:02:59</t>
  </si>
  <si>
    <t>04/28/2019 16:04:49</t>
  </si>
  <si>
    <t>04/08/2019 10:17:53</t>
  </si>
  <si>
    <t>04/08/2019 10:17:50</t>
  </si>
  <si>
    <t>01/23/2019 14:34:30</t>
  </si>
  <si>
    <t>05/22/2019 14:38:46</t>
  </si>
  <si>
    <t>06/05/2019 09:00:18</t>
  </si>
  <si>
    <t>06/04/2019 08:25:52</t>
  </si>
  <si>
    <t>04/10/2019 11:45:46</t>
  </si>
  <si>
    <t>06/03/2019 06:34:56</t>
  </si>
  <si>
    <t>02/08/2019 10:48:54</t>
  </si>
  <si>
    <t>05/10/2019 17:15:11</t>
  </si>
  <si>
    <t>11/06/2018 11:00:37</t>
  </si>
  <si>
    <t>05/20/2019 09:37:44</t>
  </si>
  <si>
    <t>10/04/2018 13:31:40</t>
  </si>
  <si>
    <t>05/16/2019 14:34:32</t>
  </si>
  <si>
    <t>04/25/2019 15:48:40</t>
  </si>
  <si>
    <t>05/09/2019 08:51:04</t>
  </si>
  <si>
    <t>05/09/2019 08:50:57</t>
  </si>
  <si>
    <t>05/07/2019 09:18:21</t>
  </si>
  <si>
    <t>04/05/2019 12:05:25</t>
  </si>
  <si>
    <t>11/08/2018 12:13:31</t>
  </si>
  <si>
    <t>11/08/2018 12:18:12</t>
  </si>
  <si>
    <t>04/24/2019 10:28:17</t>
  </si>
  <si>
    <t>05/07/2019 15:15:29</t>
  </si>
  <si>
    <t>05/06/2019 18:06:34</t>
  </si>
  <si>
    <t>04/25/2019 13:15:55</t>
  </si>
  <si>
    <t>04/15/2019 12:40:07</t>
  </si>
  <si>
    <t>04/03/2019 17:04:53</t>
  </si>
  <si>
    <t>04/16/2019 18:56:43</t>
  </si>
  <si>
    <t>04/16/2019 18:56:42</t>
  </si>
  <si>
    <t>04/01/2019 16:59:47</t>
  </si>
  <si>
    <t>04/24/2019 09:06:49</t>
  </si>
  <si>
    <t>03/15/2019 08:31:01</t>
  </si>
  <si>
    <t>04/28/2019 11:54:27</t>
  </si>
  <si>
    <t>09/14/2018 10:24:31</t>
  </si>
  <si>
    <t>03/05/2019 08:32:44</t>
  </si>
  <si>
    <t>02/11/2019 09:53:50</t>
  </si>
  <si>
    <t>04/04/2019 07:42:08</t>
  </si>
  <si>
    <t>01/03/2019 11:23:32</t>
  </si>
  <si>
    <t>01/03/2019 11:35:30</t>
  </si>
  <si>
    <t>04/04/2019 07:36:47</t>
  </si>
  <si>
    <t>03/13/2019 10:15:17</t>
  </si>
  <si>
    <t>03/28/2019 08:42:18</t>
  </si>
  <si>
    <t>02/25/2019 14:34:08</t>
  </si>
  <si>
    <t>03/26/2019 14:51:00</t>
  </si>
  <si>
    <t>02/21/2019 12:18:57</t>
  </si>
  <si>
    <t>02/21/2019 12:19:03</t>
  </si>
  <si>
    <t>03/04/2019 11:59:41</t>
  </si>
  <si>
    <t>03/04/2019 11:59:40</t>
  </si>
  <si>
    <t>12/28/2018 08:30:23</t>
  </si>
  <si>
    <t>03/14/2019 11:28:06</t>
  </si>
  <si>
    <t>03/08/2019 09:06:10</t>
  </si>
  <si>
    <t>03/15/2019 19:39:50</t>
  </si>
  <si>
    <t>02/21/2019 12:18:52</t>
  </si>
  <si>
    <t>01/28/2019 13:46:48</t>
  </si>
  <si>
    <t>01/22/2019 14:15:37</t>
  </si>
  <si>
    <t>02/27/2019 11:03:32</t>
  </si>
  <si>
    <t>02/27/2019 11:03:33</t>
  </si>
  <si>
    <t>02/27/2019 09:44:53</t>
  </si>
  <si>
    <t>01/29/2019 11:00:36</t>
  </si>
  <si>
    <t>02/13/2019 16:16:16</t>
  </si>
  <si>
    <t>01/15/2019 13:32:26</t>
  </si>
  <si>
    <t>12/26/2018 13:50:04</t>
  </si>
  <si>
    <t>VL-DOW 138KV DOWVL_82A</t>
  </si>
  <si>
    <t>KINGSVIL-LON_HILL 138KV KINGSV_LON_HI11</t>
  </si>
  <si>
    <t>PBSES-WINKS 138KV 6550_A</t>
  </si>
  <si>
    <t>PBSES-WICKETT 69KV 6920_A1</t>
  </si>
  <si>
    <t>CNSES-FRS 138KV 820_D</t>
  </si>
  <si>
    <t>GR-LW 138KV GR_LW_86A</t>
  </si>
  <si>
    <t>LW-NP 138KV LW_NP_86A</t>
  </si>
  <si>
    <t>J4-SKYLINE 138KV J4_P31</t>
  </si>
  <si>
    <t>RTOPTA-SALEM 138KV 179T1701</t>
  </si>
  <si>
    <t>FB-OR 138KV FB_OR_60A</t>
  </si>
  <si>
    <t>I_DUPSW-WHITE_PT 138KV I_DUPS_WHITE_21</t>
  </si>
  <si>
    <t>SKYLINE-MARION 345KV MAR_SKY1</t>
  </si>
  <si>
    <t>BBSES-JEWET 345KV 40_A</t>
  </si>
  <si>
    <t>MCNEIL_-HWRDTP 138KV 1163T1631</t>
  </si>
  <si>
    <t>ELMCREEK-SKYLINE 345KV P4_E51</t>
  </si>
  <si>
    <t>AIRCO4-RINCON 138KV AIRCO4_RINCON11</t>
  </si>
  <si>
    <t>OLINGR-ELMGROVE 138KV OLI_ELMG1</t>
  </si>
  <si>
    <t>KINGRNCH-STRATTON 138KV KRANC_LHILL_1A1</t>
  </si>
  <si>
    <t>MEDIOCRK-LON_HILL 138KV LON_HI_MEDIOC11</t>
  </si>
  <si>
    <t>MEDIOCRK-WARBURTN 138KV LHILL_WARBU_1B1</t>
  </si>
  <si>
    <t>AA-FW 138KV AA_FW_05A</t>
  </si>
  <si>
    <t>AA-SO 138KV AA_SO_05A</t>
  </si>
  <si>
    <t>BLUF_CRK-ABSO 138KV ABSO_BLUF_C11</t>
  </si>
  <si>
    <t>ELMCREEK-HILLCTRY 345KV T5_E51</t>
  </si>
  <si>
    <t>ADK-SA 138KV ADKSA_76A</t>
  </si>
  <si>
    <t>LEON_CRK-PLEASANT 138KV LEO_PLE1</t>
  </si>
  <si>
    <t>KR-TV 138KV KR_TV_26A</t>
  </si>
  <si>
    <t>BW-CTL 138KV BW_CTL94A</t>
  </si>
  <si>
    <t>HLJ-WAP 345KV HLJWAP72A</t>
  </si>
  <si>
    <t>CV-HAD 138KV CV_HAD84A</t>
  </si>
  <si>
    <t>TKR-TID 138KV TIDTKR06A</t>
  </si>
  <si>
    <t>MARQUIS-KRAFTT 138KV KRT_MARQ1</t>
  </si>
  <si>
    <t>I_DUPSW-WHITE_PT 138KV I_DUPS_WHITE_11</t>
  </si>
  <si>
    <t>BAY_CITY-LAN_CTY 138KV BAY_CI_LAN_CT11</t>
  </si>
  <si>
    <t>FRWYPARK-ALVIN 138KV G138_121</t>
  </si>
  <si>
    <t>WESMER-MVRANGER 138KV MVR_WES1</t>
  </si>
  <si>
    <t>TRSES-WTRML 345KV 510_A</t>
  </si>
  <si>
    <t>HIL-NWTHRFRD 138KV HIL_NWTH1</t>
  </si>
  <si>
    <t>AIRCO4-NCARBIDE 138KV AIRCO4_NCARBI11</t>
  </si>
  <si>
    <t>KN-HOC 138KV HOCKN_08A</t>
  </si>
  <si>
    <t>STARCK-WIRTZ 138KV 41T1961</t>
  </si>
  <si>
    <t>CALAVERS-SKYLINE 138KV N4_P31</t>
  </si>
  <si>
    <t>PAIGE-WINCHE 138KV 189T1511</t>
  </si>
  <si>
    <t>PAYSW-VLSES 138KV 1570_A</t>
  </si>
  <si>
    <t>ABEA-ABMS 138KV ABEA_ABMS11</t>
  </si>
  <si>
    <t>LON_HILL-STRATTON 138KV LON_HI_STRATT11</t>
  </si>
  <si>
    <t>MSN-AK 138KV AK_MSN04A</t>
  </si>
  <si>
    <t>WRDSW-PBSES 69KV 6720_G</t>
  </si>
  <si>
    <t>ABNW-PAIP 138KV ABNW_PAIP11</t>
  </si>
  <si>
    <t>LYD-DPW 138KV DPWLYD70A</t>
  </si>
  <si>
    <t>I3-X1 138KV I3_X11</t>
  </si>
  <si>
    <t>CSHNG-CSETP 138KV 1455_A</t>
  </si>
  <si>
    <t>CSETP-NCDCH 138KV 1455_B</t>
  </si>
  <si>
    <t>BYU-BFM 138KV BFMBYU96A</t>
  </si>
  <si>
    <t>DOW-STP 345KV DOWSTP18A</t>
  </si>
  <si>
    <t>SARC-SACK 138KV SACK_SARC11</t>
  </si>
  <si>
    <t>ABCC-FTPP 138KV ABCC_FTPP11</t>
  </si>
  <si>
    <t>COLETO-KENEDSW 138KV COLETO_KENEDS11</t>
  </si>
  <si>
    <t>NLARSW-GATEWTP 138KV GATEWT_NLARSW11</t>
  </si>
  <si>
    <t>RIOP-LCRANE 138KV LCRANE_RIOP11</t>
  </si>
  <si>
    <t>SARC-BENF 138KV BENF_SARC11</t>
  </si>
  <si>
    <t>CRM2-SARC 138KV CRM2_SARC11</t>
  </si>
  <si>
    <t>ENCINAL-NLARSW 138KV ENCINA_NLARSW11</t>
  </si>
  <si>
    <t>SC-SL 138KV SC_SL_85A</t>
  </si>
  <si>
    <t>SACK-SA_HILND 138KV SACK_SA_HIL11</t>
  </si>
  <si>
    <t>ROBY-LONGWRTH 69KV 6780_B1</t>
  </si>
  <si>
    <t>ABSO-POTOSI_T 138KV ABSO_POTOSI11</t>
  </si>
  <si>
    <t>CORONA-BUBORA 138KV 27T1871</t>
  </si>
  <si>
    <t>BGLK-NORTMC 138KV BGLK_MCAN_S11</t>
  </si>
  <si>
    <t>CS-BEN 138KV BENCS_86A</t>
  </si>
  <si>
    <t>ORNT-SARC 138KV ORNT_SARC11</t>
  </si>
  <si>
    <t>SE-WA 138KV SE_WA_65A</t>
  </si>
  <si>
    <t>LY-UV 138KV LY_UV_08A</t>
  </si>
  <si>
    <t>FM-FZ 138KV FM_FZ_66A</t>
  </si>
  <si>
    <t>FZ-KT 138KV FZ_KT_66A</t>
  </si>
  <si>
    <t>WEIDER-SKYLINE 138KV WEIDER_SKY1</t>
  </si>
  <si>
    <t>APOLLO-FIRWHEEL 138KV APO_FIRW1</t>
  </si>
  <si>
    <t>KG-KDL 345KV KDLKG_75A</t>
  </si>
  <si>
    <t>CBY-QNM 138KV CBYQNM85A</t>
  </si>
  <si>
    <t>FIRWHEEL-OLINGR 138KV OLI_FIRW1</t>
  </si>
  <si>
    <t>MB-BRN 138KV BRNMB_86A</t>
  </si>
  <si>
    <t>LU-RA 138KV LU_RA_66A</t>
  </si>
  <si>
    <t>FL-PT 138KV FL_PT_25A</t>
  </si>
  <si>
    <t>LP-BBC 138KV BBCLP_96A</t>
  </si>
  <si>
    <t>MV_HW511-COFFPORT 138KV S1061</t>
  </si>
  <si>
    <t>BRAUNIG-G0 138KV G0_U21</t>
  </si>
  <si>
    <t>MV_HBRG4-MV_WESL4 138KV 30511</t>
  </si>
  <si>
    <t>MIL-STVLT 138KV SVT_MIL1</t>
  </si>
  <si>
    <t>SOUSHORE-PHR 138KV PHR_SOU1</t>
  </si>
  <si>
    <t>STW-LM 138KV LM_STW63A</t>
  </si>
  <si>
    <t>NB-CBY 345KV CBYNB_99A</t>
  </si>
  <si>
    <t>SAPS-SASH 138KV SAPS_SASH11</t>
  </si>
  <si>
    <t>ATK-SRB 138KV ATKSRB87A</t>
  </si>
  <si>
    <t>SANTIAGO-SAPS 138KV SANTIA_SAPS11</t>
  </si>
  <si>
    <t>ADAMSV-EVANT 138KV 18T1281</t>
  </si>
  <si>
    <t>BUTLER-GIDEON 138KV 195T2601</t>
  </si>
  <si>
    <t>STV-STVLT 138KV STV_SVT1</t>
  </si>
  <si>
    <t>TWINBU 345KV T1H XFMR</t>
  </si>
  <si>
    <t>TWINBU 138KV T1L XFMR</t>
  </si>
  <si>
    <t>MRN-DOL 138KV DOLMRN84A</t>
  </si>
  <si>
    <t>DENARCOC-INDUSTRL 138KV 180002_D1</t>
  </si>
  <si>
    <t>YELWJCKT-SAPS 138KV SAPS_YELWJC11</t>
  </si>
  <si>
    <t>SAPS-SAST 138KV SAPS_SAST11</t>
  </si>
  <si>
    <t>BALG-CRM2 138KV BALG_CRM211</t>
  </si>
  <si>
    <t>SANMGSW-DILLEYSW 138KV DILLEYMG1</t>
  </si>
  <si>
    <t>KURTEN-DANSBY 138KV KURTEN_DANSBY1</t>
  </si>
  <si>
    <t>GIDEON-BASTCI 138KV 196T3671</t>
  </si>
  <si>
    <t>MCELTA-POTTER 138KV 177T4701</t>
  </si>
  <si>
    <t>LAGRAN-RIVERS 138KV 168T2081</t>
  </si>
  <si>
    <t>BIL-HAT 138KV BILHAT86A</t>
  </si>
  <si>
    <t>NAVO-KRGRV 138KV NAVO_KRGRV1</t>
  </si>
  <si>
    <t>PRSSW-TNSKA 138KV 1535_A</t>
  </si>
  <si>
    <t>TYGND-WHOUS 138KV 1820_C</t>
  </si>
  <si>
    <t>BARL-FTST 138KV BARL_FTST11</t>
  </si>
  <si>
    <t>LNCST 138KV LDLXFMR1 LOAD</t>
  </si>
  <si>
    <t>NAVO-PNTHRCRK 138KV NAVO_PNTHR1</t>
  </si>
  <si>
    <t>RAYBAR-CYPRCR 138KV 66T1211</t>
  </si>
  <si>
    <t>SA-ADK 138KV ADKSA_24A</t>
  </si>
  <si>
    <t>HACKBTAP-PBSES 138KV 6427_A</t>
  </si>
  <si>
    <t>WEBBER-AUSTRO 138KV 501T2311</t>
  </si>
  <si>
    <t>DPW-GYR 138KV DPWGYR70A</t>
  </si>
  <si>
    <t>RACHAL-NEDIN 138KV NEDIN_RACHAL11</t>
  </si>
  <si>
    <t>COPPCV-CPRCV 138KV 1181T3931</t>
  </si>
  <si>
    <t>DENAV-HLSES 69KV 6735_A</t>
  </si>
  <si>
    <t>FW-WEB 138KV FW_WEB04A</t>
  </si>
  <si>
    <t>HILLCTRY-MARION 345KV HIL_MAR1</t>
  </si>
  <si>
    <t>FRIEND_R-BGLK 138KV FDR_BGLK1</t>
  </si>
  <si>
    <t>RTOPTA-WARDA 138KV 186T1701</t>
  </si>
  <si>
    <t>LJ-WC 138KV LJ_WC_02A</t>
  </si>
  <si>
    <t>RNKSW-W_DENT 345KV 01651</t>
  </si>
  <si>
    <t>KENDAL-KENDCT 138KV 70T3421</t>
  </si>
  <si>
    <t>BBC-MRN 138KV BBCMRN96A</t>
  </si>
  <si>
    <t>NICOLE-ORNT 138KV NICOLE_ORNT11</t>
  </si>
  <si>
    <t>ASPM-PAIP 138KV ASPM_PAIP11</t>
  </si>
  <si>
    <t>TIK-WEB 138KV TIKWEB01A</t>
  </si>
  <si>
    <t>SN-VL 138KV SN_VL_26A</t>
  </si>
  <si>
    <t>MCKENZIE-OXY_CC 138KV MCKENZ_OXY_CC11</t>
  </si>
  <si>
    <t>HIM-CTL 138KV CTLHIM94A</t>
  </si>
  <si>
    <t>GA-HX 138KV GA_HX_93A</t>
  </si>
  <si>
    <t>RIO_BRAV-WORMSER 138KV RIO_BR_WORMSE11</t>
  </si>
  <si>
    <t>WOODWRD2-RIOP 138KV WW2_RIO1</t>
  </si>
  <si>
    <t>BFP-VL 138KV BFPVL_82A</t>
  </si>
  <si>
    <t>TI-WZ 138KV TI_WZ_05A</t>
  </si>
  <si>
    <t>ROANOKE-ELZCK 138KV RNK_ELZBTHCRK1</t>
  </si>
  <si>
    <t>RNKSW-ELZCK 138KV RNKSW_ELZBTHCK1</t>
  </si>
  <si>
    <t>TYLGE-TYGND 138KV 1770_B</t>
  </si>
  <si>
    <t>KMCHI 345KV 2CT201 XFMR</t>
  </si>
  <si>
    <t>EMSES-EGPOI 138KV 6270_A</t>
  </si>
  <si>
    <t>CV-BCV 138KV BCVCV_03A</t>
  </si>
  <si>
    <t>BBSES-RCHBR 345KV 30_A</t>
  </si>
  <si>
    <t>MOSSW-PBSES 138KV 6485_A</t>
  </si>
  <si>
    <t>MV_BURNS-MV_HBRG4 138KV S1031</t>
  </si>
  <si>
    <t>LAREDO 69KV 138_69A1L XFMR</t>
  </si>
  <si>
    <t>LAREDO 12KV 138_69A1T XFMR</t>
  </si>
  <si>
    <t>LAREDO 138KV 138_69A1H XFMR</t>
  </si>
  <si>
    <t>LAREDO 138KV 138_69A2H XFMR</t>
  </si>
  <si>
    <t>LAREDO 12KV 138_69A2T XFMR</t>
  </si>
  <si>
    <t>LAREDO 69KV 138_69A2L XFMR</t>
  </si>
  <si>
    <t>BELLSO-BELLNO 138KV 202T4671</t>
  </si>
  <si>
    <t>FLCNS 345KV AXFMR2 XFMR</t>
  </si>
  <si>
    <t>BRENNO-CHAPHI 138KV 184T2321</t>
  </si>
  <si>
    <t>ABEC-ABINDUST 138KV ABEC_ABINDU11</t>
  </si>
  <si>
    <t>ROSICR-PUEBLO 138KV 346T4631</t>
  </si>
  <si>
    <t>MUENSTER-VALYVIEW 138KV VAL_MUEN1</t>
  </si>
  <si>
    <t>MONT2-PBSES 138KV 6520_D</t>
  </si>
  <si>
    <t>PBSES-WICKT 69KV 6917_C</t>
  </si>
  <si>
    <t>ADAMSV-LAMPAS 138KV 16T1281</t>
  </si>
  <si>
    <t>LNCST 138KV LDLXFMR2 LOAD</t>
  </si>
  <si>
    <t>ABEC-ABTT 138KV ABEC_ABTT11</t>
  </si>
  <si>
    <t>AK-MU 138KV AK_MU_04A</t>
  </si>
  <si>
    <t>FRD-THRPSPRG 138KV FRD_THRP1</t>
  </si>
  <si>
    <t>PBSES-WGLFT 138KV 6545_A</t>
  </si>
  <si>
    <t>11/17/2014 06:52:00</t>
  </si>
  <si>
    <t>11/03/2014 06:56:00</t>
  </si>
  <si>
    <t>07/14/2014 08:21:00</t>
  </si>
  <si>
    <t>12/15/2014 14:20:00</t>
  </si>
  <si>
    <t>11/10/2014 09:50:00</t>
  </si>
  <si>
    <t>11/05/2014 08:16:00</t>
  </si>
  <si>
    <t>12/09/2014 15:13:00</t>
  </si>
  <si>
    <t>09/29/2014 19:53:00</t>
  </si>
  <si>
    <t>12/29/2014 07:38:00</t>
  </si>
  <si>
    <t>12/01/2014 07:52:00</t>
  </si>
  <si>
    <t>10/07/2014 06:58:00</t>
  </si>
  <si>
    <t>03/31/2014 08:31:00</t>
  </si>
  <si>
    <t>12/29/2014 08:38:00</t>
  </si>
  <si>
    <t>12/30/2014 08:05:00</t>
  </si>
  <si>
    <t>12/29/2014 07:10:00</t>
  </si>
  <si>
    <t>12/20/2014 07:03:00</t>
  </si>
  <si>
    <t>12/15/2014 07:07:00</t>
  </si>
  <si>
    <t>12/22/2014 08:51:00</t>
  </si>
  <si>
    <t>12/15/2014 13:26:00</t>
  </si>
  <si>
    <t>12/05/2014 13:50:00</t>
  </si>
  <si>
    <t>11/17/2014 07:06:00</t>
  </si>
  <si>
    <t>12/15/2014 07:30:00</t>
  </si>
  <si>
    <t>11/01/2014 07:14:00</t>
  </si>
  <si>
    <t>10/03/2014 10:04:00</t>
  </si>
  <si>
    <t>12/15/2014 13:51:00</t>
  </si>
  <si>
    <t>12/15/2014 08:15:00</t>
  </si>
  <si>
    <t>12/01/2014 08:25:00</t>
  </si>
  <si>
    <t>12/15/2014 09:11:00</t>
  </si>
  <si>
    <t>12/13/2014 07:53:00</t>
  </si>
  <si>
    <t>12/08/2014 08:24:00</t>
  </si>
  <si>
    <t>12/08/2014 09:36:00</t>
  </si>
  <si>
    <t>12/10/2014 07:01:00</t>
  </si>
  <si>
    <t>12/10/2014 06:50:00</t>
  </si>
  <si>
    <t>12/08/2014 10:20:00</t>
  </si>
  <si>
    <t>12/09/2014 13:58:00</t>
  </si>
  <si>
    <t>12/08/2014 07:02:00</t>
  </si>
  <si>
    <t>12/08/2014 08:53:00</t>
  </si>
  <si>
    <t>12/08/2014 07:07:00</t>
  </si>
  <si>
    <t>11/07/2014 07:27:00</t>
  </si>
  <si>
    <t>11/03/2014 08:18:00</t>
  </si>
  <si>
    <t>12/05/2014 09:51:00</t>
  </si>
  <si>
    <t>12/05/2014 08:06:00</t>
  </si>
  <si>
    <t>11/24/2014 08:04:00</t>
  </si>
  <si>
    <t>12/03/2014 07:52:00</t>
  </si>
  <si>
    <t>12/01/2014 06:07:00</t>
  </si>
  <si>
    <t>12/02/2014 10:34:00</t>
  </si>
  <si>
    <t>09/22/2014 09:15:00</t>
  </si>
  <si>
    <t>11/26/2014 07:01:00</t>
  </si>
  <si>
    <t>11/26/2014 08:15:00</t>
  </si>
  <si>
    <t>11/26/2014 08:08:00</t>
  </si>
  <si>
    <t>11/24/2014 11:08:00</t>
  </si>
  <si>
    <t>11/24/2014 06:29:00</t>
  </si>
  <si>
    <t>11/24/2014 10:49:00</t>
  </si>
  <si>
    <t>11/25/2014 07:30:00</t>
  </si>
  <si>
    <t>11/10/2014 08:15:00</t>
  </si>
  <si>
    <t>11/17/2014 07:28:00</t>
  </si>
  <si>
    <t>11/20/2014 08:55:00</t>
  </si>
  <si>
    <t>11/19/2014 07:32:00</t>
  </si>
  <si>
    <t>11/19/2014 07:18:00</t>
  </si>
  <si>
    <t>11/19/2014 08:28:00</t>
  </si>
  <si>
    <t>11/18/2014 11:05:00</t>
  </si>
  <si>
    <t>11/17/2014 08:09:00</t>
  </si>
  <si>
    <t>10/27/2014 07:46:00</t>
  </si>
  <si>
    <t>10/28/2014 07:10:00</t>
  </si>
  <si>
    <t>11/13/2014 14:36:00</t>
  </si>
  <si>
    <t>11/12/2014 07:01:00</t>
  </si>
  <si>
    <t>11/12/2014 10:20:00</t>
  </si>
  <si>
    <t>11/11/2014 06:03:00</t>
  </si>
  <si>
    <t>11/10/2014 07:03:00</t>
  </si>
  <si>
    <t>11/08/2014 07:28:00</t>
  </si>
  <si>
    <t>11/08/2014 07:59:00</t>
  </si>
  <si>
    <t>11/07/2014 07:39:00</t>
  </si>
  <si>
    <t>11/03/2014 07:20:00</t>
  </si>
  <si>
    <t>10/30/2014 08:07:00</t>
  </si>
  <si>
    <t>07/31/2014 19:36:00</t>
  </si>
  <si>
    <t>11/03/2014 09:29:00</t>
  </si>
  <si>
    <t>10/27/2014 08:47:00</t>
  </si>
  <si>
    <t>11/03/2014 09:37:00</t>
  </si>
  <si>
    <t>10/31/2014 09:55:00</t>
  </si>
  <si>
    <t>10/29/2014 07:38:00</t>
  </si>
  <si>
    <t>10/24/2014 08:10:00</t>
  </si>
  <si>
    <t>10/29/2014 19:01:00</t>
  </si>
  <si>
    <t>10/26/2014 15:59:00</t>
  </si>
  <si>
    <t>10/28/2014 09:12:00</t>
  </si>
  <si>
    <t>10/20/2014 07:23:00</t>
  </si>
  <si>
    <t>10/14/2014 09:12:00</t>
  </si>
  <si>
    <t>10/23/2014 09:11:00</t>
  </si>
  <si>
    <t>10/10/2014 07:04:00</t>
  </si>
  <si>
    <t>10/23/2014 07:58:00</t>
  </si>
  <si>
    <t>10/22/2014 08:24:00</t>
  </si>
  <si>
    <t>10/21/2014 10:22:00</t>
  </si>
  <si>
    <t>06/16/2014 07:09:00</t>
  </si>
  <si>
    <t>10/13/2014 09:25:00</t>
  </si>
  <si>
    <t>10/13/2014 07:30:00</t>
  </si>
  <si>
    <t>10/14/2014 07:50:00</t>
  </si>
  <si>
    <t>10/15/2014 07:37:00</t>
  </si>
  <si>
    <t>10/13/2014 08:49:00</t>
  </si>
  <si>
    <t>10/11/2014 07:04:00</t>
  </si>
  <si>
    <t>10/13/2014 14:23:00</t>
  </si>
  <si>
    <t>10/13/2014 10:03:00</t>
  </si>
  <si>
    <t>10/11/2014 13:35:00</t>
  </si>
  <si>
    <t>10/09/2014 07:04:00</t>
  </si>
  <si>
    <t>10/09/2014 08:00:00</t>
  </si>
  <si>
    <t>10/08/2014 08:20:00</t>
  </si>
  <si>
    <t>10/06/2014 06:49:00</t>
  </si>
  <si>
    <t>09/29/2014 06:13:00</t>
  </si>
  <si>
    <t>10/03/2014 07:17:00</t>
  </si>
  <si>
    <t>10/01/2014 08:51:00</t>
  </si>
  <si>
    <t>09/16/2014 07:23:00</t>
  </si>
  <si>
    <t>09/30/2014 23:29:00</t>
  </si>
  <si>
    <t>09/16/2014 07:14:00</t>
  </si>
  <si>
    <t>09/16/2014 07:13:00</t>
  </si>
  <si>
    <t>09/25/2014 09:53:00</t>
  </si>
  <si>
    <t>09/25/2014 08:42:00</t>
  </si>
  <si>
    <t>09/26/2014 09:17:00</t>
  </si>
  <si>
    <t>09/23/2014 08:04:00</t>
  </si>
  <si>
    <t>09/25/2014 07:39:00</t>
  </si>
  <si>
    <t>09/23/2014 05:54:00</t>
  </si>
  <si>
    <t>09/22/2014 09:18:00</t>
  </si>
  <si>
    <t>09/23/2014 08:56:00</t>
  </si>
  <si>
    <t>09/17/2014 08:08:00</t>
  </si>
  <si>
    <t>09/22/2014 08:33:00</t>
  </si>
  <si>
    <t>09/16/2014 06:38:00</t>
  </si>
  <si>
    <t>09/16/2014 07:10:00</t>
  </si>
  <si>
    <t>09/15/2014 06:09:00</t>
  </si>
  <si>
    <t>09/15/2014 08:34:00</t>
  </si>
  <si>
    <t>09/08/2014 10:34:00</t>
  </si>
  <si>
    <t>09/08/2014 09:01:00</t>
  </si>
  <si>
    <t>09/08/2014 08:01:00</t>
  </si>
  <si>
    <t>09/06/2014 07:36:00</t>
  </si>
  <si>
    <t>09/09/2014 08:30:00</t>
  </si>
  <si>
    <t>06/30/2014 08:49:00</t>
  </si>
  <si>
    <t>08/14/2014 15:49:00</t>
  </si>
  <si>
    <t>09/03/2014 23:41:00</t>
  </si>
  <si>
    <t>09/03/2014 07:08:00</t>
  </si>
  <si>
    <t>09/02/2014 07:05:00</t>
  </si>
  <si>
    <t>08/28/2014 08:39:00</t>
  </si>
  <si>
    <t>08/28/2014 09:03:00</t>
  </si>
  <si>
    <t>08/27/2014 06:08:00</t>
  </si>
  <si>
    <t>08/27/2014 06:04:00</t>
  </si>
  <si>
    <t>08/26/2014 10:12:00</t>
  </si>
  <si>
    <t>08/26/2014 10:17:00</t>
  </si>
  <si>
    <t>08/25/2014 08:43:00</t>
  </si>
  <si>
    <t>08/22/2014 06:02:00</t>
  </si>
  <si>
    <t>08/20/2014 01:02:00</t>
  </si>
  <si>
    <t>08/19/2014 07:10:00</t>
  </si>
  <si>
    <t>08/16/2014 07:15:00</t>
  </si>
  <si>
    <t>08/14/2014 06:46:00</t>
  </si>
  <si>
    <t>08/12/2014 07:34:00</t>
  </si>
  <si>
    <t>08/12/2014 07:15:00</t>
  </si>
  <si>
    <t>08/12/2014 06:22:00</t>
  </si>
  <si>
    <t>08/12/2014 05:49:00</t>
  </si>
  <si>
    <t>08/04/2014 08:13:00</t>
  </si>
  <si>
    <t>08/02/2014 07:35:00</t>
  </si>
  <si>
    <t>08/01/2014 08:15:00</t>
  </si>
  <si>
    <t>07/28/2014 06:52:00</t>
  </si>
  <si>
    <t>07/30/2014 07:52:00</t>
  </si>
  <si>
    <t>07/30/2014 06:36:00</t>
  </si>
  <si>
    <t>07/24/2014 08:58:00</t>
  </si>
  <si>
    <t>07/24/2014 13:10:00</t>
  </si>
  <si>
    <t>07/23/2014 06:34:00</t>
  </si>
  <si>
    <t>07/18/2014 09:10:00</t>
  </si>
  <si>
    <t>07/17/2014 06:35:00</t>
  </si>
  <si>
    <t>07/17/2014 07:51:00</t>
  </si>
  <si>
    <t>07/17/2014 07:34:00</t>
  </si>
  <si>
    <t>07/16/2014 07:41:00</t>
  </si>
  <si>
    <t>07/10/2014 05:58:00</t>
  </si>
  <si>
    <t>07/10/2014 06:28:00</t>
  </si>
  <si>
    <t>07/10/2014 05:34:00</t>
  </si>
  <si>
    <t>07/09/2014 06:15:00</t>
  </si>
  <si>
    <t>07/07/2014 08:31:00</t>
  </si>
  <si>
    <t>07/08/2014 07:12:00</t>
  </si>
  <si>
    <t>07/07/2014 09:19:00</t>
  </si>
  <si>
    <t>06/30/2014 06:49:00</t>
  </si>
  <si>
    <t>06/30/2014 09:11:00</t>
  </si>
  <si>
    <t>06/29/2014 06:12:00</t>
  </si>
  <si>
    <t>06/26/2014 09:09:00</t>
  </si>
  <si>
    <t>06/16/2014 07:34:00</t>
  </si>
  <si>
    <t>06/25/2014 06:06:00</t>
  </si>
  <si>
    <t>06/25/2014 08:58:00</t>
  </si>
  <si>
    <t>06/17/2014 07:58:00</t>
  </si>
  <si>
    <t>06/16/2014 09:34:00</t>
  </si>
  <si>
    <t>06/12/2014 07:05:00</t>
  </si>
  <si>
    <t>06/22/2014 23:37:00</t>
  </si>
  <si>
    <t>06/19/2014 10:30:00</t>
  </si>
  <si>
    <t>06/16/2014 08:16:00</t>
  </si>
  <si>
    <t>06/19/2014 06:09:00</t>
  </si>
  <si>
    <t>06/19/2014 01:28:00</t>
  </si>
  <si>
    <t>06/18/2014 12:40:00</t>
  </si>
  <si>
    <t>05/27/2014 07:06:00</t>
  </si>
  <si>
    <t>06/12/2014 08:34:00</t>
  </si>
  <si>
    <t>06/11/2014 05:40:00</t>
  </si>
  <si>
    <t>05/27/2014 08:10:00</t>
  </si>
  <si>
    <t>06/05/2014 09:01:00</t>
  </si>
  <si>
    <t>06/07/2014 08:05:00</t>
  </si>
  <si>
    <t>06/06/2014 09:25:00</t>
  </si>
  <si>
    <t>06/06/2014 00:05:00</t>
  </si>
  <si>
    <t>06/05/2014 09:11:00</t>
  </si>
  <si>
    <t>06/02/2014 07:16:00</t>
  </si>
  <si>
    <t>06/04/2014 08:23:00</t>
  </si>
  <si>
    <t>05/22/2014 10:11:00</t>
  </si>
  <si>
    <t>05/30/2014 09:34:00</t>
  </si>
  <si>
    <t>05/28/2014 08:50:00</t>
  </si>
  <si>
    <t>05/27/2014 05:47:00</t>
  </si>
  <si>
    <t>05/29/2014 06:30:00</t>
  </si>
  <si>
    <t>05/29/2014 06:58:00</t>
  </si>
  <si>
    <t>05/23/2014 09:01:00</t>
  </si>
  <si>
    <t>04/23/2014 07:35:00</t>
  </si>
  <si>
    <t>04/17/2014 12:29:00</t>
  </si>
  <si>
    <t>05/22/2014 07:54:00</t>
  </si>
  <si>
    <t>05/19/2014 12:52:00</t>
  </si>
  <si>
    <t>05/20/2014 08:06:00</t>
  </si>
  <si>
    <t>05/20/2014 16:40:00</t>
  </si>
  <si>
    <t>05/20/2014 08:13:00</t>
  </si>
  <si>
    <t>04/29/2014 12:00:00</t>
  </si>
  <si>
    <t>05/19/2014 08:02:00</t>
  </si>
  <si>
    <t>05/19/2014 07:09:00</t>
  </si>
  <si>
    <t>05/15/2014 07:02:00</t>
  </si>
  <si>
    <t>05/08/2014 07:44:00</t>
  </si>
  <si>
    <t>05/12/2014 13:07:00</t>
  </si>
  <si>
    <t>05/12/2014 09:08:00</t>
  </si>
  <si>
    <t>05/05/2014 07:43:00</t>
  </si>
  <si>
    <t>05/05/2014 07:10:00</t>
  </si>
  <si>
    <t>05/12/2014 07:07:00</t>
  </si>
  <si>
    <t>05/13/2014 07:23:00</t>
  </si>
  <si>
    <t>05/10/2014 07:06:00</t>
  </si>
  <si>
    <t>05/12/2014 06:30:00</t>
  </si>
  <si>
    <t>05/06/2014 06:50:00</t>
  </si>
  <si>
    <t>05/05/2014 06:46:00</t>
  </si>
  <si>
    <t>05/08/2014 09:31:00</t>
  </si>
  <si>
    <t>05/07/2014 10:00:00</t>
  </si>
  <si>
    <t>03/20/2014 08:39:00</t>
  </si>
  <si>
    <t>04/21/2014 11:38:00</t>
  </si>
  <si>
    <t>04/30/2014 08:41:00</t>
  </si>
  <si>
    <t>04/30/2014 07:08:00</t>
  </si>
  <si>
    <t>04/28/2014 09:51:00</t>
  </si>
  <si>
    <t>03/17/2014 08:01:00</t>
  </si>
  <si>
    <t>03/18/2014 07:13:00</t>
  </si>
  <si>
    <t>04/07/2014 06:58:00</t>
  </si>
  <si>
    <t>04/24/2014 07:17:00</t>
  </si>
  <si>
    <t>04/21/2014 07:55:00</t>
  </si>
  <si>
    <t>04/22/2014 08:08:00</t>
  </si>
  <si>
    <t>04/22/2014 12:45:00</t>
  </si>
  <si>
    <t>04/21/2014 07:15:00</t>
  </si>
  <si>
    <t>04/14/2014 10:38:00</t>
  </si>
  <si>
    <t>04/14/2014 09:37:00</t>
  </si>
  <si>
    <t>03/28/2014 06:50:00</t>
  </si>
  <si>
    <t>04/08/2014 09:29:00</t>
  </si>
  <si>
    <t>04/08/2014 07:48:00</t>
  </si>
  <si>
    <t>02/17/2014 09:40:00</t>
  </si>
  <si>
    <t>04/01/2014 09:05:00</t>
  </si>
  <si>
    <t>01/08/2014 07:34:00</t>
  </si>
  <si>
    <t>03/26/2014 19:35:00</t>
  </si>
  <si>
    <t>03/24/2014 09:01:00</t>
  </si>
  <si>
    <t>03/26/2014 07:35:00</t>
  </si>
  <si>
    <t>03/04/2014 13:32:00</t>
  </si>
  <si>
    <t>03/21/2014 08:11:00</t>
  </si>
  <si>
    <t>03/17/2014 09:54:00</t>
  </si>
  <si>
    <t>03/20/2014 11:55:00</t>
  </si>
  <si>
    <t>03/19/2014 06:41:00</t>
  </si>
  <si>
    <t>03/20/2014 08:04:00</t>
  </si>
  <si>
    <t>03/20/2014 08:32:00</t>
  </si>
  <si>
    <t>03/19/2014 08:21:00</t>
  </si>
  <si>
    <t>03/17/2014 09:01:00</t>
  </si>
  <si>
    <t>03/17/2014 07:47:00</t>
  </si>
  <si>
    <t>03/18/2014 10:05:00</t>
  </si>
  <si>
    <t>03/18/2014 06:16:00</t>
  </si>
  <si>
    <t>03/17/2014 09:14:00</t>
  </si>
  <si>
    <t>03/13/2014 07:53:00</t>
  </si>
  <si>
    <t>02/17/2014 07:20:00</t>
  </si>
  <si>
    <t>03/11/2014 11:39:00</t>
  </si>
  <si>
    <t>03/10/2014 09:11:00</t>
  </si>
  <si>
    <t>03/11/2014 09:46:00</t>
  </si>
  <si>
    <t>02/25/2014 17:11:00</t>
  </si>
  <si>
    <t>03/10/2014 08:36:00</t>
  </si>
  <si>
    <t>03/05/2014 08:27:00</t>
  </si>
  <si>
    <t>02/26/2014 08:21:00</t>
  </si>
  <si>
    <t>02/27/2014 08:19:00</t>
  </si>
  <si>
    <t>02/24/2014 09:08:00</t>
  </si>
  <si>
    <t>02/25/2014 12:19:00</t>
  </si>
  <si>
    <t>02/25/2014 08:26:00</t>
  </si>
  <si>
    <t>02/22/2014 07:31:00</t>
  </si>
  <si>
    <t>02/20/2014 09:10:00</t>
  </si>
  <si>
    <t>02/16/2014 20:02:00</t>
  </si>
  <si>
    <t>02/18/2014 08:22:00</t>
  </si>
  <si>
    <t>02/13/2014 07:48:00</t>
  </si>
  <si>
    <t>02/14/2014 06:21:00</t>
  </si>
  <si>
    <t>02/13/2014 09:10:00</t>
  </si>
  <si>
    <t>02/13/2014 09:21:00</t>
  </si>
  <si>
    <t>02/11/2014 08:19:00</t>
  </si>
  <si>
    <t>02/10/2014 09:30:00</t>
  </si>
  <si>
    <t>01/27/2014 12:57:00</t>
  </si>
  <si>
    <t>01/26/2014 09:20:00</t>
  </si>
  <si>
    <t>01/24/2014 10:42:00</t>
  </si>
  <si>
    <t>01/23/2014 08:47:00</t>
  </si>
  <si>
    <t>01/22/2014 07:01:00</t>
  </si>
  <si>
    <t>01/20/2014 08:03:00</t>
  </si>
  <si>
    <t>01/20/2014 07:06:00</t>
  </si>
  <si>
    <t>01/16/2014 08:17:00</t>
  </si>
  <si>
    <t>01/15/2014 12:09:00</t>
  </si>
  <si>
    <t>01/14/2014 09:14:00</t>
  </si>
  <si>
    <t>01/14/2014 08:55:00</t>
  </si>
  <si>
    <t>01/13/2014 06:20:00</t>
  </si>
  <si>
    <t>01/14/2014 07:50:00</t>
  </si>
  <si>
    <t>01/14/2014 08:03:00</t>
  </si>
  <si>
    <t>01/11/2014 07:16:00</t>
  </si>
  <si>
    <t>01/02/2014 06:19:00</t>
  </si>
  <si>
    <t>01/06/2014 11:03:00</t>
  </si>
  <si>
    <t>01/08/2014 07:40:00</t>
  </si>
  <si>
    <t>01/02/2014 13:48:00</t>
  </si>
  <si>
    <t>07/09/2015 08:20:00</t>
  </si>
  <si>
    <t>11/09/2015 08:35:00</t>
  </si>
  <si>
    <t>06/17/2015 08:30:00</t>
  </si>
  <si>
    <t>12/07/2015 06:41:00</t>
  </si>
  <si>
    <t>11/06/2015 17:35:00</t>
  </si>
  <si>
    <t>09/15/2015 14:33:00</t>
  </si>
  <si>
    <t>12/07/2015 06:43:00</t>
  </si>
  <si>
    <t>12/03/2015 07:16:00</t>
  </si>
  <si>
    <t>12/28/2015 07:15:00</t>
  </si>
  <si>
    <t>12/28/2015 06:04:00</t>
  </si>
  <si>
    <t>12/29/2015 07:18:00</t>
  </si>
  <si>
    <t>12/11/2015 07:39:00</t>
  </si>
  <si>
    <t>12/11/2015 07:32:00</t>
  </si>
  <si>
    <t>11/02/2015 07:55:00</t>
  </si>
  <si>
    <t>12/18/2015 07:53:00</t>
  </si>
  <si>
    <t>12/17/2015 08:07:00</t>
  </si>
  <si>
    <t>12/16/2015 17:09:00</t>
  </si>
  <si>
    <t>12/15/2015 11:46:00</t>
  </si>
  <si>
    <t>11/21/2015 23:07:00</t>
  </si>
  <si>
    <t>12/15/2015 07:23:00</t>
  </si>
  <si>
    <t>12/14/2015 07:47:00</t>
  </si>
  <si>
    <t>12/15/2015 11:03:00</t>
  </si>
  <si>
    <t>11/30/2015 07:10:00</t>
  </si>
  <si>
    <t>12/07/2015 08:53:00</t>
  </si>
  <si>
    <t>12/08/2015 08:42:00</t>
  </si>
  <si>
    <t>12/09/2015 08:33:00</t>
  </si>
  <si>
    <t>11/30/2015 09:32:00</t>
  </si>
  <si>
    <t>11/16/2015 07:05:00</t>
  </si>
  <si>
    <t>10/02/2015 15:23:00</t>
  </si>
  <si>
    <t>11/17/2015 14:20:00</t>
  </si>
  <si>
    <t>11/09/2015 12:04:00</t>
  </si>
  <si>
    <t>10/29/2015 07:48:00</t>
  </si>
  <si>
    <t>11/19/2015 22:00:00</t>
  </si>
  <si>
    <t>11/13/2015 10:50:00</t>
  </si>
  <si>
    <t>11/17/2015 08:48:00</t>
  </si>
  <si>
    <t>11/12/2015 23:15:00</t>
  </si>
  <si>
    <t>11/02/2015 10:48:00</t>
  </si>
  <si>
    <t>11/06/2015 08:19:00</t>
  </si>
  <si>
    <t>11/02/2015 09:54:00</t>
  </si>
  <si>
    <t>11/03/2015 09:32:00</t>
  </si>
  <si>
    <t>10/19/2015 07:05:00</t>
  </si>
  <si>
    <t>09/08/2015 07:33:00</t>
  </si>
  <si>
    <t>10/18/2015 18:02:00</t>
  </si>
  <si>
    <t>10/29/2015 23:37:00</t>
  </si>
  <si>
    <t>10/29/2015 08:20:00</t>
  </si>
  <si>
    <t>10/29/2015 09:06:00</t>
  </si>
  <si>
    <t>10/27/2015 08:06:00</t>
  </si>
  <si>
    <t>10/20/2015 07:54:00</t>
  </si>
  <si>
    <t>10/17/2015 17:10:00</t>
  </si>
  <si>
    <t>09/21/2015 09:07:00</t>
  </si>
  <si>
    <t>10/19/2015 14:44:00</t>
  </si>
  <si>
    <t>09/29/2015 07:28:00</t>
  </si>
  <si>
    <t>10/16/2015 10:46:00</t>
  </si>
  <si>
    <t>10/16/2015 06:34:00</t>
  </si>
  <si>
    <t>10/14/2015 08:49:00</t>
  </si>
  <si>
    <t>10/05/2015 07:26:00</t>
  </si>
  <si>
    <t>10/09/2015 22:18:00</t>
  </si>
  <si>
    <t>10/05/2015 06:10:00</t>
  </si>
  <si>
    <t>10/05/2015 07:57:00</t>
  </si>
  <si>
    <t>10/05/2015 07:01:00</t>
  </si>
  <si>
    <t>10/07/2015 07:36:00</t>
  </si>
  <si>
    <t>10/05/2015 08:49:00</t>
  </si>
  <si>
    <t>10/01/2015 07:30:00</t>
  </si>
  <si>
    <t>10/01/2015 06:58:00</t>
  </si>
  <si>
    <t>09/15/2015 10:37:00</t>
  </si>
  <si>
    <t>09/28/2015 08:44:00</t>
  </si>
  <si>
    <t>09/20/2015 07:47:00</t>
  </si>
  <si>
    <t>09/24/2015 07:26:00</t>
  </si>
  <si>
    <t>09/25/2015 07:45:00</t>
  </si>
  <si>
    <t>09/21/2015 07:59:00</t>
  </si>
  <si>
    <t>09/23/2015 08:32:00</t>
  </si>
  <si>
    <t>09/21/2015 10:03:00</t>
  </si>
  <si>
    <t>09/22/2015 08:25:00</t>
  </si>
  <si>
    <t>09/21/2015 07:30:00</t>
  </si>
  <si>
    <t>09/22/2015 06:48:00</t>
  </si>
  <si>
    <t>09/14/2015 09:16:00</t>
  </si>
  <si>
    <t>09/09/2015 23:40:00</t>
  </si>
  <si>
    <t>08/13/2015 06:47:00</t>
  </si>
  <si>
    <t>08/27/2015 23:30:00</t>
  </si>
  <si>
    <t>08/27/2015 03:04:00</t>
  </si>
  <si>
    <t>08/05/2015 14:04:00</t>
  </si>
  <si>
    <t>08/25/2015 05:36:00</t>
  </si>
  <si>
    <t>08/20/2015 10:37:00</t>
  </si>
  <si>
    <t>07/08/2015 15:17:00</t>
  </si>
  <si>
    <t>08/17/2015 08:32:00</t>
  </si>
  <si>
    <t>08/17/2015 00:12:00</t>
  </si>
  <si>
    <t>08/12/2015 06:59:00</t>
  </si>
  <si>
    <t>08/10/2015 07:13:00</t>
  </si>
  <si>
    <t>08/06/2015 07:15:00</t>
  </si>
  <si>
    <t>07/23/2015 22:22:00</t>
  </si>
  <si>
    <t>07/23/2015 06:34:00</t>
  </si>
  <si>
    <t>07/21/2015 07:57:00</t>
  </si>
  <si>
    <t>03/11/2015 14:48:00</t>
  </si>
  <si>
    <t>07/15/2015 03:02:00</t>
  </si>
  <si>
    <t>07/14/2015 07:09:00</t>
  </si>
  <si>
    <t>07/14/2015 06:56:00</t>
  </si>
  <si>
    <t>07/13/2015 08:53:00</t>
  </si>
  <si>
    <t>07/10/2015 06:14:00</t>
  </si>
  <si>
    <t>07/02/2015 07:34:00</t>
  </si>
  <si>
    <t>06/03/2015 10:39:00</t>
  </si>
  <si>
    <t>06/08/2015 11:16:00</t>
  </si>
  <si>
    <t>06/29/2015 06:52:00</t>
  </si>
  <si>
    <t>06/28/2015 07:00:00</t>
  </si>
  <si>
    <t>03/03/2015 07:58:00</t>
  </si>
  <si>
    <t>06/25/2015 06:25:00</t>
  </si>
  <si>
    <t>06/09/2015 07:35:00</t>
  </si>
  <si>
    <t>06/08/2015 06:30:00</t>
  </si>
  <si>
    <t>03/30/2015 10:51:00</t>
  </si>
  <si>
    <t>06/01/2015 07:55:00</t>
  </si>
  <si>
    <t>05/12/2015 14:30:00</t>
  </si>
  <si>
    <t>05/22/2015 07:50:00</t>
  </si>
  <si>
    <t>02/12/2015 10:26:00</t>
  </si>
  <si>
    <t>05/10/2015 17:31:00</t>
  </si>
  <si>
    <t>05/07/2015 08:22:00</t>
  </si>
  <si>
    <t>04/27/2015 10:59:00</t>
  </si>
  <si>
    <t>04/27/2015 08:12:00</t>
  </si>
  <si>
    <t>04/13/2015 08:40:00</t>
  </si>
  <si>
    <t>04/14/2015 08:07:00</t>
  </si>
  <si>
    <t>04/09/2015 07:12:00</t>
  </si>
  <si>
    <t>04/06/2015 09:30:00</t>
  </si>
  <si>
    <t>04/06/2015 12:04:00</t>
  </si>
  <si>
    <t>03/30/2015 09:55:00</t>
  </si>
  <si>
    <t>01/27/2015 00:01:00</t>
  </si>
  <si>
    <t>03/24/2015 06:30:00</t>
  </si>
  <si>
    <t>03/18/2015 10:13:00</t>
  </si>
  <si>
    <t>03/17/2015 09:40:00</t>
  </si>
  <si>
    <t>03/04/2015 08:40:00</t>
  </si>
  <si>
    <t>02/25/2015 10:16:00</t>
  </si>
  <si>
    <t>02/23/2015 07:45:00</t>
  </si>
  <si>
    <t>02/24/2015 08:04:00</t>
  </si>
  <si>
    <t>02/16/2015 08:07:00</t>
  </si>
  <si>
    <t>02/19/2015 09:27:00</t>
  </si>
  <si>
    <t>02/02/2015 07:23:00</t>
  </si>
  <si>
    <t>02/17/2015 08:19:00</t>
  </si>
  <si>
    <t>02/09/2015 08:56:00</t>
  </si>
  <si>
    <t>02/06/2015 08:10:00</t>
  </si>
  <si>
    <t>02/02/2015 10:40:00</t>
  </si>
  <si>
    <t>01/28/2015 10:17:00</t>
  </si>
  <si>
    <t>01/21/2015 07:01:00</t>
  </si>
  <si>
    <t>01/28/2015 08:35:00</t>
  </si>
  <si>
    <t>01/19/2015 08:16:00</t>
  </si>
  <si>
    <t>01/26/2015 06:57:00</t>
  </si>
  <si>
    <t>01/22/2015 10:40:00</t>
  </si>
  <si>
    <t>01/18/2015 07:11:00</t>
  </si>
  <si>
    <t>01/12/2015 07:40:00</t>
  </si>
  <si>
    <t>01/14/2015 11:58:00</t>
  </si>
  <si>
    <t>01/14/2015 08:22:00</t>
  </si>
  <si>
    <t>01/05/2015 05:03:00</t>
  </si>
  <si>
    <t>09/21/2016 08:46:00</t>
  </si>
  <si>
    <t>08/01/2016 07:49:00</t>
  </si>
  <si>
    <t>12/10/2016 10:53:00</t>
  </si>
  <si>
    <t>11/18/2016 09:54:00</t>
  </si>
  <si>
    <t>11/16/2016 08:11:00</t>
  </si>
  <si>
    <t>12/12/2016 12:39:00</t>
  </si>
  <si>
    <t>10/03/2016 07:26:00</t>
  </si>
  <si>
    <t>07/20/2016 11:01:00</t>
  </si>
  <si>
    <t>09/13/2016 12:40:00</t>
  </si>
  <si>
    <t>12/30/2016 08:32:00</t>
  </si>
  <si>
    <t>12/27/2016 08:49:00</t>
  </si>
  <si>
    <t>12/21/2016 09:26:00</t>
  </si>
  <si>
    <t>12/20/2016 13:23:00</t>
  </si>
  <si>
    <t>12/20/2016 17:31:00</t>
  </si>
  <si>
    <t>12/20/2016 08:05:00</t>
  </si>
  <si>
    <t>12/20/2016 08:50:00</t>
  </si>
  <si>
    <t>12/15/2016 07:20:00</t>
  </si>
  <si>
    <t>10/18/2016 08:19:00</t>
  </si>
  <si>
    <t>12/10/2016 14:57:00</t>
  </si>
  <si>
    <t>12/15/2016 09:10:00</t>
  </si>
  <si>
    <t>10/31/2016 08:01:00</t>
  </si>
  <si>
    <t>12/06/2016 07:21:00</t>
  </si>
  <si>
    <t>12/13/2016 09:05:00</t>
  </si>
  <si>
    <t>12/12/2016 09:38:00</t>
  </si>
  <si>
    <t>12/09/2016 16:37:00</t>
  </si>
  <si>
    <t>12/10/2016 00:31:00</t>
  </si>
  <si>
    <t>12/09/2016 05:15:00</t>
  </si>
  <si>
    <t>11/04/2016 09:09:00</t>
  </si>
  <si>
    <t>11/28/2016 07:13:00</t>
  </si>
  <si>
    <t>12/05/2016 08:12:00</t>
  </si>
  <si>
    <t>12/05/2016 08:15:00</t>
  </si>
  <si>
    <t>11/30/2016 07:22:00</t>
  </si>
  <si>
    <t>11/29/2016 03:53:00</t>
  </si>
  <si>
    <t>11/04/2016 10:08:00</t>
  </si>
  <si>
    <t>11/04/2016 11:29:00</t>
  </si>
  <si>
    <t>12/02/2016 13:38:00</t>
  </si>
  <si>
    <t>10/03/2016 08:35:00</t>
  </si>
  <si>
    <t>12/01/2016 07:29:00</t>
  </si>
  <si>
    <t>11/30/2016 09:23:00</t>
  </si>
  <si>
    <t>11/19/2016 08:20:00</t>
  </si>
  <si>
    <t>11/14/2016 05:36:00</t>
  </si>
  <si>
    <t>11/19/2016 00:45:00</t>
  </si>
  <si>
    <t>11/01/2016 07:10:00</t>
  </si>
  <si>
    <t>11/14/2016 07:02:00</t>
  </si>
  <si>
    <t>03/14/2016 07:11:00</t>
  </si>
  <si>
    <t>11/01/2016 07:52:00</t>
  </si>
  <si>
    <t>11/14/2016 06:50:00</t>
  </si>
  <si>
    <t>11/12/2016 13:34:00</t>
  </si>
  <si>
    <t>11/15/2016 08:37:00</t>
  </si>
  <si>
    <t>11/15/2016 08:13:00</t>
  </si>
  <si>
    <t>10/25/2016 07:43:00</t>
  </si>
  <si>
    <t>10/31/2016 14:44:00</t>
  </si>
  <si>
    <t>09/18/2016 07:03:00</t>
  </si>
  <si>
    <t>10/19/2016 03:23:00</t>
  </si>
  <si>
    <t>10/31/2016 05:27:00</t>
  </si>
  <si>
    <t>11/01/2016 09:55:00</t>
  </si>
  <si>
    <t>10/31/2016 07:10:00</t>
  </si>
  <si>
    <t>10/24/2016 05:23:00</t>
  </si>
  <si>
    <t>10/03/2016 08:15:00</t>
  </si>
  <si>
    <t>10/26/2016 07:12:00</t>
  </si>
  <si>
    <t>10/06/2016 09:20:00</t>
  </si>
  <si>
    <t>10/25/2016 07:01:00</t>
  </si>
  <si>
    <t>10/24/2016 06:22:00</t>
  </si>
  <si>
    <t>10/21/2016 08:01:00</t>
  </si>
  <si>
    <t>10/17/2016 07:35:00</t>
  </si>
  <si>
    <t>10/20/2016 06:51:00</t>
  </si>
  <si>
    <t>10/17/2016 09:10:00</t>
  </si>
  <si>
    <t>10/16/2016 08:03:00</t>
  </si>
  <si>
    <t>10/13/2016 07:16:00</t>
  </si>
  <si>
    <t>10/12/2016 07:22:00</t>
  </si>
  <si>
    <t>10/11/2016 23:58:00</t>
  </si>
  <si>
    <t>10/11/2016 05:42:00</t>
  </si>
  <si>
    <t>10/11/2016 09:09:00</t>
  </si>
  <si>
    <t>10/03/2016 07:40:00</t>
  </si>
  <si>
    <t>10/04/2016 13:33:00</t>
  </si>
  <si>
    <t>10/07/2016 03:01:00</t>
  </si>
  <si>
    <t>10/03/2016 07:45:00</t>
  </si>
  <si>
    <t>10/06/2016 08:37:00</t>
  </si>
  <si>
    <t>10/04/2016 06:07:00</t>
  </si>
  <si>
    <t>09/26/2016 07:56:00</t>
  </si>
  <si>
    <t>06/15/2016 05:58:00</t>
  </si>
  <si>
    <t>09/24/2016 06:18:00</t>
  </si>
  <si>
    <t>09/19/2016 08:45:00</t>
  </si>
  <si>
    <t>09/23/2016 06:01:00</t>
  </si>
  <si>
    <t>09/22/2016 06:02:00</t>
  </si>
  <si>
    <t>09/19/2016 10:13:00</t>
  </si>
  <si>
    <t>09/19/2016 08:13:00</t>
  </si>
  <si>
    <t>09/15/2016 07:08:00</t>
  </si>
  <si>
    <t>04/04/2016 09:46:00</t>
  </si>
  <si>
    <t>09/07/2016 09:34:00</t>
  </si>
  <si>
    <t>09/08/2016 09:18:00</t>
  </si>
  <si>
    <t>09/06/2016 07:06:00</t>
  </si>
  <si>
    <t>09/06/2016 08:26:00</t>
  </si>
  <si>
    <t>08/30/2016 08:38:00</t>
  </si>
  <si>
    <t>08/30/2016 07:33:00</t>
  </si>
  <si>
    <t>08/29/2016 03:43:00</t>
  </si>
  <si>
    <t>08/25/2016 09:50:00</t>
  </si>
  <si>
    <t>08/15/2016 05:05:00</t>
  </si>
  <si>
    <t>08/17/2016 22:09:00</t>
  </si>
  <si>
    <t>08/10/2016 07:18:00</t>
  </si>
  <si>
    <t>08/09/2016 08:02:00</t>
  </si>
  <si>
    <t>08/08/2016 06:06:00</t>
  </si>
  <si>
    <t>08/05/2016 02:46:00</t>
  </si>
  <si>
    <t>08/01/2016 09:19:00</t>
  </si>
  <si>
    <t>07/28/2016 07:57:00</t>
  </si>
  <si>
    <t>07/27/2016 07:42:00</t>
  </si>
  <si>
    <t>07/21/2016 08:12:00</t>
  </si>
  <si>
    <t>07/20/2016 06:04:00</t>
  </si>
  <si>
    <t>07/19/2016 23:52:00</t>
  </si>
  <si>
    <t>07/11/2016 07:23:00</t>
  </si>
  <si>
    <t>07/11/2016 10:09:00</t>
  </si>
  <si>
    <t>06/27/2016 09:53:00</t>
  </si>
  <si>
    <t>05/11/2016 07:42:00</t>
  </si>
  <si>
    <t>05/02/2016 10:19:00</t>
  </si>
  <si>
    <t>06/22/2016 09:03:00</t>
  </si>
  <si>
    <t>06/15/2016 08:16:00</t>
  </si>
  <si>
    <t>06/14/2016 08:09:00</t>
  </si>
  <si>
    <t>06/04/2016 15:10:00</t>
  </si>
  <si>
    <t>06/10/2016 09:09:00</t>
  </si>
  <si>
    <t>06/08/2016 09:47:00</t>
  </si>
  <si>
    <t>05/31/2016 05:12:00</t>
  </si>
  <si>
    <t>05/16/2016 07:25:00</t>
  </si>
  <si>
    <t>05/23/2016 10:49:00</t>
  </si>
  <si>
    <t>05/20/2016 06:45:00</t>
  </si>
  <si>
    <t>05/14/2016 07:57:00</t>
  </si>
  <si>
    <t>02/29/2016 16:01:00</t>
  </si>
  <si>
    <t>05/09/2016 05:32:00</t>
  </si>
  <si>
    <t>05/12/2016 06:44:00</t>
  </si>
  <si>
    <t>05/11/2016 09:45:00</t>
  </si>
  <si>
    <t>05/10/2016 07:28:00</t>
  </si>
  <si>
    <t>04/18/2016 08:02:00</t>
  </si>
  <si>
    <t>04/25/2016 08:08:00</t>
  </si>
  <si>
    <t>04/18/2016 07:45:00</t>
  </si>
  <si>
    <t>04/14/2016 08:41:00</t>
  </si>
  <si>
    <t>04/12/2016 08:21:00</t>
  </si>
  <si>
    <t>04/12/2016 07:30:00</t>
  </si>
  <si>
    <t>04/12/2016 08:55:00</t>
  </si>
  <si>
    <t>03/29/2016 09:08:00</t>
  </si>
  <si>
    <t>03/15/2016 08:51:00</t>
  </si>
  <si>
    <t>01/19/2016 13:09:00</t>
  </si>
  <si>
    <t>02/29/2016 06:53:00</t>
  </si>
  <si>
    <t>02/13/2016 16:47:00</t>
  </si>
  <si>
    <t>02/29/2016 08:30:00</t>
  </si>
  <si>
    <t>02/25/2016 09:01:00</t>
  </si>
  <si>
    <t>02/20/2016 00:40:00</t>
  </si>
  <si>
    <t>02/17/2016 09:18:00</t>
  </si>
  <si>
    <t>02/01/2016 12:53:00</t>
  </si>
  <si>
    <t>01/09/2016 07:07:00</t>
  </si>
  <si>
    <t>01/28/2016 10:06:00</t>
  </si>
  <si>
    <t>01/26/2016 08:07:00</t>
  </si>
  <si>
    <t>01/25/2016 09:19:00</t>
  </si>
  <si>
    <t>01/19/2016 23:53:00</t>
  </si>
  <si>
    <t>11/06/2017 08:02:00</t>
  </si>
  <si>
    <t>12/29/2017 09:00:00</t>
  </si>
  <si>
    <t>12/26/2017 09:59:00</t>
  </si>
  <si>
    <t>12/15/2017 07:30:00</t>
  </si>
  <si>
    <t>11/28/2017 07:52:00</t>
  </si>
  <si>
    <t>12/04/2017 08:24:00</t>
  </si>
  <si>
    <t>12/07/2017 08:37:00</t>
  </si>
  <si>
    <t>11/29/2017 10:07:00</t>
  </si>
  <si>
    <t>07/12/2017 06:45:00</t>
  </si>
  <si>
    <t>11/03/2017 16:00:00</t>
  </si>
  <si>
    <t>11/16/2017 06:48:00</t>
  </si>
  <si>
    <t>11/15/2017 09:09:00</t>
  </si>
  <si>
    <t>11/14/2017 07:55:00</t>
  </si>
  <si>
    <t>09/30/2017 07:40:00</t>
  </si>
  <si>
    <t>11/10/2017 08:05:00</t>
  </si>
  <si>
    <t>11/09/2017 09:35:00</t>
  </si>
  <si>
    <t>11/07/2017 08:56:00</t>
  </si>
  <si>
    <t>11/02/2017 09:10:00</t>
  </si>
  <si>
    <t>10/30/2017 05:32:00</t>
  </si>
  <si>
    <t>09/18/2017 07:32:00</t>
  </si>
  <si>
    <t>10/02/2017 07:05:00</t>
  </si>
  <si>
    <t>10/16/2017 09:16:00</t>
  </si>
  <si>
    <t>09/27/2017 07:05:00</t>
  </si>
  <si>
    <t>09/21/2017 08:30:00</t>
  </si>
  <si>
    <t>09/18/2017 10:39:00</t>
  </si>
  <si>
    <t>09/19/2017 05:45:00</t>
  </si>
  <si>
    <t>09/14/2017 07:10:00</t>
  </si>
  <si>
    <t>09/15/2017 06:55:00</t>
  </si>
  <si>
    <t>09/06/2017 07:19:00</t>
  </si>
  <si>
    <t>09/01/2017 08:55:00</t>
  </si>
  <si>
    <t>08/30/2017 09:44:00</t>
  </si>
  <si>
    <t>08/21/2017 09:33:00</t>
  </si>
  <si>
    <t>08/14/2017 11:12:00</t>
  </si>
  <si>
    <t>08/05/2017 11:47:00</t>
  </si>
  <si>
    <t>08/05/2017 07:57:00</t>
  </si>
  <si>
    <t>06/27/2017 13:59:00</t>
  </si>
  <si>
    <t>07/24/2017 08:13:00</t>
  </si>
  <si>
    <t>07/20/2017 12:29:00</t>
  </si>
  <si>
    <t>04/25/2017 14:25:00</t>
  </si>
  <si>
    <t>05/15/2017 06:37:00</t>
  </si>
  <si>
    <t>02/01/2017 11:14:00</t>
  </si>
  <si>
    <t>05/22/2017 08:14:00</t>
  </si>
  <si>
    <t>05/31/2017 09:15:00</t>
  </si>
  <si>
    <t>05/15/2017 08:15:00</t>
  </si>
  <si>
    <t>03/13/2017 11:38:00</t>
  </si>
  <si>
    <t>05/01/2017 14:14:00</t>
  </si>
  <si>
    <t>05/01/2017 21:35:00</t>
  </si>
  <si>
    <t>04/23/2017 08:29:00</t>
  </si>
  <si>
    <t>04/18/2017 09:04:00</t>
  </si>
  <si>
    <t>04/10/2017 08:10:00</t>
  </si>
  <si>
    <t>04/11/2017 09:28:00</t>
  </si>
  <si>
    <t>04/03/2017 07:41:00</t>
  </si>
  <si>
    <t>03/11/2017 06:35:00</t>
  </si>
  <si>
    <t>03/08/2017 14:52:00</t>
  </si>
  <si>
    <t>02/22/2017 09:11:00</t>
  </si>
  <si>
    <t>02/15/2017 09:38:00</t>
  </si>
  <si>
    <t>02/02/2017 08:52:00</t>
  </si>
  <si>
    <t>02/02/2017 07:57:00</t>
  </si>
  <si>
    <t>01/17/2017 07:44:00</t>
  </si>
  <si>
    <t>01/11/2017 09:33:00</t>
  </si>
  <si>
    <t>01/03/2017 08:07:00</t>
  </si>
  <si>
    <t>03/12/2018 09:57:00</t>
  </si>
  <si>
    <t>03/26/2018 11:23:00</t>
  </si>
  <si>
    <t>05/02/2018 06:46:00</t>
  </si>
  <si>
    <t>11/12/2018 10:08:00</t>
  </si>
  <si>
    <t>05/31/2018 23:58:00</t>
  </si>
  <si>
    <t>04/22/2018 08:01:00</t>
  </si>
  <si>
    <t>10/08/2018 10:00:00</t>
  </si>
  <si>
    <t>10/08/2018 08:38:00</t>
  </si>
  <si>
    <t>10/12/2018 10:10:00</t>
  </si>
  <si>
    <t>05/14/2018 05:53:00</t>
  </si>
  <si>
    <t>10/01/2018 07:48:00</t>
  </si>
  <si>
    <t>06/26/2018 10:56:00</t>
  </si>
  <si>
    <t>10/13/2018 08:02:00</t>
  </si>
  <si>
    <t>02/14/2018 11:38:00</t>
  </si>
  <si>
    <t>01/02/2018 07:48:00</t>
  </si>
  <si>
    <t>03/07/2018 08:53:00</t>
  </si>
  <si>
    <t>04/21/2018 07:09:00</t>
  </si>
  <si>
    <t>01/14/2018 09:56:00</t>
  </si>
  <si>
    <t>02/05/2018 06:39:00</t>
  </si>
  <si>
    <t>05/01/2018 07:42:00</t>
  </si>
  <si>
    <t>04/20/2018 13:12:00</t>
  </si>
  <si>
    <t>03/20/2018 07:12:00</t>
  </si>
  <si>
    <t>11/04/2018 06:32:00</t>
  </si>
  <si>
    <t>05/21/2018 05:10:00</t>
  </si>
  <si>
    <t>10/01/2018 14:54:00</t>
  </si>
  <si>
    <t>04/03/2018 09:05:00</t>
  </si>
  <si>
    <t>10/02/2018 06:58:00</t>
  </si>
  <si>
    <t>09/28/2018 06:51:00</t>
  </si>
  <si>
    <t>10/09/2018 06:43:00</t>
  </si>
  <si>
    <t>05/14/2018 06:08:00</t>
  </si>
  <si>
    <t>05/03/2018 09:52:00</t>
  </si>
  <si>
    <t>04/16/2018 06:41:00</t>
  </si>
  <si>
    <t>10/30/2018 15:13:00</t>
  </si>
  <si>
    <t>09/10/2018 06:51:00</t>
  </si>
  <si>
    <t>06/25/2019 10:12:00</t>
  </si>
  <si>
    <t>06/10/2019 06:15:00</t>
  </si>
  <si>
    <t>04/29/2019 09:12:00</t>
  </si>
  <si>
    <t>05/06/2019 11:00:00</t>
  </si>
  <si>
    <t>04/30/2019 08:35:00</t>
  </si>
  <si>
    <t>04/11/2019 11:40:00</t>
  </si>
  <si>
    <t>04/09/2019 15:55:00</t>
  </si>
  <si>
    <t>04/11/2019 13:21:00</t>
  </si>
  <si>
    <t>03/08/2019 12:18:00</t>
  </si>
  <si>
    <t>04/03/2019 12:39:00</t>
  </si>
  <si>
    <t>03/11/2019 05:42:00</t>
  </si>
  <si>
    <t>03/19/2019 10:45:00</t>
  </si>
  <si>
    <t>03/18/2019 06:00:00</t>
  </si>
  <si>
    <t>03/21/2019 08:49:00</t>
  </si>
  <si>
    <t>02/26/2019 08:25:00</t>
  </si>
  <si>
    <t>02/14/2019 08:09:00</t>
  </si>
  <si>
    <t>01/18/2019 08:21:00</t>
  </si>
  <si>
    <t>AEP00124699</t>
  </si>
  <si>
    <t>AEP00124577</t>
  </si>
  <si>
    <t>LCR00121856</t>
  </si>
  <si>
    <t>ERC00058323</t>
  </si>
  <si>
    <t>ERC00058320</t>
  </si>
  <si>
    <t>AEP00121574</t>
  </si>
  <si>
    <t>AEP00121575</t>
  </si>
  <si>
    <t>AEP00131332</t>
  </si>
  <si>
    <t>CNP00164777</t>
  </si>
  <si>
    <t>ERC00053589</t>
  </si>
  <si>
    <t>ERC00053034</t>
  </si>
  <si>
    <t>AEP00130208</t>
  </si>
  <si>
    <t>AEP00130517</t>
  </si>
  <si>
    <t>LCR00116287</t>
  </si>
  <si>
    <t>AEP00131446</t>
  </si>
  <si>
    <t>AEP00129947</t>
  </si>
  <si>
    <t>CNP00164809</t>
  </si>
  <si>
    <t>CNP00159948</t>
  </si>
  <si>
    <t>AEP00131557</t>
  </si>
  <si>
    <t>AEP00131056</t>
  </si>
  <si>
    <t>AEP00130211</t>
  </si>
  <si>
    <t>ERC00058168</t>
  </si>
  <si>
    <t>ERC00058167</t>
  </si>
  <si>
    <t>ERC00056470</t>
  </si>
  <si>
    <t>ONC00201678</t>
  </si>
  <si>
    <t>AEP00127151</t>
  </si>
  <si>
    <t>LST00003499</t>
  </si>
  <si>
    <t>CNP00168046</t>
  </si>
  <si>
    <t>AEP00126771</t>
  </si>
  <si>
    <t>LCR00119312</t>
  </si>
  <si>
    <t>LCR00121755</t>
  </si>
  <si>
    <t>LCR00114834</t>
  </si>
  <si>
    <t>LCR00108793</t>
  </si>
  <si>
    <t>AEP00131195</t>
  </si>
  <si>
    <t>DME00003052</t>
  </si>
  <si>
    <t>CNP00166203</t>
  </si>
  <si>
    <t>ONC00201298</t>
  </si>
  <si>
    <t>ONC00201826</t>
  </si>
  <si>
    <t>AEP00131627</t>
  </si>
  <si>
    <t>ONC00201025</t>
  </si>
  <si>
    <t>CNP00166221</t>
  </si>
  <si>
    <t>AEP00131544</t>
  </si>
  <si>
    <t>WET00002104</t>
  </si>
  <si>
    <t>WET00002108</t>
  </si>
  <si>
    <t>LCR00123592</t>
  </si>
  <si>
    <t>AEP00131003</t>
  </si>
  <si>
    <t>TNM00040499</t>
  </si>
  <si>
    <t>LCR00121819</t>
  </si>
  <si>
    <t>AEP00125790</t>
  </si>
  <si>
    <t>ONC00190379</t>
  </si>
  <si>
    <t>LCR00114897</t>
  </si>
  <si>
    <t>ONC00191908</t>
  </si>
  <si>
    <t>ONC00200456</t>
  </si>
  <si>
    <t>ONC00200455</t>
  </si>
  <si>
    <t>AEP00131104</t>
  </si>
  <si>
    <t>AEP00130835</t>
  </si>
  <si>
    <t>AEP00128303</t>
  </si>
  <si>
    <t>AEP00127756</t>
  </si>
  <si>
    <t>AEP00130958</t>
  </si>
  <si>
    <t>CNP00167665</t>
  </si>
  <si>
    <t>CNP00167664</t>
  </si>
  <si>
    <t>CPS00041892</t>
  </si>
  <si>
    <t>LCR00123332</t>
  </si>
  <si>
    <t>ERC00057525</t>
  </si>
  <si>
    <t>AEP00130062</t>
  </si>
  <si>
    <t>AEP00130860</t>
  </si>
  <si>
    <t>ONC00199451</t>
  </si>
  <si>
    <t>CNP00166211</t>
  </si>
  <si>
    <t>AEP00130545</t>
  </si>
  <si>
    <t>ERC00057817</t>
  </si>
  <si>
    <t>AEP00130876</t>
  </si>
  <si>
    <t>AEP00130875</t>
  </si>
  <si>
    <t>AEP00125706</t>
  </si>
  <si>
    <t>AEP00125659</t>
  </si>
  <si>
    <t>AEP00130660</t>
  </si>
  <si>
    <t>ONC00199487</t>
  </si>
  <si>
    <t>CNP00166687</t>
  </si>
  <si>
    <t>AEP00130788</t>
  </si>
  <si>
    <t>ERC00057773</t>
  </si>
  <si>
    <t>CNP00159943</t>
  </si>
  <si>
    <t>AEP00123776</t>
  </si>
  <si>
    <t>ONC00198333</t>
  </si>
  <si>
    <t>ONC00199316</t>
  </si>
  <si>
    <t>ONC00199315</t>
  </si>
  <si>
    <t>ONC00199314</t>
  </si>
  <si>
    <t>TNM00040520</t>
  </si>
  <si>
    <t>ONC00199520</t>
  </si>
  <si>
    <t>CPS00042703</t>
  </si>
  <si>
    <t>ONC00195465</t>
  </si>
  <si>
    <t>ONC00198427</t>
  </si>
  <si>
    <t>ERC00056812</t>
  </si>
  <si>
    <t>ERC00056813</t>
  </si>
  <si>
    <t>ONC00193855</t>
  </si>
  <si>
    <t>AEP00127581</t>
  </si>
  <si>
    <t>AEP00130745</t>
  </si>
  <si>
    <t>CNP00166901</t>
  </si>
  <si>
    <t>AEP00129974</t>
  </si>
  <si>
    <t>CNP00166766</t>
  </si>
  <si>
    <t>CPS00042642</t>
  </si>
  <si>
    <t>AEP00129949</t>
  </si>
  <si>
    <t>AEP00129655</t>
  </si>
  <si>
    <t>ONC00198902</t>
  </si>
  <si>
    <t>ONC00198574</t>
  </si>
  <si>
    <t>ONC00198338</t>
  </si>
  <si>
    <t>LCR00122325</t>
  </si>
  <si>
    <t>CPS00042218</t>
  </si>
  <si>
    <t>ERC00057445</t>
  </si>
  <si>
    <t>AEP00130616</t>
  </si>
  <si>
    <t>CPS00042668</t>
  </si>
  <si>
    <t>AEP00122376</t>
  </si>
  <si>
    <t>AEP00130571</t>
  </si>
  <si>
    <t>LCR00122584</t>
  </si>
  <si>
    <t>GAR00017610</t>
  </si>
  <si>
    <t>AEP00130481</t>
  </si>
  <si>
    <t>LCR00121728</t>
  </si>
  <si>
    <t>ONC00194604</t>
  </si>
  <si>
    <t>CNP00158273</t>
  </si>
  <si>
    <t>CPS00042619</t>
  </si>
  <si>
    <t>BRE00046594</t>
  </si>
  <si>
    <t>ERC00057333</t>
  </si>
  <si>
    <t>AEP00130175</t>
  </si>
  <si>
    <t>AEP00130179</t>
  </si>
  <si>
    <t>CNP00163063</t>
  </si>
  <si>
    <t>CNP00163065</t>
  </si>
  <si>
    <t>AEP00130400</t>
  </si>
  <si>
    <t>CPS00042484</t>
  </si>
  <si>
    <t>AEP00130385</t>
  </si>
  <si>
    <t>CNP00164765</t>
  </si>
  <si>
    <t>ONC00188198</t>
  </si>
  <si>
    <t>CPS00042080</t>
  </si>
  <si>
    <t>LCR00117345</t>
  </si>
  <si>
    <t>TNM00040434</t>
  </si>
  <si>
    <t>BTU00013053</t>
  </si>
  <si>
    <t>CNP00165085</t>
  </si>
  <si>
    <t>CNP00165642</t>
  </si>
  <si>
    <t>LCR00122005</t>
  </si>
  <si>
    <t>ERC00056783</t>
  </si>
  <si>
    <t>LCR00121675</t>
  </si>
  <si>
    <t>CNP00164653</t>
  </si>
  <si>
    <t>CNP00158870</t>
  </si>
  <si>
    <t>CNP00165391</t>
  </si>
  <si>
    <t>GAR00016548</t>
  </si>
  <si>
    <t>AEP00129511</t>
  </si>
  <si>
    <t>LCR00120193</t>
  </si>
  <si>
    <t>LCR00113309</t>
  </si>
  <si>
    <t>ERC00056002</t>
  </si>
  <si>
    <t>ERC00055981</t>
  </si>
  <si>
    <t>ONC00196780</t>
  </si>
  <si>
    <t>STE00037209</t>
  </si>
  <si>
    <t>AEP00124567</t>
  </si>
  <si>
    <t>AEP00127745</t>
  </si>
  <si>
    <t>AEP00127927</t>
  </si>
  <si>
    <t>LCR00114835</t>
  </si>
  <si>
    <t>ONC00188318</t>
  </si>
  <si>
    <t>AEP00129498</t>
  </si>
  <si>
    <t>ERC00055985</t>
  </si>
  <si>
    <t>AEP00123746</t>
  </si>
  <si>
    <t>ERC00055987</t>
  </si>
  <si>
    <t>ERC00056616</t>
  </si>
  <si>
    <t>CNP00161279</t>
  </si>
  <si>
    <t>CNP00161297</t>
  </si>
  <si>
    <t>DME00002761</t>
  </si>
  <si>
    <t>DME00002765</t>
  </si>
  <si>
    <t>ERC00056432</t>
  </si>
  <si>
    <t>ONC00196262</t>
  </si>
  <si>
    <t>ONC00195783</t>
  </si>
  <si>
    <t>AEP00126827</t>
  </si>
  <si>
    <t>ONC00194977</t>
  </si>
  <si>
    <t>CNP00161299</t>
  </si>
  <si>
    <t>ONC00186499</t>
  </si>
  <si>
    <t>TNM00039994</t>
  </si>
  <si>
    <t>AEP00129137</t>
  </si>
  <si>
    <t>CNP00161057</t>
  </si>
  <si>
    <t>ERC00056088</t>
  </si>
  <si>
    <t>BTU00012959</t>
  </si>
  <si>
    <t>LCR00119698</t>
  </si>
  <si>
    <t>LCR00119914</t>
  </si>
  <si>
    <t>AEP00129197</t>
  </si>
  <si>
    <t>ERC00056173</t>
  </si>
  <si>
    <t>AEP00129007</t>
  </si>
  <si>
    <t>ERC00053578</t>
  </si>
  <si>
    <t>CNP00156310</t>
  </si>
  <si>
    <t>AEP00129057</t>
  </si>
  <si>
    <t>ONC00187545</t>
  </si>
  <si>
    <t>AEP00128408</t>
  </si>
  <si>
    <t>LCR00119349</t>
  </si>
  <si>
    <t>CNP00163015</t>
  </si>
  <si>
    <t>CNP00163019</t>
  </si>
  <si>
    <t>ONC00184556</t>
  </si>
  <si>
    <t>ONC00184555</t>
  </si>
  <si>
    <t>ONC00184554</t>
  </si>
  <si>
    <t>ONC00195057</t>
  </si>
  <si>
    <t>BRE00045508</t>
  </si>
  <si>
    <t>ONC00195191</t>
  </si>
  <si>
    <t>BTU00013039</t>
  </si>
  <si>
    <t>AEP00129008</t>
  </si>
  <si>
    <t>ONC00186593</t>
  </si>
  <si>
    <t>ONC00186592</t>
  </si>
  <si>
    <t>ERC00055882</t>
  </si>
  <si>
    <t>LCR00119641</t>
  </si>
  <si>
    <t>CNP00159573</t>
  </si>
  <si>
    <t>SLN00005230</t>
  </si>
  <si>
    <t>LCR00119032</t>
  </si>
  <si>
    <t>AEP00128611</t>
  </si>
  <si>
    <t>ONC00194877</t>
  </si>
  <si>
    <t>AEP00128549</t>
  </si>
  <si>
    <t>ERC00052513</t>
  </si>
  <si>
    <t>CNP00161516</t>
  </si>
  <si>
    <t>CNP00161012</t>
  </si>
  <si>
    <t>ONC00194313</t>
  </si>
  <si>
    <t>AEN00042714</t>
  </si>
  <si>
    <t>AEN00042724</t>
  </si>
  <si>
    <t>AEN00042723</t>
  </si>
  <si>
    <t>GAR00016789</t>
  </si>
  <si>
    <t>ERC00054932</t>
  </si>
  <si>
    <t>ERC00054934</t>
  </si>
  <si>
    <t>ERC00054933</t>
  </si>
  <si>
    <t>STE00035692</t>
  </si>
  <si>
    <t>AEP00126452</t>
  </si>
  <si>
    <t>GAR00016755</t>
  </si>
  <si>
    <t>GAR00016752</t>
  </si>
  <si>
    <t>AEP00128175</t>
  </si>
  <si>
    <t>AEP00124647</t>
  </si>
  <si>
    <t>AEP00124646</t>
  </si>
  <si>
    <t>ERC00055311</t>
  </si>
  <si>
    <t>ERC00054340</t>
  </si>
  <si>
    <t>ERC00054369</t>
  </si>
  <si>
    <t>AEP00127685</t>
  </si>
  <si>
    <t>AEP00125389</t>
  </si>
  <si>
    <t>AEP00127880</t>
  </si>
  <si>
    <t>ERC00055328</t>
  </si>
  <si>
    <t>LST00002925</t>
  </si>
  <si>
    <t>ERC00054325</t>
  </si>
  <si>
    <t>BTU00012896</t>
  </si>
  <si>
    <t>AEP00127540</t>
  </si>
  <si>
    <t>AEP00127500</t>
  </si>
  <si>
    <t>ONC00193053</t>
  </si>
  <si>
    <t>ONC00193054</t>
  </si>
  <si>
    <t>AEP00127771</t>
  </si>
  <si>
    <t>LCR00118321</t>
  </si>
  <si>
    <t>CPS00041127</t>
  </si>
  <si>
    <t>LCR00118002</t>
  </si>
  <si>
    <t>ONC00192275</t>
  </si>
  <si>
    <t>ONC00192274</t>
  </si>
  <si>
    <t>ONC00192916</t>
  </si>
  <si>
    <t>ERC00054713</t>
  </si>
  <si>
    <t>ONC00191266</t>
  </si>
  <si>
    <t>ONC00192246</t>
  </si>
  <si>
    <t>LCR00116798</t>
  </si>
  <si>
    <t>AEP00126892</t>
  </si>
  <si>
    <t>CNP00161162</t>
  </si>
  <si>
    <t>CNP00161163</t>
  </si>
  <si>
    <t>LCR00112416</t>
  </si>
  <si>
    <t>AEP00126116</t>
  </si>
  <si>
    <t>BTU00012773</t>
  </si>
  <si>
    <t>BTU00012776</t>
  </si>
  <si>
    <t>STE00036070</t>
  </si>
  <si>
    <t>AEP00123162</t>
  </si>
  <si>
    <t>ONC00189506</t>
  </si>
  <si>
    <t>CNP00158522</t>
  </si>
  <si>
    <t>CNP00161242</t>
  </si>
  <si>
    <t>ERC00054285</t>
  </si>
  <si>
    <t>AEP00126337</t>
  </si>
  <si>
    <t>ERC00053095</t>
  </si>
  <si>
    <t>BRE00045244</t>
  </si>
  <si>
    <t>ONC00191006</t>
  </si>
  <si>
    <t>ERC00053834</t>
  </si>
  <si>
    <t>ERC00053833</t>
  </si>
  <si>
    <t>CNP00160994</t>
  </si>
  <si>
    <t>ERC00053788</t>
  </si>
  <si>
    <t>SLN00004844</t>
  </si>
  <si>
    <t>ONC00189176</t>
  </si>
  <si>
    <t>AEP00126660</t>
  </si>
  <si>
    <t>AEP00126551</t>
  </si>
  <si>
    <t>LCR00116776</t>
  </si>
  <si>
    <t>ONC00190686</t>
  </si>
  <si>
    <t>ONC00190688</t>
  </si>
  <si>
    <t>ONC00190687</t>
  </si>
  <si>
    <t>SLN00004843</t>
  </si>
  <si>
    <t>AEP00126060</t>
  </si>
  <si>
    <t>AEP00122355</t>
  </si>
  <si>
    <t>ONC00190463</t>
  </si>
  <si>
    <t>CNP00160328</t>
  </si>
  <si>
    <t>AEP00125840</t>
  </si>
  <si>
    <t>CNP00160362</t>
  </si>
  <si>
    <t>ONC00189441</t>
  </si>
  <si>
    <t>AEP00125524</t>
  </si>
  <si>
    <t>AEP00126063</t>
  </si>
  <si>
    <t>ONC00187690</t>
  </si>
  <si>
    <t>ONC00189925</t>
  </si>
  <si>
    <t>CNP00159590</t>
  </si>
  <si>
    <t>ONC00190129</t>
  </si>
  <si>
    <t>CNP00160265</t>
  </si>
  <si>
    <t>CNP00160266</t>
  </si>
  <si>
    <t>CNP00160225</t>
  </si>
  <si>
    <t>LCR00116335</t>
  </si>
  <si>
    <t>CNP00160019</t>
  </si>
  <si>
    <t>CNP00159439</t>
  </si>
  <si>
    <t>CNP00158098</t>
  </si>
  <si>
    <t>ONC00189003</t>
  </si>
  <si>
    <t>ONC00180982</t>
  </si>
  <si>
    <t>CNP00157082</t>
  </si>
  <si>
    <t>AEP00125431</t>
  </si>
  <si>
    <t>LCR00113473</t>
  </si>
  <si>
    <t>CNP00159172</t>
  </si>
  <si>
    <t>CPS00040305</t>
  </si>
  <si>
    <t>LCR00114204</t>
  </si>
  <si>
    <t>ONC00188059</t>
  </si>
  <si>
    <t>CNP00159488</t>
  </si>
  <si>
    <t>ERC00053234</t>
  </si>
  <si>
    <t>BTU00012408</t>
  </si>
  <si>
    <t>ERC00053053</t>
  </si>
  <si>
    <t>AEP00124811</t>
  </si>
  <si>
    <t>AEP00124820</t>
  </si>
  <si>
    <t>ONC00187074</t>
  </si>
  <si>
    <t>ONC00187075</t>
  </si>
  <si>
    <t>TNM00038917</t>
  </si>
  <si>
    <t>AEP00125101</t>
  </si>
  <si>
    <t>LCR00114022</t>
  </si>
  <si>
    <t>ERC00053011</t>
  </si>
  <si>
    <t>ERC00053009</t>
  </si>
  <si>
    <t>AEP00124327</t>
  </si>
  <si>
    <t>ONC00187162</t>
  </si>
  <si>
    <t>AEP00124396</t>
  </si>
  <si>
    <t>AEP00124443</t>
  </si>
  <si>
    <t>AEP00124321</t>
  </si>
  <si>
    <t>AEP00124324</t>
  </si>
  <si>
    <t>ONC00184453</t>
  </si>
  <si>
    <t>ONC00184409</t>
  </si>
  <si>
    <t>CNP00158249</t>
  </si>
  <si>
    <t>ONC00185815</t>
  </si>
  <si>
    <t>CNP00155560</t>
  </si>
  <si>
    <t>CNP00158610</t>
  </si>
  <si>
    <t>CNP00158819</t>
  </si>
  <si>
    <t>LCR00113756</t>
  </si>
  <si>
    <t>AEP00123831</t>
  </si>
  <si>
    <t>AEP00124161</t>
  </si>
  <si>
    <t>AEP00123475</t>
  </si>
  <si>
    <t>LCR00113008</t>
  </si>
  <si>
    <t>LCR00112969</t>
  </si>
  <si>
    <t>STE00035193</t>
  </si>
  <si>
    <t>STE00035217</t>
  </si>
  <si>
    <t>STE00035003</t>
  </si>
  <si>
    <t>AEP00123403</t>
  </si>
  <si>
    <t>AEP00123268</t>
  </si>
  <si>
    <t>ONC00185184</t>
  </si>
  <si>
    <t>LCR00112723</t>
  </si>
  <si>
    <t>ONC00185468</t>
  </si>
  <si>
    <t>AEP00123599</t>
  </si>
  <si>
    <t>AEP00123443</t>
  </si>
  <si>
    <t>LCR00112773</t>
  </si>
  <si>
    <t>ONC00185411</t>
  </si>
  <si>
    <t>AEP00123693</t>
  </si>
  <si>
    <t>AEP00123686</t>
  </si>
  <si>
    <t>AEP00123545</t>
  </si>
  <si>
    <t>ONC00183054</t>
  </si>
  <si>
    <t>AEP00123575</t>
  </si>
  <si>
    <t>AEP00123574</t>
  </si>
  <si>
    <t>AEP00123573</t>
  </si>
  <si>
    <t>AEP00123557</t>
  </si>
  <si>
    <t>AEP00123494</t>
  </si>
  <si>
    <t>LCR00112241</t>
  </si>
  <si>
    <t>ONC00184959</t>
  </si>
  <si>
    <t>ERC00052233</t>
  </si>
  <si>
    <t>ONC00184679</t>
  </si>
  <si>
    <t>LCR00107435</t>
  </si>
  <si>
    <t>ONC00184872</t>
  </si>
  <si>
    <t>CNP00145771</t>
  </si>
  <si>
    <t>CNP00157462</t>
  </si>
  <si>
    <t>ONC00184659</t>
  </si>
  <si>
    <t>STE00035091</t>
  </si>
  <si>
    <t>SLN00003553</t>
  </si>
  <si>
    <t>CNP00157278</t>
  </si>
  <si>
    <t>ONC00183937</t>
  </si>
  <si>
    <t>AEP00122587</t>
  </si>
  <si>
    <t>AEP00122628</t>
  </si>
  <si>
    <t>STE00034977</t>
  </si>
  <si>
    <t>AEP00119020</t>
  </si>
  <si>
    <t>LCR00109454</t>
  </si>
  <si>
    <t>ONC00183186</t>
  </si>
  <si>
    <t>AEP00122511</t>
  </si>
  <si>
    <t>AEP00122914</t>
  </si>
  <si>
    <t>AEP00122718</t>
  </si>
  <si>
    <t>CPS00039340</t>
  </si>
  <si>
    <t>ONC00182045</t>
  </si>
  <si>
    <t>LCR00111823</t>
  </si>
  <si>
    <t>CNP00156792</t>
  </si>
  <si>
    <t>CNP00157384</t>
  </si>
  <si>
    <t>BRE00043583</t>
  </si>
  <si>
    <t>AEP00122900</t>
  </si>
  <si>
    <t>ONC00176670</t>
  </si>
  <si>
    <t>LCR00112199</t>
  </si>
  <si>
    <t>AEP00122868</t>
  </si>
  <si>
    <t>CNP00156349</t>
  </si>
  <si>
    <t>LCR00111297</t>
  </si>
  <si>
    <t>AEP00122720</t>
  </si>
  <si>
    <t>STE00033072</t>
  </si>
  <si>
    <t>CNP00156633</t>
  </si>
  <si>
    <t>AEP00120708</t>
  </si>
  <si>
    <t>CPS00039368</t>
  </si>
  <si>
    <t>AEP00120431</t>
  </si>
  <si>
    <t>ONC00182959</t>
  </si>
  <si>
    <t>AEP00121795</t>
  </si>
  <si>
    <t>CNP00154890</t>
  </si>
  <si>
    <t>AEP00122501</t>
  </si>
  <si>
    <t>AEP00122499</t>
  </si>
  <si>
    <t>ONC00183176</t>
  </si>
  <si>
    <t>LCR00109426</t>
  </si>
  <si>
    <t>LCR00111075</t>
  </si>
  <si>
    <t>LCR00111090</t>
  </si>
  <si>
    <t>LCR00111742</t>
  </si>
  <si>
    <t>CNP00152750</t>
  </si>
  <si>
    <t>CNP00148398</t>
  </si>
  <si>
    <t>CNP00148397</t>
  </si>
  <si>
    <t>ONC00182136</t>
  </si>
  <si>
    <t>LCR00110810</t>
  </si>
  <si>
    <t>CNP00155932</t>
  </si>
  <si>
    <t>CPS00036762</t>
  </si>
  <si>
    <t>CPS00036760</t>
  </si>
  <si>
    <t>AEP00121884</t>
  </si>
  <si>
    <t>AEP00121971</t>
  </si>
  <si>
    <t>ONC00182067</t>
  </si>
  <si>
    <t>CNP00154338</t>
  </si>
  <si>
    <t>AEP00122152</t>
  </si>
  <si>
    <t>AEP00120974</t>
  </si>
  <si>
    <t>AEP00122056</t>
  </si>
  <si>
    <t>GAR00015903</t>
  </si>
  <si>
    <t>ONC00182281</t>
  </si>
  <si>
    <t>AEP00121928</t>
  </si>
  <si>
    <t>CNP00154229</t>
  </si>
  <si>
    <t>CNP00155370</t>
  </si>
  <si>
    <t>CNP00155366</t>
  </si>
  <si>
    <t>SLN00003101</t>
  </si>
  <si>
    <t>CNP00156162</t>
  </si>
  <si>
    <t>LCR00107289</t>
  </si>
  <si>
    <t>AEP00103361</t>
  </si>
  <si>
    <t>AEP00120001</t>
  </si>
  <si>
    <t>ONC00172515</t>
  </si>
  <si>
    <t>ERC00049178</t>
  </si>
  <si>
    <t>ONC00162313</t>
  </si>
  <si>
    <t>AEP00121014</t>
  </si>
  <si>
    <t>CNP00154777</t>
  </si>
  <si>
    <t>AEP00119497</t>
  </si>
  <si>
    <t>AEP00120780</t>
  </si>
  <si>
    <t>BRE00033570</t>
  </si>
  <si>
    <t>TNM00036710</t>
  </si>
  <si>
    <t>GAR00015646</t>
  </si>
  <si>
    <t>CNP00155844</t>
  </si>
  <si>
    <t>ONC00179459</t>
  </si>
  <si>
    <t>ONC00179458</t>
  </si>
  <si>
    <t>ONC00179457</t>
  </si>
  <si>
    <t>AEP00120823</t>
  </si>
  <si>
    <t>CNP00143449</t>
  </si>
  <si>
    <t>CNP00140046</t>
  </si>
  <si>
    <t>CNP00140047</t>
  </si>
  <si>
    <t>CNP00154807</t>
  </si>
  <si>
    <t>ERC00051251</t>
  </si>
  <si>
    <t>SLN00003841</t>
  </si>
  <si>
    <t>BRE00043046</t>
  </si>
  <si>
    <t>CNP00154507</t>
  </si>
  <si>
    <t>ONC00168717</t>
  </si>
  <si>
    <t>AEP00118383</t>
  </si>
  <si>
    <t>AEP00119967</t>
  </si>
  <si>
    <t>AEP00120595</t>
  </si>
  <si>
    <t>STE00033977</t>
  </si>
  <si>
    <t>ONC00178965</t>
  </si>
  <si>
    <t>TMP00007148</t>
  </si>
  <si>
    <t>ONC00179395</t>
  </si>
  <si>
    <t>ONC00162714</t>
  </si>
  <si>
    <t>ONC00162756</t>
  </si>
  <si>
    <t>CNP00154577</t>
  </si>
  <si>
    <t>AEP00119412</t>
  </si>
  <si>
    <t>CPS00038494</t>
  </si>
  <si>
    <t>STE00029775</t>
  </si>
  <si>
    <t>AEP00119707</t>
  </si>
  <si>
    <t>ONC00178493</t>
  </si>
  <si>
    <t>BRE00040305</t>
  </si>
  <si>
    <t>SLN00002924</t>
  </si>
  <si>
    <t>CPS00035185</t>
  </si>
  <si>
    <t>CPS00035186</t>
  </si>
  <si>
    <t>CNP00154529</t>
  </si>
  <si>
    <t>LCR00097503</t>
  </si>
  <si>
    <t>TNM00034630</t>
  </si>
  <si>
    <t>ERC00050668</t>
  </si>
  <si>
    <t>AEP00119008</t>
  </si>
  <si>
    <t>ONC00173551</t>
  </si>
  <si>
    <t>CNP00151426</t>
  </si>
  <si>
    <t>CNP00140470</t>
  </si>
  <si>
    <t>ONC00174130</t>
  </si>
  <si>
    <t>ERC00050699</t>
  </si>
  <si>
    <t>AEP00118990</t>
  </si>
  <si>
    <t>AEP00117959</t>
  </si>
  <si>
    <t>AEP00118659</t>
  </si>
  <si>
    <t>ONC00176766</t>
  </si>
  <si>
    <t>LCR00107281</t>
  </si>
  <si>
    <t>LCR00106672</t>
  </si>
  <si>
    <t>CNP00144806</t>
  </si>
  <si>
    <t>LCR00108477</t>
  </si>
  <si>
    <t>AEP00119231</t>
  </si>
  <si>
    <t>AEP00118419</t>
  </si>
  <si>
    <t>CNP00149466</t>
  </si>
  <si>
    <t>CNP00145253</t>
  </si>
  <si>
    <t>CNP00151910</t>
  </si>
  <si>
    <t>LCR00107266</t>
  </si>
  <si>
    <t>CNP00145550</t>
  </si>
  <si>
    <t>LCR00104871</t>
  </si>
  <si>
    <t>BRE00033582</t>
  </si>
  <si>
    <t>ERC00046663</t>
  </si>
  <si>
    <t>LCR00106406</t>
  </si>
  <si>
    <t>LCR00106408</t>
  </si>
  <si>
    <t>LCR00106407</t>
  </si>
  <si>
    <t>LCR00106310</t>
  </si>
  <si>
    <t>ERC00048815</t>
  </si>
  <si>
    <t>CNP00152927</t>
  </si>
  <si>
    <t>ONC00162752</t>
  </si>
  <si>
    <t>ERC00049873</t>
  </si>
  <si>
    <t>CNP00150846</t>
  </si>
  <si>
    <t>ONC00170230</t>
  </si>
  <si>
    <t>AEP00113319</t>
  </si>
  <si>
    <t>ONC00160536</t>
  </si>
  <si>
    <t>LCR00101389</t>
  </si>
  <si>
    <t>AEP00117099</t>
  </si>
  <si>
    <t>AEP00117120</t>
  </si>
  <si>
    <t>AEP00115799</t>
  </si>
  <si>
    <t>AEP00075984</t>
  </si>
  <si>
    <t>TMP00007028</t>
  </si>
  <si>
    <t>ONC00166752</t>
  </si>
  <si>
    <t>AEP00116479</t>
  </si>
  <si>
    <t>AEP00116459</t>
  </si>
  <si>
    <t>CNP00140432</t>
  </si>
  <si>
    <t>AEP00116421</t>
  </si>
  <si>
    <t>AEP00116339</t>
  </si>
  <si>
    <t>AEP00115205</t>
  </si>
  <si>
    <t>ONC00173596</t>
  </si>
  <si>
    <t>ONC00173600</t>
  </si>
  <si>
    <t>ONC00173598</t>
  </si>
  <si>
    <t>ONC00173597</t>
  </si>
  <si>
    <t>CPS00036862</t>
  </si>
  <si>
    <t>ONC00172530</t>
  </si>
  <si>
    <t>ONC00171690</t>
  </si>
  <si>
    <t>ONC00164477</t>
  </si>
  <si>
    <t>STE00029895</t>
  </si>
  <si>
    <t>BTU00010725</t>
  </si>
  <si>
    <t>ONC00171151</t>
  </si>
  <si>
    <t>ONC00168606</t>
  </si>
  <si>
    <t>ONC00170133</t>
  </si>
  <si>
    <t>ONC00170134</t>
  </si>
  <si>
    <t>ONC00168725</t>
  </si>
  <si>
    <t>ONC00168724</t>
  </si>
  <si>
    <t>ONC00168723</t>
  </si>
  <si>
    <t>ONC00169810</t>
  </si>
  <si>
    <t>AEN00036344</t>
  </si>
  <si>
    <t>ONC00166039</t>
  </si>
  <si>
    <t>AEP00109679</t>
  </si>
  <si>
    <t>AEP00109687</t>
  </si>
  <si>
    <t>LCR00102866</t>
  </si>
  <si>
    <t>ONC00150614</t>
  </si>
  <si>
    <t>SLN00002702</t>
  </si>
  <si>
    <t>ONC00168250</t>
  </si>
  <si>
    <t>LCR00103446</t>
  </si>
  <si>
    <t>LCR00103426</t>
  </si>
  <si>
    <t>SLN00003281</t>
  </si>
  <si>
    <t>CPS00035542</t>
  </si>
  <si>
    <t>LCR00101923</t>
  </si>
  <si>
    <t>ONC00166111</t>
  </si>
  <si>
    <t>AEP00111041</t>
  </si>
  <si>
    <t>AEP00111040</t>
  </si>
  <si>
    <t>AEP00111043</t>
  </si>
  <si>
    <t>CNP00143611</t>
  </si>
  <si>
    <t>CNP00143610</t>
  </si>
  <si>
    <t>AEP00111002</t>
  </si>
  <si>
    <t>AEP00111024</t>
  </si>
  <si>
    <t>AEP00111022</t>
  </si>
  <si>
    <t>AEP00111021</t>
  </si>
  <si>
    <t>LCR00101487</t>
  </si>
  <si>
    <t>LCR00102187</t>
  </si>
  <si>
    <t>CNP00139307</t>
  </si>
  <si>
    <t>CNP00139306</t>
  </si>
  <si>
    <t>BRE00039247</t>
  </si>
  <si>
    <t>AEP00108324</t>
  </si>
  <si>
    <t>AEP00108323</t>
  </si>
  <si>
    <t>AEP00108322</t>
  </si>
  <si>
    <t>AEP00110107</t>
  </si>
  <si>
    <t>LCR00100784</t>
  </si>
  <si>
    <t>ONC00163011</t>
  </si>
  <si>
    <t>ONC00163570</t>
  </si>
  <si>
    <t>CNP00137467</t>
  </si>
  <si>
    <t>CNP00135666</t>
  </si>
  <si>
    <t>AEP00108310</t>
  </si>
  <si>
    <t>AEP00108309</t>
  </si>
  <si>
    <t>AEP00108303</t>
  </si>
  <si>
    <t>AEP00109869</t>
  </si>
  <si>
    <t>ONC00162730</t>
  </si>
  <si>
    <t>ERC00044711</t>
  </si>
  <si>
    <t>ERC00045955</t>
  </si>
  <si>
    <t>ERC00046358</t>
  </si>
  <si>
    <t>ERC00046354</t>
  </si>
  <si>
    <t>ERC00043873</t>
  </si>
  <si>
    <t>ERC00045575</t>
  </si>
  <si>
    <t>STE00031157</t>
  </si>
  <si>
    <t>LCR00134904</t>
  </si>
  <si>
    <t>STE00042770</t>
  </si>
  <si>
    <t>STE00042769</t>
  </si>
  <si>
    <t>STE00042768</t>
  </si>
  <si>
    <t>STE00042767</t>
  </si>
  <si>
    <t>STE00042766</t>
  </si>
  <si>
    <t>STE00042765</t>
  </si>
  <si>
    <t>TNM00046513</t>
  </si>
  <si>
    <t>TNM00046518</t>
  </si>
  <si>
    <t>LCR00138693</t>
  </si>
  <si>
    <t>LCR00138695</t>
  </si>
  <si>
    <t>ONC00220829</t>
  </si>
  <si>
    <t>LCR00137212</t>
  </si>
  <si>
    <t>TNM00046522</t>
  </si>
  <si>
    <t>LCR00130782</t>
  </si>
  <si>
    <t>AEP00146088</t>
  </si>
  <si>
    <t>CNP00181095</t>
  </si>
  <si>
    <t>CNP00184327</t>
  </si>
  <si>
    <t>CNP00183971</t>
  </si>
  <si>
    <t>CNP00185551</t>
  </si>
  <si>
    <t>BRE00051712</t>
  </si>
  <si>
    <t>AEP00146717</t>
  </si>
  <si>
    <t>AEP00142586</t>
  </si>
  <si>
    <t>SLN00010183</t>
  </si>
  <si>
    <t>BRE00053763</t>
  </si>
  <si>
    <t>TNM00046504</t>
  </si>
  <si>
    <t>TNM00046549</t>
  </si>
  <si>
    <t>TNM00046542</t>
  </si>
  <si>
    <t>TNM00046540</t>
  </si>
  <si>
    <t>CNP00187012</t>
  </si>
  <si>
    <t>CNP00184529</t>
  </si>
  <si>
    <t>AEP00144277</t>
  </si>
  <si>
    <t>AEP00144276</t>
  </si>
  <si>
    <t>AEP00144275</t>
  </si>
  <si>
    <t>AEP00130929</t>
  </si>
  <si>
    <t>AEP00130928</t>
  </si>
  <si>
    <t>AEP00130927</t>
  </si>
  <si>
    <t>CNP00181411</t>
  </si>
  <si>
    <t>AEP00148265</t>
  </si>
  <si>
    <t>LCR00139911</t>
  </si>
  <si>
    <t>ONC00236127</t>
  </si>
  <si>
    <t>ONC00236102</t>
  </si>
  <si>
    <t>AEP00146908</t>
  </si>
  <si>
    <t>AEP00146909</t>
  </si>
  <si>
    <t>CNP00181766</t>
  </si>
  <si>
    <t>CNP00181765</t>
  </si>
  <si>
    <t>AEN00050421</t>
  </si>
  <si>
    <t>AEN00050416</t>
  </si>
  <si>
    <t>AEN00050438</t>
  </si>
  <si>
    <t>AEP00148345</t>
  </si>
  <si>
    <t>ONC00235612</t>
  </si>
  <si>
    <t>TNM00046915</t>
  </si>
  <si>
    <t>ERC00069692</t>
  </si>
  <si>
    <t>ERC00069691</t>
  </si>
  <si>
    <t>ERC00069706</t>
  </si>
  <si>
    <t>ONC00233388</t>
  </si>
  <si>
    <t>ONC00234699</t>
  </si>
  <si>
    <t>AEP00148078</t>
  </si>
  <si>
    <t>CNP00186415</t>
  </si>
  <si>
    <t>AEP00148333</t>
  </si>
  <si>
    <t>AEP00148327</t>
  </si>
  <si>
    <t>CNP00181143</t>
  </si>
  <si>
    <t>AEP00147394</t>
  </si>
  <si>
    <t>ONC00231529</t>
  </si>
  <si>
    <t>ONC00233338</t>
  </si>
  <si>
    <t>CNP00185528</t>
  </si>
  <si>
    <t>ONC00234495</t>
  </si>
  <si>
    <t>CNP00181088</t>
  </si>
  <si>
    <t>AEP00147716</t>
  </si>
  <si>
    <t>AEP00147660</t>
  </si>
  <si>
    <t>ONC00224587</t>
  </si>
  <si>
    <t>GAR00020937</t>
  </si>
  <si>
    <t>AEP00145209</t>
  </si>
  <si>
    <t>LCR00137282</t>
  </si>
  <si>
    <t>TNM00046081</t>
  </si>
  <si>
    <t>ONC00233205</t>
  </si>
  <si>
    <t>BRE00047454</t>
  </si>
  <si>
    <t>ERC00069168</t>
  </si>
  <si>
    <t>BPU00010281</t>
  </si>
  <si>
    <t>LCR00137851</t>
  </si>
  <si>
    <t>ONC00232297</t>
  </si>
  <si>
    <t>AEP00142720</t>
  </si>
  <si>
    <t>TNM00046251</t>
  </si>
  <si>
    <t>AEP00146994</t>
  </si>
  <si>
    <t>AEP00146228</t>
  </si>
  <si>
    <t>AEP00146371</t>
  </si>
  <si>
    <t>CNP00180720</t>
  </si>
  <si>
    <t>AEP00131900</t>
  </si>
  <si>
    <t>AEP00146134</t>
  </si>
  <si>
    <t>CNP00181294</t>
  </si>
  <si>
    <t>AEP00141083</t>
  </si>
  <si>
    <t>LCR00137701</t>
  </si>
  <si>
    <t>ONC00230365</t>
  </si>
  <si>
    <t>STE00042611</t>
  </si>
  <si>
    <t>ONC00230653</t>
  </si>
  <si>
    <t>LCR00137593</t>
  </si>
  <si>
    <t>ERC00067404</t>
  </si>
  <si>
    <t>CNP00180364</t>
  </si>
  <si>
    <t>ERC00067627</t>
  </si>
  <si>
    <t>SLN00007924</t>
  </si>
  <si>
    <t>CNP00181043</t>
  </si>
  <si>
    <t>BRE00045284</t>
  </si>
  <si>
    <t>ONC00230399</t>
  </si>
  <si>
    <t>CNP00178719</t>
  </si>
  <si>
    <t>ONC00230070</t>
  </si>
  <si>
    <t>AEP00145328</t>
  </si>
  <si>
    <t>LCR00136511</t>
  </si>
  <si>
    <t>ERC00065771</t>
  </si>
  <si>
    <t>ERC00065764</t>
  </si>
  <si>
    <t>AEP00140143</t>
  </si>
  <si>
    <t>TMP00009994</t>
  </si>
  <si>
    <t>CNP00176977</t>
  </si>
  <si>
    <t>AEP00145904</t>
  </si>
  <si>
    <t>LCR00133834</t>
  </si>
  <si>
    <t>BRE00048317</t>
  </si>
  <si>
    <t>CNP00180772</t>
  </si>
  <si>
    <t>ONC00228820</t>
  </si>
  <si>
    <t>AEP00144583</t>
  </si>
  <si>
    <t>SLN00009217</t>
  </si>
  <si>
    <t>ONC00220850</t>
  </si>
  <si>
    <t>ONC00220826</t>
  </si>
  <si>
    <t>AEP00145724</t>
  </si>
  <si>
    <t>AEP00139521</t>
  </si>
  <si>
    <t>CPS00049047</t>
  </si>
  <si>
    <t>AEP00144122</t>
  </si>
  <si>
    <t>SLN00008885</t>
  </si>
  <si>
    <t>CNP00182359</t>
  </si>
  <si>
    <t>ONC00207969</t>
  </si>
  <si>
    <t>TNM00045475</t>
  </si>
  <si>
    <t>AEP00144756</t>
  </si>
  <si>
    <t>AEP00144329</t>
  </si>
  <si>
    <t>AEP00144733</t>
  </si>
  <si>
    <t>BRE00050529</t>
  </si>
  <si>
    <t>ONC00227700</t>
  </si>
  <si>
    <t>LCR00135156</t>
  </si>
  <si>
    <t>AEP00139108</t>
  </si>
  <si>
    <t>AEP00143436</t>
  </si>
  <si>
    <t>AEP00142888</t>
  </si>
  <si>
    <t>AEP00140452</t>
  </si>
  <si>
    <t>ERC00064201</t>
  </si>
  <si>
    <t>ERC00064200</t>
  </si>
  <si>
    <t>ERC00064199</t>
  </si>
  <si>
    <t>AEP00138397</t>
  </si>
  <si>
    <t>CPS00048768</t>
  </si>
  <si>
    <t>AEP00143993</t>
  </si>
  <si>
    <t>ERC00065753</t>
  </si>
  <si>
    <t>AEP00143419</t>
  </si>
  <si>
    <t>AEP00143915</t>
  </si>
  <si>
    <t>ERC00065254</t>
  </si>
  <si>
    <t>ERC00065596</t>
  </si>
  <si>
    <t>AEP00138628</t>
  </si>
  <si>
    <t>CNP00179221</t>
  </si>
  <si>
    <t>AEP00142614</t>
  </si>
  <si>
    <t>ONC00214206</t>
  </si>
  <si>
    <t>SLN00008444</t>
  </si>
  <si>
    <t>AEP00143459</t>
  </si>
  <si>
    <t>AEP00139621</t>
  </si>
  <si>
    <t>AEP00139625</t>
  </si>
  <si>
    <t>AEP00139622</t>
  </si>
  <si>
    <t>AEP00141402</t>
  </si>
  <si>
    <t>AEP00141383</t>
  </si>
  <si>
    <t>AEP00141403</t>
  </si>
  <si>
    <t>AEP00139098</t>
  </si>
  <si>
    <t>LCR00133395</t>
  </si>
  <si>
    <t>AEP00141960</t>
  </si>
  <si>
    <t>CNP00180161</t>
  </si>
  <si>
    <t>AEP00142445</t>
  </si>
  <si>
    <t>ONC00223310</t>
  </si>
  <si>
    <t>CNP00177271</t>
  </si>
  <si>
    <t>CNP00177270</t>
  </si>
  <si>
    <t>ERC00065015</t>
  </si>
  <si>
    <t>ONC00222073</t>
  </si>
  <si>
    <t>ONC00222057</t>
  </si>
  <si>
    <t>ONC00222063</t>
  </si>
  <si>
    <t>AEP00141906</t>
  </si>
  <si>
    <t>LCR00132198</t>
  </si>
  <si>
    <t>STE00037942</t>
  </si>
  <si>
    <t>AEP00141841</t>
  </si>
  <si>
    <t>CNP00179178</t>
  </si>
  <si>
    <t>ONC00221233</t>
  </si>
  <si>
    <t>AEP00141365</t>
  </si>
  <si>
    <t>ONC00212558</t>
  </si>
  <si>
    <t>AEP00141361</t>
  </si>
  <si>
    <t>TMP00009491</t>
  </si>
  <si>
    <t>AEP00139886</t>
  </si>
  <si>
    <t>AEP00141224</t>
  </si>
  <si>
    <t>AEP00141098</t>
  </si>
  <si>
    <t>ONC00220764</t>
  </si>
  <si>
    <t>AEP00140437</t>
  </si>
  <si>
    <t>AEP00138794</t>
  </si>
  <si>
    <t>ONC00218886</t>
  </si>
  <si>
    <t>AEP00139049</t>
  </si>
  <si>
    <t>ONC00216906</t>
  </si>
  <si>
    <t>CPS00047414</t>
  </si>
  <si>
    <t>AEP00131940</t>
  </si>
  <si>
    <t>AEP00131938</t>
  </si>
  <si>
    <t>LCR00131676</t>
  </si>
  <si>
    <t>CNP00178411</t>
  </si>
  <si>
    <t>LCR00124923</t>
  </si>
  <si>
    <t>ONC00219460</t>
  </si>
  <si>
    <t>AEN00047799</t>
  </si>
  <si>
    <t>AEN00047800</t>
  </si>
  <si>
    <t>CPS00046404</t>
  </si>
  <si>
    <t>CPS00046403</t>
  </si>
  <si>
    <t>CPS00045584</t>
  </si>
  <si>
    <t>CPS00045603</t>
  </si>
  <si>
    <t>AEP00139679</t>
  </si>
  <si>
    <t>ONC00208874</t>
  </si>
  <si>
    <t>ONC00213296</t>
  </si>
  <si>
    <t>ONC00213316</t>
  </si>
  <si>
    <t>ONC00213314</t>
  </si>
  <si>
    <t>AEP00139474</t>
  </si>
  <si>
    <t>CNP00175429</t>
  </si>
  <si>
    <t>ONC00199798</t>
  </si>
  <si>
    <t>ONC00199797</t>
  </si>
  <si>
    <t>ONC00199796</t>
  </si>
  <si>
    <t>ERC00062734</t>
  </si>
  <si>
    <t>ERC00062632</t>
  </si>
  <si>
    <t>ERC00062631</t>
  </si>
  <si>
    <t>ERC00062630</t>
  </si>
  <si>
    <t>ONC00215526</t>
  </si>
  <si>
    <t>ONC00215525</t>
  </si>
  <si>
    <t>CPS00045590</t>
  </si>
  <si>
    <t>TNM00043301</t>
  </si>
  <si>
    <t>ERC00062000</t>
  </si>
  <si>
    <t>CNP00175338</t>
  </si>
  <si>
    <t>AEP00139042</t>
  </si>
  <si>
    <t>ONC00216776</t>
  </si>
  <si>
    <t>CNP00171362</t>
  </si>
  <si>
    <t>AEP00137534</t>
  </si>
  <si>
    <t>TNM00043043</t>
  </si>
  <si>
    <t>TNM00043041</t>
  </si>
  <si>
    <t>AEP00131925</t>
  </si>
  <si>
    <t>AEP00131926</t>
  </si>
  <si>
    <t>ONC00201131</t>
  </si>
  <si>
    <t>ONC00201130</t>
  </si>
  <si>
    <t>ONC00201129</t>
  </si>
  <si>
    <t>AEP00138038</t>
  </si>
  <si>
    <t>CNP00175533</t>
  </si>
  <si>
    <t>CNP00175532</t>
  </si>
  <si>
    <t>AEP00137273</t>
  </si>
  <si>
    <t>ONC00214479</t>
  </si>
  <si>
    <t>ONC00214482</t>
  </si>
  <si>
    <t>STE00039513</t>
  </si>
  <si>
    <t>AEP00131866</t>
  </si>
  <si>
    <t>STE00039484</t>
  </si>
  <si>
    <t>STE00039030</t>
  </si>
  <si>
    <t>AEP00131450</t>
  </si>
  <si>
    <t>CNP00172252</t>
  </si>
  <si>
    <t>AEP00137305</t>
  </si>
  <si>
    <t>ONC00213331</t>
  </si>
  <si>
    <t>GAR00018616</t>
  </si>
  <si>
    <t>AEP00137083</t>
  </si>
  <si>
    <t>LCR00124504</t>
  </si>
  <si>
    <t>AEP00136473</t>
  </si>
  <si>
    <t>ONC00211300</t>
  </si>
  <si>
    <t>ONC00211301</t>
  </si>
  <si>
    <t>ONC00210891</t>
  </si>
  <si>
    <t>BRE00045263</t>
  </si>
  <si>
    <t>ONC00209610</t>
  </si>
  <si>
    <t>CNP00170896</t>
  </si>
  <si>
    <t>BPU00009051</t>
  </si>
  <si>
    <t>ONC00203925</t>
  </si>
  <si>
    <t>AEP00134616</t>
  </si>
  <si>
    <t>LCR00126998</t>
  </si>
  <si>
    <t>ONC00209662</t>
  </si>
  <si>
    <t>TNM00041855</t>
  </si>
  <si>
    <t>CNP00171587</t>
  </si>
  <si>
    <t>AEP00134492</t>
  </si>
  <si>
    <t>ERC00059889</t>
  </si>
  <si>
    <t>SLN00006192</t>
  </si>
  <si>
    <t>CNP00170286</t>
  </si>
  <si>
    <t>AEP00133778</t>
  </si>
  <si>
    <t>LCR00125567</t>
  </si>
  <si>
    <t>ONC00206745</t>
  </si>
  <si>
    <t>AEP00132389</t>
  </si>
  <si>
    <t>AEP00133525</t>
  </si>
  <si>
    <t>AEN00044761</t>
  </si>
  <si>
    <t>CNP00169671</t>
  </si>
  <si>
    <t>AEP00132980</t>
  </si>
  <si>
    <t>ONC00204662</t>
  </si>
  <si>
    <t>STE00038103</t>
  </si>
  <si>
    <t>LCR00124984</t>
  </si>
  <si>
    <t>CNP00169230</t>
  </si>
  <si>
    <t>AEP00132225</t>
  </si>
  <si>
    <t>ONC00202077</t>
  </si>
  <si>
    <t>AEP00132583</t>
  </si>
  <si>
    <t>ONC00203521</t>
  </si>
  <si>
    <t>AEP00131305</t>
  </si>
  <si>
    <t>AEP00132236</t>
  </si>
  <si>
    <t>AEP00132226</t>
  </si>
  <si>
    <t>ONC00203212</t>
  </si>
  <si>
    <t>ERC00058072</t>
  </si>
  <si>
    <t>ONC00202193</t>
  </si>
  <si>
    <t>ONC00202172</t>
  </si>
  <si>
    <t>BRE00060256</t>
  </si>
  <si>
    <t>AEP00163570</t>
  </si>
  <si>
    <t>AEP00154538</t>
  </si>
  <si>
    <t>ONC00271272</t>
  </si>
  <si>
    <t>AEP00152682</t>
  </si>
  <si>
    <t>AEP00161396</t>
  </si>
  <si>
    <t>EXE00039983</t>
  </si>
  <si>
    <t>AEP00154323</t>
  </si>
  <si>
    <t>AEP00156176</t>
  </si>
  <si>
    <t>EDE00007010</t>
  </si>
  <si>
    <t>CPS00058706</t>
  </si>
  <si>
    <t>FPL00027921</t>
  </si>
  <si>
    <t>CPS00058688</t>
  </si>
  <si>
    <t>AEP00161405</t>
  </si>
  <si>
    <t>EXE00038687</t>
  </si>
  <si>
    <t>TMP00012503</t>
  </si>
  <si>
    <t>TMP00012485</t>
  </si>
  <si>
    <t>AEP00158983</t>
  </si>
  <si>
    <t>CPS00057759</t>
  </si>
  <si>
    <t>TNM00050021</t>
  </si>
  <si>
    <t>AEP00158852</t>
  </si>
  <si>
    <t>BRE00060759</t>
  </si>
  <si>
    <t>BRE00060762</t>
  </si>
  <si>
    <t>CPS00059925</t>
  </si>
  <si>
    <t>TEN00043112</t>
  </si>
  <si>
    <t>CAL00034442</t>
  </si>
  <si>
    <t>AEP00165424</t>
  </si>
  <si>
    <t>AEP00165425</t>
  </si>
  <si>
    <t>ONC00274319</t>
  </si>
  <si>
    <t>ONC00274338</t>
  </si>
  <si>
    <t>ONC00274323</t>
  </si>
  <si>
    <t>LCR00153992</t>
  </si>
  <si>
    <t>ONC00274581</t>
  </si>
  <si>
    <t>AEN00057725</t>
  </si>
  <si>
    <t>ONC00273710</t>
  </si>
  <si>
    <t>BRE00059305</t>
  </si>
  <si>
    <t>DME00006182</t>
  </si>
  <si>
    <t>DME00006184</t>
  </si>
  <si>
    <t>DME00006183</t>
  </si>
  <si>
    <t>AEP00165128</t>
  </si>
  <si>
    <t>AEP00154491</t>
  </si>
  <si>
    <t>EXE00040055</t>
  </si>
  <si>
    <t>CPS00058360</t>
  </si>
  <si>
    <t>EXE00039982</t>
  </si>
  <si>
    <t>STE00049170</t>
  </si>
  <si>
    <t>LUM00041645</t>
  </si>
  <si>
    <t>AEP00164845</t>
  </si>
  <si>
    <t>LCR00144695</t>
  </si>
  <si>
    <t>DME00005782</t>
  </si>
  <si>
    <t>BRE00056681</t>
  </si>
  <si>
    <t>EXE00040016</t>
  </si>
  <si>
    <t>AEP00164785</t>
  </si>
  <si>
    <t>ONC00274111</t>
  </si>
  <si>
    <t>ONC00273663</t>
  </si>
  <si>
    <t>ONC00273662</t>
  </si>
  <si>
    <t>LST00005659</t>
  </si>
  <si>
    <t>LST00005658</t>
  </si>
  <si>
    <t>EXE00039462</t>
  </si>
  <si>
    <t>ONC00255661</t>
  </si>
  <si>
    <t>ECN00015784</t>
  </si>
  <si>
    <t>BUL00002088</t>
  </si>
  <si>
    <t>CPS00059408</t>
  </si>
  <si>
    <t>ECN00015827</t>
  </si>
  <si>
    <t>ECN00015807</t>
  </si>
  <si>
    <t>ECN00014804</t>
  </si>
  <si>
    <t>EXE00039902</t>
  </si>
  <si>
    <t>ONC00262741</t>
  </si>
  <si>
    <t>ONC00262740</t>
  </si>
  <si>
    <t>ONC00262725</t>
  </si>
  <si>
    <t>CPS00059034</t>
  </si>
  <si>
    <t>ONC00272542</t>
  </si>
  <si>
    <t>ECN00015344</t>
  </si>
  <si>
    <t>AEP00165110</t>
  </si>
  <si>
    <t>EDE00006756</t>
  </si>
  <si>
    <t>EDE00006755</t>
  </si>
  <si>
    <t>EDE00006889</t>
  </si>
  <si>
    <t>CPS00059126</t>
  </si>
  <si>
    <t>DME00006147</t>
  </si>
  <si>
    <t>DME00006146</t>
  </si>
  <si>
    <t>DME00006145</t>
  </si>
  <si>
    <t>CAL00034204</t>
  </si>
  <si>
    <t>CAL00034212</t>
  </si>
  <si>
    <t>LON00003206</t>
  </si>
  <si>
    <t>LON00003225</t>
  </si>
  <si>
    <t>LON00003224</t>
  </si>
  <si>
    <t>EDE00006753</t>
  </si>
  <si>
    <t>EDE00006752</t>
  </si>
  <si>
    <t>EDE00006751</t>
  </si>
  <si>
    <t>EDE00006760</t>
  </si>
  <si>
    <t>EDE00006758</t>
  </si>
  <si>
    <t>EDE00006733</t>
  </si>
  <si>
    <t>EDE00006732</t>
  </si>
  <si>
    <t>EDE00006731</t>
  </si>
  <si>
    <t>LUM00041652</t>
  </si>
  <si>
    <t>EXE00039342</t>
  </si>
  <si>
    <t>EXE00039339</t>
  </si>
  <si>
    <t>EXE00039759</t>
  </si>
  <si>
    <t>ONC00272396</t>
  </si>
  <si>
    <t>AEP00154333</t>
  </si>
  <si>
    <t>ECN00015667</t>
  </si>
  <si>
    <t>ECN00015645</t>
  </si>
  <si>
    <t>AEP00159444</t>
  </si>
  <si>
    <t>AEP00164718</t>
  </si>
  <si>
    <t>EXE00039782</t>
  </si>
  <si>
    <t>CNP00198000</t>
  </si>
  <si>
    <t>EXE00039662</t>
  </si>
  <si>
    <t>SHE00007767</t>
  </si>
  <si>
    <t>SHE00007766</t>
  </si>
  <si>
    <t>SHE00007748</t>
  </si>
  <si>
    <t>SHE00007747</t>
  </si>
  <si>
    <t>CNP00198540</t>
  </si>
  <si>
    <t>CAL00033899</t>
  </si>
  <si>
    <t>CAL00033905</t>
  </si>
  <si>
    <t>CPS00058866</t>
  </si>
  <si>
    <t>ONC00254406</t>
  </si>
  <si>
    <t>ONC00262587</t>
  </si>
  <si>
    <t>ONC00259354</t>
  </si>
  <si>
    <t>TMP00012616</t>
  </si>
  <si>
    <t>TMP00012615</t>
  </si>
  <si>
    <t>TMP00012611</t>
  </si>
  <si>
    <t>AEP00164031</t>
  </si>
  <si>
    <t>LCR00150747</t>
  </si>
  <si>
    <t>LCR00142118</t>
  </si>
  <si>
    <t>AEP00157696</t>
  </si>
  <si>
    <t>AEP00157717</t>
  </si>
  <si>
    <t>CNP00202127</t>
  </si>
  <si>
    <t>CAL00033819</t>
  </si>
  <si>
    <t>CAL00033799</t>
  </si>
  <si>
    <t>STA00001683</t>
  </si>
  <si>
    <t>CPS00057552</t>
  </si>
  <si>
    <t>CPS00057531</t>
  </si>
  <si>
    <t>GOL00002812</t>
  </si>
  <si>
    <t>AEP00157416</t>
  </si>
  <si>
    <t>EXE00039447</t>
  </si>
  <si>
    <t>ECN00015543</t>
  </si>
  <si>
    <t>ECN00015544</t>
  </si>
  <si>
    <t>LCR00151739</t>
  </si>
  <si>
    <t>LCR00151740</t>
  </si>
  <si>
    <t>AEN00057180</t>
  </si>
  <si>
    <t>BRE00059155</t>
  </si>
  <si>
    <t>ONC00254810</t>
  </si>
  <si>
    <t>EXE00038883</t>
  </si>
  <si>
    <t>CPS00058504</t>
  </si>
  <si>
    <t>ONC00269233</t>
  </si>
  <si>
    <t>STE00046091</t>
  </si>
  <si>
    <t>SCU00002203</t>
  </si>
  <si>
    <t>TWE00007918</t>
  </si>
  <si>
    <t>PPL00002063</t>
  </si>
  <si>
    <t>CPS00058491</t>
  </si>
  <si>
    <t>BPU00011346</t>
  </si>
  <si>
    <t>CPS00056372</t>
  </si>
  <si>
    <t>LCR00145033</t>
  </si>
  <si>
    <t>LCR00145032</t>
  </si>
  <si>
    <t>EXE00039280</t>
  </si>
  <si>
    <t>FPL00028095</t>
  </si>
  <si>
    <t>ONC00268716</t>
  </si>
  <si>
    <t>LCR00151569</t>
  </si>
  <si>
    <t>LON00003063</t>
  </si>
  <si>
    <t>LON00003045</t>
  </si>
  <si>
    <t>LON00003029</t>
  </si>
  <si>
    <t>DIR00014325</t>
  </si>
  <si>
    <t>CNP00200693</t>
  </si>
  <si>
    <t>ECN00015265</t>
  </si>
  <si>
    <t>ECN00015264</t>
  </si>
  <si>
    <t>CNP00197137</t>
  </si>
  <si>
    <t>CPS00058081</t>
  </si>
  <si>
    <t>LCR00151220</t>
  </si>
  <si>
    <t>ONC00265966</t>
  </si>
  <si>
    <t>ONC00267224</t>
  </si>
  <si>
    <t>ONC00267207</t>
  </si>
  <si>
    <t>ONC00267622</t>
  </si>
  <si>
    <t>CPS00058069</t>
  </si>
  <si>
    <t>ECN00015152</t>
  </si>
  <si>
    <t>ECN00015167</t>
  </si>
  <si>
    <t>ONC00267983</t>
  </si>
  <si>
    <t>TWE00007781</t>
  </si>
  <si>
    <t>BRE00059699</t>
  </si>
  <si>
    <t>CPS00057537</t>
  </si>
  <si>
    <t>ECN00014763</t>
  </si>
  <si>
    <t>STE00048903</t>
  </si>
  <si>
    <t>ONC00267223</t>
  </si>
  <si>
    <t>ONC00265914</t>
  </si>
  <si>
    <t>ONC00264437</t>
  </si>
  <si>
    <t>STE00046272</t>
  </si>
  <si>
    <t>DIR00014139</t>
  </si>
  <si>
    <t>AEN00056351</t>
  </si>
  <si>
    <t>AEP00162240</t>
  </si>
  <si>
    <t>EDE00005953</t>
  </si>
  <si>
    <t>AEP00159920</t>
  </si>
  <si>
    <t>AEP00159914</t>
  </si>
  <si>
    <t>AEP00159913</t>
  </si>
  <si>
    <t>AEP00162109</t>
  </si>
  <si>
    <t>TEN00041791</t>
  </si>
  <si>
    <t>TEN00041790</t>
  </si>
  <si>
    <t>LCR00148141</t>
  </si>
  <si>
    <t>LCR00150719</t>
  </si>
  <si>
    <t>LCR00150957</t>
  </si>
  <si>
    <t>ONC00259550</t>
  </si>
  <si>
    <t>GAR00023797</t>
  </si>
  <si>
    <t>ECN00014894</t>
  </si>
  <si>
    <t>ECN00014884</t>
  </si>
  <si>
    <t>TEN00041740</t>
  </si>
  <si>
    <t>ONC00265652</t>
  </si>
  <si>
    <t>ERC00075789</t>
  </si>
  <si>
    <t>ERC00079270</t>
  </si>
  <si>
    <t>ERC00079284</t>
  </si>
  <si>
    <t>AEP00161382</t>
  </si>
  <si>
    <t>ERC00079281</t>
  </si>
  <si>
    <t>ERC00079265</t>
  </si>
  <si>
    <t>LCR00150534</t>
  </si>
  <si>
    <t>ERC00079172</t>
  </si>
  <si>
    <t>ERC00079247</t>
  </si>
  <si>
    <t>ERC00079248</t>
  </si>
  <si>
    <t>ERC00079227</t>
  </si>
  <si>
    <t>AEP00153770</t>
  </si>
  <si>
    <t>AEP00153772</t>
  </si>
  <si>
    <t>ONC00259378</t>
  </si>
  <si>
    <t>STE00046078</t>
  </si>
  <si>
    <t>LCR00143774</t>
  </si>
  <si>
    <t>AEP00159769</t>
  </si>
  <si>
    <t>AEP00159771</t>
  </si>
  <si>
    <t>AEP00159770</t>
  </si>
  <si>
    <t>AEP00161019</t>
  </si>
  <si>
    <t>ERC00078840</t>
  </si>
  <si>
    <t>ERC00078828</t>
  </si>
  <si>
    <t>ERC00078822</t>
  </si>
  <si>
    <t>CNP00198953</t>
  </si>
  <si>
    <t>LCR00149712</t>
  </si>
  <si>
    <t>ERC00078697</t>
  </si>
  <si>
    <t>ERC00078835</t>
  </si>
  <si>
    <t>ERC00078815</t>
  </si>
  <si>
    <t>ERC00078334</t>
  </si>
  <si>
    <t>ERC00077232</t>
  </si>
  <si>
    <t>STE00048148</t>
  </si>
  <si>
    <t>ERC00078082</t>
  </si>
  <si>
    <t>ONC00249692</t>
  </si>
  <si>
    <t>ERC00069038</t>
  </si>
  <si>
    <t>ERC00077802</t>
  </si>
  <si>
    <t>ERC00077819</t>
  </si>
  <si>
    <t>ONC00260775</t>
  </si>
  <si>
    <t>ONC00260788</t>
  </si>
  <si>
    <t>ONC00262216</t>
  </si>
  <si>
    <t>TNM00050933</t>
  </si>
  <si>
    <t>ERC00077905</t>
  </si>
  <si>
    <t>LCR00148740</t>
  </si>
  <si>
    <t>ONC00246669</t>
  </si>
  <si>
    <t>LCR00148170</t>
  </si>
  <si>
    <t>ERC00077552</t>
  </si>
  <si>
    <t>LCR00148126</t>
  </si>
  <si>
    <t>GAR00021237</t>
  </si>
  <si>
    <t>AEP00159479</t>
  </si>
  <si>
    <t>ONC00260625</t>
  </si>
  <si>
    <t>LCR00148099</t>
  </si>
  <si>
    <t>ERC00077171</t>
  </si>
  <si>
    <t>ERC00077154</t>
  </si>
  <si>
    <t>ERC00077158</t>
  </si>
  <si>
    <t>DME00005562</t>
  </si>
  <si>
    <t>LCR00145018</t>
  </si>
  <si>
    <t>BRE00058054</t>
  </si>
  <si>
    <t>BRE00058041</t>
  </si>
  <si>
    <t>BRE00058040</t>
  </si>
  <si>
    <t>AEP00159127</t>
  </si>
  <si>
    <t>ERC00076932</t>
  </si>
  <si>
    <t>ERC00068969</t>
  </si>
  <si>
    <t>ONC00258316</t>
  </si>
  <si>
    <t>ERC00076688</t>
  </si>
  <si>
    <t>ONC00257715</t>
  </si>
  <si>
    <t>ONC00257700</t>
  </si>
  <si>
    <t>ERC00075269</t>
  </si>
  <si>
    <t>STE00046519</t>
  </si>
  <si>
    <t>LCR00145930</t>
  </si>
  <si>
    <t>AEP00154548</t>
  </si>
  <si>
    <t>ERC00076321</t>
  </si>
  <si>
    <t>GAR00023683</t>
  </si>
  <si>
    <t>TNM00048812</t>
  </si>
  <si>
    <t>ERC00076232</t>
  </si>
  <si>
    <t>AEP00153746</t>
  </si>
  <si>
    <t>ERC00076400</t>
  </si>
  <si>
    <t>SLN00012137</t>
  </si>
  <si>
    <t>AEP00153758</t>
  </si>
  <si>
    <t>LCR00146096</t>
  </si>
  <si>
    <t>LCR00146543</t>
  </si>
  <si>
    <t>ERC00075433</t>
  </si>
  <si>
    <t>ERC00075672</t>
  </si>
  <si>
    <t>ERC00075402</t>
  </si>
  <si>
    <t>AEP00156860</t>
  </si>
  <si>
    <t>ONC00252092</t>
  </si>
  <si>
    <t>ERC00075651</t>
  </si>
  <si>
    <t>CPS00054849</t>
  </si>
  <si>
    <t>ERC00075501</t>
  </si>
  <si>
    <t>AEN00053684</t>
  </si>
  <si>
    <t>ONC00251182</t>
  </si>
  <si>
    <t>BRE00057061</t>
  </si>
  <si>
    <t>ONC00250471</t>
  </si>
  <si>
    <t>ERC00075237</t>
  </si>
  <si>
    <t>AEP00152994</t>
  </si>
  <si>
    <t>ONC00249693</t>
  </si>
  <si>
    <t>ONC00249695</t>
  </si>
  <si>
    <t>ERC00074951</t>
  </si>
  <si>
    <t>CNP00192949</t>
  </si>
  <si>
    <t>CNP00194477</t>
  </si>
  <si>
    <t>CNP00194478</t>
  </si>
  <si>
    <t>CNP00193622</t>
  </si>
  <si>
    <t>AEP00152991</t>
  </si>
  <si>
    <t>LCR00141714</t>
  </si>
  <si>
    <t>CPS00054245</t>
  </si>
  <si>
    <t>GAR00022940</t>
  </si>
  <si>
    <t>ERC00074678</t>
  </si>
  <si>
    <t>ERC00074439</t>
  </si>
  <si>
    <t>AEP00150950</t>
  </si>
  <si>
    <t>AEP00152040</t>
  </si>
  <si>
    <t>AEP00153586</t>
  </si>
  <si>
    <t>AEP00150593</t>
  </si>
  <si>
    <t>ERC00074835</t>
  </si>
  <si>
    <t>ERC00074837</t>
  </si>
  <si>
    <t>LCR00136880</t>
  </si>
  <si>
    <t>AEP00151779</t>
  </si>
  <si>
    <t>AEP00150590</t>
  </si>
  <si>
    <t>AEP00150603</t>
  </si>
  <si>
    <t>ONC00248753</t>
  </si>
  <si>
    <t>ONC00248752</t>
  </si>
  <si>
    <t>ONC00248751</t>
  </si>
  <si>
    <t>ONC00248760</t>
  </si>
  <si>
    <t>STE00044738</t>
  </si>
  <si>
    <t>ERC00074511</t>
  </si>
  <si>
    <t>LCR00143886</t>
  </si>
  <si>
    <t>ONC00245648</t>
  </si>
  <si>
    <t>ERC00074210</t>
  </si>
  <si>
    <t>CPS00053649</t>
  </si>
  <si>
    <t>ERC00073986</t>
  </si>
  <si>
    <t>LCR00144018</t>
  </si>
  <si>
    <t>AEP00154131</t>
  </si>
  <si>
    <t>ONC00246271</t>
  </si>
  <si>
    <t>AEP00154187</t>
  </si>
  <si>
    <t>BRE00055750</t>
  </si>
  <si>
    <t>AEP00153831</t>
  </si>
  <si>
    <t>SLN00010977</t>
  </si>
  <si>
    <t>ONC00246168</t>
  </si>
  <si>
    <t>ERC00070392</t>
  </si>
  <si>
    <t>DME00004856</t>
  </si>
  <si>
    <t>ONC00245376</t>
  </si>
  <si>
    <t>AEP00153268</t>
  </si>
  <si>
    <t>DME00004136</t>
  </si>
  <si>
    <t>ONC00243809</t>
  </si>
  <si>
    <t>ONC00243673</t>
  </si>
  <si>
    <t>BRE00054179</t>
  </si>
  <si>
    <t>AEP00144280</t>
  </si>
  <si>
    <t>AEP00144279</t>
  </si>
  <si>
    <t>AEP00144278</t>
  </si>
  <si>
    <t>ONC00241758</t>
  </si>
  <si>
    <t>ONC00240242</t>
  </si>
  <si>
    <t>DME00004598</t>
  </si>
  <si>
    <t>ONC00241663</t>
  </si>
  <si>
    <t>ONC00240493</t>
  </si>
  <si>
    <t>SLN00010445</t>
  </si>
  <si>
    <t>STE00044640</t>
  </si>
  <si>
    <t>AEP00147604</t>
  </si>
  <si>
    <t>STE00044580</t>
  </si>
  <si>
    <t>ONC00239328</t>
  </si>
  <si>
    <t>ONC00239302</t>
  </si>
  <si>
    <t>STE00044391</t>
  </si>
  <si>
    <t>ONC00232738</t>
  </si>
  <si>
    <t>ONC00239226</t>
  </si>
  <si>
    <t>CPS00051898</t>
  </si>
  <si>
    <t>ONC00238662</t>
  </si>
  <si>
    <t>LCR00140654</t>
  </si>
  <si>
    <t>ONC00237942</t>
  </si>
  <si>
    <t>ONC00237951</t>
  </si>
  <si>
    <t>ERC00070969</t>
  </si>
  <si>
    <t>AEP00149432</t>
  </si>
  <si>
    <t>AEP00149431</t>
  </si>
  <si>
    <t>AEP00149430</t>
  </si>
  <si>
    <t>AEP00149429</t>
  </si>
  <si>
    <t>RAY00001282</t>
  </si>
  <si>
    <t>LCR00168595</t>
  </si>
  <si>
    <t>LUM00046739</t>
  </si>
  <si>
    <t>LUM00046734</t>
  </si>
  <si>
    <t>ONC00311045</t>
  </si>
  <si>
    <t>CPS00072188</t>
  </si>
  <si>
    <t>ONC00311238</t>
  </si>
  <si>
    <t>ONC00311237</t>
  </si>
  <si>
    <t>ONC00311230</t>
  </si>
  <si>
    <t>AEP00204379</t>
  </si>
  <si>
    <t>CPS00070409</t>
  </si>
  <si>
    <t>SLN00017824</t>
  </si>
  <si>
    <t>SLN00017794</t>
  </si>
  <si>
    <t>SLN00017793</t>
  </si>
  <si>
    <t>SLN00016457</t>
  </si>
  <si>
    <t>SLN00016456</t>
  </si>
  <si>
    <t>SLN00016455</t>
  </si>
  <si>
    <t>CNP00222382</t>
  </si>
  <si>
    <t>CPS00070406</t>
  </si>
  <si>
    <t>ONC00311654</t>
  </si>
  <si>
    <t>ONC00308093</t>
  </si>
  <si>
    <t>CNP00221049</t>
  </si>
  <si>
    <t>CPS00070392</t>
  </si>
  <si>
    <t>CPS00070400</t>
  </si>
  <si>
    <t>CPS00071928</t>
  </si>
  <si>
    <t>AEP00169484</t>
  </si>
  <si>
    <t>CNP00217939</t>
  </si>
  <si>
    <t>TNM00056223</t>
  </si>
  <si>
    <t>TWE00010258</t>
  </si>
  <si>
    <t>AEP00190788</t>
  </si>
  <si>
    <t>TNM00060344</t>
  </si>
  <si>
    <t>TWE00010260</t>
  </si>
  <si>
    <t>AEP00211497</t>
  </si>
  <si>
    <t>CNP00221823</t>
  </si>
  <si>
    <t>ONC00309636</t>
  </si>
  <si>
    <t>ONC00308352</t>
  </si>
  <si>
    <t>STE00057124</t>
  </si>
  <si>
    <t>AEP00210455</t>
  </si>
  <si>
    <t>AEP00175367</t>
  </si>
  <si>
    <t>EXE00047084</t>
  </si>
  <si>
    <t>ONC00308898</t>
  </si>
  <si>
    <t>AEP00174289</t>
  </si>
  <si>
    <t>ONC00308632</t>
  </si>
  <si>
    <t>ONC00308619</t>
  </si>
  <si>
    <t>LCR00169952</t>
  </si>
  <si>
    <t>AEP00187995</t>
  </si>
  <si>
    <t>ONC00306237</t>
  </si>
  <si>
    <t>AEP00187840</t>
  </si>
  <si>
    <t>AEP00187787</t>
  </si>
  <si>
    <t>GAR00029413</t>
  </si>
  <si>
    <t>AEP00191543</t>
  </si>
  <si>
    <t>GEU00005348</t>
  </si>
  <si>
    <t>CPS00069228</t>
  </si>
  <si>
    <t>ONC00307101</t>
  </si>
  <si>
    <t>AEP00191320</t>
  </si>
  <si>
    <t>AEP00191319</t>
  </si>
  <si>
    <t>TWE00010019</t>
  </si>
  <si>
    <t>TEN00050038</t>
  </si>
  <si>
    <t>LCR00168385</t>
  </si>
  <si>
    <t>ONC00306437</t>
  </si>
  <si>
    <t>CPS00070230</t>
  </si>
  <si>
    <t>ONC00304472</t>
  </si>
  <si>
    <t>ONC00295628</t>
  </si>
  <si>
    <t>ONC00291553</t>
  </si>
  <si>
    <t>ONC00288512</t>
  </si>
  <si>
    <t>EDI00013207</t>
  </si>
  <si>
    <t>LCR00168451</t>
  </si>
  <si>
    <t>AEP00190017</t>
  </si>
  <si>
    <t>ONC00302688</t>
  </si>
  <si>
    <t>ONC00303423</t>
  </si>
  <si>
    <t>AEP00190861</t>
  </si>
  <si>
    <t>EDE00012233</t>
  </si>
  <si>
    <t>CNP00217798</t>
  </si>
  <si>
    <t>ONC00304538</t>
  </si>
  <si>
    <t>LCR00156040</t>
  </si>
  <si>
    <t>LCR00156039</t>
  </si>
  <si>
    <t>LCR00156024</t>
  </si>
  <si>
    <t>ONC00301331</t>
  </si>
  <si>
    <t>ONC00301330</t>
  </si>
  <si>
    <t>ONC00297041</t>
  </si>
  <si>
    <t>ONC00302980</t>
  </si>
  <si>
    <t>ONC00302979</t>
  </si>
  <si>
    <t>ONC00302978</t>
  </si>
  <si>
    <t>ONC00301350</t>
  </si>
  <si>
    <t>LCR00166093</t>
  </si>
  <si>
    <t>AEP00189582</t>
  </si>
  <si>
    <t>EDE00011884</t>
  </si>
  <si>
    <t>EDE00011883</t>
  </si>
  <si>
    <t>ONC00301694</t>
  </si>
  <si>
    <t>ONC00302157</t>
  </si>
  <si>
    <t>GAR00028239</t>
  </si>
  <si>
    <t>GAR00028238</t>
  </si>
  <si>
    <t>ONC00301010</t>
  </si>
  <si>
    <t>ONC00301009</t>
  </si>
  <si>
    <t>TNM00057890</t>
  </si>
  <si>
    <t>LCR00165314</t>
  </si>
  <si>
    <t>ONC00300286</t>
  </si>
  <si>
    <t>AEP00187715</t>
  </si>
  <si>
    <t>LCR00164884</t>
  </si>
  <si>
    <t>AEN00063182</t>
  </si>
  <si>
    <t>ONC00291476</t>
  </si>
  <si>
    <t>LUM00045444</t>
  </si>
  <si>
    <t>STE00053790</t>
  </si>
  <si>
    <t>STE00053789</t>
  </si>
  <si>
    <t>STE00053788</t>
  </si>
  <si>
    <t>ONC00298673</t>
  </si>
  <si>
    <t>ONC00298694</t>
  </si>
  <si>
    <t>ONC00298680</t>
  </si>
  <si>
    <t>STE00054945</t>
  </si>
  <si>
    <t>AEP00176150</t>
  </si>
  <si>
    <t>AEP00174279</t>
  </si>
  <si>
    <t>LCR00164485</t>
  </si>
  <si>
    <t>TEN00045714</t>
  </si>
  <si>
    <t>CPS00066817</t>
  </si>
  <si>
    <t>CPS00066791</t>
  </si>
  <si>
    <t>CPS00066813</t>
  </si>
  <si>
    <t>AEP00168036</t>
  </si>
  <si>
    <t>BPE00007344</t>
  </si>
  <si>
    <t>ONC00295356</t>
  </si>
  <si>
    <t>LCR00163296</t>
  </si>
  <si>
    <t>EDE00010916</t>
  </si>
  <si>
    <t>AEP00179585</t>
  </si>
  <si>
    <t>AEP00176411</t>
  </si>
  <si>
    <t>LCR00158239</t>
  </si>
  <si>
    <t>EDE00010453</t>
  </si>
  <si>
    <t>EDE00010452</t>
  </si>
  <si>
    <t>ONC00293771</t>
  </si>
  <si>
    <t>ONC00290895</t>
  </si>
  <si>
    <t>EDI00012122</t>
  </si>
  <si>
    <t>AEP00171677</t>
  </si>
  <si>
    <t>AEP00175511</t>
  </si>
  <si>
    <t>CPS00065493</t>
  </si>
  <si>
    <t>CPS00065492</t>
  </si>
  <si>
    <t>ONC00286074</t>
  </si>
  <si>
    <t>AEP00174852</t>
  </si>
  <si>
    <t>AEP00174851</t>
  </si>
  <si>
    <t>EDE00010175</t>
  </si>
  <si>
    <t>EDE00010174</t>
  </si>
  <si>
    <t>CNP00209861</t>
  </si>
  <si>
    <t>BTU00018295</t>
  </si>
  <si>
    <t>ONC00289520</t>
  </si>
  <si>
    <t>ONC00289525</t>
  </si>
  <si>
    <t>ONC00289521</t>
  </si>
  <si>
    <t>AEP00174675</t>
  </si>
  <si>
    <t>AEP00174420</t>
  </si>
  <si>
    <t>AEP00172566</t>
  </si>
  <si>
    <t>CPS00064120</t>
  </si>
  <si>
    <t>CPS00064099</t>
  </si>
  <si>
    <t>ONC00290326</t>
  </si>
  <si>
    <t>ONC00286433</t>
  </si>
  <si>
    <t>LCR00157267</t>
  </si>
  <si>
    <t>LCR00157266</t>
  </si>
  <si>
    <t>ONC00289851</t>
  </si>
  <si>
    <t>ONC00289850</t>
  </si>
  <si>
    <t>AEP00172101</t>
  </si>
  <si>
    <t>ONC00290042</t>
  </si>
  <si>
    <t>LCR00160003</t>
  </si>
  <si>
    <t>EDE00009772</t>
  </si>
  <si>
    <t>TNM00052917</t>
  </si>
  <si>
    <t>CAL00035964</t>
  </si>
  <si>
    <t>CAL00035963</t>
  </si>
  <si>
    <t>CAL00035965</t>
  </si>
  <si>
    <t>CAL00035971</t>
  </si>
  <si>
    <t>CAL00035970</t>
  </si>
  <si>
    <t>ONC00287253</t>
  </si>
  <si>
    <t>ONC00287247</t>
  </si>
  <si>
    <t>DME00006045</t>
  </si>
  <si>
    <t>AEP00167632</t>
  </si>
  <si>
    <t>TNM00053823</t>
  </si>
  <si>
    <t>TNM00054154</t>
  </si>
  <si>
    <t>LCR00156008</t>
  </si>
  <si>
    <t>LCR00156005</t>
  </si>
  <si>
    <t>LCR00156013</t>
  </si>
  <si>
    <t>LCR00156012</t>
  </si>
  <si>
    <t>LCR00156011</t>
  </si>
  <si>
    <t>LCR00156010</t>
  </si>
  <si>
    <t>LCR00156009</t>
  </si>
  <si>
    <t>AEP00171711</t>
  </si>
  <si>
    <t>AEP00171963</t>
  </si>
  <si>
    <t>ONC00285591</t>
  </si>
  <si>
    <t>ONC00285584</t>
  </si>
  <si>
    <t>CNP00209254</t>
  </si>
  <si>
    <t>CAL00036500</t>
  </si>
  <si>
    <t>ONC00284311</t>
  </si>
  <si>
    <t>KOC00000365</t>
  </si>
  <si>
    <t>KOC00000364</t>
  </si>
  <si>
    <t>CNP00203248</t>
  </si>
  <si>
    <t>CAL00035105</t>
  </si>
  <si>
    <t>STE00052104</t>
  </si>
  <si>
    <t>SLN00014992</t>
  </si>
  <si>
    <t>LCR00158365</t>
  </si>
  <si>
    <t>ONC00282599</t>
  </si>
  <si>
    <t>ONC00284200</t>
  </si>
  <si>
    <t>ONC00284199</t>
  </si>
  <si>
    <t>AEP00169171</t>
  </si>
  <si>
    <t>CPS00062689</t>
  </si>
  <si>
    <t>TWE00008424</t>
  </si>
  <si>
    <t>TNM00052438</t>
  </si>
  <si>
    <t>TNM00052437</t>
  </si>
  <si>
    <t>TNM00053117</t>
  </si>
  <si>
    <t>ONC00282431</t>
  </si>
  <si>
    <t>ONC00282429</t>
  </si>
  <si>
    <t>ONC00282420</t>
  </si>
  <si>
    <t>STE00051498</t>
  </si>
  <si>
    <t>KOC00000301</t>
  </si>
  <si>
    <t>SLN00014567</t>
  </si>
  <si>
    <t>CNP00208261</t>
  </si>
  <si>
    <t>EXE00040553</t>
  </si>
  <si>
    <t>LUM00043288</t>
  </si>
  <si>
    <t>LUM00043221</t>
  </si>
  <si>
    <t>LUM00043218</t>
  </si>
  <si>
    <t>ONC00281774</t>
  </si>
  <si>
    <t>ONC00281738</t>
  </si>
  <si>
    <t>ONC00280618</t>
  </si>
  <si>
    <t>STE00050982</t>
  </si>
  <si>
    <t>AEP00168514</t>
  </si>
  <si>
    <t>STE00050779</t>
  </si>
  <si>
    <t>ONC00278500</t>
  </si>
  <si>
    <t>AEP00167444</t>
  </si>
  <si>
    <t>CPS00060359</t>
  </si>
  <si>
    <t>DME00006282</t>
  </si>
  <si>
    <t>AEP00166788</t>
  </si>
  <si>
    <t>ONC00276301</t>
  </si>
  <si>
    <t>LCR00153695</t>
  </si>
  <si>
    <t>TNM00053330</t>
  </si>
  <si>
    <t>LCR00151089</t>
  </si>
  <si>
    <t>LCR00151095</t>
  </si>
  <si>
    <t>LCR00151090</t>
  </si>
  <si>
    <t>ONC00310572</t>
  </si>
  <si>
    <t>ONC00314454</t>
  </si>
  <si>
    <t>CNP00229552</t>
  </si>
  <si>
    <t>AEP00239426</t>
  </si>
  <si>
    <t>CNP00238367</t>
  </si>
  <si>
    <t>AEP00235249</t>
  </si>
  <si>
    <t>SHA00000183</t>
  </si>
  <si>
    <t>LCR00189708</t>
  </si>
  <si>
    <t>ONC00317174</t>
  </si>
  <si>
    <t>ONC00319151</t>
  </si>
  <si>
    <t>ONC00347637</t>
  </si>
  <si>
    <t>ONC00315891</t>
  </si>
  <si>
    <t>AEP00229477</t>
  </si>
  <si>
    <t>ONC00315966</t>
  </si>
  <si>
    <t>RAY00001507</t>
  </si>
  <si>
    <t>ONC00345767</t>
  </si>
  <si>
    <t>CNP00229366</t>
  </si>
  <si>
    <t>ONC00313901</t>
  </si>
  <si>
    <t>TEN00052240</t>
  </si>
  <si>
    <t>TEN00058245</t>
  </si>
  <si>
    <t>TEN00052221</t>
  </si>
  <si>
    <t>TEN00058260</t>
  </si>
  <si>
    <t>AEP00217514</t>
  </si>
  <si>
    <t>ONC00312789</t>
  </si>
  <si>
    <t>ONC00344624</t>
  </si>
  <si>
    <t>ONC00315982</t>
  </si>
  <si>
    <t>AEP00218080</t>
  </si>
  <si>
    <t>ONC00311884</t>
  </si>
  <si>
    <t>ONC00334332</t>
  </si>
  <si>
    <t>ONC00339337</t>
  </si>
  <si>
    <t>AEP00228960</t>
  </si>
  <si>
    <t>ONC00317173</t>
  </si>
  <si>
    <t>AEP00235264</t>
  </si>
  <si>
    <t>AEP00235266</t>
  </si>
  <si>
    <t>ONC00340717</t>
  </si>
  <si>
    <t>ONC00335390</t>
  </si>
  <si>
    <t>ONC00335392</t>
  </si>
  <si>
    <t>ONC00348677</t>
  </si>
  <si>
    <t>ONC00348678</t>
  </si>
  <si>
    <t>ONC00330979</t>
  </si>
  <si>
    <t>ONC00348623</t>
  </si>
  <si>
    <t>ONC00331027</t>
  </si>
  <si>
    <t>GAR00031824</t>
  </si>
  <si>
    <t>ONC00321627</t>
  </si>
  <si>
    <t>ONC00349227</t>
  </si>
  <si>
    <t>BRE00071129</t>
  </si>
  <si>
    <t>ONC00341397</t>
  </si>
  <si>
    <t>LCR00189688</t>
  </si>
  <si>
    <t>AEP00239734</t>
  </si>
  <si>
    <t>LCR00183551</t>
  </si>
  <si>
    <t>LCR00187371</t>
  </si>
  <si>
    <t>AEP00235474</t>
  </si>
  <si>
    <t>ONC00319192</t>
  </si>
  <si>
    <t>ONC00322479</t>
  </si>
  <si>
    <t>ONC00346257</t>
  </si>
  <si>
    <t>ONC00317333</t>
  </si>
  <si>
    <t>ONC00319389</t>
  </si>
  <si>
    <t>AEP00214859</t>
  </si>
  <si>
    <t>BRE00066528</t>
  </si>
  <si>
    <t>DME00008866</t>
  </si>
  <si>
    <t>AEP00235326</t>
  </si>
  <si>
    <t>ONC00334037</t>
  </si>
  <si>
    <t>ONC00334036</t>
  </si>
  <si>
    <t>ONC00334040</t>
  </si>
  <si>
    <t>ONC00313259</t>
  </si>
  <si>
    <t>ONC00321715</t>
  </si>
  <si>
    <t>CNP00223843</t>
  </si>
  <si>
    <t>AEP00216982</t>
  </si>
  <si>
    <t>STE00058636</t>
  </si>
  <si>
    <t>ONC00315916</t>
  </si>
  <si>
    <t>AEP00218640</t>
  </si>
  <si>
    <t>CPS00080785</t>
  </si>
  <si>
    <t>SHA00002089</t>
  </si>
  <si>
    <t>ONC00314919</t>
  </si>
  <si>
    <t>ONC00339238</t>
  </si>
  <si>
    <t>ONC00328229</t>
  </si>
  <si>
    <t>ONC00341590</t>
  </si>
  <si>
    <t>ONC00349669</t>
  </si>
  <si>
    <t>ONC00334926</t>
  </si>
  <si>
    <t>ONC00323146</t>
  </si>
  <si>
    <t>TNM00059810</t>
  </si>
  <si>
    <t>EDE00019714</t>
  </si>
  <si>
    <t>EDE00019716</t>
  </si>
  <si>
    <t>AEP00229610</t>
  </si>
  <si>
    <t>STE00059484</t>
  </si>
  <si>
    <t>ONC00331028</t>
  </si>
  <si>
    <t>LCR00188685</t>
  </si>
  <si>
    <t>ONC00338859</t>
  </si>
  <si>
    <t>CNP00237272</t>
  </si>
  <si>
    <t>CNP00237662</t>
  </si>
  <si>
    <t>ONC00326934</t>
  </si>
  <si>
    <t>LCR00185120</t>
  </si>
  <si>
    <t>ECN00024027</t>
  </si>
  <si>
    <t>LCR00179106</t>
  </si>
  <si>
    <t>ONC00340462</t>
  </si>
  <si>
    <t>ONC00325547</t>
  </si>
  <si>
    <t>ONC00335885</t>
  </si>
  <si>
    <t>CNP00222596</t>
  </si>
  <si>
    <t>SHE00013029</t>
  </si>
  <si>
    <t>SHE00013030</t>
  </si>
  <si>
    <t>AEN00070219</t>
  </si>
  <si>
    <t>ONC00312383</t>
  </si>
  <si>
    <t>ONC00348425</t>
  </si>
  <si>
    <t>SUE00012508</t>
  </si>
  <si>
    <t>RAY00001427</t>
  </si>
  <si>
    <t>RAY00001412</t>
  </si>
  <si>
    <t>ONC00342187</t>
  </si>
  <si>
    <t>ONC00317699</t>
  </si>
  <si>
    <t>ONC00322730</t>
  </si>
  <si>
    <t>LCR00186873</t>
  </si>
  <si>
    <t>OCC00012721</t>
  </si>
  <si>
    <t>ONC00367191</t>
  </si>
  <si>
    <t>OCC00012743</t>
  </si>
  <si>
    <t>ONC00373687</t>
  </si>
  <si>
    <t>TNM00072167</t>
  </si>
  <si>
    <t>TNM00072187</t>
  </si>
  <si>
    <t>TNM00071290</t>
  </si>
  <si>
    <t>TNM00071282</t>
  </si>
  <si>
    <t>TNM00071279</t>
  </si>
  <si>
    <t>ONC00374494</t>
  </si>
  <si>
    <t>ONC00374493</t>
  </si>
  <si>
    <t>IBE00013156</t>
  </si>
  <si>
    <t>AEN00074822</t>
  </si>
  <si>
    <t>AEN00074818</t>
  </si>
  <si>
    <t>AEN00074776</t>
  </si>
  <si>
    <t>TNM00071293</t>
  </si>
  <si>
    <t>TNM00071292</t>
  </si>
  <si>
    <t>TNM00071307</t>
  </si>
  <si>
    <t>TNM00071872</t>
  </si>
  <si>
    <t>TNM00071851</t>
  </si>
  <si>
    <t>BTU00023664</t>
  </si>
  <si>
    <t>RAY00002052</t>
  </si>
  <si>
    <t>RAY00002183</t>
  </si>
  <si>
    <t>RAY00002182</t>
  </si>
  <si>
    <t>RAY00002129</t>
  </si>
  <si>
    <t>RAY00002123</t>
  </si>
  <si>
    <t>RAY00002114</t>
  </si>
  <si>
    <t>RAY00002164</t>
  </si>
  <si>
    <t>RAY00002163</t>
  </si>
  <si>
    <t>RAY00002157</t>
  </si>
  <si>
    <t>RAY00002198</t>
  </si>
  <si>
    <t>RAY00002044</t>
  </si>
  <si>
    <t>RAY00002034</t>
  </si>
  <si>
    <t>RAY00002084</t>
  </si>
  <si>
    <t>RAY00002077</t>
  </si>
  <si>
    <t>RAY00002011</t>
  </si>
  <si>
    <t>RAY00002056</t>
  </si>
  <si>
    <t>AEP00270574</t>
  </si>
  <si>
    <t>AEP00270577</t>
  </si>
  <si>
    <t>GEU00006189</t>
  </si>
  <si>
    <t>STE00066332</t>
  </si>
  <si>
    <t>CAN00000006</t>
  </si>
  <si>
    <t>LUM00057196</t>
  </si>
  <si>
    <t>LUM00057191</t>
  </si>
  <si>
    <t>ONC00376513</t>
  </si>
  <si>
    <t>ONC00370609</t>
  </si>
  <si>
    <t>TEN00062214</t>
  </si>
  <si>
    <t>TEN00062209</t>
  </si>
  <si>
    <t>ONC00359088</t>
  </si>
  <si>
    <t>ONC00359027</t>
  </si>
  <si>
    <t>AEP00265011</t>
  </si>
  <si>
    <t>IBE00012918</t>
  </si>
  <si>
    <t>ONC00374681</t>
  </si>
  <si>
    <t>CPS00088567</t>
  </si>
  <si>
    <t>STE00066323</t>
  </si>
  <si>
    <t>CPS00088618</t>
  </si>
  <si>
    <t>ONC00361648</t>
  </si>
  <si>
    <t>AEP00259714</t>
  </si>
  <si>
    <t>LCR00191009</t>
  </si>
  <si>
    <t>TEN00063250</t>
  </si>
  <si>
    <t>BRE00072812</t>
  </si>
  <si>
    <t>EDE00023119</t>
  </si>
  <si>
    <t>STE00066661</t>
  </si>
  <si>
    <t>CPS00087941</t>
  </si>
  <si>
    <t>CPS00087936</t>
  </si>
  <si>
    <t>CPS00087919</t>
  </si>
  <si>
    <t>ONC00371587</t>
  </si>
  <si>
    <t>TEN00062149</t>
  </si>
  <si>
    <t>ONC00350776</t>
  </si>
  <si>
    <t>ONC00350778</t>
  </si>
  <si>
    <t>BTU00023752</t>
  </si>
  <si>
    <t>ONC00371738</t>
  </si>
  <si>
    <t>SHA00007264</t>
  </si>
  <si>
    <t>EDE00022627</t>
  </si>
  <si>
    <t>LCR00199030</t>
  </si>
  <si>
    <t>ONC00367293</t>
  </si>
  <si>
    <t>LUM00057618</t>
  </si>
  <si>
    <t>LUM00057617</t>
  </si>
  <si>
    <t>ONC00366953</t>
  </si>
  <si>
    <t>STE00066631</t>
  </si>
  <si>
    <t>CPS00086319</t>
  </si>
  <si>
    <t>LCR00199824</t>
  </si>
  <si>
    <t>RAY00001791</t>
  </si>
  <si>
    <t>ONC00369930</t>
  </si>
  <si>
    <t>CPS00085956</t>
  </si>
  <si>
    <t>AEN00074868</t>
  </si>
  <si>
    <t>AEN00074865</t>
  </si>
  <si>
    <t>SUE00013254</t>
  </si>
  <si>
    <t>LCR00198527</t>
  </si>
  <si>
    <t>ONC00356578</t>
  </si>
  <si>
    <t>ONC00356594</t>
  </si>
  <si>
    <t>LCR00198511</t>
  </si>
  <si>
    <t>AEP00253995</t>
  </si>
  <si>
    <t>LCR00198290</t>
  </si>
  <si>
    <t>LUM00056449</t>
  </si>
  <si>
    <t>GAR00035981</t>
  </si>
  <si>
    <t>NRG00067506</t>
  </si>
  <si>
    <t>NRG00067530</t>
  </si>
  <si>
    <t>CPS00085936</t>
  </si>
  <si>
    <t>CPS00085918</t>
  </si>
  <si>
    <t>BRE00074491</t>
  </si>
  <si>
    <t>STE00065625</t>
  </si>
  <si>
    <t>TWE00014521</t>
  </si>
  <si>
    <t>TNM00070880</t>
  </si>
  <si>
    <t>NRG00067502</t>
  </si>
  <si>
    <t>CPS00084793</t>
  </si>
  <si>
    <t>ONC00358903</t>
  </si>
  <si>
    <t>EDE00021688</t>
  </si>
  <si>
    <t>EDE00021708</t>
  </si>
  <si>
    <t>TNM00070501</t>
  </si>
  <si>
    <t>EDE00021127</t>
  </si>
  <si>
    <t>BRE00075714</t>
  </si>
  <si>
    <t>CNP00243099</t>
  </si>
  <si>
    <t>AEP00247892</t>
  </si>
  <si>
    <t>MVRANGWESMER11</t>
  </si>
  <si>
    <t>691</t>
  </si>
  <si>
    <t>WCSOLAR1TLINE1</t>
  </si>
  <si>
    <t>BOOTSSCKR11</t>
  </si>
  <si>
    <t>BOOTSSPUR11</t>
  </si>
  <si>
    <t>HIGHLASACK01</t>
  </si>
  <si>
    <t>FLFOS49A</t>
  </si>
  <si>
    <t>JERRYHARGRO01</t>
  </si>
  <si>
    <t>BATESGARZA01</t>
  </si>
  <si>
    <t>MULBEROKLA01</t>
  </si>
  <si>
    <t>FLRS49A</t>
  </si>
  <si>
    <t>COLETOKENEDS01</t>
  </si>
  <si>
    <t>ABCCFTPP01</t>
  </si>
  <si>
    <t>CTHRHAMILT01</t>
  </si>
  <si>
    <t>6100D</t>
  </si>
  <si>
    <t>6103A</t>
  </si>
  <si>
    <t>LONHISTRATT01</t>
  </si>
  <si>
    <t>WSHACKSCOSW21</t>
  </si>
  <si>
    <t>DOWVL82A</t>
  </si>
  <si>
    <t>KINGSVLONHI01</t>
  </si>
  <si>
    <t>KINGSVLONHI11</t>
  </si>
  <si>
    <t>ABNWFTPP1A1</t>
  </si>
  <si>
    <t>GEZEN76A</t>
  </si>
  <si>
    <t>1630I</t>
  </si>
  <si>
    <t>1910C</t>
  </si>
  <si>
    <t>ABVTABWT11</t>
  </si>
  <si>
    <t>6550A</t>
  </si>
  <si>
    <t>GUCBTNMP11</t>
  </si>
  <si>
    <t>TULECWCW11</t>
  </si>
  <si>
    <t>TULECWCW21</t>
  </si>
  <si>
    <t>6920A1</t>
  </si>
  <si>
    <t>RUSTHISACK11</t>
  </si>
  <si>
    <t>820D</t>
  </si>
  <si>
    <t>6820E</t>
  </si>
  <si>
    <t>1930Z</t>
  </si>
  <si>
    <t>1930Y</t>
  </si>
  <si>
    <t>BEEVILMATHIS01</t>
  </si>
  <si>
    <t>BARLVERH01</t>
  </si>
  <si>
    <t>FRONTESHARYL01</t>
  </si>
  <si>
    <t>GILAMORRIS11</t>
  </si>
  <si>
    <t>GRLW86A</t>
  </si>
  <si>
    <t>LWNP86A</t>
  </si>
  <si>
    <t>J4P31</t>
  </si>
  <si>
    <t>179T1701</t>
  </si>
  <si>
    <t>LAURELPISAB11</t>
  </si>
  <si>
    <t>JATNPEAC11</t>
  </si>
  <si>
    <t>1430K</t>
  </si>
  <si>
    <t>BYNFP47A</t>
  </si>
  <si>
    <t>RWH</t>
  </si>
  <si>
    <t>GARZAMIGHOW11</t>
  </si>
  <si>
    <t>BATESMIGHOW11</t>
  </si>
  <si>
    <t>HAMILTWHITIN11</t>
  </si>
  <si>
    <t>CTHRWHITIN11</t>
  </si>
  <si>
    <t>ABEDABPG11</t>
  </si>
  <si>
    <t>6927C</t>
  </si>
  <si>
    <t>HGRD33A</t>
  </si>
  <si>
    <t>ABECARNT11</t>
  </si>
  <si>
    <t>FBOR60A</t>
  </si>
  <si>
    <t>IDUPSWHITE21</t>
  </si>
  <si>
    <t>M69H11</t>
  </si>
  <si>
    <t>6596D</t>
  </si>
  <si>
    <t>M2T2TEMP1</t>
  </si>
  <si>
    <t>1670A</t>
  </si>
  <si>
    <t>LH2SESLHSES11</t>
  </si>
  <si>
    <t>LH2SESLHSES21</t>
  </si>
  <si>
    <t>POWELLSHELPW11</t>
  </si>
  <si>
    <t>CRANCRANTA11</t>
  </si>
  <si>
    <t>ANSOHAWEXT11</t>
  </si>
  <si>
    <t>STFTI05A</t>
  </si>
  <si>
    <t>MARSKY1</t>
  </si>
  <si>
    <t>ABONONYS11</t>
  </si>
  <si>
    <t>6462D</t>
  </si>
  <si>
    <t>40A</t>
  </si>
  <si>
    <t>1163T1631</t>
  </si>
  <si>
    <t>R4AMDSA1</t>
  </si>
  <si>
    <t>MUNDMUNE1K1</t>
  </si>
  <si>
    <t>P4E51</t>
  </si>
  <si>
    <t>COTULLCOTULT11</t>
  </si>
  <si>
    <t>COTULLCOTULT01</t>
  </si>
  <si>
    <t>AIRCO4RINCON11</t>
  </si>
  <si>
    <t>OLIELMG1</t>
  </si>
  <si>
    <t>KRANCLHILL1A1</t>
  </si>
  <si>
    <t>640G</t>
  </si>
  <si>
    <t>Q1X51</t>
  </si>
  <si>
    <t>BETHLFORE1</t>
  </si>
  <si>
    <t>LONHIMEDIOC11</t>
  </si>
  <si>
    <t>LHILLWARBU1B1</t>
  </si>
  <si>
    <t>AAFW05A</t>
  </si>
  <si>
    <t>AASO05A</t>
  </si>
  <si>
    <t>ABSOBLUFC11</t>
  </si>
  <si>
    <t>T5E51</t>
  </si>
  <si>
    <t>BANQUESTADIU11</t>
  </si>
  <si>
    <t>ADKSA76A</t>
  </si>
  <si>
    <t>LEOPLE1</t>
  </si>
  <si>
    <t>G69FF1</t>
  </si>
  <si>
    <t>KRTV26A</t>
  </si>
  <si>
    <t>BWCTL94A</t>
  </si>
  <si>
    <t>FORFRD1</t>
  </si>
  <si>
    <t>HLJWAP72A</t>
  </si>
  <si>
    <t>CVHAD84A</t>
  </si>
  <si>
    <t>TIDTKR06A</t>
  </si>
  <si>
    <t>KRTMARQ1</t>
  </si>
  <si>
    <t>692</t>
  </si>
  <si>
    <t>6625Z</t>
  </si>
  <si>
    <t>FRIRSONR01</t>
  </si>
  <si>
    <t>CHAMPLCLARK01</t>
  </si>
  <si>
    <t>CTHRHAMILT11</t>
  </si>
  <si>
    <t>6495B</t>
  </si>
  <si>
    <t>IDUPSWHITE11</t>
  </si>
  <si>
    <t>TSSWV61A</t>
  </si>
  <si>
    <t>SPNWOOD1</t>
  </si>
  <si>
    <t>SPNKING1</t>
  </si>
  <si>
    <t>HOVEYBARL1</t>
  </si>
  <si>
    <t>6150Y</t>
  </si>
  <si>
    <t>BAYCILANCT11</t>
  </si>
  <si>
    <t>BAYCILANCT01</t>
  </si>
  <si>
    <t>1560A</t>
  </si>
  <si>
    <t>TSTSS61A</t>
  </si>
  <si>
    <t>1570A</t>
  </si>
  <si>
    <t>G138121</t>
  </si>
  <si>
    <t>MVRWES1</t>
  </si>
  <si>
    <t>FBRI49A</t>
  </si>
  <si>
    <t>MILLWELLOLD1</t>
  </si>
  <si>
    <t>PENASCSARITA11</t>
  </si>
  <si>
    <t>PENABWI1</t>
  </si>
  <si>
    <t>AAHSS53A</t>
  </si>
  <si>
    <t>510A</t>
  </si>
  <si>
    <t>F1111</t>
  </si>
  <si>
    <t>AVHSS53A</t>
  </si>
  <si>
    <t>6595C</t>
  </si>
  <si>
    <t>HILNWTH1</t>
  </si>
  <si>
    <t>1570B</t>
  </si>
  <si>
    <t>DELTHAWEXT11</t>
  </si>
  <si>
    <t>WNKLVNG1</t>
  </si>
  <si>
    <t>LVNGELMR1</t>
  </si>
  <si>
    <t>131</t>
  </si>
  <si>
    <t>TEMPBH1</t>
  </si>
  <si>
    <t>YOSEMITESMIDL1</t>
  </si>
  <si>
    <t>AJORIOHON11</t>
  </si>
  <si>
    <t>6100J</t>
  </si>
  <si>
    <t>AIRCO4NCARBI11</t>
  </si>
  <si>
    <t>HOCKN08A</t>
  </si>
  <si>
    <t>6910B</t>
  </si>
  <si>
    <t>ROSEBEN1</t>
  </si>
  <si>
    <t>WGWSWWGWS1</t>
  </si>
  <si>
    <t>ORLANDPAUL11</t>
  </si>
  <si>
    <t>ROSWYN1</t>
  </si>
  <si>
    <t>MILLWYN1</t>
  </si>
  <si>
    <t>WJBEN1</t>
  </si>
  <si>
    <t>ALBANYALBNYT11</t>
  </si>
  <si>
    <t>CLARKLORENT11</t>
  </si>
  <si>
    <t>CHAMPLLORENT11</t>
  </si>
  <si>
    <t>132</t>
  </si>
  <si>
    <t>BEEVILMATHIS11</t>
  </si>
  <si>
    <t>ABRCROBRST11</t>
  </si>
  <si>
    <t>WSHACKSCOSW11</t>
  </si>
  <si>
    <t>ALPIBELD11</t>
  </si>
  <si>
    <t>JERRYHARGRO11</t>
  </si>
  <si>
    <t>2230B</t>
  </si>
  <si>
    <t>2230E</t>
  </si>
  <si>
    <t>COLETOKENEDS11</t>
  </si>
  <si>
    <t>41T1961</t>
  </si>
  <si>
    <t>N4P31</t>
  </si>
  <si>
    <t>189T1511</t>
  </si>
  <si>
    <t>2040E</t>
  </si>
  <si>
    <t>2040C</t>
  </si>
  <si>
    <t>6880D</t>
  </si>
  <si>
    <t>2230D</t>
  </si>
  <si>
    <t>BRNPHIMERR11</t>
  </si>
  <si>
    <t>AISRB55A</t>
  </si>
  <si>
    <t>SRBAI55A</t>
  </si>
  <si>
    <t>ABEAABMS11</t>
  </si>
  <si>
    <t>MILLWELL1</t>
  </si>
  <si>
    <t>1240E</t>
  </si>
  <si>
    <t>LONHISTRATT11</t>
  </si>
  <si>
    <t>LIVOKBRK81</t>
  </si>
  <si>
    <t>6580B</t>
  </si>
  <si>
    <t>AKMSN04A</t>
  </si>
  <si>
    <t>PECNGRVTELPHR1</t>
  </si>
  <si>
    <t>1350A</t>
  </si>
  <si>
    <t>LAPRYTURTLC11</t>
  </si>
  <si>
    <t>SAJSSAJT11</t>
  </si>
  <si>
    <t>6345F</t>
  </si>
  <si>
    <t>6345E</t>
  </si>
  <si>
    <t>6345J</t>
  </si>
  <si>
    <t>COYOTEVEALM1</t>
  </si>
  <si>
    <t>PECANPUTN01</t>
  </si>
  <si>
    <t>PECANPUTN11</t>
  </si>
  <si>
    <t>ABCCNEAS11</t>
  </si>
  <si>
    <t>6720G</t>
  </si>
  <si>
    <t>ABNWPAIP11</t>
  </si>
  <si>
    <t>DPWLYD70A</t>
  </si>
  <si>
    <t>14060Z</t>
  </si>
  <si>
    <t>ABNWELYT11</t>
  </si>
  <si>
    <t>REDCRESACK11</t>
  </si>
  <si>
    <t>1230A</t>
  </si>
  <si>
    <t>2230A</t>
  </si>
  <si>
    <t>BCRS45A</t>
  </si>
  <si>
    <t>2340C</t>
  </si>
  <si>
    <t>BSTSI02A</t>
  </si>
  <si>
    <t>SISIS02A</t>
  </si>
  <si>
    <t>RARTW66A</t>
  </si>
  <si>
    <t>CVDPO84A</t>
  </si>
  <si>
    <t>GPGY20A</t>
  </si>
  <si>
    <t>RIRS49A</t>
  </si>
  <si>
    <t>2115A</t>
  </si>
  <si>
    <t>GBYGP38A</t>
  </si>
  <si>
    <t>BAKRFLDBIGHIL1</t>
  </si>
  <si>
    <t>APDDPW1A</t>
  </si>
  <si>
    <t>I3X11</t>
  </si>
  <si>
    <t>14070A</t>
  </si>
  <si>
    <t>APDDPW2A</t>
  </si>
  <si>
    <t>ATKANNE1</t>
  </si>
  <si>
    <t>SAPOWEYELWJC11</t>
  </si>
  <si>
    <t>3900B</t>
  </si>
  <si>
    <t>3900A</t>
  </si>
  <si>
    <t>G69R1</t>
  </si>
  <si>
    <t>BRADYTMELVIN11</t>
  </si>
  <si>
    <t>ABRCFTPP11</t>
  </si>
  <si>
    <t>1700G</t>
  </si>
  <si>
    <t>AZTECADUKE11</t>
  </si>
  <si>
    <t>FTFPFTPHPM11</t>
  </si>
  <si>
    <t>NUGEPHAN11</t>
  </si>
  <si>
    <t>1455A</t>
  </si>
  <si>
    <t>1455B</t>
  </si>
  <si>
    <t>BTTX87A</t>
  </si>
  <si>
    <t>6170C</t>
  </si>
  <si>
    <t>BFMBYU96A</t>
  </si>
  <si>
    <t>DOWSTP18A</t>
  </si>
  <si>
    <t>CONCHOSAST01</t>
  </si>
  <si>
    <t>CONCHOHIGHLA01</t>
  </si>
  <si>
    <t>CONCHOHIGHLA11</t>
  </si>
  <si>
    <t>SACKSARC11</t>
  </si>
  <si>
    <t>CEDHSILV01</t>
  </si>
  <si>
    <t>FASCOYC1</t>
  </si>
  <si>
    <t>PLSFASH1</t>
  </si>
  <si>
    <t>SANFASH1</t>
  </si>
  <si>
    <t>ABCCFTPP11</t>
  </si>
  <si>
    <t>1505A</t>
  </si>
  <si>
    <t>6596F</t>
  </si>
  <si>
    <t>GATEWTNLARSW11</t>
  </si>
  <si>
    <t>LCRANERIOP11</t>
  </si>
  <si>
    <t>6100A</t>
  </si>
  <si>
    <t>ELYTMERK11</t>
  </si>
  <si>
    <t>JATNSPUR1C1</t>
  </si>
  <si>
    <t>BENFSARC11</t>
  </si>
  <si>
    <t>6085F</t>
  </si>
  <si>
    <t>CCTPATNOVICT11</t>
  </si>
  <si>
    <t>ATTACCTPAT11</t>
  </si>
  <si>
    <t>ATTAVALE11</t>
  </si>
  <si>
    <t>CRM2SARC11</t>
  </si>
  <si>
    <t>ENCINANLARSW11</t>
  </si>
  <si>
    <t>61501</t>
  </si>
  <si>
    <t>BLSORL1</t>
  </si>
  <si>
    <t>6150L</t>
  </si>
  <si>
    <t>1130D</t>
  </si>
  <si>
    <t>SCSL85A</t>
  </si>
  <si>
    <t>6715C</t>
  </si>
  <si>
    <t>PALPAL1</t>
  </si>
  <si>
    <t>TRIANGYOSEMIT1</t>
  </si>
  <si>
    <t>FBRS45A</t>
  </si>
  <si>
    <t>SACKSAHIL11</t>
  </si>
  <si>
    <t>6720H</t>
  </si>
  <si>
    <t>6780B1</t>
  </si>
  <si>
    <t>ABSOPOTOSI11</t>
  </si>
  <si>
    <t>AJORIOHON01</t>
  </si>
  <si>
    <t>6595B</t>
  </si>
  <si>
    <t>FRIRSONR11</t>
  </si>
  <si>
    <t>ABSOHARTFR11</t>
  </si>
  <si>
    <t>ALMCBARL11</t>
  </si>
  <si>
    <t>CLNSECWRC1</t>
  </si>
  <si>
    <t>BATHW81A</t>
  </si>
  <si>
    <t>BAGZ67A</t>
  </si>
  <si>
    <t>BRICOTRD1</t>
  </si>
  <si>
    <t>661Z</t>
  </si>
  <si>
    <t>27T1871</t>
  </si>
  <si>
    <t>BGLKMCANS11</t>
  </si>
  <si>
    <t>FPVL47A</t>
  </si>
  <si>
    <t>BGLKJERRY11</t>
  </si>
  <si>
    <t>BRUCARI1</t>
  </si>
  <si>
    <t>BENCS86A</t>
  </si>
  <si>
    <t>ORNTSARC11</t>
  </si>
  <si>
    <t>BGLKTWINBU01</t>
  </si>
  <si>
    <t>1390A</t>
  </si>
  <si>
    <t>SEWA65A</t>
  </si>
  <si>
    <t>IDUPSTPCOT11</t>
  </si>
  <si>
    <t>PORTLATPCOT11</t>
  </si>
  <si>
    <t>6945A</t>
  </si>
  <si>
    <t>LYUV08A</t>
  </si>
  <si>
    <t>FMFZ66A</t>
  </si>
  <si>
    <t>FZKT66A</t>
  </si>
  <si>
    <t>6745A</t>
  </si>
  <si>
    <t>GEZEN09A</t>
  </si>
  <si>
    <t>GREPAR1</t>
  </si>
  <si>
    <t>WEIDERSKY1</t>
  </si>
  <si>
    <t>CHLCVVRCP11</t>
  </si>
  <si>
    <t>BARLMUSQUI11</t>
  </si>
  <si>
    <t>14020E</t>
  </si>
  <si>
    <t>FPQNT47A</t>
  </si>
  <si>
    <t>RWT</t>
  </si>
  <si>
    <t>APOFIRW1</t>
  </si>
  <si>
    <t>6695C</t>
  </si>
  <si>
    <t>MRANPUTN11</t>
  </si>
  <si>
    <t>KDLKG75A</t>
  </si>
  <si>
    <t>EILANDSTLWRNC1</t>
  </si>
  <si>
    <t>CBYQNM85A</t>
  </si>
  <si>
    <t>ABSOVINSON11</t>
  </si>
  <si>
    <t>6675B</t>
  </si>
  <si>
    <t>ALHUBAHRC1</t>
  </si>
  <si>
    <t>STVMIL1</t>
  </si>
  <si>
    <t>69LSTBAR1</t>
  </si>
  <si>
    <t>OLIFIRW1</t>
  </si>
  <si>
    <t>BRNMB86A</t>
  </si>
  <si>
    <t>BARLVERH11</t>
  </si>
  <si>
    <t>LURA66A</t>
  </si>
  <si>
    <t>LUSPW66A</t>
  </si>
  <si>
    <t>RASPW66A</t>
  </si>
  <si>
    <t>FLPT25A</t>
  </si>
  <si>
    <t>YOSEMITEBUFF1</t>
  </si>
  <si>
    <t>BBCLP96A</t>
  </si>
  <si>
    <t>6090H</t>
  </si>
  <si>
    <t>S1061</t>
  </si>
  <si>
    <t>GRPOITELPHRD1</t>
  </si>
  <si>
    <t>AIRNDE1</t>
  </si>
  <si>
    <t>720B</t>
  </si>
  <si>
    <t>EPPOIECRC1</t>
  </si>
  <si>
    <t>EPPOIECRC21</t>
  </si>
  <si>
    <t>G0U21</t>
  </si>
  <si>
    <t>30511</t>
  </si>
  <si>
    <t>6460J</t>
  </si>
  <si>
    <t>TCRSRNK1</t>
  </si>
  <si>
    <t>ALIBATWINDM1</t>
  </si>
  <si>
    <t>SVTMIL1</t>
  </si>
  <si>
    <t>PHRSOU1</t>
  </si>
  <si>
    <t>ABECABNW21</t>
  </si>
  <si>
    <t>6146C</t>
  </si>
  <si>
    <t>LMSTW63A</t>
  </si>
  <si>
    <t>CBYNB99A</t>
  </si>
  <si>
    <t>6865B</t>
  </si>
  <si>
    <t>ABNWABON11</t>
  </si>
  <si>
    <t>ABOVABPG11</t>
  </si>
  <si>
    <t>SAPSSASH11</t>
  </si>
  <si>
    <t>ATKSRB87A</t>
  </si>
  <si>
    <t>SANTIASAPS11</t>
  </si>
  <si>
    <t>BWTML79A</t>
  </si>
  <si>
    <t>JTSKR53A</t>
  </si>
  <si>
    <t>18T1281</t>
  </si>
  <si>
    <t>HAPJ06A</t>
  </si>
  <si>
    <t>STVSVT1</t>
  </si>
  <si>
    <t>CALPL1A</t>
  </si>
  <si>
    <t>ECNNCWM1</t>
  </si>
  <si>
    <t>269</t>
  </si>
  <si>
    <t>DOLMRN84A</t>
  </si>
  <si>
    <t>210B</t>
  </si>
  <si>
    <t>RE1</t>
  </si>
  <si>
    <t>6271Z</t>
  </si>
  <si>
    <t>ABOVABSO11</t>
  </si>
  <si>
    <t>DELTONYSDD1</t>
  </si>
  <si>
    <t>ABEAABRC11</t>
  </si>
  <si>
    <t>AJOZORILL11</t>
  </si>
  <si>
    <t>180002D1</t>
  </si>
  <si>
    <t>6150D</t>
  </si>
  <si>
    <t>SAPSYELWJC11</t>
  </si>
  <si>
    <t>HUMKEMSHELPW11</t>
  </si>
  <si>
    <t>SAPSSAST11</t>
  </si>
  <si>
    <t>BALGCRM211</t>
  </si>
  <si>
    <t>DILLEYMG1</t>
  </si>
  <si>
    <t>6460B</t>
  </si>
  <si>
    <t>6460I</t>
  </si>
  <si>
    <t>6460F</t>
  </si>
  <si>
    <t>6460D</t>
  </si>
  <si>
    <t>H1Z41</t>
  </si>
  <si>
    <t>1270K</t>
  </si>
  <si>
    <t>755A</t>
  </si>
  <si>
    <t>SANSIG1</t>
  </si>
  <si>
    <t>KURTENDANSBY1</t>
  </si>
  <si>
    <t>6436B</t>
  </si>
  <si>
    <t>562D</t>
  </si>
  <si>
    <t>2010C</t>
  </si>
  <si>
    <t>2010D</t>
  </si>
  <si>
    <t>6437D</t>
  </si>
  <si>
    <t>CKT8531</t>
  </si>
  <si>
    <t>6150Z</t>
  </si>
  <si>
    <t>CAMPSAMASN01</t>
  </si>
  <si>
    <t>CAMPSASTHBRD01</t>
  </si>
  <si>
    <t>196T3671</t>
  </si>
  <si>
    <t>GRDNDALEGRPOI1</t>
  </si>
  <si>
    <t>6585A</t>
  </si>
  <si>
    <t>ESTILESSTILES1</t>
  </si>
  <si>
    <t>B4D51</t>
  </si>
  <si>
    <t>6910C</t>
  </si>
  <si>
    <t>AISC16A</t>
  </si>
  <si>
    <t>AISRB16A</t>
  </si>
  <si>
    <t>MUNDAYMUNDAY11</t>
  </si>
  <si>
    <t>168T2081</t>
  </si>
  <si>
    <t>BZDOC02A</t>
  </si>
  <si>
    <t>DOCVL02A</t>
  </si>
  <si>
    <t>CRTCHFLDRPR1</t>
  </si>
  <si>
    <t>A1T</t>
  </si>
  <si>
    <t>A1L</t>
  </si>
  <si>
    <t>A1H</t>
  </si>
  <si>
    <t>1940B</t>
  </si>
  <si>
    <t>830B</t>
  </si>
  <si>
    <t>CTRDPE6A</t>
  </si>
  <si>
    <t>BILHAT86A</t>
  </si>
  <si>
    <t>A2T</t>
  </si>
  <si>
    <t>A2L</t>
  </si>
  <si>
    <t>A2H</t>
  </si>
  <si>
    <t>1340C</t>
  </si>
  <si>
    <t>2001</t>
  </si>
  <si>
    <t>GSU2Y</t>
  </si>
  <si>
    <t>GSU2X</t>
  </si>
  <si>
    <t>GSU2H</t>
  </si>
  <si>
    <t>GSU1Y</t>
  </si>
  <si>
    <t>GSU1X</t>
  </si>
  <si>
    <t>GSU1H</t>
  </si>
  <si>
    <t>69BOPBPC1</t>
  </si>
  <si>
    <t>69BPTBOP1</t>
  </si>
  <si>
    <t>2160E</t>
  </si>
  <si>
    <t>69BPTCLT1</t>
  </si>
  <si>
    <t>MOLINARIOBR01</t>
  </si>
  <si>
    <t>QNTVL59A</t>
  </si>
  <si>
    <t>MREVL59A</t>
  </si>
  <si>
    <t>COLNNAVO1</t>
  </si>
  <si>
    <t>TEXNTEXT01</t>
  </si>
  <si>
    <t>NAVOKRGRV1</t>
  </si>
  <si>
    <t>69QDRQDC1</t>
  </si>
  <si>
    <t>69WORQDT1</t>
  </si>
  <si>
    <t>69BPTQDT1</t>
  </si>
  <si>
    <t>69QDTQDR1</t>
  </si>
  <si>
    <t>FPVL59A</t>
  </si>
  <si>
    <t>KOCHUVALERO11</t>
  </si>
  <si>
    <t>KOCHUVALERO01</t>
  </si>
  <si>
    <t>6795C</t>
  </si>
  <si>
    <t>6795B</t>
  </si>
  <si>
    <t>GILAKOCHU01</t>
  </si>
  <si>
    <t>T1P</t>
  </si>
  <si>
    <t>NEDINRACHAL01</t>
  </si>
  <si>
    <t>1535A</t>
  </si>
  <si>
    <t>TFB</t>
  </si>
  <si>
    <t>TFA</t>
  </si>
  <si>
    <t>TFC</t>
  </si>
  <si>
    <t>1820C</t>
  </si>
  <si>
    <t>790D</t>
  </si>
  <si>
    <t>BUNSENKINGSV11</t>
  </si>
  <si>
    <t>BSBSS53A</t>
  </si>
  <si>
    <t>SANTARTEXT11</t>
  </si>
  <si>
    <t>BARLFTST01</t>
  </si>
  <si>
    <t>BARLFTST11</t>
  </si>
  <si>
    <t>FWSO05A</t>
  </si>
  <si>
    <t>CRM3SANO01</t>
  </si>
  <si>
    <t>6510J</t>
  </si>
  <si>
    <t>FPQNT59A</t>
  </si>
  <si>
    <t>CRM2REDCRE11</t>
  </si>
  <si>
    <t>SHELLPSHELPW11</t>
  </si>
  <si>
    <t>3930A</t>
  </si>
  <si>
    <t>NEVELMG1</t>
  </si>
  <si>
    <t>ENCINANLARSW01</t>
  </si>
  <si>
    <t>G69EZ1</t>
  </si>
  <si>
    <t>2391B</t>
  </si>
  <si>
    <t>NAVOPNTHR1</t>
  </si>
  <si>
    <t>184</t>
  </si>
  <si>
    <t>1560F</t>
  </si>
  <si>
    <t>69WORCOLT1</t>
  </si>
  <si>
    <t>ATLBTEXN01</t>
  </si>
  <si>
    <t>ABNWPAINTC01</t>
  </si>
  <si>
    <t>ABNWPAIP01</t>
  </si>
  <si>
    <t>BSSKR53A</t>
  </si>
  <si>
    <t>MARCYMUNDAY11</t>
  </si>
  <si>
    <t>BATESMIGHOW01</t>
  </si>
  <si>
    <t>840C</t>
  </si>
  <si>
    <t>ADERHODUKE11</t>
  </si>
  <si>
    <t>1365A</t>
  </si>
  <si>
    <t>66T1211</t>
  </si>
  <si>
    <t>ADKSA24A</t>
  </si>
  <si>
    <t>CRTVLLESTLWRC1</t>
  </si>
  <si>
    <t>RTVL47A</t>
  </si>
  <si>
    <t>35080A</t>
  </si>
  <si>
    <t>6427A</t>
  </si>
  <si>
    <t>501T2311</t>
  </si>
  <si>
    <t>AGUILARJAVLTP1</t>
  </si>
  <si>
    <t>BORDASAGUILAR1</t>
  </si>
  <si>
    <t>LISTONMIGHOW11</t>
  </si>
  <si>
    <t>DPWGYR70A</t>
  </si>
  <si>
    <t>NEDINRACHAL11</t>
  </si>
  <si>
    <t>1181T3931</t>
  </si>
  <si>
    <t>2310E</t>
  </si>
  <si>
    <t>169</t>
  </si>
  <si>
    <t>CANALRDSTILE1</t>
  </si>
  <si>
    <t>6740A</t>
  </si>
  <si>
    <t>6735A</t>
  </si>
  <si>
    <t>I3U41</t>
  </si>
  <si>
    <t>TPCOTPCOT11</t>
  </si>
  <si>
    <t>SALTFLSMIDLAN1</t>
  </si>
  <si>
    <t>FWWEB04A</t>
  </si>
  <si>
    <t>3250A</t>
  </si>
  <si>
    <t>69COLTIH201</t>
  </si>
  <si>
    <t>RW2</t>
  </si>
  <si>
    <t>138</t>
  </si>
  <si>
    <t>60A</t>
  </si>
  <si>
    <t>BGLKJERRY01</t>
  </si>
  <si>
    <t>RIOBRWORMSE01</t>
  </si>
  <si>
    <t>HILMAR1</t>
  </si>
  <si>
    <t>CLFKONYS11</t>
  </si>
  <si>
    <t>LAURELPISAB01</t>
  </si>
  <si>
    <t>NEDINNMCAL1</t>
  </si>
  <si>
    <t>FDRBGLK1</t>
  </si>
  <si>
    <t>1010A</t>
  </si>
  <si>
    <t>GRADYSLSRANCH1</t>
  </si>
  <si>
    <t>ABD2ARNT11</t>
  </si>
  <si>
    <t>DISCOVDISCVR11</t>
  </si>
  <si>
    <t>MARATHMARYAT01</t>
  </si>
  <si>
    <t>DISCVRMARYAT11</t>
  </si>
  <si>
    <t>AIRPARPT01</t>
  </si>
  <si>
    <t>ARPTMARYAT11</t>
  </si>
  <si>
    <t>ARPTWESTYA01</t>
  </si>
  <si>
    <t>ATLBSANTAR11</t>
  </si>
  <si>
    <t>ALKLP96A</t>
  </si>
  <si>
    <t>CONCHOSAMF11</t>
  </si>
  <si>
    <t>6720B</t>
  </si>
  <si>
    <t>735H</t>
  </si>
  <si>
    <t>720H</t>
  </si>
  <si>
    <t>720A</t>
  </si>
  <si>
    <t>186T1701</t>
  </si>
  <si>
    <t>CLEMRKH1</t>
  </si>
  <si>
    <t>CHASTSKIDMO11</t>
  </si>
  <si>
    <t>LJWC02A</t>
  </si>
  <si>
    <t>6090D</t>
  </si>
  <si>
    <t>HORNETMENARD11</t>
  </si>
  <si>
    <t>2150B</t>
  </si>
  <si>
    <t>DISCVRIRAAN01</t>
  </si>
  <si>
    <t>1651</t>
  </si>
  <si>
    <t>DINNYIRAAN11</t>
  </si>
  <si>
    <t>ABEAABPG11</t>
  </si>
  <si>
    <t>ALBNYMRAN11</t>
  </si>
  <si>
    <t>1560E</t>
  </si>
  <si>
    <t>SAJSSAWA11</t>
  </si>
  <si>
    <t>D1RAZORT11</t>
  </si>
  <si>
    <t>6460A</t>
  </si>
  <si>
    <t>ATLBTEXN11</t>
  </si>
  <si>
    <t>815F</t>
  </si>
  <si>
    <t>F0V01</t>
  </si>
  <si>
    <t>PETTUSTULETT11</t>
  </si>
  <si>
    <t>NORMANTULETT11</t>
  </si>
  <si>
    <t>70T3421</t>
  </si>
  <si>
    <t>951A</t>
  </si>
  <si>
    <t>R4X5TEMP1</t>
  </si>
  <si>
    <t>Q1U2TEMP1</t>
  </si>
  <si>
    <t>A5R4TEMP1</t>
  </si>
  <si>
    <t>Q1X5TEMP1</t>
  </si>
  <si>
    <t>NINEMIPHAN11</t>
  </si>
  <si>
    <t>6535Z</t>
  </si>
  <si>
    <t>6100Z</t>
  </si>
  <si>
    <t>6437E</t>
  </si>
  <si>
    <t>6429E</t>
  </si>
  <si>
    <t>OZNAOZNR11</t>
  </si>
  <si>
    <t>BBCMRN96A</t>
  </si>
  <si>
    <t>133</t>
  </si>
  <si>
    <t>Z4K3TP1</t>
  </si>
  <si>
    <t>G69P21</t>
  </si>
  <si>
    <t>AICRS84A</t>
  </si>
  <si>
    <t>NICOLEORNT11</t>
  </si>
  <si>
    <t>6865A</t>
  </si>
  <si>
    <t>SRFVL10A</t>
  </si>
  <si>
    <t>BANGSFIRERO11</t>
  </si>
  <si>
    <t>69PUCTPIN1</t>
  </si>
  <si>
    <t>ARMPUCTP1</t>
  </si>
  <si>
    <t>MOLINARIOBR11</t>
  </si>
  <si>
    <t>MOLINAWORMSE11</t>
  </si>
  <si>
    <t>ASPMPAIP11</t>
  </si>
  <si>
    <t>TIKWEB01A</t>
  </si>
  <si>
    <t>GLTIK01A</t>
  </si>
  <si>
    <t>ABPLTTABSH11</t>
  </si>
  <si>
    <t>6463A</t>
  </si>
  <si>
    <t>6770Z</t>
  </si>
  <si>
    <t>FRIENDWOLFBE11</t>
  </si>
  <si>
    <t>SNVL26A</t>
  </si>
  <si>
    <t>MCKENZOXYCC11</t>
  </si>
  <si>
    <t>6095C</t>
  </si>
  <si>
    <t>OAKTEMP1</t>
  </si>
  <si>
    <t>6295A</t>
  </si>
  <si>
    <t>CTLHIM94A</t>
  </si>
  <si>
    <t>LARBROW1</t>
  </si>
  <si>
    <t>6820Z</t>
  </si>
  <si>
    <t>GILAKOCHU11</t>
  </si>
  <si>
    <t>6590Y</t>
  </si>
  <si>
    <t>M69H21</t>
  </si>
  <si>
    <t>DUKENEDIN21</t>
  </si>
  <si>
    <t>GRADYBUFFALO1</t>
  </si>
  <si>
    <t>GAHX93A</t>
  </si>
  <si>
    <t>RIOBRWORMSE11</t>
  </si>
  <si>
    <t>ABECABSH11</t>
  </si>
  <si>
    <t>WW2RIO1</t>
  </si>
  <si>
    <t>BFPVL82A</t>
  </si>
  <si>
    <t>TIWZ05A</t>
  </si>
  <si>
    <t>6505A</t>
  </si>
  <si>
    <t>7090C</t>
  </si>
  <si>
    <t>6596E</t>
  </si>
  <si>
    <t>14040F</t>
  </si>
  <si>
    <t>14040E</t>
  </si>
  <si>
    <t>NAVOARCO1</t>
  </si>
  <si>
    <t>MCCAMPWHITE11</t>
  </si>
  <si>
    <t>GSUXF9001</t>
  </si>
  <si>
    <t>ABNTHWELYT11</t>
  </si>
  <si>
    <t>LAPRYOTURTLC11</t>
  </si>
  <si>
    <t>C4Y1TEMP1</t>
  </si>
  <si>
    <t>DERRICHUMKEM11</t>
  </si>
  <si>
    <t>GSUXF6001</t>
  </si>
  <si>
    <t>PIGTAPSOLSTI11</t>
  </si>
  <si>
    <t>201</t>
  </si>
  <si>
    <t>138201</t>
  </si>
  <si>
    <t>M69I1</t>
  </si>
  <si>
    <t>RNKELZBTHCRK1</t>
  </si>
  <si>
    <t>RNKSWELZBTHCK1</t>
  </si>
  <si>
    <t>345182</t>
  </si>
  <si>
    <t>182</t>
  </si>
  <si>
    <t>SRWIMARCLINE1</t>
  </si>
  <si>
    <t>HACKBTLOTEBU11</t>
  </si>
  <si>
    <t>GASPADLOTEBU11</t>
  </si>
  <si>
    <t>6725C</t>
  </si>
  <si>
    <t>6725A</t>
  </si>
  <si>
    <t>6725B</t>
  </si>
  <si>
    <t>1770B</t>
  </si>
  <si>
    <t>WSPMT1</t>
  </si>
  <si>
    <t>6590Z</t>
  </si>
  <si>
    <t>MLNYBRDSW1</t>
  </si>
  <si>
    <t>ALPINEBELD11</t>
  </si>
  <si>
    <t>K3Y5TEMP1</t>
  </si>
  <si>
    <t>GSUXF8001</t>
  </si>
  <si>
    <t>WOODRWDENTON1</t>
  </si>
  <si>
    <t>SMRLKKE1</t>
  </si>
  <si>
    <t>GSUXF7001</t>
  </si>
  <si>
    <t>1383</t>
  </si>
  <si>
    <t>6150W</t>
  </si>
  <si>
    <t>6150V</t>
  </si>
  <si>
    <t>PC2T1</t>
  </si>
  <si>
    <t>BCXFMR1</t>
  </si>
  <si>
    <t>138244</t>
  </si>
  <si>
    <t>244</t>
  </si>
  <si>
    <t>GV1T2</t>
  </si>
  <si>
    <t>GV1T1</t>
  </si>
  <si>
    <t>CHPT1</t>
  </si>
  <si>
    <t>138243</t>
  </si>
  <si>
    <t>243</t>
  </si>
  <si>
    <t>PC3T2</t>
  </si>
  <si>
    <t>ABNTHWFTPP1A1</t>
  </si>
  <si>
    <t>138221</t>
  </si>
  <si>
    <t>221</t>
  </si>
  <si>
    <t>1EYTFA</t>
  </si>
  <si>
    <t>1EYTFC</t>
  </si>
  <si>
    <t>1EYTFB</t>
  </si>
  <si>
    <t>GSUXF4001</t>
  </si>
  <si>
    <t>6651A</t>
  </si>
  <si>
    <t>ABECABNTHW2A1</t>
  </si>
  <si>
    <t>ABECABNW2A1</t>
  </si>
  <si>
    <t>ABECABNTHW11</t>
  </si>
  <si>
    <t>ROST2</t>
  </si>
  <si>
    <t>ROST1</t>
  </si>
  <si>
    <t>DOWVL26A</t>
  </si>
  <si>
    <t>223</t>
  </si>
  <si>
    <t>138223</t>
  </si>
  <si>
    <t>6270A</t>
  </si>
  <si>
    <t>GASPADHACKBT11</t>
  </si>
  <si>
    <t>FTSTLINTER11</t>
  </si>
  <si>
    <t>BARLLINTER11</t>
  </si>
  <si>
    <t>BCVCV03A</t>
  </si>
  <si>
    <t>EHAXF0001</t>
  </si>
  <si>
    <t>GSUXF5001</t>
  </si>
  <si>
    <t>FORT1</t>
  </si>
  <si>
    <t>SANT2</t>
  </si>
  <si>
    <t>MPT1OLD</t>
  </si>
  <si>
    <t>6705D</t>
  </si>
  <si>
    <t>30A</t>
  </si>
  <si>
    <t>CLMVLSWSHRPSH1</t>
  </si>
  <si>
    <t>V3D11</t>
  </si>
  <si>
    <t>WCR4T1</t>
  </si>
  <si>
    <t>152Z</t>
  </si>
  <si>
    <t>MEWD81A</t>
  </si>
  <si>
    <t>INDT2</t>
  </si>
  <si>
    <t>INDT1</t>
  </si>
  <si>
    <t>MPT1B</t>
  </si>
  <si>
    <t>1250Z</t>
  </si>
  <si>
    <t>6342A</t>
  </si>
  <si>
    <t>6345K</t>
  </si>
  <si>
    <t>6344A</t>
  </si>
  <si>
    <t>MPT1A</t>
  </si>
  <si>
    <t>MV1T1</t>
  </si>
  <si>
    <t>MV1T2</t>
  </si>
  <si>
    <t>6485A</t>
  </si>
  <si>
    <t>T2Y1TEMP1</t>
  </si>
  <si>
    <t>ANAT1</t>
  </si>
  <si>
    <t>S1031</t>
  </si>
  <si>
    <t>6520F</t>
  </si>
  <si>
    <t>6095Z</t>
  </si>
  <si>
    <t>6680Z</t>
  </si>
  <si>
    <t>LSANGELTILDEN1</t>
  </si>
  <si>
    <t>HWFT1</t>
  </si>
  <si>
    <t>138PS</t>
  </si>
  <si>
    <t>13869A1L</t>
  </si>
  <si>
    <t>13869A1T</t>
  </si>
  <si>
    <t>13869A1H</t>
  </si>
  <si>
    <t>MCOLLNMCAL11</t>
  </si>
  <si>
    <t>PSAPOFIRWBP1</t>
  </si>
  <si>
    <t>CWT4</t>
  </si>
  <si>
    <t>CWT3</t>
  </si>
  <si>
    <t>ELECTRAWTLINE1</t>
  </si>
  <si>
    <t>820Z</t>
  </si>
  <si>
    <t>TRFT1OLD</t>
  </si>
  <si>
    <t>138131</t>
  </si>
  <si>
    <t>134</t>
  </si>
  <si>
    <t>138134</t>
  </si>
  <si>
    <t>CRISSANW11</t>
  </si>
  <si>
    <t>138133</t>
  </si>
  <si>
    <t>138132</t>
  </si>
  <si>
    <t>WCR1T1</t>
  </si>
  <si>
    <t>WCR3T1</t>
  </si>
  <si>
    <t>WCR2T1</t>
  </si>
  <si>
    <t>IMOGNTPLEASA11</t>
  </si>
  <si>
    <t>COYCTPIMOGNT11</t>
  </si>
  <si>
    <t>2410Z</t>
  </si>
  <si>
    <t>REVILEETILDEN1</t>
  </si>
  <si>
    <t>13869A2H</t>
  </si>
  <si>
    <t>13869A2T</t>
  </si>
  <si>
    <t>13869A2L</t>
  </si>
  <si>
    <t>ABVOABVT11</t>
  </si>
  <si>
    <t>GSUAET902</t>
  </si>
  <si>
    <t>GSUAET903</t>
  </si>
  <si>
    <t>GSUAET901</t>
  </si>
  <si>
    <t>CHLHG55A</t>
  </si>
  <si>
    <t>COLT1</t>
  </si>
  <si>
    <t>COLT2</t>
  </si>
  <si>
    <t>LNCRKLNCRK21</t>
  </si>
  <si>
    <t>PC3T1</t>
  </si>
  <si>
    <t>6020B</t>
  </si>
  <si>
    <t>PC1T1</t>
  </si>
  <si>
    <t>1331Z</t>
  </si>
  <si>
    <t>SNTSTJ1</t>
  </si>
  <si>
    <t>SS3T1</t>
  </si>
  <si>
    <t>3740C</t>
  </si>
  <si>
    <t>202T4671</t>
  </si>
  <si>
    <t>LOOKFIR1</t>
  </si>
  <si>
    <t>CCRTSGSA11</t>
  </si>
  <si>
    <t>6103C</t>
  </si>
  <si>
    <t>XFMRSM2</t>
  </si>
  <si>
    <t>PYRT1</t>
  </si>
  <si>
    <t>PYRT2</t>
  </si>
  <si>
    <t>6305A</t>
  </si>
  <si>
    <t>TRFT1</t>
  </si>
  <si>
    <t>6150X</t>
  </si>
  <si>
    <t>6090Z</t>
  </si>
  <si>
    <t>DANCLEM1</t>
  </si>
  <si>
    <t>ATLBATLT11</t>
  </si>
  <si>
    <t>BCXFMR2</t>
  </si>
  <si>
    <t>69BRTFLT1</t>
  </si>
  <si>
    <t>BGLKMCANS01</t>
  </si>
  <si>
    <t>DCROADBLT1</t>
  </si>
  <si>
    <t>184T2321</t>
  </si>
  <si>
    <t>SS3T2</t>
  </si>
  <si>
    <t>XFMRSM1</t>
  </si>
  <si>
    <t>ABECABINDU11</t>
  </si>
  <si>
    <t>138242</t>
  </si>
  <si>
    <t>242</t>
  </si>
  <si>
    <t>1185F</t>
  </si>
  <si>
    <t>MLNYFORE1</t>
  </si>
  <si>
    <t>535Z</t>
  </si>
  <si>
    <t>CENIZODELSOL11</t>
  </si>
  <si>
    <t>GLWEB01A</t>
  </si>
  <si>
    <t>CTRDPE1A</t>
  </si>
  <si>
    <t>CTRDPE2A</t>
  </si>
  <si>
    <t>RTWC47A</t>
  </si>
  <si>
    <t>DELSOLNEDIN11</t>
  </si>
  <si>
    <t>FAIKRTT1</t>
  </si>
  <si>
    <t>D1RAZORB11</t>
  </si>
  <si>
    <t>COMSTOILLN11</t>
  </si>
  <si>
    <t>HENDRTPAIP11</t>
  </si>
  <si>
    <t>BGLKSANTAR11</t>
  </si>
  <si>
    <t>BARLPIGTAP11</t>
  </si>
  <si>
    <t>MUSQUIPIGTAP11</t>
  </si>
  <si>
    <t>980B</t>
  </si>
  <si>
    <t>980A</t>
  </si>
  <si>
    <t>1000C</t>
  </si>
  <si>
    <t>980C</t>
  </si>
  <si>
    <t>PEARSALLCROSS1</t>
  </si>
  <si>
    <t>346T4631</t>
  </si>
  <si>
    <t>6750A</t>
  </si>
  <si>
    <t>GSUXF3001</t>
  </si>
  <si>
    <t>ABWAABWT11</t>
  </si>
  <si>
    <t>6860A</t>
  </si>
  <si>
    <t>VALMUEN1</t>
  </si>
  <si>
    <t>NATDAMSLRANCH1</t>
  </si>
  <si>
    <t>GSUXF2001</t>
  </si>
  <si>
    <t>ARCODENARCOC21</t>
  </si>
  <si>
    <t>6437Z</t>
  </si>
  <si>
    <t>ABMMOVERST11</t>
  </si>
  <si>
    <t>ARCODENARCOC11</t>
  </si>
  <si>
    <t>6520D</t>
  </si>
  <si>
    <t>6472A</t>
  </si>
  <si>
    <t>6626D</t>
  </si>
  <si>
    <t>1455C</t>
  </si>
  <si>
    <t>KINNDE1</t>
  </si>
  <si>
    <t>PEMKIFFSTILES1</t>
  </si>
  <si>
    <t>GEOWGWSW1</t>
  </si>
  <si>
    <t>AIRLIHIWAY01</t>
  </si>
  <si>
    <t>1455Z</t>
  </si>
  <si>
    <t>6315Z</t>
  </si>
  <si>
    <t>6510C</t>
  </si>
  <si>
    <t>6095E</t>
  </si>
  <si>
    <t>6095B</t>
  </si>
  <si>
    <t>1010J</t>
  </si>
  <si>
    <t>1010H</t>
  </si>
  <si>
    <t>CANTWCOASTW1</t>
  </si>
  <si>
    <t>CASLTLINE1</t>
  </si>
  <si>
    <t>6635F</t>
  </si>
  <si>
    <t>O3P3TEMP1</t>
  </si>
  <si>
    <t>6635D</t>
  </si>
  <si>
    <t>6635B</t>
  </si>
  <si>
    <t>6635C</t>
  </si>
  <si>
    <t>SOUTHAWTGULF11</t>
  </si>
  <si>
    <t>B4P0TAP1</t>
  </si>
  <si>
    <t>N3V2TEMP1</t>
  </si>
  <si>
    <t>6517A</t>
  </si>
  <si>
    <t>6190D</t>
  </si>
  <si>
    <t>138222</t>
  </si>
  <si>
    <t>P0P0TAP1</t>
  </si>
  <si>
    <t>R2P0TAP1</t>
  </si>
  <si>
    <t>BWHIM94A</t>
  </si>
  <si>
    <t>138WORBPT1</t>
  </si>
  <si>
    <t>142189</t>
  </si>
  <si>
    <t>CRNAIRTNMP11</t>
  </si>
  <si>
    <t>69COLTCOL1</t>
  </si>
  <si>
    <t>142188</t>
  </si>
  <si>
    <t>138692</t>
  </si>
  <si>
    <t>WTEXGUWTGULF11</t>
  </si>
  <si>
    <t>BRNPHIYUCCA11</t>
  </si>
  <si>
    <t>6940D</t>
  </si>
  <si>
    <t>MCELROSAGE11</t>
  </si>
  <si>
    <t>875B</t>
  </si>
  <si>
    <t>875A</t>
  </si>
  <si>
    <t>RINCONSEADRF11</t>
  </si>
  <si>
    <t>1860Z</t>
  </si>
  <si>
    <t>DUNETAGUCT11</t>
  </si>
  <si>
    <t>CRANTAGUCT11</t>
  </si>
  <si>
    <t>345246</t>
  </si>
  <si>
    <t>3700B</t>
  </si>
  <si>
    <t>GUCATESCR11</t>
  </si>
  <si>
    <t>MCELROTESCR11</t>
  </si>
  <si>
    <t>142183</t>
  </si>
  <si>
    <t>MTP2</t>
  </si>
  <si>
    <t>BAKRFLDSCHNDR1</t>
  </si>
  <si>
    <t>6917C</t>
  </si>
  <si>
    <t>6274C</t>
  </si>
  <si>
    <t>COPENRC1</t>
  </si>
  <si>
    <t>2010B</t>
  </si>
  <si>
    <t>ECXF1</t>
  </si>
  <si>
    <t>ABECABNTHW21</t>
  </si>
  <si>
    <t>7060C</t>
  </si>
  <si>
    <t>3300D</t>
  </si>
  <si>
    <t>ALPRBRONCO01</t>
  </si>
  <si>
    <t>3380I</t>
  </si>
  <si>
    <t>1000Z</t>
  </si>
  <si>
    <t>1760Z</t>
  </si>
  <si>
    <t>6425B</t>
  </si>
  <si>
    <t>6305D</t>
  </si>
  <si>
    <t>6305C</t>
  </si>
  <si>
    <t>6305B</t>
  </si>
  <si>
    <t>2480C</t>
  </si>
  <si>
    <t>KRTKRAF1</t>
  </si>
  <si>
    <t>KRTFAIR1</t>
  </si>
  <si>
    <t>871Y</t>
  </si>
  <si>
    <t>871Z</t>
  </si>
  <si>
    <t>138BRTIH21</t>
  </si>
  <si>
    <t>1360A</t>
  </si>
  <si>
    <t>ABWALNWALNTT11</t>
  </si>
  <si>
    <t>1068Z</t>
  </si>
  <si>
    <t>6106A</t>
  </si>
  <si>
    <t>6103Z</t>
  </si>
  <si>
    <t>6103Y</t>
  </si>
  <si>
    <t>NEDNBRGPLMHRT1</t>
  </si>
  <si>
    <t>GUCAGUCT11</t>
  </si>
  <si>
    <t>CRANTASAGE11</t>
  </si>
  <si>
    <t>16T1281</t>
  </si>
  <si>
    <t>TRGTG</t>
  </si>
  <si>
    <t>345183H</t>
  </si>
  <si>
    <t>34518ST</t>
  </si>
  <si>
    <t>34518CT1</t>
  </si>
  <si>
    <t>UNIT1</t>
  </si>
  <si>
    <t>6450Z</t>
  </si>
  <si>
    <t>BUENADELRI11</t>
  </si>
  <si>
    <t>BARNPHYUCCA11</t>
  </si>
  <si>
    <t>1950C</t>
  </si>
  <si>
    <t>XMFRT1</t>
  </si>
  <si>
    <t>JACKSOSAWA11</t>
  </si>
  <si>
    <t>1700F</t>
  </si>
  <si>
    <t>OYSVL82A</t>
  </si>
  <si>
    <t>DOWLNGTAM1</t>
  </si>
  <si>
    <t>ABNTHWABVT11</t>
  </si>
  <si>
    <t>2240B</t>
  </si>
  <si>
    <t>1460A</t>
  </si>
  <si>
    <t>6450Y</t>
  </si>
  <si>
    <t>BRADYCBRADYT11</t>
  </si>
  <si>
    <t>3940A</t>
  </si>
  <si>
    <t>LONCLIM1</t>
  </si>
  <si>
    <t>1950E</t>
  </si>
  <si>
    <t>6094B</t>
  </si>
  <si>
    <t>ARROWTHACKBT11</t>
  </si>
  <si>
    <t>138ARTARW1</t>
  </si>
  <si>
    <t>M69L52</t>
  </si>
  <si>
    <t>ABNTHWABON11</t>
  </si>
  <si>
    <t>CR101THACKBT11</t>
  </si>
  <si>
    <t>6090Y</t>
  </si>
  <si>
    <t>FZZEN09A</t>
  </si>
  <si>
    <t>2EYTFB</t>
  </si>
  <si>
    <t>2EYTFA</t>
  </si>
  <si>
    <t>WGWSWGEOW1</t>
  </si>
  <si>
    <t>1068A</t>
  </si>
  <si>
    <t>6157B</t>
  </si>
  <si>
    <t>6157A</t>
  </si>
  <si>
    <t>69ECSECP1</t>
  </si>
  <si>
    <t>69ECTECS1</t>
  </si>
  <si>
    <t>69FLKECT1</t>
  </si>
  <si>
    <t>6171D</t>
  </si>
  <si>
    <t>6171A</t>
  </si>
  <si>
    <t>6171C</t>
  </si>
  <si>
    <t>6111Z</t>
  </si>
  <si>
    <t>910C</t>
  </si>
  <si>
    <t>ABECABTT11</t>
  </si>
  <si>
    <t>ABMMABSH11</t>
  </si>
  <si>
    <t>ABSHMCMURR11</t>
  </si>
  <si>
    <t>ELYELYT11</t>
  </si>
  <si>
    <t>S12</t>
  </si>
  <si>
    <t>246</t>
  </si>
  <si>
    <t>NDNLA1</t>
  </si>
  <si>
    <t>OILMITWTGULF11</t>
  </si>
  <si>
    <t>6460C</t>
  </si>
  <si>
    <t>6116D</t>
  </si>
  <si>
    <t>6121D</t>
  </si>
  <si>
    <t>AERZ26A</t>
  </si>
  <si>
    <t>AKMU04A</t>
  </si>
  <si>
    <t>6495E</t>
  </si>
  <si>
    <t>6481Z</t>
  </si>
  <si>
    <t>BIGLAKSANTAR11</t>
  </si>
  <si>
    <t>6575Z</t>
  </si>
  <si>
    <t>BLKWMUNSRC1</t>
  </si>
  <si>
    <t>WVCAS10A</t>
  </si>
  <si>
    <t>6570Z</t>
  </si>
  <si>
    <t>T1TV</t>
  </si>
  <si>
    <t>T1LV</t>
  </si>
  <si>
    <t>CLIMHAPV11</t>
  </si>
  <si>
    <t>815D</t>
  </si>
  <si>
    <t>2010A</t>
  </si>
  <si>
    <t>CRANTAKELTON11</t>
  </si>
  <si>
    <t>6142L</t>
  </si>
  <si>
    <t>6140E</t>
  </si>
  <si>
    <t>DELTZELO11</t>
  </si>
  <si>
    <t>6495J</t>
  </si>
  <si>
    <t>EAGLEEAGLHY11</t>
  </si>
  <si>
    <t>EAGLHYMAVERI11</t>
  </si>
  <si>
    <t>6274B</t>
  </si>
  <si>
    <t>6302A</t>
  </si>
  <si>
    <t>6303A</t>
  </si>
  <si>
    <t>6295B</t>
  </si>
  <si>
    <t>6330A</t>
  </si>
  <si>
    <t>ELMGFIRE1</t>
  </si>
  <si>
    <t>6091A</t>
  </si>
  <si>
    <t>6590D</t>
  </si>
  <si>
    <t>FRDFRDTAP1</t>
  </si>
  <si>
    <t>FRDTHRP1</t>
  </si>
  <si>
    <t>1090Z</t>
  </si>
  <si>
    <t>NADATEMP1</t>
  </si>
  <si>
    <t>HACKBTLOTETA11</t>
  </si>
  <si>
    <t>HAWEXTHAWEXX11</t>
  </si>
  <si>
    <t>6463C</t>
  </si>
  <si>
    <t>730Z</t>
  </si>
  <si>
    <t>LARDVNMILO11</t>
  </si>
  <si>
    <t>LIPANFOX1</t>
  </si>
  <si>
    <t>SPNLOCU1</t>
  </si>
  <si>
    <t>CR101TLOTEBU11</t>
  </si>
  <si>
    <t>6143Z</t>
  </si>
  <si>
    <t>MDSRD33A</t>
  </si>
  <si>
    <t>6745C</t>
  </si>
  <si>
    <t>ONYSONYXRE11</t>
  </si>
  <si>
    <t>P0R2TEMP1</t>
  </si>
  <si>
    <t>SHER1TL1</t>
  </si>
  <si>
    <t>1590D</t>
  </si>
  <si>
    <t>565D</t>
  </si>
  <si>
    <t>1575Z</t>
  </si>
  <si>
    <t>PBSES2BB11</t>
  </si>
  <si>
    <t>6095F</t>
  </si>
  <si>
    <t>6545A</t>
  </si>
  <si>
    <t>138WORPYT1</t>
  </si>
  <si>
    <t>HAWEXTQUAINT11</t>
  </si>
  <si>
    <t>6330B</t>
  </si>
  <si>
    <t>6142Z</t>
  </si>
  <si>
    <t>CVCSDN1A</t>
  </si>
  <si>
    <t>CVCSDN3A</t>
  </si>
  <si>
    <t>1600H</t>
  </si>
  <si>
    <t>STLT1</t>
  </si>
  <si>
    <t>515A</t>
  </si>
  <si>
    <t>7050C</t>
  </si>
  <si>
    <t>GSU1</t>
  </si>
  <si>
    <t>WAYMARKWAYMARKT1</t>
  </si>
  <si>
    <t>6935H</t>
  </si>
  <si>
    <t>6190Z</t>
  </si>
  <si>
    <t>EMMABYPASSZ</t>
  </si>
  <si>
    <t>6502C</t>
  </si>
  <si>
    <t>OXYSOLARTL1</t>
  </si>
  <si>
    <t>6720Z</t>
  </si>
  <si>
    <t>OXYSOLART1</t>
  </si>
  <si>
    <t>6905Z</t>
  </si>
  <si>
    <t>12WCLWCS1</t>
  </si>
  <si>
    <t>69MNDGOS1</t>
  </si>
  <si>
    <t>6575H</t>
  </si>
  <si>
    <t>6572A</t>
  </si>
  <si>
    <t>SHAFFERSHAFFERT1</t>
  </si>
  <si>
    <t>KW1TIE1</t>
  </si>
  <si>
    <t>69LSTMDT1</t>
  </si>
  <si>
    <t>69AMAMDT1</t>
  </si>
  <si>
    <t>69MDTMND1</t>
  </si>
  <si>
    <t>138BRLOB21</t>
  </si>
  <si>
    <t>138BRLOB11</t>
  </si>
  <si>
    <t>SNOOKSTE1</t>
  </si>
  <si>
    <t>EXPLMBNKRC1</t>
  </si>
  <si>
    <t>CRSPNYSSRC1</t>
  </si>
  <si>
    <t>BRNBCRSPRC1</t>
  </si>
  <si>
    <t>BRTNWLTNRC1</t>
  </si>
  <si>
    <t>ATHNWALTNRC1</t>
  </si>
  <si>
    <t>EUSTWLTNRC1</t>
  </si>
  <si>
    <t>ANTSCRSPRC1</t>
  </si>
  <si>
    <t>ANTSBRTNRC1</t>
  </si>
  <si>
    <t>BNWHBRTNRC1</t>
  </si>
  <si>
    <t>COFENYSSRC1</t>
  </si>
  <si>
    <t>EXPLJKSNRC1</t>
  </si>
  <si>
    <t>EXPLGLNPRC1</t>
  </si>
  <si>
    <t>CEDREUSTRC1</t>
  </si>
  <si>
    <t>CEDRMBNKRC1</t>
  </si>
  <si>
    <t>CANTGLENPRC1</t>
  </si>
  <si>
    <t>CANTJKSNRC1</t>
  </si>
  <si>
    <t>CALLICHAISLE11</t>
  </si>
  <si>
    <t>CALLICLONHI11</t>
  </si>
  <si>
    <t>DENT1DENTSW1</t>
  </si>
  <si>
    <t>PERSHVLYCRK1</t>
  </si>
  <si>
    <t>1432D</t>
  </si>
  <si>
    <t>6503A</t>
  </si>
  <si>
    <t>RANCHERORANCHEROT1</t>
  </si>
  <si>
    <t>RANCHERORANCHEROT2</t>
  </si>
  <si>
    <t>ABPOWEABPLTT11</t>
  </si>
  <si>
    <t>6511E</t>
  </si>
  <si>
    <t>345245</t>
  </si>
  <si>
    <t>6230Z</t>
  </si>
  <si>
    <t>OLLINTNMP11</t>
  </si>
  <si>
    <t>LEPOIOLDEN1</t>
  </si>
  <si>
    <t>X443B3311</t>
  </si>
  <si>
    <t>1530X</t>
  </si>
  <si>
    <t>6152C</t>
  </si>
  <si>
    <t>6152B</t>
  </si>
  <si>
    <t>SUXFVEALMOOR34507TR1ST</t>
  </si>
  <si>
    <t>SLSRNATDAM1</t>
  </si>
  <si>
    <t>RTSRTST1</t>
  </si>
  <si>
    <t>BAKRFLDCEDCAN1</t>
  </si>
  <si>
    <t>6325F</t>
  </si>
  <si>
    <t>100016Z</t>
  </si>
  <si>
    <t>B4N3TEMP1</t>
  </si>
  <si>
    <t>WFWWRC1</t>
  </si>
  <si>
    <t>1530Z</t>
  </si>
  <si>
    <t>9005D</t>
  </si>
  <si>
    <t>9005Z</t>
  </si>
  <si>
    <t>3GSUT1</t>
  </si>
  <si>
    <t>FRNDSFRDTAP1</t>
  </si>
  <si>
    <t>TRELEON1</t>
  </si>
  <si>
    <t>1055K</t>
  </si>
  <si>
    <t>JFSPSG1A</t>
  </si>
  <si>
    <t>BASINHACKBT11</t>
  </si>
  <si>
    <t>SALT CREEK 1 SUBSTATION</t>
  </si>
  <si>
    <t>FOS</t>
  </si>
  <si>
    <t>HARGROVE</t>
  </si>
  <si>
    <t>ROSENBERG</t>
  </si>
  <si>
    <t>ROWLETT</t>
  </si>
  <si>
    <t>FRANKSTON</t>
  </si>
  <si>
    <t>SURFSI</t>
  </si>
  <si>
    <t>W_CW_345</t>
  </si>
  <si>
    <t>FRISCO A</t>
  </si>
  <si>
    <t>SHARYLAND</t>
  </si>
  <si>
    <t>NEWPORT REIT</t>
  </si>
  <si>
    <t>PEACOCK</t>
  </si>
  <si>
    <t>CORSICANA</t>
  </si>
  <si>
    <t>WICHITA FALLS NORTH TAP</t>
  </si>
  <si>
    <t>REED</t>
  </si>
  <si>
    <t>ORCHARD</t>
  </si>
  <si>
    <t>TAYLOR TU</t>
  </si>
  <si>
    <t>LAKE HUBBARD SES</t>
  </si>
  <si>
    <t>HAWEXTAP</t>
  </si>
  <si>
    <t>STAFFORD</t>
  </si>
  <si>
    <t>ONYX SWITCHING STATION</t>
  </si>
  <si>
    <t>MUSTANG ISLAND</t>
  </si>
  <si>
    <t>JEWETT</t>
  </si>
  <si>
    <t>HOWARD LANE TAP</t>
  </si>
  <si>
    <t>GILLESPIE REA</t>
  </si>
  <si>
    <t>RINCON</t>
  </si>
  <si>
    <t>ELM GROVE GPL</t>
  </si>
  <si>
    <t>FRY</t>
  </si>
  <si>
    <t>X5</t>
  </si>
  <si>
    <t>FORRESTON TMPP</t>
  </si>
  <si>
    <t>SOUTHWYCK</t>
  </si>
  <si>
    <t>STADIUM CSW</t>
  </si>
  <si>
    <t>ARCO PIPELINE SUB</t>
  </si>
  <si>
    <t>TELVIEW</t>
  </si>
  <si>
    <t>FORDTRN</t>
  </si>
  <si>
    <t>TIDAL ROAD COGEN</t>
  </si>
  <si>
    <t>RINGGOLD MAGNOLIA TAP</t>
  </si>
  <si>
    <t>SPRINGDALE 2 TAP</t>
  </si>
  <si>
    <t>LANE CITY</t>
  </si>
  <si>
    <t>ALVIN SUB</t>
  </si>
  <si>
    <t>MOULTON GVEC</t>
  </si>
  <si>
    <t>HASTINGS SWITCHRACK</t>
  </si>
  <si>
    <t>WATERMILL SWITCH</t>
  </si>
  <si>
    <t>NORTH WEATHERFORD TMPP</t>
  </si>
  <si>
    <t>TEMPPR</t>
  </si>
  <si>
    <t>SMIDLAND</t>
  </si>
  <si>
    <t>GERONIMO</t>
  </si>
  <si>
    <t>NORTH CARBIDE</t>
  </si>
  <si>
    <t>DOWLAP</t>
  </si>
  <si>
    <t>H O CLARKE</t>
  </si>
  <si>
    <t>MILLERRD</t>
  </si>
  <si>
    <t>ALBNYTP1</t>
  </si>
  <si>
    <t>LORENTZ</t>
  </si>
  <si>
    <t>BELDING</t>
  </si>
  <si>
    <t>WINCHESTER</t>
  </si>
  <si>
    <t>MILDRED 2</t>
  </si>
  <si>
    <t>CAMP HOWZE</t>
  </si>
  <si>
    <t>TRAVIS LCRA</t>
  </si>
  <si>
    <t>FAIRFIELD TMPP</t>
  </si>
  <si>
    <t>LIVE OAK TMPP</t>
  </si>
  <si>
    <t>NACOGDOCHES SOUTH TAP</t>
  </si>
  <si>
    <t>SAN ANGELO JACKSON TAP</t>
  </si>
  <si>
    <t>MONAHANS</t>
  </si>
  <si>
    <t>NEAS</t>
  </si>
  <si>
    <t>CTRLA</t>
  </si>
  <si>
    <t>BEREA REA</t>
  </si>
  <si>
    <t>MARAK</t>
  </si>
  <si>
    <t>BOOSTER</t>
  </si>
  <si>
    <t>ROTHWOOD</t>
  </si>
  <si>
    <t>DPO</t>
  </si>
  <si>
    <t>GYPSUM</t>
  </si>
  <si>
    <t>WELCOME</t>
  </si>
  <si>
    <t>AM ANNEX</t>
  </si>
  <si>
    <t>MELVIN</t>
  </si>
  <si>
    <t>TERRELL NORTH TAP</t>
  </si>
  <si>
    <t>AZTECA</t>
  </si>
  <si>
    <t>FTPHPMP</t>
  </si>
  <si>
    <t>NUGENT</t>
  </si>
  <si>
    <t>TEXAS</t>
  </si>
  <si>
    <t>CERTAIN TEED</t>
  </si>
  <si>
    <t>SOUTH TEXAS PROJECT</t>
  </si>
  <si>
    <t>MCB</t>
  </si>
  <si>
    <t>MORMON MILLS</t>
  </si>
  <si>
    <t>COY CITY SUB</t>
  </si>
  <si>
    <t>NORWOOD SWITCH</t>
  </si>
  <si>
    <t>MERKEL</t>
  </si>
  <si>
    <t>DECATUR EMER TIE</t>
  </si>
  <si>
    <t>CCTPATL</t>
  </si>
  <si>
    <t>VALERA HUMBLE</t>
  </si>
  <si>
    <t>BLSUMMIT</t>
  </si>
  <si>
    <t>SHERMAN LINE MATERIAL</t>
  </si>
  <si>
    <t>SHELL</t>
  </si>
  <si>
    <t>PEGASUS TAP</t>
  </si>
  <si>
    <t>PALTIETP</t>
  </si>
  <si>
    <t>LONGWORTH</t>
  </si>
  <si>
    <t>BAKKE</t>
  </si>
  <si>
    <t>CELINA SOUTHEAST</t>
  </si>
  <si>
    <t>HIGHWAY 46 WEST</t>
  </si>
  <si>
    <t>GEARS</t>
  </si>
  <si>
    <t>CRDSW</t>
  </si>
  <si>
    <t>SELDEN TMPP</t>
  </si>
  <si>
    <t>MCCAMEY NORTH SWITCHING STATION</t>
  </si>
  <si>
    <t>BENDER</t>
  </si>
  <si>
    <t>MESQUITE NORTH</t>
  </si>
  <si>
    <t>WALLIS</t>
  </si>
  <si>
    <t>CICO</t>
  </si>
  <si>
    <t>SHERWOOD SHORES</t>
  </si>
  <si>
    <t>UVALDE REIT</t>
  </si>
  <si>
    <t>KATY</t>
  </si>
  <si>
    <t>PARKWAY LCRA</t>
  </si>
  <si>
    <t>GSJCT</t>
  </si>
  <si>
    <t>AMOCO TU</t>
  </si>
  <si>
    <t>KUYKENDAHL</t>
  </si>
  <si>
    <t>STLWRNCE</t>
  </si>
  <si>
    <t>QUANAM DEERPARK</t>
  </si>
  <si>
    <t>VINSON</t>
  </si>
  <si>
    <t>GARDEN CITY</t>
  </si>
  <si>
    <t>ALLA HUBBARD_RC</t>
  </si>
  <si>
    <t>WIN</t>
  </si>
  <si>
    <t>LONESTAR TAP</t>
  </si>
  <si>
    <t>BRINE</t>
  </si>
  <si>
    <t>SPW</t>
  </si>
  <si>
    <t>PETERS REIT</t>
  </si>
  <si>
    <t>BUFFALO</t>
  </si>
  <si>
    <t>MIDLAND FARMS AMOCO</t>
  </si>
  <si>
    <t>COFFEEPORT</t>
  </si>
  <si>
    <t>CROWN ROAD</t>
  </si>
  <si>
    <t>EPCO_RC</t>
  </si>
  <si>
    <t>GRANDVIEW CPS</t>
  </si>
  <si>
    <t>MVEC (WESLACO)</t>
  </si>
  <si>
    <t>STEPHENVILLE TAP</t>
  </si>
  <si>
    <t>TEXAS PETROCHEMICALS SWITCHRACK</t>
  </si>
  <si>
    <t>SHERIDAN</t>
  </si>
  <si>
    <t>LA MARQUE</t>
  </si>
  <si>
    <t>ODESSA NORTH</t>
  </si>
  <si>
    <t>SAN ANGELO SOUTHLAND HILLS</t>
  </si>
  <si>
    <t>ELROY</t>
  </si>
  <si>
    <t>NASH CREEK</t>
  </si>
  <si>
    <t>TML</t>
  </si>
  <si>
    <t>JULIFF THOMPSON SWITCHRACK</t>
  </si>
  <si>
    <t>EVANT</t>
  </si>
  <si>
    <t>PILGRIM</t>
  </si>
  <si>
    <t>PHILLIPS CHEMICAL</t>
  </si>
  <si>
    <t>SULPHUR SPRINGS SWITCH</t>
  </si>
  <si>
    <t>BLUE MOUND</t>
  </si>
  <si>
    <t>ROCK ISLAND</t>
  </si>
  <si>
    <t>ZORILLO</t>
  </si>
  <si>
    <t>INDUSTRIAL</t>
  </si>
  <si>
    <t>HUMKEMTP</t>
  </si>
  <si>
    <t>DUN</t>
  </si>
  <si>
    <t>FRPOI</t>
  </si>
  <si>
    <t>SCPOI</t>
  </si>
  <si>
    <t>COVEE</t>
  </si>
  <si>
    <t>CARROLLTON EAST</t>
  </si>
  <si>
    <t>DANSBY</t>
  </si>
  <si>
    <t>MEMC SW TAP</t>
  </si>
  <si>
    <t>ENNIS CREEK SWITCH</t>
  </si>
  <si>
    <t>PEDERNALES</t>
  </si>
  <si>
    <t>MASON CSW</t>
  </si>
  <si>
    <t>BASTROP</t>
  </si>
  <si>
    <t>TRNT</t>
  </si>
  <si>
    <t>POTTER</t>
  </si>
  <si>
    <t>PLEAFA</t>
  </si>
  <si>
    <t>STILES</t>
  </si>
  <si>
    <t>RIVERSIDE</t>
  </si>
  <si>
    <t>GARWCI</t>
  </si>
  <si>
    <t>CRTCHFLD</t>
  </si>
  <si>
    <t>DEER PARK ENERGY</t>
  </si>
  <si>
    <t>HACHER</t>
  </si>
  <si>
    <t>MVEC (CENTRAL)</t>
  </si>
  <si>
    <t>BRDPREYC</t>
  </si>
  <si>
    <t>WILLS POINT TU</t>
  </si>
  <si>
    <t>QUITODRC</t>
  </si>
  <si>
    <t>SKYWES</t>
  </si>
  <si>
    <t>FLINTKOTE</t>
  </si>
  <si>
    <t>TENASKA TU</t>
  </si>
  <si>
    <t>WHITEHOUSE</t>
  </si>
  <si>
    <t>LIQUID AIR</t>
  </si>
  <si>
    <t>SHELLPOW</t>
  </si>
  <si>
    <t>LTV TU</t>
  </si>
  <si>
    <t>SWEENY COGEN</t>
  </si>
  <si>
    <t>PANTHER CREEK</t>
  </si>
  <si>
    <t>STMEIN</t>
  </si>
  <si>
    <t>AUSTIN RANCH</t>
  </si>
  <si>
    <t>LUFKIN BIO MASS</t>
  </si>
  <si>
    <t>CYPRESS CREEK</t>
  </si>
  <si>
    <t>BWNSW</t>
  </si>
  <si>
    <t>LA GRULLA</t>
  </si>
  <si>
    <t>AUSTROP</t>
  </si>
  <si>
    <t>COPPERAS COVE TU</t>
  </si>
  <si>
    <t>WORTHAM GULF TAP</t>
  </si>
  <si>
    <t>GARLAND ROAD</t>
  </si>
  <si>
    <t>NAVARRO</t>
  </si>
  <si>
    <t>NORTH MCALLEN</t>
  </si>
  <si>
    <t>MARATHON YATES TAP</t>
  </si>
  <si>
    <t>WARDA</t>
  </si>
  <si>
    <t>MARKHAM AIR SWITCH</t>
  </si>
  <si>
    <t>SKIDMORE</t>
  </si>
  <si>
    <t>WEST COLUMBIA</t>
  </si>
  <si>
    <t>MENARD PHILLIPS</t>
  </si>
  <si>
    <t>SAN ANGELO WALNUT STREET</t>
  </si>
  <si>
    <t>BRIDGES</t>
  </si>
  <si>
    <t>TULETTMP</t>
  </si>
  <si>
    <t>SARDIS</t>
  </si>
  <si>
    <t>ODESSA EHV SWITCH</t>
  </si>
  <si>
    <t>BRAND TU</t>
  </si>
  <si>
    <t>OZONA REA</t>
  </si>
  <si>
    <t>BANGS</t>
  </si>
  <si>
    <t>PINION PLANT</t>
  </si>
  <si>
    <t>ABILENE SHELTON</t>
  </si>
  <si>
    <t>SKPOI</t>
  </si>
  <si>
    <t>OXYCHEM CC</t>
  </si>
  <si>
    <t>GPL TEMPORARY</t>
  </si>
  <si>
    <t>SANDSTONE MOUNTAIN</t>
  </si>
  <si>
    <t>HASKELL TEXAS CO</t>
  </si>
  <si>
    <t>HITCHCOCK</t>
  </si>
  <si>
    <t>WESTCHASE</t>
  </si>
  <si>
    <t>NYLON SWITCH</t>
  </si>
  <si>
    <t>RUSK</t>
  </si>
  <si>
    <t>EMMAS</t>
  </si>
  <si>
    <t>CRMWD 7 TAP</t>
  </si>
  <si>
    <t>KIRBY CPS</t>
  </si>
  <si>
    <t>PIGTAP</t>
  </si>
  <si>
    <t>BRDSW</t>
  </si>
  <si>
    <t>SEYMOUR TAP TMPP</t>
  </si>
  <si>
    <t>IOWA PARK TAP</t>
  </si>
  <si>
    <t>EAGLE MOUNTAIN POI</t>
  </si>
  <si>
    <t>LINTERNA</t>
  </si>
  <si>
    <t>BIGVUE</t>
  </si>
  <si>
    <t>ROMA</t>
  </si>
  <si>
    <t>RICHLAND CHAMBERS</t>
  </si>
  <si>
    <t>SHROPSHI</t>
  </si>
  <si>
    <t>MBDSW</t>
  </si>
  <si>
    <t>WOODCREEK</t>
  </si>
  <si>
    <t>SHINER</t>
  </si>
  <si>
    <t>BUTLER TMPP</t>
  </si>
  <si>
    <t>PAUL DAVIS</t>
  </si>
  <si>
    <t>BARNW</t>
  </si>
  <si>
    <t>TILDEN</t>
  </si>
  <si>
    <t>MNTLB2RC</t>
  </si>
  <si>
    <t>SAN ANGELO LAKE NASWORTHY</t>
  </si>
  <si>
    <t>GNMSW</t>
  </si>
  <si>
    <t>SAINT JO</t>
  </si>
  <si>
    <t>BUTMAN</t>
  </si>
  <si>
    <t>BELLVILLE</t>
  </si>
  <si>
    <t>SARAGOSA</t>
  </si>
  <si>
    <t>ATLANTIC BEST TAP</t>
  </si>
  <si>
    <t>RAILROAD</t>
  </si>
  <si>
    <t>CHAPPEL HILL</t>
  </si>
  <si>
    <t>SGPOI</t>
  </si>
  <si>
    <t>ANNA SWITCH</t>
  </si>
  <si>
    <t>MESA VIEW</t>
  </si>
  <si>
    <t>FAIRDALE</t>
  </si>
  <si>
    <t>COMSTOCK</t>
  </si>
  <si>
    <t>TYLER KELLY TIRE</t>
  </si>
  <si>
    <t>CROSS</t>
  </si>
  <si>
    <t>ECTOR SHELL TAP</t>
  </si>
  <si>
    <t>VALLEY VIEW TMPP</t>
  </si>
  <si>
    <t>KINDER MORGAN</t>
  </si>
  <si>
    <t>GRDSW</t>
  </si>
  <si>
    <t>AIR LIQUID AEP</t>
  </si>
  <si>
    <t>BIG SPRING SWITCH</t>
  </si>
  <si>
    <t>MIDLAND AIRPORT</t>
  </si>
  <si>
    <t>NORTHCREST</t>
  </si>
  <si>
    <t>BELLMEAD</t>
  </si>
  <si>
    <t>COASTAL STATES W</t>
  </si>
  <si>
    <t>EASTLAND</t>
  </si>
  <si>
    <t>P0_TAP</t>
  </si>
  <si>
    <t>WLFSW</t>
  </si>
  <si>
    <t>WESTERN HILLS</t>
  </si>
  <si>
    <t>WSWTP</t>
  </si>
  <si>
    <t>CMINO</t>
  </si>
  <si>
    <t>WTEXGULF</t>
  </si>
  <si>
    <t>ROSCOE</t>
  </si>
  <si>
    <t>SHINER GVEC</t>
  </si>
  <si>
    <t>CRANE GULF TAP</t>
  </si>
  <si>
    <t>WEST CONOCO</t>
  </si>
  <si>
    <t>ALPHA ROAD</t>
  </si>
  <si>
    <t>TES CRANE TAP</t>
  </si>
  <si>
    <t>WICKT</t>
  </si>
  <si>
    <t>COOPER/ENLOE_RC</t>
  </si>
  <si>
    <t>JACKSONVILLE TAP</t>
  </si>
  <si>
    <t>EAGLE</t>
  </si>
  <si>
    <t>DALLAS WEST</t>
  </si>
  <si>
    <t>SCHERTZ</t>
  </si>
  <si>
    <t>MVEC (PALMHURST)</t>
  </si>
  <si>
    <t>MKDSW</t>
  </si>
  <si>
    <t>DEL RIO CITY</t>
  </si>
  <si>
    <t>BROOKSTON</t>
  </si>
  <si>
    <t>AIRCO TAP</t>
  </si>
  <si>
    <t>TEXAS AM</t>
  </si>
  <si>
    <t>BRADYCIT</t>
  </si>
  <si>
    <t>CLIMAX TNP</t>
  </si>
  <si>
    <t>PUCKETT</t>
  </si>
  <si>
    <t>SAN ANDRES TAP</t>
  </si>
  <si>
    <t>EAGLECLP</t>
  </si>
  <si>
    <t>VETROTEX</t>
  </si>
  <si>
    <t>ANDREWS</t>
  </si>
  <si>
    <t>ABILENE TWILIGHT TRAILS</t>
  </si>
  <si>
    <t>ROSHARON</t>
  </si>
  <si>
    <t>MUSTANG BAYOU</t>
  </si>
  <si>
    <t>DENTP</t>
  </si>
  <si>
    <t>WEST MUNSON</t>
  </si>
  <si>
    <t>HAPPY VALLEY</t>
  </si>
  <si>
    <t>FSPOI</t>
  </si>
  <si>
    <t>KELTON</t>
  </si>
  <si>
    <t>ZELO</t>
  </si>
  <si>
    <t>MAVERICK</t>
  </si>
  <si>
    <t>NXPOD</t>
  </si>
  <si>
    <t>ANDREWS PHILLIPS</t>
  </si>
  <si>
    <t>FORNEY WEST</t>
  </si>
  <si>
    <t>SLTLK</t>
  </si>
  <si>
    <t>PBELL</t>
  </si>
  <si>
    <t>IRVING GRANT STREET</t>
  </si>
  <si>
    <t>MILO</t>
  </si>
  <si>
    <t>HERTG</t>
  </si>
  <si>
    <t>SHERMAN EAST</t>
  </si>
  <si>
    <t>SHERMAN TEXAS INSTRUMENTS</t>
  </si>
  <si>
    <t>STNSW</t>
  </si>
  <si>
    <t>PB2SES</t>
  </si>
  <si>
    <t>WARD GULF TAP</t>
  </si>
  <si>
    <t>ROLLING HILLS POI</t>
  </si>
  <si>
    <t>CHANNELVIEW COGEN</t>
  </si>
  <si>
    <t>TIPPET</t>
  </si>
  <si>
    <t>ROBBSW</t>
  </si>
  <si>
    <t>ARP CHIPPER MILL</t>
  </si>
  <si>
    <t>VCR</t>
  </si>
  <si>
    <t>WICHITA FALLS NORTH TMPP</t>
  </si>
  <si>
    <t>HYPOD</t>
  </si>
  <si>
    <t>NLPOD</t>
  </si>
  <si>
    <t>WCOLLDG</t>
  </si>
  <si>
    <t>MONMNTDC</t>
  </si>
  <si>
    <t>STPOD</t>
  </si>
  <si>
    <t>AAPIPLNT</t>
  </si>
  <si>
    <t>TNBRDROX</t>
  </si>
  <si>
    <t>STEELE STORE</t>
  </si>
  <si>
    <t>BRBORORC</t>
  </si>
  <si>
    <t>NATHENRC</t>
  </si>
  <si>
    <t>BENWH_RC</t>
  </si>
  <si>
    <t>COFESSRC</t>
  </si>
  <si>
    <t>CNTSUBRC</t>
  </si>
  <si>
    <t>HAISLEY</t>
  </si>
  <si>
    <t>DENTSW</t>
  </si>
  <si>
    <t>VALYCRK</t>
  </si>
  <si>
    <t>KERENS</t>
  </si>
  <si>
    <t>ABPOWERS</t>
  </si>
  <si>
    <t>OLLIN</t>
  </si>
  <si>
    <t>OLDEN</t>
  </si>
  <si>
    <t>BROOKSTONE TAP</t>
  </si>
  <si>
    <t>MAYFIELD WEST TAP</t>
  </si>
  <si>
    <t>WMFMW_RC</t>
  </si>
  <si>
    <t>BONHAM LAKE POI</t>
  </si>
  <si>
    <t>GILLCRK</t>
  </si>
  <si>
    <t>ALEDO TU</t>
  </si>
  <si>
    <t>FRENDSHP</t>
  </si>
  <si>
    <t>LEONARD</t>
  </si>
  <si>
    <t>KELLER A</t>
  </si>
  <si>
    <t>JEFFERSON</t>
  </si>
  <si>
    <t>Maintenance Level 3</t>
  </si>
  <si>
    <r>
      <t xml:space="preserve"> SBR_TINT8_1 * </t>
    </r>
    <r>
      <rPr>
        <b/>
        <sz val="11"/>
        <color rgb="FFFF0000"/>
        <rFont val="Calibri"/>
        <family val="2"/>
        <scheme val="minor"/>
      </rPr>
      <t>TYLRWIND_TLINE_1</t>
    </r>
    <r>
      <rPr>
        <sz val="11"/>
        <color theme="1"/>
        <rFont val="Calibri"/>
        <family val="2"/>
        <scheme val="minor"/>
      </rPr>
      <t xml:space="preserve"> * CHP_TIE_1 * ROS_TIE_1 * PYR_TIE_1 * </t>
    </r>
  </si>
  <si>
    <r>
      <t xml:space="preserve"> NSA_SPR_1 * LEO_SPR_1 *</t>
    </r>
    <r>
      <rPr>
        <b/>
        <sz val="11"/>
        <color rgb="FFFF0000"/>
        <rFont val="Calibri"/>
        <family val="2"/>
        <scheme val="minor"/>
      </rPr>
      <t xml:space="preserve"> SCKR_SPUR1_1</t>
    </r>
    <r>
      <rPr>
        <sz val="11"/>
        <color theme="1"/>
        <rFont val="Calibri"/>
        <family val="2"/>
        <scheme val="minor"/>
      </rPr>
      <t xml:space="preserve"> * </t>
    </r>
    <r>
      <rPr>
        <b/>
        <sz val="11"/>
        <color rgb="FFFF0000"/>
        <rFont val="Calibri"/>
        <family val="2"/>
        <scheme val="minor"/>
      </rPr>
      <t>SMS_SPUR_1</t>
    </r>
    <r>
      <rPr>
        <sz val="11"/>
        <color theme="1"/>
        <rFont val="Calibri"/>
        <family val="2"/>
        <scheme val="minor"/>
      </rPr>
      <t xml:space="preserve"> * LIBR_PAUL1_1 * </t>
    </r>
  </si>
  <si>
    <r>
      <t xml:space="preserve"> </t>
    </r>
    <r>
      <rPr>
        <b/>
        <sz val="11"/>
        <color rgb="FFFF0000"/>
        <rFont val="Calibri"/>
        <family val="2"/>
        <scheme val="minor"/>
      </rPr>
      <t>540T540_1</t>
    </r>
    <r>
      <rPr>
        <sz val="11"/>
        <color theme="1"/>
        <rFont val="Calibri"/>
        <family val="2"/>
        <scheme val="minor"/>
      </rPr>
      <t xml:space="preserve"> * 1001__A * 430T430_1 * 594T594_1 * 14050__B * 14040__D * </t>
    </r>
  </si>
  <si>
    <t>Row Labels</t>
  </si>
  <si>
    <t>Grand Total</t>
  </si>
  <si>
    <t>Count of kv</t>
  </si>
  <si>
    <t>Count of matching_code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</si>
</sst>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ve, Anubha:(Constellation)" refreshedDate="43712.484862384263" createdVersion="6" refreshedVersion="6" minRefreshableVersion="3" recordCount="1791" xr:uid="{90CB7EB9-4147-4BCD-9E75-3E3328BCE2C3}">
  <cacheSource type="worksheet">
    <worksheetSource ref="B1:AQ1792" sheet="unmapped"/>
  </cacheSource>
  <cacheFields count="42">
    <cacheField name="circuit_id" numFmtId="0">
      <sharedItems/>
    </cacheField>
    <cacheField name="combine" numFmtId="0">
      <sharedItems containsBlank="1"/>
    </cacheField>
    <cacheField name="enddate" numFmtId="0">
      <sharedItems containsBlank="1"/>
    </cacheField>
    <cacheField name="facility" numFmtId="0">
      <sharedItems/>
    </cacheField>
    <cacheField name="facility_type" numFmtId="0">
      <sharedItems/>
    </cacheField>
    <cacheField name="facilityid" numFmtId="0">
      <sharedItems containsSemiMixedTypes="0" containsString="0" containsNumber="1" containsInteger="1" minValue="10000742999" maxValue="10016022855"/>
    </cacheField>
    <cacheField name="from" numFmtId="0">
      <sharedItems/>
    </cacheField>
    <cacheField name="from_bus_name" numFmtId="0">
      <sharedItems/>
    </cacheField>
    <cacheField name="from_bus_number" numFmtId="0">
      <sharedItems/>
    </cacheField>
    <cacheField name="fromstationid" numFmtId="0">
      <sharedItems containsSemiMixedTypes="0" containsString="0" containsNumber="1" containsInteger="1" minValue="10000699431" maxValue="10016022854"/>
    </cacheField>
    <cacheField name="fromzone" numFmtId="0">
      <sharedItems containsBlank="1"/>
    </cacheField>
    <cacheField name="iso" numFmtId="0">
      <sharedItems/>
    </cacheField>
    <cacheField name="kv" numFmtId="0">
      <sharedItems containsSemiMixedTypes="0" containsString="0" containsNumber="1" minValue="2" maxValue="345" count="16">
        <n v="138"/>
        <n v="69"/>
        <n v="345"/>
        <n v="13"/>
        <n v="13.8"/>
        <n v="12"/>
        <n v="23"/>
        <n v="2"/>
        <n v="230"/>
        <n v="18"/>
        <n v="17"/>
        <n v="14"/>
        <n v="34"/>
        <n v="35"/>
        <n v="24"/>
        <n v="25"/>
      </sharedItems>
    </cacheField>
    <cacheField name="lastchangedate" numFmtId="0">
      <sharedItems/>
    </cacheField>
    <cacheField name="match_partialratio" numFmtId="0">
      <sharedItems/>
    </cacheField>
    <cacheField name="match_ratio" numFmtId="0">
      <sharedItems/>
    </cacheField>
    <cacheField name="match_setratio" numFmtId="0">
      <sharedItems/>
    </cacheField>
    <cacheField name="match_sortratio" numFmtId="0">
      <sharedItems/>
    </cacheField>
    <cacheField name="fromstation" numFmtId="0">
      <sharedItems/>
    </cacheField>
    <cacheField name="match" numFmtId="0">
      <sharedItems containsMixedTypes="1" containsNumber="1" containsInteger="1" minValue="1" maxValue="3051"/>
    </cacheField>
    <cacheField name="matching_code" numFmtId="0">
      <sharedItems/>
    </cacheField>
    <cacheField name="tostation" numFmtId="0">
      <sharedItems containsBlank="1"/>
    </cacheField>
    <cacheField name="matching_code_mapped" numFmtId="0">
      <sharedItems/>
    </cacheField>
    <cacheField name="open_close" numFmtId="0">
      <sharedItems containsNonDate="0" containsString="0" containsBlank="1"/>
    </cacheField>
    <cacheField name="planned_enddate" numFmtId="0">
      <sharedItems/>
    </cacheField>
    <cacheField name="planned_startdate" numFmtId="0">
      <sharedItems/>
    </cacheField>
    <cacheField name="publishdate" numFmtId="0">
      <sharedItems/>
    </cacheField>
    <cacheField name="reliability_accuracy" numFmtId="0">
      <sharedItems containsNonDate="0" containsString="0" containsBlank="1"/>
    </cacheField>
    <cacheField name="reliability_score" numFmtId="0">
      <sharedItems containsNonDate="0" containsString="0" containsBlank="1"/>
    </cacheField>
    <cacheField name="reported_name" numFmtId="0">
      <sharedItems/>
    </cacheField>
    <cacheField name="reported_name_duplicate" numFmtId="0">
      <sharedItems/>
    </cacheField>
    <cacheField name="startdate" numFmtId="0">
      <sharedItems/>
    </cacheField>
    <cacheField name="status" numFmtId="0">
      <sharedItems/>
    </cacheField>
    <cacheField name="status_detail" numFmtId="0">
      <sharedItems/>
    </cacheField>
    <cacheField name="ticketid" numFmtId="0">
      <sharedItems/>
    </cacheField>
    <cacheField name="to" numFmtId="0">
      <sharedItems/>
    </cacheField>
    <cacheField name="to_bus_name" numFmtId="0">
      <sharedItems/>
    </cacheField>
    <cacheField name="to_bus_number" numFmtId="0">
      <sharedItems/>
    </cacheField>
    <cacheField name="tostationid" numFmtId="0">
      <sharedItems containsString="0" containsBlank="1" containsNumber="1" containsInteger="1" minValue="10000699442" maxValue="10016019827"/>
    </cacheField>
    <cacheField name="tozone" numFmtId="0">
      <sharedItems containsBlank="1"/>
    </cacheField>
    <cacheField name="type" numFmtId="0">
      <sharedItems/>
    </cacheField>
    <cacheField name="type_deta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ve, Anubha:(Constellation)" refreshedDate="43712.488203125002" createdVersion="6" refreshedVersion="6" minRefreshableVersion="3" recordCount="451" xr:uid="{37146CBB-3951-4C38-A934-B507388AD1AC}">
  <cacheSource type="worksheet">
    <worksheetSource ref="B1:AU452" sheet="mapped"/>
  </cacheSource>
  <cacheFields count="46">
    <cacheField name="circuit_id" numFmtId="0">
      <sharedItems/>
    </cacheField>
    <cacheField name="combine" numFmtId="0">
      <sharedItems containsBlank="1"/>
    </cacheField>
    <cacheField name="enddate" numFmtId="0">
      <sharedItems containsBlank="1"/>
    </cacheField>
    <cacheField name="facility" numFmtId="0">
      <sharedItems/>
    </cacheField>
    <cacheField name="facility_type" numFmtId="0">
      <sharedItems/>
    </cacheField>
    <cacheField name="facilityid" numFmtId="0">
      <sharedItems containsSemiMixedTypes="0" containsString="0" containsNumber="1" containsInteger="1" minValue="10000743132" maxValue="10016022844"/>
    </cacheField>
    <cacheField name="from" numFmtId="0">
      <sharedItems/>
    </cacheField>
    <cacheField name="from_bus_name" numFmtId="0">
      <sharedItems/>
    </cacheField>
    <cacheField name="from_bus_number" numFmtId="0">
      <sharedItems containsSemiMixedTypes="0" containsString="0" containsNumber="1" containsInteger="1" minValue="77" maxValue="182301"/>
    </cacheField>
    <cacheField name="fromstation" numFmtId="0">
      <sharedItems/>
    </cacheField>
    <cacheField name="fromstationid" numFmtId="0">
      <sharedItems containsSemiMixedTypes="0" containsString="0" containsNumber="1" containsInteger="1" minValue="10000699441" maxValue="10016018372"/>
    </cacheField>
    <cacheField name="fromzone" numFmtId="0">
      <sharedItems containsBlank="1"/>
    </cacheField>
    <cacheField name="iso" numFmtId="0">
      <sharedItems/>
    </cacheField>
    <cacheField name="kv" numFmtId="0">
      <sharedItems containsSemiMixedTypes="0" containsString="0" containsNumber="1" containsInteger="1" minValue="13" maxValue="345"/>
    </cacheField>
    <cacheField name="lastchangedate" numFmtId="0">
      <sharedItems/>
    </cacheField>
    <cacheField name="match" numFmtId="0">
      <sharedItems/>
    </cacheField>
    <cacheField name="match_partialratio" numFmtId="0">
      <sharedItems/>
    </cacheField>
    <cacheField name="match_ratio" numFmtId="0">
      <sharedItems/>
    </cacheField>
    <cacheField name="match_setratio" numFmtId="0">
      <sharedItems/>
    </cacheField>
    <cacheField name="match_sortratio" numFmtId="0">
      <sharedItems/>
    </cacheField>
    <cacheField name="matching_code" numFmtId="0">
      <sharedItems count="402">
        <s v=" GILA_HIWAY_1_1 * GILA_HIWAY_2_1 * "/>
        <s v=" MORRIS_NUECES1_1 * "/>
        <s v=" 217T160_1 * "/>
        <s v=" 354T591_1 * "/>
        <s v=" 227T256_1 * "/>
        <s v=" ESTES_PECAN_1_1 * "/>
        <s v=" COTULA_JARDIN1_1 * "/>
        <s v=" KARNES_KENEDS1_1 * "/>
        <s v=" 352T591_1 * "/>
        <s v=" LAPRYO_UVALDE1_1 * "/>
        <s v=" HAMR_RADIUM1_1 * "/>
        <s v=" CORINT_STAM1_1 * "/>
        <s v=" FRYGE_09_A * "/>
        <s v=" BENFIC_SAPOWE1_1 * "/>
        <s v=" CRAN_MCELRO1_1 * "/>
        <s v=" 545T545_1 * "/>
        <s v=" 546T546_1 * "/>
        <s v=" CARRIZ_CRYSTA1_1 * "/>
        <s v=" 3390__B * "/>
        <s v=" 212T197_1 * "/>
        <s v=" ALPINE_MARFA1_1 * "/>
        <s v=" CRBWAP09_A * CRBWAP80_A * "/>
        <s v=" CRBIM_80_A * "/>
        <s v=" BIG_FO_PLEASA1_1 * BIG_FO_PEARSA1_1 * "/>
        <s v=" CLEARC_GAUSS2_1 * "/>
        <s v=" BG_GV_46_A * "/>
        <s v=" FRONTE_PALMHR1_1 * "/>
        <s v=" 140__A * 110__A * 1140__A * "/>
        <s v=" ESTELL_TURKEY1_1 * "/>
        <s v=" HARI_MILES1_1 * "/>
        <s v=" CRMW1T_EOLATA1_1 * "/>
        <s v=" KARNES_LYSSY1_1 * "/>
        <s v=" CRYSTA_TURTLC1_1 * "/>
        <s v=" 591T591_1 * "/>
        <s v=" ANSN_CORINT1_1 * "/>
        <s v=" FRYZEN09_A * "/>
        <s v=" SONO_SONR1_1 * BONDRO_SONR1_1 * "/>
        <s v=" 58T383_1 * "/>
        <s v=" SEGOV__SHELON1_1 * "/>
        <s v=" JUNCTI_MENPHT1_1 * "/>
        <s v=" HASKEL_JOSSEL1_1 * "/>
        <s v=" RIOPEC_WDWRDT1_1 * "/>
        <s v=" FOXTAI_OKLA1_1 * "/>
        <s v=" FOXTAI_MULBER1_1 * "/>
        <s v=" 130T325_1 * "/>
        <s v=" KMJC_SEGOV_1_1 * "/>
        <s v=" CROWEL_MCADTP1_1 * "/>
        <s v=" MIDW_OZONA1_1 * "/>
        <s v=" LA_PAL_MVRANG1_1 * "/>
        <s v=" LA_PAL_RIOHON2_1 * LA_PAL_RIOHON1_1 * "/>
        <s v=" BUSHKN_THRM1_1 * "/>
        <s v=" BARNHR_BIGLAK1_1 * "/>
        <s v=" MILES_ROWE1_1 * "/>
        <s v=" 603T603_1 * "/>
        <s v=" BALLIN_ROWE1_1 * "/>
        <s v=" 6856__B * "/>
        <s v=" 138_NAL_CM1_1 * 138_NAL_CM2_1 * "/>
        <s v=" P_ISAB_SCARBI1_1 * "/>
        <s v=" MIDSTRM_BESSL1_1 * MIDSTRM_BESSL2_1 * "/>
        <s v=" EASTMU_PADU1_1 * EASTMU_PAINTC1_1 * "/>
        <s v=" L_MILP_S_MCAL1_1 * "/>
        <s v=" 577T577_1 * "/>
        <s v=" ALBANY_BUSHKN1_1 * "/>
        <s v=" SAMATH_TANK1_1 * "/>
        <s v=" RIOPEC_SUNV1_1 * "/>
        <s v=" ATBR_BRONTE1_1 * AMBR_BRONTE1_1 * "/>
        <s v=" WGWSUB_KITWST_1 * "/>
        <s v=" OKLA_VERN1_1 * "/>
        <s v=" SANDST_VERN1_1 * SANDST_VRCP1_1 * "/>
        <s v=" CROSSP_PUTM1_1 * "/>
        <s v=" ALBNY__HUB1_T1_1 * ALBNYT_HUB1_T1_1 * ALBNYT_HUB21_1 * "/>
        <s v=" ABNTHW_CALLAH1_1 * "/>
        <s v=" 539T539_1 * "/>
        <s v=" BALLIN_FTCHAD1_1 * "/>
        <s v=" 356T577_1 * "/>
        <s v=" ABEAST_MAPLES1_1 * "/>
        <s v=" SILR_SILVER1_1 * SILR_SILV1_1 * "/>
        <s v=" 486T486_1 * "/>
        <s v=" AJSWOP_WINDM2_1 * "/>
        <s v=" POWELL_POWFJU1_1 * "/>
        <s v=" ALPINE_ALPR1_1 * "/>
        <s v=" MASNPH_PUNCHE1_1 * MASONP_PUNCHE1_1 * "/>
        <s v=" NLARSW_PILONC1_1 * "/>
        <s v=" CATARI_PILONC1_1 * "/>
        <s v=" ANSN_RADIUM1_1 * "/>
        <s v=" JUNCTI_KMJC1_1 * "/>
        <s v=" EASTMU_PAINTC2_1 * "/>
        <s v=" RSP_ROCK_1 * "/>
        <s v=" HSKLTP_PAINTC1_1 * "/>
        <s v=" SANORT_SAWT1_1 * "/>
        <s v=" GT_MID90_A * "/>
        <s v=" HAMLIN_PLST1_1 * "/>
        <s v=" SAN_SANT_1 * SANDRO_SANDST1_1 * SANA_SANA_T1_1 * "/>
        <s v=" HAMLIN_HAMR1_1 * "/>
        <s v=" PECAN__POTOSI1_1 * "/>
        <s v=" CONCHO_SAEM1_1 * CONCHO_SACH1_1 * CONCHO_SAMATH1_1 * CONCHO_SANW1_1 * "/>
        <s v=" CEDRHI_SILT1_1 * "/>
        <s v=" SANDRO_SANDST1_1 * "/>
        <s v=" 233T162_1 * "/>
        <s v=" 359T542_1 * "/>
        <s v=" GRAYBC_HARROL1_1 * "/>
        <s v=" CHILLI_CHLC_V1_1 * "/>
        <s v=" 229T315_1 * "/>
        <s v=" SANDST_VRCP1_1 * "/>
        <s v=" JIMTRE_RILEY2_1 * "/>
        <s v=" HAMLIN_HAMTXT1_1 * "/>
        <s v=" NEDIN_RIOHON1_1 * "/>
        <s v=" LON_HI_NEDIN1_1 * "/>
        <s v=" GATEET_GATE_W1_1 * GATEWT_GATE_W1_1 * "/>
        <s v=" PK_MID90_A * "/>
        <s v=" ATBR_MILES1_1 * "/>
        <s v=" HIGHLA_SAST1_1 * "/>
        <s v=" BALLIN_HATC1_1 * "/>
        <s v=" B_DAVI_WOOLRI3_1 * "/>
        <s v=" BALLIN_PAINTR1_1 * "/>
        <s v=" CKT_941_1 * "/>
        <s v=" BIGLAK_KEMPER1_1 * "/>
        <s v=" SUNNIL_THREER1_1 * "/>
        <s v=" GBYWV_61_A * "/>
        <s v=" CLIM_TUSCOL1_1 * "/>
        <s v=" 6695__B * "/>
        <s v=" CHIL_KIRKLA1_1 * "/>
        <s v=" ACME_KIRKLA1_1 * "/>
        <s v=" CRBRE_09_A * "/>
        <s v=" M_69_C1_1 * M_69_F3_1 * M_69_C3_1 * M_69_N3_1 * "/>
        <s v=" HASTXT_JOSSEL1_1 * "/>
        <s v=" STV_NORF_1 * "/>
        <s v=" SUNCHS_S_PADR1_1 * "/>
        <s v=" 116T142_1 * "/>
        <s v=" ALIBATE_GRAY_1_1 * "/>
        <s v=" OCB_2175_1 * "/>
        <s v=" ALPINE_PAIS1_1 * "/>
        <s v=" CROSSP_DRSY1_1 * "/>
        <s v=" BI_UL_24_A * "/>
        <s v=" HARROL_WAGGON1_1 * "/>
        <s v=" SANDST_VERN1_1 * "/>
        <s v=" SANDST_VERN1_1 * SANDRO_VERS1_1 * "/>
        <s v=" BIGLAK_PHBL_T1_1 * PHBL_PHBL_T1_1 * "/>
        <s v=" AILEEN_FTPP1_1 * "/>
        <s v=" FTLN_SHEFFI1_1 * "/>
        <s v=" RANKIN_TEXT1_1 * "/>
        <s v=" AIRLIN_B_DAVI2_1 * "/>
        <s v=" ABEAST_PUTN1_1 * "/>
        <s v=" NOR_WRIG_1 * "/>
        <s v=" BRUNI_BRUNI41_1 * "/>
        <s v=" BLFDAL_WRGHT_1 * "/>
        <s v=" AIRLIN_WOOLRI3_1 * "/>
        <s v=" 446T446_1 * "/>
        <s v=" POC_DENT_1 * "/>
        <s v=" L_MILP_STEWAR1_1 * "/>
        <s v=" CINNAM_SANORT1_1 * "/>
        <s v=" BENJAM_BENJTA1_1 * "/>
        <s v=" CHILLI_PAUL1_1 * "/>
        <s v=" CEDRHI_OAKC1_1 * "/>
        <s v=" PAINTC_STAMFP1_1 * "/>
        <s v=" NAVALB_N_PADR1_1 * "/>
        <s v=" EAGLEP_ESCOND1_1 * "/>
        <s v=" 160__C * 3160__C * "/>
        <s v=" HINDES_SANMGS1_1 * "/>
        <s v=" HASR_HSKLTP1_1 * HASR_HSKLTA1_1 * "/>
        <s v=" JOURDN_PLEASN1_1 * "/>
        <s v=" DILLEY_HINDES1_1 * "/>
        <s v=" 3300__E * "/>
        <s v=" 320__A * 310__A * 3210__A * "/>
        <s v=" 320__B * 3210__B * "/>
        <s v=" ABPOWE_OVERST1_1 * "/>
        <s v=" BEEVIL_THREER1_1 * "/>
        <s v=" PAULAN_SANORT1_1 * "/>
        <s v=" WESLAU_WESMER1_1 * "/>
        <s v=" GRAYBC_VERN1_1 * "/>
        <s v=" CARLBD_SAGT1_1 * "/>
        <s v=" BESSEL_LON_HI1_1 * "/>
        <s v=" VICTOR_V_DUPS1_1 * "/>
        <s v=" ARROTT_CRIS1_1 * "/>
        <s v=" CALCRK_PAINTC1_1 * CALCRK_FTPP1_1 * "/>
        <s v=" CHERRT_VERH1_1 * "/>
        <s v=" BIGLAK_RUSSEK1_1 * "/>
        <s v=" BEEVIL_CHASET1_1 * "/>
        <s v=" 2150__G * "/>
        <s v=" 541T541_1 * "/>
        <s v=" RAZORB_UVALDE1_1 * "/>
        <s v=" 805T542_1 * "/>
        <s v=" BIG_FO_MOORE1_1 * "/>
        <s v=" 590T590_1 * "/>
        <s v=" ABEAST_ABWALN1_1 * "/>
        <s v=" CHASEF_CHASET1_1 * "/>
        <s v=" 6935__D * "/>
        <s v=" ABEAST_ABPLTT1_1 * "/>
        <s v=" EASTMU_MUNDAY1_1 * "/>
        <s v=" NORMAN_PETTUS1_1 * "/>
        <s v=" 6690__E * "/>
        <s v=" BIGLAK_WOLFBE1_1 * "/>
        <s v=" 815__A * 6815__A * 85__A * 81__A * "/>
        <s v=" U4_X1_1 * "/>
        <s v=" 2160__H * "/>
        <s v=" 2160__D * "/>
        <s v=" SASOUT_SAST1_1 * "/>
        <s v=" BROWNS_BROWN_1_1 * "/>
        <s v=" 580T580_1 * "/>
        <s v=" 1666__B * "/>
        <s v=" CROSSP_RIST1_1 * "/>
        <s v=" RHESS2_GEORSO_1 * "/>
        <s v=" MCCAMP_PORTLA1_1 * "/>
        <s v=" I_DUPS_MCCAMP1_1 * I_DUPS_MCCAMP2_1 * "/>
        <s v=" B_DAVI_NVLBAS1_1 * B_DAVI_NAVALB1_1 * "/>
        <s v=" ABNTHW_CAPELL1_1 * "/>
        <s v=" 25T138_1 * 125T184_1 * "/>
        <s v=" SIGMOR_THREE_1_1 * "/>
        <s v=" MAXWEL_WHITIN1_1 * "/>
        <s v=" HAMILT_MAXWEL1_1 * "/>
        <s v=" BALLIN_WEISS1_1 * "/>
        <s v=" ABNTHW_HENDRI1_1 * "/>
        <s v=" HENDRI_PAINTC1_1 * "/>
        <s v=" LAUREL_MARCON1_1 * "/>
        <s v=" MARCON_P_ISAB1_1 * "/>
        <s v=" GBYLYD70_A * "/>
        <s v=" 24T138_1 * "/>
        <s v=" 626T626_1 * "/>
        <s v=" 1950__D * "/>
        <s v=" ALPINE_ALPR1_1 * ALPINE_MARFA1_1 * "/>
        <s v=" 452T452_1 * "/>
        <s v=" 461T461_1 * "/>
        <s v=" GARZA_RIO_GR1_1 * "/>
        <s v=" 6490__A * 690__A * 640__A * "/>
        <s v=" ARROTT_HULD1_1 * "/>
        <s v=" COYCTP_PLEASN1_1 * "/>
        <s v=" 313T283_1 * 314T283_1 * 315T283_1 * "/>
        <s v=" NEDIN_POMELO1_1 * "/>
        <s v=" DELSOL_POMELO1_1 * "/>
        <s v=" ARANSA_ROCKPO1_1 * "/>
        <s v=" PENA3_PENASCALXFMR3 * "/>
        <s v=" PENA_PENASCALXFMR1L * "/>
        <s v=" PENA_PENASCALXFMR2L * "/>
        <s v=" ALMC_MARFA1_1 * "/>
        <s v=" HARLIN_W_HARL1_1 * HARLIN_HARLNS1_1 * "/>
        <s v=" 193T151_1 * "/>
        <s v=" ABR_KRGRV_1 * "/>
        <s v=" 6290__B * 690__B * 620__B * "/>
        <s v=" 6125__E * "/>
        <s v=" 6125__B * 625__B * "/>
        <s v=" BI_SF_37_A * "/>
        <s v=" BI_SF_09_A * "/>
        <s v=" NVLBAS_N_PADR1_1 * NAVALB_N_PADR1_1 * "/>
        <s v=" 6610__C * "/>
        <s v=" EDROY_MATHIS1_1 * "/>
        <s v=" 406T475_1 * 1406T475_1 * "/>
        <s v=" 725__A * 175__A * 1725__A * "/>
        <s v=" HOEFSR_VERH1_1 * "/>
        <s v=" 842__G * "/>
        <s v=" 1655__B * "/>
        <s v=" BARL_HOEFSR1_1 * "/>
        <s v=" CRMW5T_CRMWD51_1 * "/>
        <s v=" FDR_OZNC_1 * "/>
        <s v=" AFTON_ESPU1_1 * "/>
        <s v=" 1060__O * "/>
        <s v=" BESSEL_STRATT1_1 * "/>
        <s v=" HICKMAN_T2_H * HICKMAN_T1_H * "/>
        <s v=" 3415__D * "/>
        <s v=" 71__A * 871__A * 81__A * "/>
        <s v=" 1664__B * "/>
        <s v=" HECKER_I_DUPS2_1 * "/>
        <s v=" BASIN_LOTEBU1_1 * "/>
        <s v=" 871__B * "/>
        <s v=" BBREEZE_BRU_T1 * "/>
        <s v=" 22T342_1 * "/>
        <s v=" VCRZEN09_A * "/>
        <s v=" FZ_VCR09_A * "/>
        <s v=" 441T441_1 * "/>
        <s v=" 6125__A * 625__A * "/>
        <s v=" ABINDU_MULBER1_1 * "/>
        <s v=" 536__A * 3536__A * "/>
        <s v=" BLUFFS_LAKEDR1_1 * "/>
        <s v=" BRADYC_NORTHB1_1 * "/>
        <s v=" BALLIN_HUMBLT1_1 * "/>
        <s v=" DKEC_JATN1_1 * "/>
        <s v=" REBECC_TWILIG1_1 * "/>
        <s v=" SWI_OLIN_1 * "/>
        <s v=" SWIN_PRUITT_1 * "/>
        <s v=" BAKESW_WAYMAR1_1 * "/>
        <s v=" 398T389_1 * "/>
        <s v=" G138_17_1 * "/>
        <s v=" CABEZN_CKT1_1 * "/>
        <s v=" CABEZON_T2_H * CABEZON_T1_H * "/>
        <s v=" CRAN_A_CRNAIR1_1 * "/>
        <s v=" 2464_6878_2_2 * "/>
        <s v=" 6575__D * "/>
        <s v=" 6142__J * "/>
        <s v=" D1_Z1_1 * "/>
        <s v=" 3335__A * "/>
        <s v=" 6230__A * 620__A * 630__A * "/>
        <s v=" ABINDU_ELMCRK1_1 * "/>
        <s v=" GLOOYS82_A * "/>
        <s v=" GLOVL_82_A * "/>
        <s v=" G138_8B_1 * "/>
        <s v=" TORR_LOBO_1 * "/>
        <s v=" 3335__B * "/>
        <s v=" 6290__D * 690__D * "/>
        <s v=" MIDGT_90_A * "/>
        <s v=" MIDPK_90_A * "/>
        <s v=" OAKPNTS_ARCO_1 * "/>
        <s v=" OKPNTS_KRGRV_1 * "/>
        <s v=" VICTPORT_TL_1 * "/>
        <s v=" BLUFFS_SACH1_1 * "/>
        <s v=" STELLA_LINE_1 * "/>
        <s v=" CARDON_TNMP1_1 * "/>
        <s v=" TORR_TRF1_H * TORR_TRF2_H * "/>
        <s v=" V3_Z1_1 * "/>
        <s v=" 6274__E * "/>
        <s v=" WRANCH_TLINE_1 * "/>
        <s v=" 6101__E * "/>
        <s v=" 6101__F * "/>
        <s v=" CN_BRKS_TL_A * "/>
        <s v=" NAVO_OKPNTS2_1 * NAVO_OKPNTS1_1 * "/>
        <s v=" 138_CYT_CCS_1 * 138_COT_COS_1 * 138_ECT_ECS_1 * 138_CAY_CVC_1 * "/>
        <s v=" 138_COT_BPT_1 * 138_COT_CYT_1 * 138_COL_CYT_1 * 138_COT_COS_1 * "/>
        <s v=" 138_COT_CYT_1 * 138_COL_CYT_1 * "/>
        <s v=" 6576__B * "/>
        <s v=" 6570__F * "/>
        <s v=" 6519_A * 6159__A * "/>
        <s v=" X4_ESS_1 * "/>
        <s v=" T4_V0_1_1 * "/>
        <s v=" 138_BRT_SDB_1 * "/>
        <s v=" 138_BRT_FLT_1 * "/>
        <s v=" DCT_OKL_1 * "/>
        <s v=" LV4_LV4BRD1_1 * "/>
        <s v=" DELSOL_LV4BRD1_1 * DELSOL_LV41_1 * "/>
        <s v=" DOBBIN_LON_HI1_1 * "/>
        <s v=" BUNSEN_DOBBIN1_1 * "/>
        <s v=" Q1_R4_1 * "/>
        <s v=" EDITHC_FOARDC1_1 * "/>
        <s v=" CALLAH_PERSHI1_1 * "/>
        <s v=" OAKC_PERSHI1_1 * "/>
        <s v=" HAYTER_SOLSTI1_1 * "/>
        <s v=" ALMC_HAYTER1_1 * "/>
        <s v=" DEL_DLCO_1 * "/>
        <s v=" DRESSY_SHNOAK_1 * "/>
        <s v=" MISAE_TESLA1_1 * "/>
        <s v=" MISAE_T2_H * "/>
        <s v=" MISAE_T1_H * "/>
        <s v=" 1332T620_1 * "/>
        <s v=" 6460__K * 640__K * "/>
        <s v=" 640__J * "/>
        <s v=" WEC_WECXFMR1 * "/>
        <s v=" F0_S3_1 * "/>
        <s v=" 223T180_1 * "/>
        <s v=" B2_R4_1 * "/>
        <s v=" 651__F * 6511__F * "/>
        <s v=" 6153__A * "/>
        <s v=" 6148__B * "/>
        <s v=" 6526_A * 6527_A * 6152__A * "/>
        <s v=" CALV_BALYV_1 * "/>
        <s v=" 6159__B * "/>
        <s v=" 6519_A * 651__A * 151__A * 6151__A * "/>
        <s v=" DEAFS_WINDMI_1 * "/>
        <s v=" AJSWOP_DEAFS_1 * "/>
        <s v=" 358T703_1 * "/>
        <s v=" BUNSEN_EPIC_Y1_1 * BUNSEN_EPIC_Y2_1 * "/>
        <s v=" 657T657_1 * "/>
        <s v=" Y5_Z4_1 * "/>
        <s v=" G2_M3_1 * "/>
        <s v=" 1140__F * "/>
        <s v=" CORICH_EL_CAM1_1 * "/>
        <s v=" CORICH_GANADO1_1 * "/>
        <s v=" 1349T538_1 * "/>
        <s v=" 663T663_1 * "/>
        <s v=" LOCKETT_TLINE_1 * "/>
        <s v=" H1_Y5_1 * "/>
        <s v=" PHOEBE_T1 * PHOEBE_T2 * "/>
        <s v=" E5_P4_1_1 * N5_P4_1_1 * N5_P4_2_1 * "/>
        <s v=" 664T664_1 * "/>
        <s v=" GLR_TCY_1 * "/>
        <s v=" 1060__P * "/>
        <s v=" 6230__C * 630__C * 620__C * "/>
        <s v=" E5_P4_1_1 * E5_P4_2_1 * N5_P4_1_1 * "/>
        <s v=" D1_X2_1 * "/>
        <s v=" DEC_GSU_2_S_Y * "/>
        <s v=" DEC_GSU_2_S_X * "/>
        <s v=" DEC_GSU_1_N_Y * "/>
        <s v=" DEC_GSU_1_N_H * "/>
        <s v=" DEC_GSU_0_C_H * "/>
        <s v=" DEC_GSU_2_S_H * "/>
        <s v=" DEC_GSU_1_N_X * "/>
        <s v=" DEC_GSU_0_C_Y * "/>
        <s v=" DEC_GSU_0_C_X * "/>
        <s v=" 659T659_1 * "/>
        <s v=" 837T21482_1 * "/>
        <s v=" HADPRK84_A * "/>
        <s v=" CV_PRK84_A * "/>
        <s v=" 1560__K * "/>
        <s v=" 561__A * 1561__A * 151__A * "/>
        <s v=" 68T221_1 * "/>
        <s v=" 65T240_1 * "/>
        <s v=" 64T270_1 * "/>
        <s v=" 3415__E * "/>
        <s v=" 3300__F * "/>
        <s v=" 561__B * 1561__B * "/>
        <s v=" 1544T544_1 * "/>
        <s v=" 703T703_1 * "/>
        <s v=" D5_J0_1 * "/>
        <s v=" THRP_FRD_1 * "/>
        <s v=" F0_S5_1 * "/>
        <s v=" 503T503_1 * "/>
      </sharedItems>
    </cacheField>
    <cacheField name="matching_code_mapped" numFmtId="0">
      <sharedItems/>
    </cacheField>
    <cacheField name="open_close" numFmtId="0">
      <sharedItems containsNonDate="0" containsString="0" containsBlank="1"/>
    </cacheField>
    <cacheField name="planned_enddate" numFmtId="0">
      <sharedItems/>
    </cacheField>
    <cacheField name="planned_startdate" numFmtId="0">
      <sharedItems/>
    </cacheField>
    <cacheField name="publishdate" numFmtId="0">
      <sharedItems/>
    </cacheField>
    <cacheField name="reliability_accuracy" numFmtId="0">
      <sharedItems containsNonDate="0" containsString="0" containsBlank="1"/>
    </cacheField>
    <cacheField name="reliability_score" numFmtId="0">
      <sharedItems containsNonDate="0" containsString="0" containsBlank="1"/>
    </cacheField>
    <cacheField name="reported_name" numFmtId="0">
      <sharedItems/>
    </cacheField>
    <cacheField name="reported_name_duplicate" numFmtId="0">
      <sharedItems/>
    </cacheField>
    <cacheField name="startdate" numFmtId="0">
      <sharedItems/>
    </cacheField>
    <cacheField name="status" numFmtId="0">
      <sharedItems/>
    </cacheField>
    <cacheField name="status_detail" numFmtId="0">
      <sharedItems/>
    </cacheField>
    <cacheField name="ticketid" numFmtId="0">
      <sharedItems/>
    </cacheField>
    <cacheField name="to" numFmtId="0">
      <sharedItems/>
    </cacheField>
    <cacheField name="to_bus_name" numFmtId="0">
      <sharedItems/>
    </cacheField>
    <cacheField name="to_bus_number" numFmtId="0">
      <sharedItems containsSemiMixedTypes="0" containsString="0" containsNumber="1" containsInteger="1" minValue="78" maxValue="182304"/>
    </cacheField>
    <cacheField name="tostation" numFmtId="0">
      <sharedItems containsBlank="1"/>
    </cacheField>
    <cacheField name="tostationid" numFmtId="0">
      <sharedItems containsString="0" containsBlank="1" containsNumber="1" containsInteger="1" minValue="10000699441" maxValue="10016018372"/>
    </cacheField>
    <cacheField name="tozone" numFmtId="0">
      <sharedItems containsBlank="1"/>
    </cacheField>
    <cacheField name="type" numFmtId="0">
      <sharedItems/>
    </cacheField>
    <cacheField name="type_detail" numFmtId="0">
      <sharedItems/>
    </cacheField>
    <cacheField name="from_matching" numFmtId="0">
      <sharedItems/>
    </cacheField>
    <cacheField name="from_ratio" numFmtId="0">
      <sharedItems count="64">
        <s v="75"/>
        <s v="80"/>
        <s v="48"/>
        <s v="67"/>
        <s v="55"/>
        <s v="83"/>
        <s v="50"/>
        <s v="70"/>
        <s v="60"/>
        <s v="86"/>
        <s v="57"/>
        <s v="76"/>
        <s v="88"/>
        <s v="32"/>
        <s v="52"/>
        <s v="38"/>
        <s v="36"/>
        <s v="89"/>
        <s v="25"/>
        <s v="42"/>
        <s v="84"/>
        <s v="47"/>
        <s v="40"/>
        <s v="56"/>
        <s v="62"/>
        <s v="63"/>
        <s v="59"/>
        <s v="78"/>
        <s v="44"/>
        <s v="82"/>
        <s v="74"/>
        <s v="61"/>
        <s v="94"/>
        <s v="46"/>
        <s v="100"/>
        <s v="73"/>
        <s v="53"/>
        <s v="43"/>
        <s v="92"/>
        <s v="71"/>
        <s v="29"/>
        <s v="33"/>
        <s v="58"/>
        <s v="93"/>
        <s v="22"/>
        <s v="39"/>
        <s v="77"/>
        <s v="64"/>
        <s v="27"/>
        <s v="20"/>
        <s v="11"/>
        <s v="30"/>
        <s v="24"/>
        <s v="0"/>
        <s v="15"/>
        <s v="21"/>
        <s v="26"/>
        <s v="6"/>
        <s v="19"/>
        <s v="45"/>
        <s v="35"/>
        <s v="23"/>
        <s v="17"/>
        <s v="13"/>
      </sharedItems>
    </cacheField>
    <cacheField name="to_matching" numFmtId="0">
      <sharedItems/>
    </cacheField>
    <cacheField name="to_rat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1">
  <r>
    <s v=" "/>
    <s v="MVRANGER-WESMER|MVRANGWESMER11"/>
    <s v="09/09/2015 23:41:00"/>
    <s v="MVRANGER-WESMER 138KV MVRANG_WESMER11"/>
    <s v="LINE"/>
    <n v="10002562345"/>
    <s v="MVRANGER-WESMER"/>
    <s v=" "/>
    <s v=" "/>
    <n v="10000702211"/>
    <s v="SOUTH"/>
    <s v="RCOT"/>
    <x v="0"/>
    <s v="09/09/2015 23:41:00"/>
    <s v=" 56 * 44 * 63 * 53 * 42 * "/>
    <s v=" 50 * 50 * 57 * 50 * 62 * "/>
    <s v=" 50 * 50 * 57 * 50 * 62 * "/>
    <s v=" 50 * 50 * 57 * 50 * 62 * "/>
    <s v="MVEC (RANGERVILLE)"/>
    <s v="MVRANG_WESMER11"/>
    <s v=" ENG_WAR_1 * MND_LWS_1 * SMG_ELMCRK1_1 * SMG_ELMCRK2_1 * MARN_ELMCRK1_1 * "/>
    <s v="WESMER"/>
    <s v=" "/>
    <m/>
    <s v="09/09/2015 23:59:00"/>
    <s v="09/10/2014 00:00:00"/>
    <s v="07/08/2014 08:20:47"/>
    <m/>
    <m/>
    <s v="MVRANGER-WESMER 138KV MVRANG_WESMER11"/>
    <s v="MVRANGER-WESMER 138KV MVRANG_WESMER11"/>
    <s v="09/10/2014 00:00:00"/>
    <s v="Complete"/>
    <s v="Accepted"/>
    <s v="AEP00124699"/>
    <s v="MVRANGWESMER11"/>
    <s v=" "/>
    <s v=" "/>
    <n v="10000703063"/>
    <s v="SOUTH"/>
    <s v="Forced"/>
    <s v="Unavoidable Extension"/>
  </r>
  <r>
    <s v=" "/>
    <s v="STRATTON|691"/>
    <s v="07/02/2015 14:43:00"/>
    <s v="STRATTON 138KV 69-1 XFMR"/>
    <s v="XFMR"/>
    <n v="10000823170"/>
    <s v="STRATTON"/>
    <s v=" "/>
    <s v=" "/>
    <n v="10000702705"/>
    <s v="SOUTH"/>
    <s v="RCOT"/>
    <x v="0"/>
    <s v="07/02/2015 14:43:00"/>
    <s v=" "/>
    <s v=" "/>
    <s v=" "/>
    <s v=" "/>
    <s v="STRATTON"/>
    <s v="69-1"/>
    <s v=" "/>
    <m/>
    <s v=" "/>
    <m/>
    <s v="07/03/2015 19:00:00"/>
    <s v="07/04/2014 22:01:00"/>
    <s v="07/05/2014 00:12:04"/>
    <m/>
    <m/>
    <s v="STRATTON 138KV 69-1 XFMR"/>
    <s v="STRATTON 138KV 69-1 XFMR"/>
    <s v="07/04/2014 22:01:00"/>
    <s v="Complete"/>
    <s v="Accepted"/>
    <s v="AEP00124577"/>
    <s v="691"/>
    <s v=" "/>
    <s v=" "/>
    <m/>
    <m/>
    <s v="Forced"/>
    <s v="Forced Extension"/>
  </r>
  <r>
    <s v=" "/>
    <s v="NIXOAE-MILTON|2580T5801"/>
    <s v="06/12/2015 11:59:00"/>
    <s v="NIXOAE-MILTON 69KV 2580T5801"/>
    <s v="LINE"/>
    <n v="10002666405"/>
    <s v="NIXOAE-MILTON"/>
    <s v=" "/>
    <s v=" "/>
    <n v="10000701824"/>
    <s v="SOUTH"/>
    <s v="RCOT"/>
    <x v="1"/>
    <s v="06/12/2015 11:59:00"/>
    <s v=" 89 * 43 * 43 * 43 * 43 * 43 * "/>
    <s v=" 89 * 50 * 50 * 50 * 50 * 50 * "/>
    <s v=" 89 * 50 * 50 * 50 * 50 * 50 * "/>
    <s v=" 89 * 50 * 50 * 50 * 50 * 50 * "/>
    <s v="NIXOAE"/>
    <s v="2580T5801"/>
    <s v=" 580T580_1 * 2500__B * 2500__A * 258_A_1 * 2500__D * 2500__C * "/>
    <s v="MILTON"/>
    <s v=" "/>
    <m/>
    <s v="06/12/2015 18:00:00"/>
    <s v="11/17/2014 07:00:00"/>
    <s v="11/07/2014 07:05:09"/>
    <m/>
    <m/>
    <s v="NIXOAE-MILTON 69KV 2580T5801"/>
    <s v="NIXOAE-MILTON 69KV 2580T5801"/>
    <s v="11/17/2014 06:52:00"/>
    <s v="Complete"/>
    <s v="Approved"/>
    <s v="LCR00121856"/>
    <s v="2580T5801"/>
    <s v=" "/>
    <s v=" "/>
    <n v="10001785203"/>
    <s v="SOUTH"/>
    <s v="Planned"/>
    <s v="Planned"/>
  </r>
  <r>
    <s v=" "/>
    <s v="WCSOLAR1|XFMR"/>
    <s v="05/01/2015 15:00:00"/>
    <s v="WCSOLAR1 138KV XFMR XFMR"/>
    <s v="XFMR"/>
    <n v="10002500802"/>
    <s v="WCSOLAR1"/>
    <s v=" "/>
    <s v=" "/>
    <n v="10002500791"/>
    <s v="WEST"/>
    <s v="RCOT"/>
    <x v="0"/>
    <s v="05/01/2015 15:00:00"/>
    <s v=" 100 * 100 * 100 * 100 * 100 * "/>
    <s v=" 50 * 50 * 57 * 57 * 57 * "/>
    <s v=" 50 * 50 * 57 * 57 * 57 * "/>
    <s v=" 50 * 50 * 57 * 57 * 57 * "/>
    <s v="WCSOLAR1"/>
    <s v="XFMR"/>
    <s v=" WHTNY_AXFMR2 * WHTNY_XFMRT2 * HLD_AXFMR1 * STV_XFMR29 * STV_XFMR19 * "/>
    <m/>
    <s v=" "/>
    <m/>
    <s v="05/01/2015 15:00:00"/>
    <s v="12/31/2014 15:01:00"/>
    <s v="01/02/2015 15:45:46"/>
    <m/>
    <m/>
    <s v="WCSOLAR1 138KV XFMR XFMR"/>
    <s v="WCSOLAR1 138KV XFMR XFMR"/>
    <s v="12/31/2014 15:01:00"/>
    <s v="Complete"/>
    <s v="Accepted"/>
    <s v="ERC00058323"/>
    <s v="XFMR"/>
    <s v=" "/>
    <s v=" "/>
    <m/>
    <m/>
    <s v="Forced"/>
    <s v="Forced"/>
  </r>
  <r>
    <s v=" "/>
    <s v="BOOTS-WCSOLAR1|WCSOLAR1TLINE1"/>
    <s v="05/01/2015 15:00:00"/>
    <s v="BOOTS-WCSOLAR1 138KV WCSOLAR1_TLINE1"/>
    <s v="LINE"/>
    <n v="10002500799"/>
    <s v="BOOTS-WCSOLAR1"/>
    <s v=" "/>
    <s v=" "/>
    <n v="10002230810"/>
    <s v="WEST"/>
    <s v="RCOT"/>
    <x v="0"/>
    <s v="05/01/2015 15:00:00"/>
    <s v=" 60 * 59 * 59 * 67 * 67 * "/>
    <s v=" 54 * 52 * 50 * 50 * 50 * "/>
    <s v=" 54 * 52 * 50 * 50 * 50 * "/>
    <s v=" 54 * 52 * 50 * 50 * 50 * "/>
    <s v="BOOTS"/>
    <s v="WCSOLAR1_TLINE1"/>
    <s v=" SBR_TINT8_1 * TYLRWIND_TLINE_1 * CHP_TIE_1 * ROS_TIE_1 * PYR_TIE_1 * "/>
    <s v="WCSOLAR1"/>
    <s v=" "/>
    <m/>
    <s v="05/01/2015 15:00:00"/>
    <s v="12/31/2014 15:01:00"/>
    <s v="01/02/2015 15:45:45"/>
    <m/>
    <m/>
    <s v="BOOTS-WCSOLAR1 138KV WCSOLAR1_TLINE1"/>
    <s v="BOOTS-WCSOLAR1 138KV WCSOLAR1_TLINE1"/>
    <s v="12/31/2014 15:01:00"/>
    <s v="Complete"/>
    <s v="Accepted"/>
    <s v="ERC00058320"/>
    <s v="WCSOLAR1TLINE1"/>
    <s v=" "/>
    <s v=" "/>
    <n v="10002500791"/>
    <s v="WEST"/>
    <s v="Forced"/>
    <s v="Forced"/>
  </r>
  <r>
    <s v=" "/>
    <s v="BOOTS-SCKR|BOOTSSCKR11"/>
    <s v="04/30/2015 23:59:00"/>
    <s v="BOOTS-SCKR 138KV BOOTS_SCKR11"/>
    <s v="LINE"/>
    <n v="10002230820"/>
    <s v="BOOTS-SCKR"/>
    <s v=" "/>
    <s v=" "/>
    <n v="10002230810"/>
    <s v="WEST"/>
    <s v="RCOT"/>
    <x v="0"/>
    <s v="04/30/2015 23:59:00"/>
    <s v=" 60 * 50 * 52 * 63 * 56 * "/>
    <s v=" 55 * 55 * 50 * 55 * 57 * "/>
    <s v=" 55 * 55 * 50 * 55 * 57 * "/>
    <s v=" 55 * 55 * 50 * 55 * 57 * "/>
    <s v="BOOTS"/>
    <s v="BOOTS_SCKR11"/>
    <s v=" MOO_MCGR_1 * BOS_CAYO_1 * STHSD_MCCR_1 * TEN_CRD1_1 * BON_CRD_1 * "/>
    <s v="SALT CREEK 1 SUBSTATION"/>
    <s v=" "/>
    <m/>
    <s v="04/30/2015 23:59:00"/>
    <s v="05/01/2014 08:05:00"/>
    <s v="05/01/2014 08:11:53"/>
    <m/>
    <m/>
    <s v="BOOTS-SCKR 138KV BOOTS_SCKR11"/>
    <s v="BOOTS-SCKR 138KV BOOTS_SCKR11"/>
    <s v="05/01/2014 08:05:00"/>
    <s v="Complete"/>
    <s v="Accepted"/>
    <s v="AEP00121574"/>
    <s v="BOOTSSCKR11"/>
    <s v=" "/>
    <s v=" "/>
    <n v="10000702474"/>
    <s v="WEST"/>
    <s v="Forced"/>
    <s v="Forced Extension"/>
  </r>
  <r>
    <s v=" "/>
    <s v="BOOTS-SPUR|BOOTSSPUR11"/>
    <s v="04/30/2015 23:59:00"/>
    <s v="BOOTS-SPUR 138KV BOOTS_SPUR11"/>
    <s v="LINE"/>
    <n v="10002230821"/>
    <s v="BOOTS-SPUR"/>
    <s v=" "/>
    <s v=" "/>
    <n v="10002230810"/>
    <s v="WEST"/>
    <s v="RCOT"/>
    <x v="0"/>
    <s v="04/30/2015 23:59:00"/>
    <s v=" 67 * 67 * 67 * 70 * 55 * "/>
    <s v=" 57 * 57 * 67 * 64 * 50 * "/>
    <s v=" 57 * 57 * 67 * 64 * 50 * "/>
    <s v=" 57 * 57 * 67 * 64 * 50 * "/>
    <s v="BOOTS"/>
    <s v="BOOTS_SPUR11"/>
    <s v=" NSA_SPR_1 * LEO_SPR_1 * SCKR_SPUR1_1 * SMS_SPUR_1 * LIBR_PAUL1_1 * "/>
    <s v="SPUR"/>
    <s v=" "/>
    <m/>
    <s v="04/30/2015 23:59:00"/>
    <s v="05/01/2014 08:05:00"/>
    <s v="05/01/2014 08:11:53"/>
    <m/>
    <m/>
    <s v="BOOTS-SPUR 138KV BOOTS_SPUR11"/>
    <s v="BOOTS-SPUR 138KV BOOTS_SPUR11"/>
    <s v="05/01/2014 08:05:00"/>
    <s v="Complete"/>
    <s v="Accepted"/>
    <s v="AEP00121575"/>
    <s v="BOOTSSPUR11"/>
    <s v=" "/>
    <s v=" "/>
    <n v="10000702653"/>
    <s v="WEST"/>
    <s v="Forced"/>
    <s v="Forced Extension"/>
  </r>
  <r>
    <s v=" "/>
    <s v="SACK-HIGHLAND|HIGHLASACK01"/>
    <s v="04/30/2015 16:00:00"/>
    <s v="SACK-HIGHLAND 138KV HIGHLA_SACK01"/>
    <s v="LINE"/>
    <n v="10002700271"/>
    <s v="SACK-HIGHLAND"/>
    <s v=" "/>
    <s v=" "/>
    <n v="10000702396"/>
    <s v="WEST"/>
    <s v="RCOT"/>
    <x v="0"/>
    <s v="04/30/2015 16:00:00"/>
    <s v=" 40 * 50 * 38 * 50 * 60 * "/>
    <s v=" 52 * 52 * 50 * 52 * 52 * "/>
    <s v=" 52 * 52 * 50 * 52 * 52 * "/>
    <s v=" 52 * 52 * 50 * 52 * 52 * "/>
    <s v="SAN ANGELO COKE STREET"/>
    <s v="HIGHLA_SACK01"/>
    <s v=" HIL_GLEN_1 * HIL_WTLK_1 * HIL_ZHILL_1 * HIL_DICE_1 * HAWK_SAL_1 * "/>
    <s v="SA HIGHLAND STREET"/>
    <s v=" "/>
    <m/>
    <s v="04/30/2015 16:00:00"/>
    <s v="12/21/2014 16:01:00"/>
    <s v="12/18/2014 15:16:30"/>
    <m/>
    <m/>
    <s v="SACK-HIGHLAND 138KV HIGHLA_SACK01"/>
    <s v="SACK-HIGHLAND 138KV HIGHLA_SACK01"/>
    <s v="12/21/2014 16:01:00"/>
    <s v="Complete"/>
    <s v="Approved"/>
    <s v="AEP00131332"/>
    <s v="HIGHLASACK01"/>
    <s v=" "/>
    <s v=" "/>
    <n v="10000702454"/>
    <s v="WEST"/>
    <s v="Planned"/>
    <s v="Planned"/>
  </r>
  <r>
    <s v=" "/>
    <s v="FL-FOS|FLFOS49A"/>
    <s v="03/31/2015 23:59:00"/>
    <s v="FL-FOS 69KV FL_FOS49A"/>
    <s v="LINE"/>
    <n v="10001865453"/>
    <s v="FL-FOS"/>
    <s v=" "/>
    <s v=" "/>
    <n v="10000700639"/>
    <s v="HOUSTON"/>
    <s v="RCOT"/>
    <x v="1"/>
    <s v="03/31/2015 23:59:00"/>
    <s v=" 46 * 44 * 56 * 44 * 56 * "/>
    <s v=" 50 * 53 * 53 * 53 * 53 * "/>
    <s v=" 50 * 53 * 53 * 53 * 53 * "/>
    <s v=" 50 * 53 * 53 * 53 * 53 * "/>
    <s v="FLEWELLEN"/>
    <s v="FL_FOS49A"/>
    <s v=" F1_O9_1 * LP_SDY96_A * BFMLP_96_A * LP_SLV79_A * PL_SC_96_A * "/>
    <s v="FOS"/>
    <s v=" "/>
    <m/>
    <s v="03/31/2015 23:59:00"/>
    <s v="11/03/2014 06:00:00"/>
    <s v="10/22/2014 13:57:49"/>
    <m/>
    <m/>
    <s v="FL-FOS 69KV FL_FOS49A"/>
    <s v="FL-FOS 69KV FL_FOS49A"/>
    <s v="11/03/2014 06:56:00"/>
    <s v="Complete"/>
    <s v="Accepted"/>
    <s v="CNP00164777"/>
    <s v="FLFOS49A"/>
    <s v=" "/>
    <s v=" "/>
    <n v="10000700671"/>
    <s v="HOUSTON"/>
    <s v="Forced"/>
    <s v="Unavoidable Extension"/>
  </r>
  <r>
    <s v=" "/>
    <s v="PANDA_T2|20BA"/>
    <s v="03/28/2015 10:44:00"/>
    <s v="PANDA_T2 345KV 20BA XFMR"/>
    <s v="XFMR"/>
    <n v="10002670641"/>
    <s v="PANDA_T2"/>
    <s v=" "/>
    <s v=" "/>
    <n v="10002670584"/>
    <s v="NORTH"/>
    <s v="RCOT"/>
    <x v="2"/>
    <s v="03/28/2015 10:44:00"/>
    <s v=" "/>
    <s v=" "/>
    <s v=" "/>
    <s v=" "/>
    <s v="PANDA_T2"/>
    <s v="20BA"/>
    <s v=" "/>
    <m/>
    <s v=" "/>
    <m/>
    <s v="05/31/2015 23:59:00"/>
    <s v="09/04/2014 00:00:00"/>
    <s v="08/05/2014 10:15:22"/>
    <m/>
    <m/>
    <s v="PANDA_T2 345KV 20BA XFMR"/>
    <s v="PANDA_T2 345KV 20BA XFMR"/>
    <s v="09/04/2014 00:00:00"/>
    <s v="Complete"/>
    <s v="Accepted"/>
    <s v="ERC00053589"/>
    <s v="20BA"/>
    <s v=" "/>
    <s v=" "/>
    <m/>
    <m/>
    <s v="Forced"/>
    <s v="Unavoidable Extension"/>
  </r>
  <r>
    <s v=" "/>
    <s v="HHGT|TR1"/>
    <s v="03/09/2015 09:59:00"/>
    <s v="HHGT 138KV TR1 XFMR"/>
    <s v="XFMR"/>
    <n v="10002560518"/>
    <s v="HHGT"/>
    <s v=" "/>
    <s v=" "/>
    <n v="10000700975"/>
    <s v="SOUTH"/>
    <s v="RCOT"/>
    <x v="0"/>
    <s v="03/09/2015 09:59:00"/>
    <s v=" 67 * 100 * 100 * 100 * "/>
    <s v=" 50 * 67 * 60 * 50 * "/>
    <s v=" 50 * 67 * 60 * 50 * "/>
    <s v=" 50 * 67 * 60 * 50 * "/>
    <s v="HORSE HOLLOW GENERATION TIE"/>
    <s v="TR1"/>
    <s v=" B3_TR01_H * SL_TR1 * MSN_TR1 * OWF_TR1_L * "/>
    <m/>
    <s v=" "/>
    <m/>
    <s v="03/09/2015 09:30:00"/>
    <s v="07/14/2014 08:00:00"/>
    <s v="07/11/2014 13:24:05"/>
    <m/>
    <m/>
    <s v="HHGT 138KV TR1 XFMR"/>
    <s v="HHGT 138KV TR1 XFMR"/>
    <s v="07/14/2014 08:21:00"/>
    <s v="Complete"/>
    <s v="Accepted"/>
    <s v="ERC00053034"/>
    <s v="TR1"/>
    <s v=" "/>
    <s v=" "/>
    <m/>
    <m/>
    <s v="Forced"/>
    <s v="Unavoidable Extension"/>
  </r>
  <r>
    <s v=" "/>
    <s v="JERRY-HARGROVE|JERRYHARGRO01"/>
    <s v="03/03/2015 23:59:00"/>
    <s v="JERRY-HARGROVE 138KV JERRY_HARGRO01"/>
    <s v="LINE"/>
    <n v="10002560993"/>
    <s v="JERRY-HARGROVE"/>
    <s v=" "/>
    <s v=" "/>
    <n v="10002492713"/>
    <s v="WEST"/>
    <s v="RCOT"/>
    <x v="0"/>
    <s v="03/03/2015 23:59:00"/>
    <s v=" 56 * 71 * 50 * 50 * 50 * "/>
    <s v=" 52 * 52 * 50 * 50 * 50 * "/>
    <s v=" 52 * 52 * 50 * 50 * 50 * "/>
    <s v=" 52 * 52 * 50 * 50 * 50 * "/>
    <s v="JERRY"/>
    <s v="JERRY_HARGRO01"/>
    <s v=" PRY_BHR_1 * BHR_GRO_1 * REN_AURO_1 * SJO_HARD_1 * HAR_HARD_1 * "/>
    <s v="HARGROVE"/>
    <s v=" "/>
    <m/>
    <s v="03/03/2015 23:59:00"/>
    <s v="12/15/2014 16:01:00"/>
    <s v="11/13/2014 14:21:49"/>
    <m/>
    <m/>
    <s v="JERRY-HARGROVE 138KV JERRY_HARGRO01"/>
    <s v="JERRY-HARGROVE 138KV JERRY_HARGRO01"/>
    <s v="12/15/2014 14:20:00"/>
    <s v="Complete"/>
    <s v="Approved"/>
    <s v="AEP00130208"/>
    <s v="JERRYHARGRO01"/>
    <s v=" "/>
    <s v=" "/>
    <n v="10002492715"/>
    <s v="WEST"/>
    <s v="Planned"/>
    <s v="Planned"/>
  </r>
  <r>
    <s v=" "/>
    <s v="BATES-GARZA|BATESGARZA01"/>
    <s v="03/03/2015 23:57:00"/>
    <s v="BATES-GARZA 138KV BATES_GARZA01"/>
    <s v="LINE"/>
    <n v="10002562409"/>
    <s v="BATES-GARZA"/>
    <s v=" "/>
    <s v=" "/>
    <n v="10000699666"/>
    <s v="SOUTH"/>
    <s v="RCOT"/>
    <x v="0"/>
    <s v="03/03/2015 23:57:00"/>
    <s v=" 50 * 60 * 45 * 54 * 50 * "/>
    <s v=" 52 * 50 * 50 * 52 * 52 * "/>
    <s v=" 52 * 50 * 50 * 52 * 52 * "/>
    <s v=" 52 * 50 * 50 * 52 * 52 * "/>
    <s v="BATES"/>
    <s v="BATES_GARZA01"/>
    <s v=" BAR_BART_1 * SCHW_GABR_1 * YATES_COV_1 * OAKPNTS_ARCO_1 * GAN_GANA_1 * "/>
    <s v="GARZA"/>
    <s v=" "/>
    <m/>
    <s v="03/03/2015 23:59:00"/>
    <s v="11/07/2014 15:00:00"/>
    <s v="11/20/2014 16:23:39"/>
    <m/>
    <m/>
    <s v="BATES-GARZA 138KV BATES_GARZA01"/>
    <s v="BATES-GARZA 138KV BATES_GARZA01"/>
    <s v="11/07/2014 15:00:00"/>
    <s v="Complete"/>
    <s v="Accepted"/>
    <s v="AEP00130517"/>
    <s v="BATESGARZA01"/>
    <s v=" "/>
    <s v=" "/>
    <n v="10000700759"/>
    <s v="SOUTH"/>
    <s v="Forced"/>
    <s v="Forced"/>
  </r>
  <r>
    <s v=" "/>
    <s v="KENDAL|AT5L"/>
    <s v="03/02/2015 00:00:00"/>
    <s v="KENDAL 138KV AT5L XFMR"/>
    <s v="XFMR"/>
    <n v="10002495785"/>
    <s v="KENDAL"/>
    <s v=" "/>
    <s v=" "/>
    <n v="10000701209"/>
    <s v="SOUTH"/>
    <s v="RCOT"/>
    <x v="0"/>
    <s v="03/02/2015 00:00:00"/>
    <s v=" 57 * 100 * 57 * 75 * 100 * "/>
    <s v=" 60 * 57 * 50 * 50 * 62 * "/>
    <s v=" 60 * 57 * 50 * 50 * 62 * "/>
    <s v=" 60 * 57 * 50 * 50 * 62 * "/>
    <s v="KENDALL"/>
    <s v="AT5L"/>
    <s v=" TAM_T5 * GBY_AT5L_H * PSA_MT15 * BI_AT5_H * BI_AT5L_H * "/>
    <m/>
    <s v=" "/>
    <m/>
    <s v="03/02/2015 00:00:00"/>
    <s v="07/31/2014 18:45:00"/>
    <s v="07/31/2014 18:47:00"/>
    <m/>
    <m/>
    <s v="KENDAL 138KV AT5L XFMR"/>
    <s v="KENDAL 138KV AT5L XFMR"/>
    <s v="07/31/2014 18:45:00"/>
    <s v="Complete"/>
    <s v="Accepted"/>
    <s v="LCR00116287"/>
    <s v="AT5L"/>
    <s v=" "/>
    <s v=" "/>
    <m/>
    <m/>
    <s v="Forced"/>
    <s v="Forced Extension"/>
  </r>
  <r>
    <s v=" "/>
    <s v="MULBERRY-OKLA|MULBEROKLA01"/>
    <s v="02/03/2015 23:59:00"/>
    <s v="MULBERRY-OKLA 345KV MULBER_OKLA01"/>
    <s v="LINE"/>
    <n v="10002666224"/>
    <s v="MULBERRY-OKLA"/>
    <s v=" "/>
    <s v=" "/>
    <n v="10002425951"/>
    <s v="WEST"/>
    <s v="RCOT"/>
    <x v="2"/>
    <s v="02/03/2015 23:59:00"/>
    <s v=" 50 * 53 * 50 * 45 * 56 * "/>
    <s v=" 52 * 52 * 52 * 50 * 55 * "/>
    <s v=" 52 * 52 * 52 * 50 * 55 * "/>
    <s v=" 52 * 52 * 52 * 50 * 55 * "/>
    <s v="MULBERRY"/>
    <s v="MULBER_OKLA01"/>
    <s v=" MOU_CALR_1 * MER_CRAN_1 * MER_POWE_1 * MIL_LIPAN_1 * ELB_OLN_1 * "/>
    <s v="OKLAUNION"/>
    <s v=" "/>
    <m/>
    <s v="02/03/2015 23:59:00"/>
    <s v="12/29/2014 10:00:00"/>
    <s v="12/22/2014 08:55:37"/>
    <m/>
    <m/>
    <s v="MULBERRY-OKLA 345KV MULBER_OKLA01"/>
    <s v="MULBERRY-OKLA 345KV MULBER_OKLA01"/>
    <s v="12/29/2014 09:30:00"/>
    <s v="Complete"/>
    <s v="Approved"/>
    <s v="AEP00131446"/>
    <s v="MULBEROKLA01"/>
    <s v=" "/>
    <s v=" "/>
    <n v="10000701923"/>
    <s v="WEST"/>
    <s v="Planned"/>
    <s v="Planned"/>
  </r>
  <r>
    <s v=" "/>
    <s v="KENEDSW|TEMP"/>
    <s v="02/03/2015 23:59:00"/>
    <s v="KENEDSW 138KV TEMP XFMR"/>
    <s v="XFMR"/>
    <n v="10002665029"/>
    <s v="KENEDSW"/>
    <s v=" "/>
    <s v=" "/>
    <n v="10000701211"/>
    <s v="SOUTH"/>
    <s v="RCOT"/>
    <x v="0"/>
    <s v="02/03/2015 23:59:00"/>
    <s v=" 75 * 75 * 75 * 75 * "/>
    <s v=" 55 * 55 * 55 * 55 * "/>
    <s v=" 55 * 55 * 55 * 55 * "/>
    <s v=" 55 * 55 * 55 * 55 * "/>
    <s v="KENEDY SWITCH"/>
    <s v="TEMP"/>
    <s v=" BTE_MT1 * BTE_MT4 * BTE_MT2 * BTE_MT3 * "/>
    <m/>
    <s v=" "/>
    <m/>
    <s v="02/03/2015 23:59:00"/>
    <s v="11/10/2014 10:00:00"/>
    <s v="11/07/2014 13:12:00"/>
    <m/>
    <m/>
    <s v="KENEDSW 138KV TEMP XFMR"/>
    <s v="KENEDSW 138KV TEMP XFMR"/>
    <s v="11/10/2014 09:50:00"/>
    <s v="Complete"/>
    <s v="Approved"/>
    <s v="AEP00129947"/>
    <s v="TEMP"/>
    <s v=" "/>
    <s v=" "/>
    <m/>
    <m/>
    <s v="Planned"/>
    <s v="Planned"/>
  </r>
  <r>
    <s v=" "/>
    <s v="FL|AT1"/>
    <s v="01/29/2015 13:16:00"/>
    <s v="FL 69KV AT1 XFMR"/>
    <s v="XFMR"/>
    <n v="10002703927"/>
    <s v="FL"/>
    <s v=" "/>
    <s v=" "/>
    <n v="10000700639"/>
    <s v="HOUSTON"/>
    <s v="RCOT"/>
    <x v="1"/>
    <s v="01/29/2015 13:16:00"/>
    <s v=" 100 * 67 * 67 * 100 * 100 * "/>
    <s v=" 50 * 50 * 67 * 50 * 50 * "/>
    <s v=" 50 * 50 * 67 * 50 * 50 * "/>
    <s v=" 50 * 50 * 67 * 50 * 50 * "/>
    <s v="FLEWELLEN"/>
    <s v="AT1"/>
    <s v=" MEXIA_AT1 * CANYHY_T1 * TAM_T1 * CBY_AT1_H * GP_AT1H_H * "/>
    <m/>
    <s v=" "/>
    <m/>
    <s v="01/29/2015 17:00:00"/>
    <s v="11/05/2014 07:00:00"/>
    <s v="10/22/2014 14:37:44"/>
    <m/>
    <m/>
    <s v="FL 69KV AT1 XFMR"/>
    <s v="FL 69KV AT1 XFMR"/>
    <s v="11/05/2014 08:16:00"/>
    <s v="Complete"/>
    <s v="Approved"/>
    <s v="CNP00164809"/>
    <s v="AT1"/>
    <s v=" "/>
    <s v=" "/>
    <m/>
    <m/>
    <s v="Planned"/>
    <s v="Planned"/>
  </r>
  <r>
    <s v=" "/>
    <s v="FL-RS|FLRS49A"/>
    <s v="01/29/2015 13:15:00"/>
    <s v="FL-RS 69KV FL_RS_49A"/>
    <s v="LINE"/>
    <n v="10001824997"/>
    <s v="FL-RS"/>
    <s v=" "/>
    <s v=" "/>
    <n v="10000700639"/>
    <s v="HOUSTON"/>
    <s v="RCOT"/>
    <x v="1"/>
    <s v="01/29/2015 13:15:00"/>
    <s v=" 56 * 57 * 57 * 57 * 56 * "/>
    <s v=" 53 * 50 * 50 * 50 * 53 * "/>
    <s v=" 53 * 50 * 50 * 50 * 53 * "/>
    <s v=" 53 * 50 * 50 * 50 * 53 * "/>
    <s v="FLEWELLEN"/>
    <s v="FL_RS_49A"/>
    <s v=" FLA_FLTR_1 * L0_R4_1 * F0_S5_1 * F0_S3_1 * CAL_RVRS_1 * "/>
    <s v="ROSENBERG"/>
    <s v=" "/>
    <m/>
    <s v="01/29/2015 17:00:00"/>
    <s v="11/05/2014 07:00:00"/>
    <s v="07/29/2014 13:27:41"/>
    <m/>
    <m/>
    <s v="FL-RS 69KV FL_RS_49A"/>
    <s v="FL-RS 69KV FL_RS_49A"/>
    <s v="11/05/2014 08:16:00"/>
    <s v="Complete"/>
    <s v="Approved"/>
    <s v="CNP00159948"/>
    <s v="FLRS49A"/>
    <s v=" "/>
    <s v=" "/>
    <n v="10000702362"/>
    <s v="HOUSTON"/>
    <s v="Planned"/>
    <s v="Planned"/>
  </r>
  <r>
    <s v=" "/>
    <s v="COLETO-KENEDSW|COLETOKENEDS01"/>
    <s v="01/28/2015 17:51:00"/>
    <s v="COLETO-KENEDSW 138KV COLETO_KENEDS01"/>
    <s v="LINE"/>
    <n v="10002556583"/>
    <s v="COLETO-KENEDSW"/>
    <s v=" "/>
    <s v=" "/>
    <n v="10000700149"/>
    <s v="SOUTH"/>
    <s v="RCOT"/>
    <x v="0"/>
    <s v="01/28/2015 17:51:00"/>
    <s v=" 44 * 56 * 44 * 63 * 44 * "/>
    <s v=" 50 * 50 * 50 * 52 * 50 * "/>
    <s v=" 50 * 50 * 50 * 52 * 50 * "/>
    <s v=" 50 * 50 * 50 * 52 * 50 * "/>
    <s v="COLETO CREEK"/>
    <s v="COLETO_KENEDS01"/>
    <s v=" IOL_BED_1 * TEN_KEN_1 * LEO_SPR_1 * LEO_E4_1 * CNT_BEN_1 * "/>
    <s v="KENEDY SWITCH"/>
    <s v=" "/>
    <m/>
    <s v="02/03/2015 23:59:00"/>
    <s v="12/29/2014 10:00:00"/>
    <s v="12/23/2014 08:33:40"/>
    <m/>
    <m/>
    <s v="COLETO-KENEDSW 138KV COLETO_KENEDS01"/>
    <s v="COLETO-KENEDSW 138KV COLETO_KENEDS01"/>
    <s v="12/29/2014 09:30:00"/>
    <s v="Complete"/>
    <s v="Approved"/>
    <s v="AEP00131557"/>
    <s v="COLETOKENEDS01"/>
    <s v=" "/>
    <s v=" "/>
    <n v="10000701211"/>
    <s v="SOUTH"/>
    <s v="Planned"/>
    <s v="Planned"/>
  </r>
  <r>
    <s v=" "/>
    <s v="ABCC-FTPP|ABCCFTPP01"/>
    <s v="01/27/2015 23:59:00"/>
    <s v="ABCC-FTPP 138KV ABCC_FTPP01"/>
    <s v="LINE"/>
    <n v="10002556584"/>
    <s v="ABCC-FTPP"/>
    <s v=" "/>
    <s v=" "/>
    <n v="10000699435"/>
    <s v="WEST"/>
    <s v="RCOT"/>
    <x v="0"/>
    <s v="01/27/2015 23:59:00"/>
    <s v=" 44 * 55 * 56 * 73 * 55 * "/>
    <s v=" 50 * 50 * 50 * 64 * 56 * "/>
    <s v=" 50 * 50 * 50 * 64 * 56 * "/>
    <s v=" 50 * 50 * 50 * 64 * 56 * "/>
    <s v="ABILENE COUNTRY CLUB"/>
    <s v="ABCC_FTPP01"/>
    <s v=" AGN_WFT_1 * TRAWICK_TAP_1 * C2_C2TP_1 * CALCRK_FTPP1_1 * AILEEN_FTPP1_1 * "/>
    <s v="FORT PHANTOM PLANT"/>
    <s v=" "/>
    <m/>
    <s v="01/27/2015 23:59:00"/>
    <s v="12/13/2014 10:01:00"/>
    <s v="12/10/2014 10:47:27"/>
    <m/>
    <m/>
    <s v="ABCC-FTPP 138KV ABCC_FTPP01"/>
    <s v="ABCC-FTPP 138KV ABCC_FTPP01"/>
    <s v="12/13/2014 10:01:00"/>
    <s v="Complete"/>
    <s v="Approved"/>
    <s v="AEP00131056"/>
    <s v="ABCCFTPP01"/>
    <s v=" "/>
    <s v=" "/>
    <n v="10000700729"/>
    <s v="WEST"/>
    <s v="Planned"/>
    <s v="Planned"/>
  </r>
  <r>
    <s v=" "/>
    <s v="HAMILTON-CTHR|CTHRHAMILT01"/>
    <s v="01/20/2015 23:59:00"/>
    <s v="HAMILTON-CTHR 138KV CTHR_HAMILT01"/>
    <s v="LINE"/>
    <n v="10002697231"/>
    <s v="HAMILTON-CTHR"/>
    <s v=" "/>
    <s v=" "/>
    <n v="10000700924"/>
    <s v="SOUTH"/>
    <s v="RCOT"/>
    <x v="0"/>
    <s v="01/20/2015 23:59:00"/>
    <s v=" 56 * 45 * 60 * 55 * 50 * "/>
    <s v=" 55 * 50 * 52 * 50 * 52 * "/>
    <s v=" 55 * 50 * 52 * 50 * 52 * "/>
    <s v=" 55 * 50 * 52 * 50 * 52 * "/>
    <s v="HAMILTON ROAD"/>
    <s v="CTHR_HAMILT01"/>
    <s v=" HRN_ELT_1 * CHSPG_CHI_1 * GRB_HILL_1 * JYBRD_MIL_1 * WTH_SHAD_1 * "/>
    <s v="CAUTHORN"/>
    <s v=" "/>
    <m/>
    <s v="01/20/2015 23:59:00"/>
    <s v="12/09/2014 16:01:00"/>
    <s v="11/13/2014 14:33:10"/>
    <m/>
    <m/>
    <s v="HAMILTON-CTHR 138KV CTHR_HAMILT01"/>
    <s v="HAMILTON-CTHR 138KV CTHR_HAMILT01"/>
    <s v="12/09/2014 15:13:00"/>
    <s v="Complete"/>
    <s v="Approved"/>
    <s v="AEP00130211"/>
    <s v="CTHRHAMILT01"/>
    <s v=" "/>
    <s v=" "/>
    <n v="10000700285"/>
    <s v="WEST"/>
    <s v="Planned"/>
    <s v="Planned"/>
  </r>
  <r>
    <s v=" "/>
    <s v="LHORN_N|T2"/>
    <s v="01/19/2015 16:45:00"/>
    <s v="LHORN_N 345KV T2 XFMR"/>
    <s v="XFMR"/>
    <n v="10002697459"/>
    <s v="LHORN_N"/>
    <s v=" "/>
    <s v=" "/>
    <n v="10002697452"/>
    <s v="WEST"/>
    <s v="RCOT"/>
    <x v="2"/>
    <s v="01/19/2015 16:45:00"/>
    <s v=" 100 * 50 * 100 * "/>
    <s v=" 50 * 50 * 50 * "/>
    <s v=" 50 * 50 * 50 * "/>
    <s v=" 50 * 50 * 50 * "/>
    <s v="LHORN_N"/>
    <s v="T2"/>
    <s v=" TAM_T2 * SL_TR2 * PH1_T2 * "/>
    <m/>
    <s v=" "/>
    <m/>
    <s v="01/20/2015 17:00:00"/>
    <s v="12/22/2014 18:07:00"/>
    <s v="12/23/2014 08:08:47"/>
    <m/>
    <m/>
    <s v="LHORN_N 345KV T2 XFMR"/>
    <s v="LHORN_N 345KV T2 XFMR"/>
    <s v="12/22/2014 18:07:00"/>
    <s v="Complete"/>
    <s v="Accepted"/>
    <s v="ERC00058168"/>
    <s v="T2"/>
    <s v=" "/>
    <s v=" "/>
    <m/>
    <m/>
    <s v="Forced"/>
    <s v="Forced Extension"/>
  </r>
  <r>
    <s v=" "/>
    <s v="LHORN_N|T1"/>
    <s v="01/19/2015 16:45:00"/>
    <s v="LHORN_N 345KV T1 XFMR"/>
    <s v="XFMR"/>
    <n v="10002697458"/>
    <s v="LHORN_N"/>
    <s v=" "/>
    <s v=" "/>
    <n v="10002697452"/>
    <s v="WEST"/>
    <s v="RCOT"/>
    <x v="2"/>
    <s v="01/19/2015 16:45:00"/>
    <s v=" 100 * 50 * 100 * 100 * "/>
    <s v=" 50 * 50 * 50 * 50 * "/>
    <s v=" 50 * 50 * 50 * 50 * "/>
    <s v=" 50 * 50 * 50 * 50 * "/>
    <s v="LHORN_N"/>
    <s v="T1"/>
    <s v=" TAM_T1 * SL_TR1 * PH1_T1 * LGD_T1 * "/>
    <m/>
    <s v=" "/>
    <m/>
    <s v="01/20/2015 17:00:00"/>
    <s v="12/22/2014 18:07:00"/>
    <s v="12/23/2014 08:08:47"/>
    <m/>
    <m/>
    <s v="LHORN_N 345KV T1 XFMR"/>
    <s v="LHORN_N 345KV T1 XFMR"/>
    <s v="12/22/2014 18:07:00"/>
    <s v="Complete"/>
    <s v="Accepted"/>
    <s v="ERC00058167"/>
    <s v="T1"/>
    <s v=" "/>
    <s v=" "/>
    <m/>
    <m/>
    <s v="Forced"/>
    <s v="Forced Extension"/>
  </r>
  <r>
    <s v=" "/>
    <s v="GPASTURE|T2"/>
    <s v="01/12/2015 11:44:00"/>
    <s v="GPASTURE 345KV T2 XFMR"/>
    <s v="XFMR"/>
    <n v="10002708106"/>
    <s v="GPASTURE"/>
    <s v=" "/>
    <s v=" "/>
    <n v="10002708085"/>
    <s v="WEST"/>
    <s v="RCOT"/>
    <x v="2"/>
    <s v="01/12/2015 11:44:00"/>
    <s v=" 100 * 50 * 100 * "/>
    <s v=" 50 * 50 * 50 * "/>
    <s v=" 50 * 50 * 50 * "/>
    <s v=" 50 * 50 * 50 * "/>
    <s v="GPASTURE"/>
    <s v="T2"/>
    <s v=" TAM_T2 * SL_TR2 * PH1_T2 * "/>
    <m/>
    <s v=" "/>
    <m/>
    <s v="01/12/2015 10:00:00"/>
    <s v="11/05/2014 00:00:00"/>
    <s v="10/27/2014 11:01:35"/>
    <m/>
    <m/>
    <s v="GPASTURE 345KV T2 XFMR"/>
    <s v="GPASTURE 345KV T2 XFMR"/>
    <s v="11/05/2014 00:00:00"/>
    <s v="Complete"/>
    <s v="Accepted"/>
    <s v="ERC00056470"/>
    <s v="T2"/>
    <s v=" "/>
    <s v=" "/>
    <m/>
    <m/>
    <s v="Forced"/>
    <s v="Unavoidable Extension"/>
  </r>
  <r>
    <s v=" "/>
    <s v="ANDNR-ANDWT|6100D"/>
    <s v="01/09/2015 23:00:00"/>
    <s v="ANDNR-ANDWT 138KV 6100_D"/>
    <s v="LINE"/>
    <n v="10000743304"/>
    <s v="ANDNR-ANDWT"/>
    <s v=" "/>
    <s v=" "/>
    <n v="10000699557"/>
    <s v="WEST"/>
    <s v="RCOT"/>
    <x v="0"/>
    <s v="01/09/2015 23:00:00"/>
    <s v=" 83 * 67 * 67 * 50 * 50 * 50 * "/>
    <s v=" 83 * 77 * 62 * 57 * 57 * 57 * "/>
    <s v=" 83 * 77 * 62 * 57 * 57 * 57 * "/>
    <s v=" 83 * 77 * 62 * 57 * 57 * 57 * "/>
    <s v="ANDREWS NORTH"/>
    <s v="6100_D"/>
    <s v=" 610__D * 1020__D * 1020__B * 100028_1 * 190005_1 * 100019_1 * "/>
    <s v="ANDREWS TAP"/>
    <s v=" "/>
    <m/>
    <s v="01/09/2015 23:00:00"/>
    <s v="12/30/2014 19:01:00"/>
    <s v="12/26/2014 14:55:01"/>
    <m/>
    <m/>
    <s v="ANDNR-ANDWT 138KV 6100_D"/>
    <s v="ANDNR-ANDWT 138KV 6100_D"/>
    <s v="12/30/2014 19:01:00"/>
    <s v="Complete"/>
    <s v="Accepted"/>
    <s v="ONC00201678"/>
    <s v="6100D"/>
    <s v=" "/>
    <s v=" "/>
    <n v="10000699561"/>
    <s v="WEST"/>
    <s v="Forced"/>
    <s v="Unavoidable Extension"/>
  </r>
  <r>
    <s v=" "/>
    <s v="ANDNR-ANDWT|6103A"/>
    <s v="01/09/2015 23:00:00"/>
    <s v="ANDNR-ANDWT 138KV 6103_A"/>
    <s v="LINE"/>
    <n v="10002849536"/>
    <s v="ANDNR-ANDWT"/>
    <s v=" "/>
    <s v=" "/>
    <n v="10000699557"/>
    <s v="WEST"/>
    <s v="RCOT"/>
    <x v="0"/>
    <s v="01/09/2015 23:00:00"/>
    <s v=" 83 * 67 * 67 * 50 * 67 * 50 * "/>
    <s v=" 83 * 62 * 62 * 62 * 62 * 50 * "/>
    <s v=" 83 * 62 * 62 * 62 * 62 * 50 * "/>
    <s v=" 83 * 62 * 62 * 62 * 62 * 50 * "/>
    <s v="ANDREWS NORTH"/>
    <s v="6103_A"/>
    <s v=" 610__A * 1410__A * 1710__A * 1430__A * 1210__A * 810__F * "/>
    <s v="ANDREWS TAP"/>
    <s v=" "/>
    <m/>
    <s v="01/09/2015 23:00:00"/>
    <s v="12/30/2014 19:01:00"/>
    <s v="12/26/2014 14:55:01"/>
    <m/>
    <m/>
    <s v="ANDNR-ANDWT 138KV 6103_A"/>
    <s v="ANDNR-ANDWT 138KV 6103_A"/>
    <s v="12/30/2014 19:01:00"/>
    <s v="Complete"/>
    <s v="Accepted"/>
    <s v="ONC00201678"/>
    <s v="6103A"/>
    <s v=" "/>
    <s v=" "/>
    <n v="10000699561"/>
    <s v="WEST"/>
    <s v="Forced"/>
    <s v="Unavoidable Extension"/>
  </r>
  <r>
    <s v=" "/>
    <s v="LON_HILL-STRATTON|LONHISTRATT01"/>
    <s v="01/06/2015 23:59:00"/>
    <s v="LON_HILL-STRATTON 138KV LON_HI_STRATT01"/>
    <s v="LINE"/>
    <n v="10002674836"/>
    <s v="LON_HILL-STRATTON"/>
    <s v=" "/>
    <s v=" "/>
    <n v="10000701451"/>
    <s v="SOUTH"/>
    <s v="RCOT"/>
    <x v="0"/>
    <s v="01/06/2015 23:59:00"/>
    <s v=" 56 * 50 * 44 * 56 * 44 * "/>
    <s v=" 50 * 52 * 50 * 50 * 50 * "/>
    <s v=" 50 * 52 * 50 * 50 * 50 * "/>
    <s v=" 50 * 52 * 50 * 50 * 50 * "/>
    <s v="LON HILL"/>
    <s v="LON_HI_STRATT01"/>
    <s v=" BOS_WHI_1 * COTN_BLSRA_1 * LEO_SPR_1 * OLN_RIC_1 * LYO_OAT_1 * "/>
    <s v="STRATTON"/>
    <s v=" "/>
    <m/>
    <s v="01/06/2015 23:59:00"/>
    <s v="09/29/2014 18:01:00"/>
    <s v="09/04/2014 15:36:00"/>
    <m/>
    <m/>
    <s v="LON_HILL-STRATTON 138KV LON_HI_STRATT01"/>
    <s v="LON_HILL-STRATTON 138KV LON_HI_STRATT01"/>
    <s v="09/29/2014 19:53:00"/>
    <s v="Complete"/>
    <s v="Approved"/>
    <s v="AEP00127151"/>
    <s v="LONHISTRATT01"/>
    <s v=" "/>
    <s v=" "/>
    <n v="10000702705"/>
    <s v="SOUTH"/>
    <s v="Planned"/>
    <s v="Planned"/>
  </r>
  <r>
    <s v=" "/>
    <s v="WSHACK-SCOSW|WSHACKSCOSW21"/>
    <s v="01/03/2015 16:11:00"/>
    <s v="WSHACK-SCOSW 345KV WSHACK_SCOSW21"/>
    <s v="LINE"/>
    <n v="10002369787"/>
    <s v="WSHACK-SCOSW"/>
    <s v=" "/>
    <s v=" "/>
    <n v="10002368997"/>
    <s v="WEST"/>
    <s v="RCOT"/>
    <x v="2"/>
    <s v="01/03/2015 16:11:00"/>
    <s v=" 50 * 46 * 50 * 55 * 50 * "/>
    <s v=" 50 * 52 * 50 * 56 * 50 * "/>
    <s v=" 50 * 52 * 50 * 56 * 50 * "/>
    <s v=" 50 * 52 * 50 * 56 * 50 * "/>
    <s v="WSHACK"/>
    <s v="WSHACK_SCOSW21"/>
    <s v=" BAR_SCHW_1 * WNS_LMPSTSW_1 * HAS_DOWN_1 * WCT_WCTSW_1 * WTH_SHAD_1 * "/>
    <s v="SCOSW"/>
    <s v=" "/>
    <m/>
    <s v="01/05/2015 16:00:00"/>
    <s v="12/30/2014 12:21:00"/>
    <s v="12/30/2014 13:16:43"/>
    <m/>
    <m/>
    <s v="WSHACK-SCOSW 345KV WSHACK_SCOSW21"/>
    <s v="WSHACK-SCOSW 345KV WSHACK_SCOSW21"/>
    <s v="12/30/2014 12:21:00"/>
    <s v="Complete"/>
    <s v="Accepted"/>
    <s v="LST00003499"/>
    <s v="WSHACKSCOSW21"/>
    <s v=" "/>
    <s v=" "/>
    <n v="10000817756"/>
    <s v="WEST"/>
    <s v="Forced"/>
    <s v="Forced Extension"/>
  </r>
  <r>
    <s v=" "/>
    <s v="VL-DOW|DOWVL82A"/>
    <s v="12/31/2014 13:48:00"/>
    <s v="VL-DOW 138KV DOWVL_82"/>
    <s v="LINE"/>
    <n v="10000751759"/>
    <s v="VL-DOW"/>
    <s v=" "/>
    <s v=" "/>
    <n v="10000702984"/>
    <s v="HOUSTON"/>
    <s v="RCOT"/>
    <x v="0"/>
    <s v="12/31/2014 13:48:00"/>
    <s v=" 63 * 63 * 63 * 75 * 57 * "/>
    <s v=" 59 * 56 * 59 * 67 * 53 * "/>
    <s v=" 59 * 56 * 59 * 67 * 53 * "/>
    <s v=" 59 * 56 * 59 * 67 * 53 * "/>
    <s v="VELASCO"/>
    <s v="DOWVL_82"/>
    <s v=" DOM_WPL_1 * DOWL_ENT_1 * DOW_A_2_1 * GLOVL_82_A * DOW37_1 * "/>
    <s v="DOW CHEMICAL"/>
    <s v=" "/>
    <m/>
    <s v="12/31/2014 17:00:00"/>
    <s v="12/29/2014 07:00:00"/>
    <s v="12/18/2014 07:33:15"/>
    <m/>
    <m/>
    <s v="VL-DOW 138KV DOWVL_82A"/>
    <s v="VL-DOW 138KV DOWVL_82A"/>
    <s v="12/29/2014 07:38:00"/>
    <s v="Complete"/>
    <s v="Approved"/>
    <s v="CNP00168046"/>
    <s v="DOWVL82A"/>
    <s v=" "/>
    <s v=" "/>
    <n v="10000700417"/>
    <s v="HOUSTON"/>
    <s v="Planned"/>
    <s v="Planned"/>
  </r>
  <r>
    <s v=" "/>
    <s v="KINGSVIL-LON_HILL|KINGSVLONHI01"/>
    <s v="12/31/2014 09:28:00"/>
    <s v="KINGSVIL-LON_HILL 138KV KINGSV_LON_HI01"/>
    <s v="LINE"/>
    <n v="10002733473"/>
    <s v="KINGSVIL-LON_HILL"/>
    <s v=" "/>
    <s v=" "/>
    <n v="10000701235"/>
    <s v="SOUTH"/>
    <s v="RCOT"/>
    <x v="0"/>
    <s v="12/31/2014 09:28:00"/>
    <s v=" 60 * 60 * 60 * 56 * 56 * "/>
    <s v=" 56 * 56 * 56 * 50 * 50 * "/>
    <s v=" 56 * 56 * 56 * 50 * 50 * "/>
    <s v=" 56 * 56 * 56 * 50 * 50 * "/>
    <s v="KINGSVILLE"/>
    <s v="KINGSV_LON_HI01"/>
    <s v=" PGE_LEON_1 * TUG_LEON_1 * LNG_LNGT_1 * MSP_ORN_1 * SPU_BON_1 * "/>
    <s v="LON HILL"/>
    <s v=" "/>
    <m/>
    <s v="12/31/2014 18:00:00"/>
    <s v="12/01/2014 08:00:00"/>
    <s v="08/25/2014 09:43:03"/>
    <m/>
    <m/>
    <s v="KINGSVIL-LON_HILL 138KV KINGSV_LON_HI01"/>
    <s v="KINGSVIL-LON_HILL 138KV KINGSV_LON_HI01"/>
    <s v="12/01/2014 07:52:00"/>
    <s v="Complete"/>
    <s v="Approved"/>
    <s v="AEP00126771"/>
    <s v="KINGSVLONHI01"/>
    <s v=" "/>
    <s v=" "/>
    <n v="10000701451"/>
    <s v="SOUTH"/>
    <s v="Planned"/>
    <s v="Planned"/>
  </r>
  <r>
    <s v=" "/>
    <s v="KINGSVIL-LON_HILL|KINGSVLONHI11"/>
    <s v="12/31/2014 09:28:00"/>
    <s v="KINGSVIL-LON HILL 138KV KINGSV_LON_HI1"/>
    <s v="LINE"/>
    <n v="10000747586"/>
    <s v="KINGSVIL-LON_HILL"/>
    <s v=" "/>
    <s v=" "/>
    <n v="10000701235"/>
    <s v="SOUTH"/>
    <s v="RCOT"/>
    <x v="0"/>
    <s v="12/31/2014 09:28:00"/>
    <s v=" 40 * 60 * 35 * 60 * 60 * "/>
    <s v=" 50 * 50 * 50 * 58 * 58 * "/>
    <s v=" 50 * 50 * 50 * 58 * 58 * "/>
    <s v=" 50 * 50 * 50 * 58 * 58 * "/>
    <s v="KINGSVILLE"/>
    <s v="KINGSV_LON_HI1"/>
    <s v=" KEI_CARL_1 * SVC_CALV_1 * KOS_KOSS_1 * PGE_LEON_1 * TUG_LEON_1 * "/>
    <s v="LON HILL"/>
    <s v=" "/>
    <m/>
    <s v="12/31/2014 18:00:00"/>
    <s v="12/01/2014 08:00:00"/>
    <s v="08/25/2014 09:43:03"/>
    <m/>
    <m/>
    <s v="KINGSVIL-LON_HILL 138KV KINGSV_LON_HI11"/>
    <s v="KINGSVIL-LON_HILL 138KV KINGSV_LON_HI11"/>
    <s v="12/01/2014 07:52:00"/>
    <s v="Complete"/>
    <s v="Approved"/>
    <s v="AEP00126771"/>
    <s v="KINGSVLONHI11"/>
    <s v=" "/>
    <s v=" "/>
    <n v="10000701451"/>
    <s v="SOUTH"/>
    <s v="Planned"/>
    <s v="Planned"/>
  </r>
  <r>
    <s v=" "/>
    <s v="KENEDSW-HELENA|351T5401"/>
    <s v="12/31/2014 06:16:00"/>
    <s v="KENEDSW-HELENA 69KV 351T5401"/>
    <s v="LINE"/>
    <n v="10001770825"/>
    <s v="KENEDSW-HELENA"/>
    <s v=" "/>
    <s v=" "/>
    <n v="10000701211"/>
    <s v="SOUTH"/>
    <s v="RCOT"/>
    <x v="1"/>
    <s v="12/31/2014 06:16:00"/>
    <s v=" 63 * 67 * 50 * 50 * 50 * "/>
    <s v=" 63 * 63 * 50 * 59 * 56 * "/>
    <s v=" 63 * 63 * 50 * 59 * 56 * "/>
    <s v=" 63 * 63 * 50 * 59 * 56 * "/>
    <s v="KENEDY SWITCH"/>
    <s v="351T5401"/>
    <s v=" 14T154_1 * 15T154_1 * 14061__B * 594T594_1 * 1327T440_1 * "/>
    <s v="HELENA"/>
    <s v=" "/>
    <m/>
    <s v="01/01/2015 18:00:00"/>
    <s v="10/07/2014 07:00:00"/>
    <s v="09/30/2014 12:44:25"/>
    <m/>
    <m/>
    <s v="KENEDSW-HELENA 69KV 351T5401"/>
    <s v="KENEDSW-HELENA 69KV 351T5401"/>
    <s v="10/07/2014 06:58:00"/>
    <s v="Complete"/>
    <s v="Accepted"/>
    <s v="LCR00119312"/>
    <s v="351T5401"/>
    <s v=" "/>
    <s v=" "/>
    <n v="10001770824"/>
    <s v="SOUTH"/>
    <s v="Forced"/>
    <s v="Unavoidable Extension"/>
  </r>
  <r>
    <s v=" "/>
    <s v="MAGNTA-HELENA|1347T5401"/>
    <s v="12/31/2014 06:11:00"/>
    <s v="MAGNTA-HELENA 138KV 1347T5401"/>
    <s v="LINE"/>
    <n v="10002731722"/>
    <s v="MAGNTA-HELENA"/>
    <s v=" "/>
    <s v=" "/>
    <n v="10000701517"/>
    <s v="SOUTH"/>
    <s v="RCOT"/>
    <x v="0"/>
    <s v="12/31/2014 06:11:00"/>
    <s v=" 43 * 43 * 67 * 53 * 56 * "/>
    <s v=" 50 * 50 * 71 * 59 * 56 * "/>
    <s v=" 50 * 50 * 71 * 59 * 56 * "/>
    <s v=" 50 * 50 * 71 * 59 * 56 * "/>
    <s v="MAGNOLIA"/>
    <s v="1347T5401"/>
    <s v=" 1740__C * 1740__B * 14T154_1 * 15T154_1 * 934T489_1 * "/>
    <s v="HELENA"/>
    <s v=" "/>
    <m/>
    <s v="01/01/2015 12:25:00"/>
    <s v="11/07/2014 12:00:00"/>
    <s v="11/04/2014 12:31:13"/>
    <m/>
    <m/>
    <s v="MAGNTA-HELENA 138KV 1347T5401"/>
    <s v="MAGNTA-HELENA 138KV 1347T5401"/>
    <s v="11/07/2014 12:00:00"/>
    <s v="Complete"/>
    <s v="Approved"/>
    <s v="LCR00121755"/>
    <s v="1347T5401"/>
    <s v=" "/>
    <s v=" "/>
    <n v="10001770824"/>
    <s v="SOUTH"/>
    <s v="Planned"/>
    <s v="Planned"/>
  </r>
  <r>
    <s v=" "/>
    <s v="MAGNTA-HELENA|347T5401"/>
    <s v="12/31/2014 06:11:00"/>
    <s v="MAGNTA-HELENA 138KV 347T5401"/>
    <s v="LINE"/>
    <n v="10002731778"/>
    <s v="MAGNTA-HELENA"/>
    <s v=" "/>
    <s v=" "/>
    <n v="10000701517"/>
    <s v="SOUTH"/>
    <s v="RCOT"/>
    <x v="0"/>
    <s v="12/31/2014 06:11:00"/>
    <s v=" 63 * 50 * 63 * 63 * 50 * "/>
    <s v=" 63 * 50 * 59 * 59 * 50 * "/>
    <s v=" 63 * 50 * 59 * 59 * 50 * "/>
    <s v=" 63 * 50 * 59 * 59 * 50 * "/>
    <s v="MAGNOLIA"/>
    <s v="347T5401"/>
    <s v=" 14T154_1 * 15T154_1 * 934T489_1 * 594T594_1 * 34545__A * "/>
    <s v="HELENA"/>
    <s v=" "/>
    <m/>
    <s v="01/01/2015 12:25:00"/>
    <s v="11/07/2014 12:00:00"/>
    <s v="11/04/2014 12:31:13"/>
    <m/>
    <m/>
    <s v="MAGNTA-HELENA 138KV 347T5401"/>
    <s v="MAGNTA-HELENA 138KV 347T5401"/>
    <s v="11/07/2014 12:00:00"/>
    <s v="Complete"/>
    <s v="Approved"/>
    <s v="LCR00121755"/>
    <s v="347T5401"/>
    <s v=" "/>
    <s v=" "/>
    <n v="10001770824"/>
    <s v="SOUTH"/>
    <s v="Planned"/>
    <s v="Planned"/>
  </r>
  <r>
    <s v=" "/>
    <s v="MAGNTA-MAGNOLIA|1143T5401"/>
    <s v="12/31/2014 06:05:00"/>
    <s v="MAGNTA-MAGNOLIA 138KV 1143T5401"/>
    <s v="LINE"/>
    <n v="10002666392"/>
    <s v="MAGNTA-MAGNOLIA"/>
    <s v=" "/>
    <s v=" "/>
    <n v="10000701517"/>
    <s v="SOUTH"/>
    <s v="RCOT"/>
    <x v="0"/>
    <s v="12/31/2014 06:05:00"/>
    <s v=" 57 * 57 * 57 * 57 * 75 * "/>
    <s v=" 50 * 50 * 50 * 50 * 71 * "/>
    <s v=" 50 * 50 * 50 * 50 * 71 * "/>
    <s v=" 50 * 50 * 50 * 50 * 71 * "/>
    <s v="MAGNOLIA"/>
    <s v="1143T5401"/>
    <s v=" 1430__A * 1430__L * 1430__B * 1430__M * 14T154_1 * "/>
    <s v="MAGNOLIA"/>
    <s v=" "/>
    <m/>
    <s v="01/01/2015 00:00:00"/>
    <s v="08/01/2014 00:00:00"/>
    <s v="07/23/2014 08:48:00"/>
    <m/>
    <m/>
    <s v="MAGNTA-MAGNOLIA 138KV 1143T5401"/>
    <s v="MAGNTA-MAGNOLIA 138KV 1143T5401"/>
    <s v="08/01/2014 00:00:00"/>
    <s v="Complete"/>
    <s v="Approved"/>
    <s v="LCR00114834"/>
    <s v="1143T5401"/>
    <s v=" "/>
    <s v=" "/>
    <n v="10000701517"/>
    <s v="SOUTH"/>
    <s v="Planned"/>
    <s v="Planned"/>
  </r>
  <r>
    <s v=" "/>
    <s v="RAYBAR|AT2"/>
    <s v="12/31/2014 06:01:00"/>
    <s v="RAYBAR 138KV AT2 XFMR"/>
    <s v="XFMR"/>
    <n v="10000799235"/>
    <s v="RAYBAR"/>
    <s v=" "/>
    <s v=" "/>
    <n v="10000702214"/>
    <s v="SOUTH"/>
    <s v="RCOT"/>
    <x v="0"/>
    <s v="12/31/2014 06:01:00"/>
    <s v=" 100 * 67 * 100 * 100 * 67 * "/>
    <s v=" 50 * 67 * 50 * 50 * 55 * "/>
    <s v=" 50 * 67 * 50 * 50 * 55 * "/>
    <s v=" 50 * 67 * 50 * 50 * 55 * "/>
    <s v="RAYMOND BARKER"/>
    <s v="AT2"/>
    <s v=" BUDA_AT2L * TAM_T2 * GBY_AT2_H * JOR_AT2_H * PSA_MT12 * "/>
    <m/>
    <s v=" "/>
    <m/>
    <s v="12/31/2014 18:00:00"/>
    <s v="03/31/2014 07:30:00"/>
    <s v="03/26/2014 13:08:00"/>
    <m/>
    <m/>
    <s v="RAYBAR 138KV AT2 XFMR"/>
    <s v="RAYBAR 138KV AT2 XFMR"/>
    <s v="03/31/2014 08:31:00"/>
    <s v="Complete"/>
    <s v="Approved"/>
    <s v="LCR00108793"/>
    <s v="AT2"/>
    <s v=" "/>
    <s v=" "/>
    <m/>
    <m/>
    <s v="Planned"/>
    <s v="Planned"/>
  </r>
  <r>
    <s v=" "/>
    <s v="ABNW-ABRC|ABNWFTPP1A1"/>
    <s v="12/30/2014 18:18:00"/>
    <s v="ABNW-ABRC 138KV ABNW_FTPP_1A1"/>
    <s v="LINE"/>
    <n v="10002736498"/>
    <s v="ABNW-ABRC"/>
    <s v=" "/>
    <s v=" "/>
    <n v="10000699450"/>
    <s v="WEST"/>
    <s v="RCOT"/>
    <x v="0"/>
    <s v="12/30/2014 18:18:00"/>
    <s v=" 56 * 45 * 50 * 60 * 50 * "/>
    <s v=" 52 * 50 * 52 * 61 * 52 * "/>
    <s v=" 52 * 50 * 52 * 61 * 52 * "/>
    <s v=" 52 * 50 * 52 * 61 * 52 * "/>
    <s v="ABILENE NORTHWEST"/>
    <s v="ABNW_FTPP_1A1"/>
    <s v=" HMNDSW_PHLPS_1 * BRT_BRTTP_1 * SAN_SANT_1 * SAN_FRTG_1 * GAT_FRTG_1 * "/>
    <s v="ABILENE RAINY CREEK"/>
    <s v=" "/>
    <m/>
    <s v="12/31/2014 18:00:00"/>
    <s v="12/29/2014 08:00:00"/>
    <s v="12/15/2014 15:00:18"/>
    <m/>
    <m/>
    <s v="ABNW-ABRC 138KV ABNW_FTPP_1A1"/>
    <s v="ABNW-ABRC 138KV ABNW_FTPP_1A1"/>
    <s v="12/29/2014 08:38:00"/>
    <s v="Complete"/>
    <s v="Approved"/>
    <s v="AEP00131195"/>
    <s v="ABNWFTPP1A1"/>
    <s v=" "/>
    <s v=" "/>
    <n v="10000699457"/>
    <s v="WEST"/>
    <s v="Planned"/>
    <s v="Planned"/>
  </r>
  <r>
    <s v=" "/>
    <s v="RDWELLS|FMR1"/>
    <s v="12/30/2014 10:30:00"/>
    <s v="RDWELLS 138KV FMR1 XFMR"/>
    <s v="XFMR"/>
    <n v="10002510069"/>
    <s v="RDWELLS"/>
    <s v=" "/>
    <s v=" "/>
    <n v="10000702239"/>
    <s v="NORTH"/>
    <s v="RCOT"/>
    <x v="0"/>
    <s v="12/30/2014 10:30:00"/>
    <s v=" 100 * 100 * 100 * 100 * 100 * "/>
    <s v=" 57 * 57 * 62 * 57 * 57 * "/>
    <s v=" 57 * 57 * 62 * 57 * 57 * "/>
    <s v=" 57 * 57 * 62 * 57 * 57 * "/>
    <s v="RD WELLS INTERCHANGE"/>
    <s v="FMR1"/>
    <s v=" HLD_AXFMR1 * STV_XFMR19 * BNK_XFMR1 * LIL_AXFMR1 * BOW_AXFMR1 * "/>
    <m/>
    <s v=" "/>
    <m/>
    <s v="12/30/2014 17:00:00"/>
    <s v="12/30/2014 08:00:00"/>
    <s v="12/26/2014 15:34:07"/>
    <m/>
    <m/>
    <s v="RDWELLS 138KV FMR1 XFMR"/>
    <s v="RDWELLS 138KV FMR1 XFMR"/>
    <s v="12/30/2014 08:05:00"/>
    <s v="Complete"/>
    <s v="Approved"/>
    <s v="DME00003052"/>
    <s v="FMR1"/>
    <s v=" "/>
    <s v=" "/>
    <m/>
    <m/>
    <s v="Planned"/>
    <s v="Planned"/>
  </r>
  <r>
    <s v=" "/>
    <s v="GE-ZEN|GEZEN76A"/>
    <s v="12/30/2014 00:00:00"/>
    <s v="GE-ZEN 138KV GE_ZEN76A"/>
    <s v="LINE"/>
    <n v="10001982406"/>
    <s v="GE-ZEN"/>
    <s v=" "/>
    <s v=" "/>
    <n v="10000700776"/>
    <s v="HOUSTON"/>
    <s v="RCOT"/>
    <x v="0"/>
    <s v="12/30/2014 00:00:00"/>
    <s v=" 56 * 56 * 56 * 56 * 56 * "/>
    <s v=" 53 * 53 * 53 * 53 * 53 * "/>
    <s v=" 53 * 53 * 53 * 53 * 53 * "/>
    <s v=" 53 * 53 * 53 * 53 * 53 * "/>
    <s v="GERTIE"/>
    <s v="GE_ZEN76A"/>
    <s v=" PGE_LEON_1 * XGCZEN18_A * XGCZEN50_A * ELT_EDNA_1 * DE_MRN96_A * "/>
    <s v="ZEN"/>
    <s v=" "/>
    <m/>
    <s v="12/30/2014 00:00:00"/>
    <s v="11/18/2014 17:21:00"/>
    <s v="11/18/2014 17:34:10"/>
    <m/>
    <m/>
    <s v="GE-ZEN 138KV GE_ZEN76A"/>
    <s v="GE-ZEN 138KV GE_ZEN76A"/>
    <s v="11/18/2014 17:21:00"/>
    <s v="Complete"/>
    <s v="Accepted"/>
    <s v="CNP00166203"/>
    <s v="GEZEN76A"/>
    <s v=" "/>
    <s v=" "/>
    <n v="10000803013"/>
    <s v="HOUSTON"/>
    <s v="Forced"/>
    <s v="Forced"/>
  </r>
  <r>
    <s v=" "/>
    <s v="RWLTP-ROWLT|1630I"/>
    <s v="12/29/2014 16:51:00"/>
    <s v="RWLTP-ROWLT 138KV 1630_I"/>
    <s v="LINE"/>
    <n v="10000756020"/>
    <s v="RWLTP-ROWLT"/>
    <s v=" "/>
    <s v=" "/>
    <n v="10000702384"/>
    <s v="NORTH"/>
    <s v="RCOT"/>
    <x v="0"/>
    <s v="12/29/2014 16:51:00"/>
    <s v=" 50 * 67 * 67 * 67 * 67 * "/>
    <s v=" 62 * 57 * 62 * 62 * 62 * "/>
    <s v=" 62 * 57 * 62 * 62 * 62 * "/>
    <s v=" 62 * 57 * 62 * 62 * 62 * "/>
    <s v="ROWLETT TAP"/>
    <s v="1630_I"/>
    <s v=" 1220__I * 1250_I_1 * 1430__A * 1430__L * 1830__F * "/>
    <s v="ROWLETT"/>
    <s v=" "/>
    <m/>
    <s v="12/29/2014 20:00:00"/>
    <s v="12/29/2014 07:00:00"/>
    <s v="12/19/2014 12:17:02"/>
    <m/>
    <m/>
    <s v="RWLTP-ROWLT 138KV 1630_I"/>
    <s v="RWLTP-ROWLT 138KV 1630_I"/>
    <s v="12/29/2014 07:10:00"/>
    <s v="Complete"/>
    <s v="Approved"/>
    <s v="ONC00201298"/>
    <s v="1630I"/>
    <s v=" "/>
    <s v=" "/>
    <n v="10000702356"/>
    <s v="NORTH"/>
    <s v="Planned"/>
    <s v="Planned"/>
  </r>
  <r>
    <s v=" "/>
    <s v="POYNR-FRNKS|1910C"/>
    <s v="12/28/2014 13:34:00"/>
    <s v="POYNR-FRNKS 69KV 1910_C"/>
    <s v="LINE"/>
    <n v="10001783582"/>
    <s v="POYNR-FRNKS"/>
    <s v=" "/>
    <s v=" "/>
    <n v="10000702130"/>
    <s v="NORTH"/>
    <s v="RCOT"/>
    <x v="1"/>
    <s v="12/28/2014 13:34:00"/>
    <s v=" 50 * 50 * 67 * 67 * 67 * "/>
    <s v=" 62 * 62 * 77 * 62 * 62 * "/>
    <s v=" 62 * 62 * 77 * 62 * 62 * "/>
    <s v=" 62 * 62 * 77 * 62 * 62 * "/>
    <s v="POYNOR"/>
    <s v="1910_C"/>
    <s v=" 1261__C * 1740__C * 1410__C * 1410__A * 1710__A * "/>
    <s v="FRANKSTON"/>
    <s v=" "/>
    <m/>
    <s v="12/28/2014 23:59:00"/>
    <s v="12/28/2014 00:52:00"/>
    <s v="12/28/2014 00:53:20"/>
    <m/>
    <m/>
    <s v="POYNR-FRNKS 69KV 1910_C"/>
    <s v="POYNR-FRNKS 69KV 1910_C"/>
    <s v="12/28/2014 00:52:00"/>
    <s v="Complete"/>
    <s v="Accepted"/>
    <s v="ONC00201826"/>
    <s v="1910C"/>
    <s v=" "/>
    <s v=" "/>
    <n v="10000700707"/>
    <s v="NORTH"/>
    <s v="Forced"/>
    <s v="Forced"/>
  </r>
  <r>
    <s v=" "/>
    <s v="ABWT-ABVT|ABVTABWT11"/>
    <s v="12/24/2014 19:25:00"/>
    <s v="ABWT-ABVT 69KV ABVT_ABWT11"/>
    <s v="LINE"/>
    <n v="10001836714"/>
    <s v="ABWT-ABVT"/>
    <s v=" "/>
    <s v=" "/>
    <n v="10000699468"/>
    <s v="WEST"/>
    <s v="RCOT"/>
    <x v="1"/>
    <s v="12/24/2014 19:25:00"/>
    <s v=" 55 * 60 * 45 * 57 * 47 * "/>
    <s v=" 55 * 57 * 50 * 55 * 50 * "/>
    <s v=" 55 * 57 * 50 * 55 * 50 * "/>
    <s v=" 55 * 57 * 50 * 55 * 50 * "/>
    <s v="ABILENE WALNUT TAP"/>
    <s v="ABVT_ABWT11"/>
    <s v=" BRT_BRTTP_1 * NAV_DAWS_1 * BETHL_BRDSW_1 * NASB_ACT8_1 * AGN_WTH_1 * "/>
    <s v="ABILENE VOGEL TAP"/>
    <s v=" "/>
    <m/>
    <s v="12/24/2014 22:00:00"/>
    <s v="12/24/2014 16:01:00"/>
    <s v="12/24/2014 17:49:17"/>
    <m/>
    <m/>
    <s v="ABWT-ABVT 69KV ABVT_ABWT11"/>
    <s v="ABWT-ABVT 69KV ABVT_ABWT11"/>
    <s v="12/24/2014 16:01:00"/>
    <s v="Complete"/>
    <s v="Accepted"/>
    <s v="AEP00131627"/>
    <s v="ABVTABWT11"/>
    <s v=" "/>
    <s v=" "/>
    <n v="10000699465"/>
    <s v="WEST"/>
    <s v="Forced"/>
    <s v="Forced"/>
  </r>
  <r>
    <s v=" "/>
    <s v="PBSES-WINKS|6550A"/>
    <s v="12/23/2014 15:22:00"/>
    <s v="PERMIAN BASN SES-WINKS 138KV 6550_A"/>
    <s v="LINE"/>
    <n v="10000749561"/>
    <s v="PBSES-WINKS"/>
    <s v=" "/>
    <s v=" "/>
    <n v="10000702006"/>
    <s v="WEST"/>
    <s v="RCOT"/>
    <x v="0"/>
    <s v="12/23/2014 15:22:00"/>
    <s v=" 83 * 83 * 67 * 50 * 67 * 55 * 50 * "/>
    <s v=" 83 * 83 * 62 * 50 * 62 * 50 * 50 * "/>
    <s v=" 83 * 83 * 62 * 50 * 62 * 50 * 50 * "/>
    <s v=" 83 * 83 * 62 * 50 * 62 * 50 * 50 * "/>
    <s v="PBSES"/>
    <s v="6550_A"/>
    <s v=" 650__A * 550__A * 2500__A * 950__B * 2455__A * 945__A * 810__A * "/>
    <s v="WINKS"/>
    <s v=" "/>
    <m/>
    <s v="12/23/2014 19:00:00"/>
    <s v="12/20/2014 07:00:00"/>
    <s v="12/17/2014 10:43:39"/>
    <m/>
    <m/>
    <s v="PBSES-WINKS 138KV 6550_A"/>
    <s v="PBSES-WINKS 138KV 6550_A"/>
    <s v="12/20/2014 07:03:00"/>
    <s v="Complete"/>
    <s v="Approved"/>
    <s v="ONC00201025"/>
    <s v="6550A"/>
    <s v=" "/>
    <s v=" "/>
    <n v="10000703128"/>
    <s v="WEST"/>
    <s v="Planned"/>
    <s v="Planned"/>
  </r>
  <r>
    <s v=" "/>
    <s v="QNT-SRF|QNTSRF47A"/>
    <s v="12/23/2014 12:37:00"/>
    <s v="QNT-SRF 69KV QNTSRF47A"/>
    <s v="LINE"/>
    <n v="10000822483"/>
    <s v="QNT-SRF"/>
    <s v=" "/>
    <s v=" "/>
    <n v="10000702195"/>
    <s v="HOUSTON"/>
    <s v="RCOT"/>
    <x v="1"/>
    <s v="12/23/2014 12:37:00"/>
    <s v=" 44 * 56 * "/>
    <s v=" 53 * 53 * "/>
    <s v=" 53 * 53 * "/>
    <s v=" 53 * 53 * "/>
    <s v="QNT"/>
    <s v="QNTSRF47A"/>
    <s v=" NEWTGF04_A * DQ_INT67_A * "/>
    <s v="SURFSI"/>
    <s v=" "/>
    <m/>
    <s v="12/23/2014 17:00:00"/>
    <s v="12/15/2014 07:00:00"/>
    <s v="11/18/2014 12:51:16"/>
    <m/>
    <m/>
    <s v="QNT-SRF 69KV QNTSRF47A"/>
    <s v="QNT-SRF 69KV QNTSRF47A"/>
    <s v="12/15/2014 07:07:00"/>
    <s v="Complete"/>
    <s v="Approved"/>
    <s v="CNP00166221"/>
    <s v="QNTSRF47A"/>
    <s v=" "/>
    <s v=" "/>
    <n v="10000702658"/>
    <s v="HOUSTON"/>
    <s v="Planned"/>
    <s v="Planned"/>
  </r>
  <r>
    <s v=" "/>
    <s v="GUCB-TNMP|GUCBTNMP11"/>
    <s v="12/23/2014 12:23:00"/>
    <s v="GUCB-TNMP 69KV GUCB_TNMP11"/>
    <s v="LINE"/>
    <n v="10002738205"/>
    <s v="GUCB-TNMP"/>
    <s v=" "/>
    <s v=" "/>
    <n v="10000700891"/>
    <s v="WEST"/>
    <s v="RCOT"/>
    <x v="1"/>
    <s v="12/23/2014 12:23:00"/>
    <s v=" 63 * 31 * 55 * 45 * 50 * "/>
    <s v=" 57 * 50 * 56 * 52 * 56 * "/>
    <s v=" 57 * 50 * 56 * 52 * 56 * "/>
    <s v=" 57 * 50 * 56 * 52 * 56 * "/>
    <s v="CRANE GULF 2"/>
    <s v="GUCB_TNMP11"/>
    <s v=" CED_STP1_1 * SPU_NHP_1 * LGCY_STNBRK1_1 * GIB_LIME18_1 * GULFX_RC_TAP_1 * "/>
    <s v="TEXAS NEW MEXICO PIPE"/>
    <s v=" "/>
    <m/>
    <s v="12/23/2014 20:00:00"/>
    <s v="12/23/2014 04:00:00"/>
    <s v="12/23/2014 04:23:16"/>
    <m/>
    <m/>
    <s v="GUCB-TNMP 69KV GUCB_TNMP11"/>
    <s v="GUCB-TNMP 69KV GUCB_TNMP11"/>
    <s v="12/23/2014 04:00:00"/>
    <s v="Complete"/>
    <s v="Accepted"/>
    <s v="AEP00131544"/>
    <s v="GUCBTNMP11"/>
    <s v=" "/>
    <s v=" "/>
    <n v="10000702850"/>
    <s v="WEST"/>
    <s v="Forced"/>
    <s v="Forced"/>
  </r>
  <r>
    <s v=" "/>
    <s v="TULECNYN-W_CW_345|TULECWCW11"/>
    <s v="12/22/2014 17:00:00"/>
    <s v="TULECNYN-W_CW_345 345KV TULEC_W_CW_11"/>
    <s v="LINE"/>
    <n v="10002378527"/>
    <s v="TULECNYN-W_CW_345"/>
    <s v=" "/>
    <s v=" "/>
    <n v="10002369955"/>
    <s v="WEST"/>
    <s v="RCOT"/>
    <x v="2"/>
    <s v="12/22/2014 17:00:00"/>
    <s v=" 50 * 71 * 50 * 50 * 61 * "/>
    <s v=" 52 * 52 * 52 * 52 * 56 * "/>
    <s v=" 52 * 52 * 52 * 52 * 56 * "/>
    <s v=" 52 * 52 * 52 * 52 * 56 * "/>
    <s v="TULECNYN"/>
    <s v="TULEC_W_CW_11"/>
    <s v=" TUG_LEON_1 * WIN_CRAW_1 * TEN_CRD1_1 * TEN_CRD2_1 * LHOS_WCTSW_1 * "/>
    <s v="W_CW_345"/>
    <s v=" "/>
    <m/>
    <s v="12/22/2014 17:00:00"/>
    <s v="12/22/2014 08:00:00"/>
    <s v="12/18/2014 11:42:49"/>
    <m/>
    <m/>
    <s v="TULECNYN-W_CW_345 345KV TULEC_W_CW_11"/>
    <s v="TULECNYN-W_CW_345 345KV TULEC_W_CW_11"/>
    <s v="12/22/2014 08:00:00"/>
    <s v="Complete"/>
    <s v="Approved"/>
    <s v="WET00002104"/>
    <s v="TULECWCW11"/>
    <s v=" "/>
    <s v=" "/>
    <n v="10002236512"/>
    <s v="WEST"/>
    <s v="Planned"/>
    <s v="Planned"/>
  </r>
  <r>
    <s v=" "/>
    <s v="TULECNYN-W_CW_345|TULECWCW21"/>
    <s v="12/22/2014 17:00:00"/>
    <s v="TULECNYN-W_CW_345 345KV TULEC_W_CW_21"/>
    <s v="LINE"/>
    <n v="10002378526"/>
    <s v="TULECNYN-W_CW_345"/>
    <s v=" "/>
    <s v=" "/>
    <n v="10002369955"/>
    <s v="WEST"/>
    <s v="RCOT"/>
    <x v="2"/>
    <s v="12/22/2014 17:00:00"/>
    <s v=" 50 * 40 * 50 * 61 * 70 * "/>
    <s v=" 52 * 52 * 52 * 56 * 58 * "/>
    <s v=" 52 * 52 * 52 * 56 * 58 * "/>
    <s v=" 52 * 52 * 52 * 56 * 58 * "/>
    <s v="TULECNYN"/>
    <s v="TULEC_W_CW_21"/>
    <s v=" TUG_LEON_1 * TEN_CRD1_1 * TEN_CRD2_1 * LHOS_WCTSW_1 * CRD_WCTSW_1 * "/>
    <s v="W_CW_345"/>
    <s v=" "/>
    <m/>
    <s v="12/22/2014 17:00:00"/>
    <s v="12/22/2014 08:00:00"/>
    <s v="12/18/2014 11:42:50"/>
    <m/>
    <m/>
    <s v="TULECNYN-W_CW_345 345KV TULEC_W_CW_21"/>
    <s v="TULECNYN-W_CW_345 345KV TULEC_W_CW_21"/>
    <s v="12/22/2014 08:00:00"/>
    <s v="Complete"/>
    <s v="Approved"/>
    <s v="WET00002108"/>
    <s v="TULECWCW21"/>
    <s v=" "/>
    <s v=" "/>
    <n v="10002236512"/>
    <s v="WEST"/>
    <s v="Planned"/>
    <s v="Planned"/>
  </r>
  <r>
    <s v=" "/>
    <s v="PILOGR-YOAKUM|141T1401"/>
    <s v="12/22/2014 11:07:00"/>
    <s v="PILOGR-YOAKUM 138KV 141T1401"/>
    <s v="LINE"/>
    <n v="10001827039"/>
    <s v="PILOGR-YOAKUM"/>
    <s v=" "/>
    <s v=" "/>
    <n v="10001827038"/>
    <s v="SOUTH"/>
    <s v="RCOT"/>
    <x v="0"/>
    <s v="12/22/2014 11:07:00"/>
    <s v=" 57 * 57 * 75 * 63 * 50 * "/>
    <s v=" 53 * 53 * 75 * 63 * 50 * "/>
    <s v=" 53 * 53 * 75 * 63 * 50 * "/>
    <s v=" 53 * 53 * 75 * 63 * 50 * "/>
    <s v="PILOGR"/>
    <s v="141T1401"/>
    <s v=" 1410__C * 1410__A * 14T154_1 * 15T154_1 * 14061__B * "/>
    <s v="YOAKUM"/>
    <s v=" "/>
    <m/>
    <s v="12/22/2014 14:00:00"/>
    <s v="12/22/2014 08:30:00"/>
    <s v="12/10/2014 06:45:27"/>
    <m/>
    <m/>
    <s v="PILOGR-YOAKUM 138KV 141T1401"/>
    <s v="PILOGR-YOAKUM 138KV 141T1401"/>
    <s v="12/22/2014 08:51:00"/>
    <s v="Complete"/>
    <s v="Approved"/>
    <s v="LCR00123592"/>
    <s v="141T1401"/>
    <s v=" "/>
    <s v=" "/>
    <n v="10000703244"/>
    <s v="SOUTH"/>
    <s v="Planned"/>
    <s v="Planned"/>
  </r>
  <r>
    <s v=" "/>
    <s v="ILLN|AUT1"/>
    <s v="12/19/2014 19:43:00"/>
    <s v="ILLN 138KV AUT1 XFMR"/>
    <s v="XFMR"/>
    <n v="10001781610"/>
    <s v="ILLN"/>
    <s v=" "/>
    <s v=" "/>
    <n v="10000701089"/>
    <s v="WEST"/>
    <s v="RCOT"/>
    <x v="0"/>
    <s v="12/19/2014 19:43:00"/>
    <s v=" 50 * 75 * 50 * 75 * 50 * "/>
    <s v=" 53 * 50 * 60 * 50 * 50 * "/>
    <s v=" 53 * 50 * 60 * 50 * 50 * "/>
    <s v=" 53 * 50 * 60 * 50 * 50 * "/>
    <s v="ILLINOIS #4"/>
    <s v="AUT1"/>
    <s v=" RAYBURN_T10 * CORONA_GSUT1 * TAM_T1 * GP_AT1_H * PSA_MT13 * "/>
    <m/>
    <s v=" "/>
    <m/>
    <s v="12/19/2014 20:30:00"/>
    <s v="12/15/2014 13:00:00"/>
    <s v="12/08/2014 15:56:09"/>
    <m/>
    <m/>
    <s v="ILLN 138KV AUT1 XFMR"/>
    <s v="ILLN 138KV AUT1 XFMR"/>
    <s v="12/15/2014 13:26:00"/>
    <s v="Complete"/>
    <s v="Accepted"/>
    <s v="AEP00131003"/>
    <s v="AUT1"/>
    <s v=" "/>
    <s v=" "/>
    <m/>
    <m/>
    <s v="Forced"/>
    <s v="Unavoidable Extension"/>
  </r>
  <r>
    <s v=" "/>
    <s v="PBSES-WICKETT|6920A1"/>
    <s v="12/19/2014 19:01:00"/>
    <s v="PERMIAN BASN SES-WICKETT 69KV 6920_A"/>
    <s v="LINE"/>
    <n v="10000749559"/>
    <s v="PBSES-WICKETT"/>
    <s v=" "/>
    <s v=" "/>
    <n v="10000702006"/>
    <s v="WEST"/>
    <s v="RCOT"/>
    <x v="1"/>
    <s v="12/19/2014 19:01:00"/>
    <s v=" 83 * 83 * 83 * 50 * 67 * 67 * 50 * 50 * "/>
    <s v=" 83 * 83 * 83 * 62 * 67 * 67 * 50 * 50 * "/>
    <s v=" 83 * 83 * 83 * 62 * 67 * 67 * 50 * 50 * "/>
    <s v=" 83 * 83 * 83 * 62 * 67 * 67 * 50 * 50 * "/>
    <s v="PBSES"/>
    <s v="6920_A"/>
    <s v=" 920__A * 690__A * 620__A * 2500__A * 920__D * 920__E * 950__B * 945__A * "/>
    <s v="WICKETT TNP"/>
    <s v=" "/>
    <m/>
    <s v="12/19/2014 20:00:00"/>
    <s v="12/05/2014 13:00:00"/>
    <s v="11/06/2014 16:22:25"/>
    <m/>
    <m/>
    <s v="PBSES-WICKETT 69KV 6920_A1"/>
    <s v="PBSES-WICKETT 69KV 6920_A1"/>
    <s v="12/05/2014 13:50:00"/>
    <s v="Complete"/>
    <s v="Approved"/>
    <s v="TNM00040499"/>
    <s v="6920A1"/>
    <s v=" "/>
    <s v=" "/>
    <n v="10000703109"/>
    <s v="WEST"/>
    <s v="Planned"/>
    <s v="Planned"/>
  </r>
  <r>
    <s v=" "/>
    <s v="ALTAIR-STAFHI|358T5441"/>
    <s v="12/19/2014 15:21:00"/>
    <s v="ALTAIR-STAFHI 69KV 358T5441"/>
    <s v="LINE"/>
    <n v="10001866578"/>
    <s v="ALTAIR-STAFHI"/>
    <s v=" "/>
    <s v=" "/>
    <n v="10000699526"/>
    <s v="SOUTH"/>
    <s v="RCOT"/>
    <x v="1"/>
    <s v="12/19/2014 15:21:00"/>
    <s v=" 75 * 50 * 63 * 50 * 50 * 50 * "/>
    <s v=" 82 * 50 * 63 * 59 * 56 * 50 * "/>
    <s v=" 82 * 50 * 63 * 59 * 56 * 50 * "/>
    <s v=" 82 * 50 * 63 * 59 * 56 * 50 * "/>
    <s v="ALTAIR"/>
    <s v="358T5441"/>
    <s v=" 357T544_1 * 14T154_1 * 15T154_1 * 594T594_1 * 1327T440_1 * 35084__A * "/>
    <s v="STAFHI"/>
    <s v=" "/>
    <m/>
    <s v="12/21/2014 07:00:00"/>
    <s v="11/17/2014 07:00:00"/>
    <s v="11/05/2014 13:09:57"/>
    <m/>
    <m/>
    <s v="ALTAIR-STAFHI 69KV 358T5441"/>
    <s v="ALTAIR-STAFHI 69KV 358T5441"/>
    <s v="11/17/2014 07:06:00"/>
    <s v="Complete"/>
    <s v="Approved"/>
    <s v="LCR00121819"/>
    <s v="358T5441"/>
    <s v=" "/>
    <s v=" "/>
    <n v="10000702670"/>
    <s v="SOUTH"/>
    <s v="Planned"/>
    <s v="Planned"/>
  </r>
  <r>
    <s v=" "/>
    <s v="RUSTHILL-SACK|RUSTHISACK11"/>
    <s v="12/18/2014 10:11:00"/>
    <s v="RUSTHILL-SACK 138KV RUSTHI_SACK11"/>
    <s v="LINE"/>
    <n v="10002669617"/>
    <s v="RUSTHILL-SACK"/>
    <s v=" "/>
    <s v=" "/>
    <n v="10002669592"/>
    <s v="WEST"/>
    <s v="RCOT"/>
    <x v="0"/>
    <s v="12/18/2014 10:11:00"/>
    <s v=" 45 * 50 * 60 * 60 * 45 * "/>
    <s v=" 50 * 52 * 52 * 52 * 50 * "/>
    <s v=" 50 * 52 * 52 * 52 * 50 * "/>
    <s v=" 50 * 52 * 52 * 52 * 50 * "/>
    <s v="RUSTHILL"/>
    <s v="RUSTHI_SACK11"/>
    <s v=" RSP_BETHL_1 * RSP_ROCK_1 * STP_JSCA_1 * WTH_SHAD_1 * FRS_PNTHR_1 * "/>
    <s v="SAN ANGELO COKE STREET"/>
    <s v=" "/>
    <m/>
    <s v="01/30/2015 17:00:00"/>
    <s v="11/12/2014 00:00:00"/>
    <s v="08/01/2014 13:55:00"/>
    <m/>
    <m/>
    <s v="RUSTHILL-SACK 138KV RUSTHI_SACK11"/>
    <s v="RUSTHILL-SACK 138KV RUSTHI_SACK11"/>
    <s v="11/12/2014 00:00:00"/>
    <s v="Complete"/>
    <s v="Approved"/>
    <s v="AEP00125790"/>
    <s v="RUSTHISACK11"/>
    <s v=" "/>
    <s v=" "/>
    <n v="10000702396"/>
    <s v="WEST"/>
    <s v="Planned"/>
    <s v="Planned"/>
  </r>
  <r>
    <s v=" "/>
    <s v="CNSES-FRS|820D"/>
    <s v="12/17/2014 18:00:00"/>
    <s v="COLLIN SES-FRS 138KV 820_D"/>
    <s v="LINE"/>
    <n v="10000744853"/>
    <s v="CNSES-FRS"/>
    <s v=" "/>
    <s v=" "/>
    <n v="10000700134"/>
    <s v="NORTH"/>
    <s v="RCOT"/>
    <x v="0"/>
    <s v="12/17/2014 18:00:00"/>
    <s v=" 80 * 80 * 60 * 60 * 60 * 60 * 80 * "/>
    <s v=" 83 * 83 * 50 * 50 * 50 * 50 * 67 * "/>
    <s v=" 83 * 83 * 50 * 50 * 50 * 50 * 67 * "/>
    <s v=" 83 * 83 * 50 * 50 * 50 * 50 * 67 * "/>
    <s v="COLLIN SES"/>
    <s v="820_D"/>
    <s v=" 6820__D * 1820__D * 1220__F * 1220__I * 1220__E * 1220__B * 1020__D * "/>
    <s v="FRISCO A"/>
    <s v=" "/>
    <m/>
    <s v="12/17/2014 18:00:00"/>
    <s v="12/15/2014 07:00:00"/>
    <s v="08/14/2014 08:41:00"/>
    <m/>
    <m/>
    <s v="CNSES-FRS 138KV 820_D"/>
    <s v="CNSES-FRS 138KV 820_D"/>
    <s v="12/15/2014 07:30:00"/>
    <s v="Complete"/>
    <s v="Approved"/>
    <s v="ONC00190379"/>
    <s v="820D"/>
    <s v=" "/>
    <s v=" "/>
    <n v="10000700715"/>
    <s v="NORTH"/>
    <s v="Planned"/>
    <s v="Planned"/>
  </r>
  <r>
    <s v=" "/>
    <s v="MILTON-MAGNTA|1540T5401"/>
    <s v="12/17/2014 13:44:00"/>
    <s v="MILTON-MAGNTA 138KV 1540T5401"/>
    <s v="LINE"/>
    <n v="10002666449"/>
    <s v="MILTON-MAGNTA"/>
    <s v=" "/>
    <s v=" "/>
    <n v="10001785203"/>
    <s v="SOUTH"/>
    <s v="RCOT"/>
    <x v="0"/>
    <s v="12/17/2014 13:44:00"/>
    <s v=" 89 * 43 * 67 * 67 * 63 * 63 * "/>
    <s v=" 89 * 50 * 67 * 67 * 59 * 59 * "/>
    <s v=" 89 * 50 * 67 * 67 * 59 * 59 * "/>
    <s v=" 89 * 50 * 67 * 67 * 59 * 59 * "/>
    <s v="MILTON"/>
    <s v="1540T5401"/>
    <s v=" 540T540_1 * 1001__A * 430T430_1 * 594T594_1 * 14050__B * 14040__D * "/>
    <s v="MAGNOLIA"/>
    <s v=" "/>
    <m/>
    <s v="01/01/2015 00:00:00"/>
    <s v="09/04/2014 00:00:00"/>
    <s v="07/23/2014 08:57:00"/>
    <m/>
    <m/>
    <s v="MILTON-MAGNTA 138KV 1540T5401"/>
    <s v="MILTON-MAGNTA 138KV 1540T5401"/>
    <s v="09/04/2014 00:00:00"/>
    <s v="Complete"/>
    <s v="Approved"/>
    <s v="LCR00114897"/>
    <s v="1540T5401"/>
    <s v=" "/>
    <s v=" "/>
    <n v="10000701517"/>
    <s v="SOUTH"/>
    <s v="Planned"/>
    <s v="Planned"/>
  </r>
  <r>
    <s v=" "/>
    <s v="PCKTP-AUPOI|6820E"/>
    <s v="12/17/2014 11:05:00"/>
    <s v="PCKTP-AUPOI 69KV 6820_E"/>
    <s v="LINE"/>
    <n v="10002497541"/>
    <s v="PCKTP-AUPOI"/>
    <s v=" "/>
    <s v=" "/>
    <n v="10000702008"/>
    <s v="WEST"/>
    <s v="RCOT"/>
    <x v="1"/>
    <s v="12/17/2014 11:05:00"/>
    <s v=" 67 * 67 * 50 * 67 * 50 * "/>
    <s v=" 62 * 62 * 50 * 67 * 50 * "/>
    <s v=" 62 * 62 * 50 * 67 * 50 * "/>
    <s v=" 62 * 62 * 50 * 67 * 50 * "/>
    <s v="PECK TAP"/>
    <s v="6820_E"/>
    <s v=" 1220__E * 1830__E * 920__D * 920__E * 810__F * "/>
    <s v="AUPOI"/>
    <s v=" "/>
    <m/>
    <s v="12/24/2014 18:59:00"/>
    <s v="11/01/2014 07:00:00"/>
    <s v="09/02/2014 10:38:49"/>
    <m/>
    <m/>
    <s v="PCKTP-AUPOI 69KV 6820_E"/>
    <s v="PCKTP-AUPOI 69KV 6820_E"/>
    <s v="11/01/2014 07:14:00"/>
    <s v="Complete"/>
    <s v="Accepted"/>
    <s v="ONC00191908"/>
    <s v="6820E"/>
    <s v=" "/>
    <s v=" "/>
    <n v="10002497533"/>
    <s v="WEST"/>
    <s v="Forced"/>
    <s v="Unavoidable Extension"/>
  </r>
  <r>
    <s v=" "/>
    <s v="CHNDL-CHNDW|1930Z"/>
    <s v="12/17/2014 00:01:00"/>
    <s v="CHNDL-CHNDW 69KV 1930_Z"/>
    <s v="LINE"/>
    <n v="10002736122"/>
    <s v="CHNDL-CHNDW"/>
    <s v=" "/>
    <s v=" "/>
    <n v="10000700055"/>
    <s v="NORTH"/>
    <s v="RCOT"/>
    <x v="1"/>
    <s v="12/17/2014 00:01:00"/>
    <s v=" 67 * 67 * 67 * 67 * 50 * "/>
    <s v=" 62 * 62 * 62 * 62 * 57 * "/>
    <s v=" 62 * 62 * 62 * 62 * 57 * "/>
    <s v=" 62 * 62 * 62 * 62 * 57 * "/>
    <s v="CHANDLER"/>
    <s v="1930_Z"/>
    <s v=" 1430__A * 1430__L * 1830__F * 1830__E * 190005_1 * "/>
    <s v="CHNDW"/>
    <s v=" "/>
    <m/>
    <s v="12/17/2014 00:01:00"/>
    <s v="12/17/2014 00:00:00"/>
    <s v="12/11/2014 08:59:56"/>
    <m/>
    <m/>
    <s v="CHNDL-CHNDW 69KV 1930_Z"/>
    <s v="CHNDL-CHNDW 69KV 1930_Z"/>
    <s v="12/17/2014 00:00:00"/>
    <s v="Complete"/>
    <s v="Approved"/>
    <s v="ONC00200456"/>
    <s v="1930Z"/>
    <s v=" "/>
    <s v=" "/>
    <n v="10002736115"/>
    <s v="NORTH"/>
    <s v="Planned"/>
    <s v="Planned"/>
  </r>
  <r>
    <s v=" "/>
    <s v="CHNDW-CHNDL|1930Y"/>
    <s v="12/17/2014 00:01:00"/>
    <s v="CHNDW-CHNDL 69KV 1930_Y"/>
    <s v="LINE"/>
    <n v="10002736121"/>
    <s v="CHNDW-CHNDL"/>
    <s v=" "/>
    <s v=" "/>
    <n v="10002736115"/>
    <s v="NORTH"/>
    <s v="RCOT"/>
    <x v="1"/>
    <s v="12/17/2014 00:01:00"/>
    <s v=" 67 * 67 * 67 * 67 * 50 * "/>
    <s v=" 62 * 62 * 62 * 62 * 57 * "/>
    <s v=" 62 * 62 * 62 * 62 * 57 * "/>
    <s v=" 62 * 62 * 62 * 62 * 57 * "/>
    <s v="CHNDW"/>
    <s v="1930_Y"/>
    <s v=" 1430__A * 1430__L * 1830__F * 1830__E * 190005_1 * "/>
    <s v="CHANDLER"/>
    <s v=" "/>
    <m/>
    <s v="12/17/2014 00:01:00"/>
    <s v="12/17/2014 00:00:00"/>
    <s v="12/11/2014 08:59:55"/>
    <m/>
    <m/>
    <s v="CHNDW-CHNDL 69KV 1930_Y"/>
    <s v="CHNDW-CHNDL 69KV 1930_Y"/>
    <s v="12/17/2014 00:00:00"/>
    <s v="Complete"/>
    <s v="Approved"/>
    <s v="ONC00200455"/>
    <s v="1930Y"/>
    <s v=" "/>
    <s v=" "/>
    <n v="10000700055"/>
    <s v="NORTH"/>
    <s v="Planned"/>
    <s v="Planned"/>
  </r>
  <r>
    <s v=" "/>
    <s v="BEEVILLE-MATHIS|BEEVILMATHIS01"/>
    <s v="12/16/2014 23:59:00"/>
    <s v="BEEVILLE-MATHIS 69KV BEEVIL_MATHIS01"/>
    <s v="LINE"/>
    <n v="10002669137"/>
    <s v="BEEVILLE-MATHIS"/>
    <s v=" "/>
    <s v=" "/>
    <n v="10000699697"/>
    <s v="SOUTH"/>
    <s v="RCOT"/>
    <x v="1"/>
    <s v="12/16/2014 23:59:00"/>
    <s v=" 54 * 60 * 53 * 53 * 53 * "/>
    <s v=" 50 * 56 * 58 * 52 * 52 * "/>
    <s v=" 50 * 56 * 58 * 52 * 52 * "/>
    <s v=" 50 * 56 * 58 * 52 * 52 * "/>
    <s v="BEEVILLE"/>
    <s v="BEEVIL_MATHIS01"/>
    <s v=" KEI_KEITHSW_1 * BEL_BART_1 * BEEVILE_BIGOAK_1 * BESSEL_LON_HI1_1 * BESSEL_STRATT1_1 * "/>
    <s v="MATHIS"/>
    <s v=" "/>
    <m/>
    <s v="12/16/2014 23:59:00"/>
    <s v="12/11/2014 13:52:00"/>
    <s v="12/11/2014 13:55:26"/>
    <m/>
    <m/>
    <s v="BEEVILLE-MATHIS 69KV BEEVIL_MATHIS01"/>
    <s v="BEEVILLE-MATHIS 69KV BEEVIL_MATHIS01"/>
    <s v="12/11/2014 13:52:00"/>
    <s v="Complete"/>
    <s v="Accepted"/>
    <s v="AEP00131104"/>
    <s v="BEEVILMATHIS01"/>
    <s v=" "/>
    <s v=" "/>
    <n v="10000701543"/>
    <s v="SOUTH"/>
    <s v="Forced"/>
    <s v="Forced"/>
  </r>
  <r>
    <s v=" "/>
    <s v="BARL-VERH|BARLVERH01"/>
    <s v="12/16/2014 23:59:00"/>
    <s v="BARL-VERH 69KV BARL_VERH01"/>
    <s v="LINE"/>
    <n v="10002703046"/>
    <s v="BARL-VERH"/>
    <s v=" "/>
    <s v=" "/>
    <n v="10000699655"/>
    <s v="WEST"/>
    <s v="RCOT"/>
    <x v="1"/>
    <s v="12/16/2014 23:59:00"/>
    <s v=" 44 * 44 * 56 * 31 * 50 * "/>
    <s v=" 50 * 50 * 60 * 50 * 57 * "/>
    <s v=" 50 * 50 * 60 * 50 * 57 * "/>
    <s v=" 50 * 50 * 60 * 50 * 57 * "/>
    <s v="BARRILLA"/>
    <s v="BARL_VERH01"/>
    <s v=" CAR_CAR_1 * BRA_SVC_1 * BAR_SEA_1 * BHR_GRO_1 * BAR_BART_1 * "/>
    <s v="VERHALEN"/>
    <s v=" "/>
    <m/>
    <s v="12/16/2014 23:59:00"/>
    <s v="12/07/2014 12:01:00"/>
    <s v="12/04/2014 10:53:25"/>
    <m/>
    <m/>
    <s v="BARL-VERH 69KV BARL_VERH01"/>
    <s v="BARL-VERH 69KV BARL_VERH01"/>
    <s v="12/07/2014 12:01:00"/>
    <s v="Complete"/>
    <s v="Approved"/>
    <s v="AEP00130835"/>
    <s v="BARLVERH01"/>
    <s v=" "/>
    <s v=" "/>
    <n v="10000702976"/>
    <s v="WEST"/>
    <s v="Planned"/>
    <s v="Planned"/>
  </r>
  <r>
    <s v=" "/>
    <s v="FRONTERA-SHARYLND|FRONTESHARYL01"/>
    <s v="12/16/2014 23:59:00"/>
    <s v="FRONTERA-SHARYLND 138KV FRONTE_SHARYL01"/>
    <s v="LINE"/>
    <n v="10002561787"/>
    <s v="FRONTERA-SHARYLND"/>
    <s v=" "/>
    <s v=" "/>
    <n v="10000700713"/>
    <s v="SOUTH"/>
    <s v="RCOT"/>
    <x v="0"/>
    <s v="12/16/2014 23:59:00"/>
    <s v=" 50 * 69 * 55 * 64 * 62 * "/>
    <s v=" 56 * 55 * 54 * 54 * 57 * "/>
    <s v=" 56 * 55 * 54 * 54 * 57 * "/>
    <s v=" 56 * 55 * 54 * 54 * 57 * "/>
    <s v="FRONTERA"/>
    <s v="FRONTE_SHARYL01"/>
    <s v=" FRE_FSRE_1 * CNTSTH_ARGYL_1 * DENT_SHEL_1 * TER_SHLBY_1 * ONEAL_SHLBY_1 * "/>
    <s v="SHARYLAND"/>
    <s v=" "/>
    <m/>
    <s v="12/16/2014 23:59:00"/>
    <s v="10/03/2014 09:45:00"/>
    <s v="09/30/2014 12:07:00"/>
    <m/>
    <m/>
    <s v="FRONTERA-SHARYLND 138KV FRONTE_SHARYL01"/>
    <s v="FRONTERA-SHARYLND 138KV FRONTE_SHARYL01"/>
    <s v="10/03/2014 10:04:00"/>
    <s v="Complete"/>
    <s v="Approved"/>
    <s v="AEP00128303"/>
    <s v="FRONTESHARYL01"/>
    <s v=" "/>
    <s v=" "/>
    <n v="10000702527"/>
    <s v="SOUTH"/>
    <s v="Planned"/>
    <s v="Planned"/>
  </r>
  <r>
    <s v=" "/>
    <s v="MORRIS-GILA|GILAMORRIS11"/>
    <s v="12/16/2014 17:21:00"/>
    <s v="MORRIS-GILA 138KV GILA_MORRIS11"/>
    <s v="LINE"/>
    <n v="10002693239"/>
    <s v="MORRIS-GILA"/>
    <s v=" "/>
    <s v=" "/>
    <n v="10000701700"/>
    <s v="SOUTH"/>
    <s v="RCOT"/>
    <x v="0"/>
    <s v="12/16/2014 17:21:00"/>
    <s v=" 48 * 50 * 50 * 60 * 30 * "/>
    <s v=" 52 * 52 * 52 * 61 * 52 * "/>
    <s v=" 52 * 52 * 52 * 61 * 52 * "/>
    <s v=" 52 * 52 * 52 * 61 * 52 * "/>
    <s v="MORRIS STREET"/>
    <s v="GILA_MORRIS11"/>
    <s v=" IOLA_KEITHSW_1 * ITA_FORE_1 * ITA_PEOR_1 * GLE_MERI_1 * GAI_REDR_1 * "/>
    <s v="GILA"/>
    <s v=" "/>
    <m/>
    <s v="12/16/2014 19:00:00"/>
    <s v="12/04/2014 00:00:00"/>
    <s v="09/18/2014 14:28:25"/>
    <m/>
    <m/>
    <s v="MORRIS-GILA 138KV GILA_MORRIS11"/>
    <s v="MORRIS-GILA 138KV GILA_MORRIS11"/>
    <s v="12/04/2014 00:00:00"/>
    <s v="Complete"/>
    <s v="Accepted"/>
    <s v="AEP00127756"/>
    <s v="GILAMORRIS11"/>
    <s v=" "/>
    <s v=" "/>
    <n v="10000700793"/>
    <s v="SOUTH"/>
    <s v="Forced"/>
    <s v="Unavoidable Extension"/>
  </r>
  <r>
    <s v=" "/>
    <s v="RIOPECOS|691"/>
    <s v="12/16/2014 15:52:00"/>
    <s v="RIOPECOS 138KV 69-1 XFMR"/>
    <s v="XFMR"/>
    <n v="10002731823"/>
    <s v="RIOPECOS"/>
    <s v=" "/>
    <s v=" "/>
    <n v="10000702286"/>
    <s v="WEST"/>
    <s v="RCOT"/>
    <x v="0"/>
    <s v="12/16/2014 15:52:00"/>
    <s v=" "/>
    <s v=" "/>
    <s v=" "/>
    <s v=" "/>
    <s v="RIO PECOS"/>
    <s v="69-1"/>
    <s v=" "/>
    <m/>
    <s v=" "/>
    <m/>
    <s v="12/18/2014 16:00:00"/>
    <s v="12/15/2014 13:00:00"/>
    <s v="12/08/2014 09:02:45"/>
    <m/>
    <m/>
    <s v="RIOPECOS 138KV 69-1 XFMR"/>
    <s v="RIOPECOS 138KV 69-1 XFMR"/>
    <s v="12/15/2014 13:51:00"/>
    <s v="Complete"/>
    <s v="Approved"/>
    <s v="AEP00130958"/>
    <s v="691"/>
    <s v=" "/>
    <s v=" "/>
    <m/>
    <m/>
    <s v="Planned"/>
    <s v="Planned"/>
  </r>
  <r>
    <s v=" "/>
    <s v="GR-LW|GRLW86A"/>
    <s v="12/15/2014 16:18:00"/>
    <s v="GR-LW 138KV GR_LW_86"/>
    <s v="LINE"/>
    <n v="10000746547"/>
    <s v="GR-LW"/>
    <s v=" "/>
    <s v=" "/>
    <n v="10000700847"/>
    <s v="HOUSTON"/>
    <s v="RCOT"/>
    <x v="0"/>
    <s v="12/15/2014 16:18:00"/>
    <s v=" 50 * 63 * 63 * 50 * 63 * "/>
    <s v=" 56 * 59 * 59 * 50 * 56 * "/>
    <s v=" 56 * 59 * 59 * 50 * 56 * "/>
    <s v=" 56 * 59 * 59 * 50 * 56 * "/>
    <s v="GREENS ROAD"/>
    <s v="GR_LW_86"/>
    <s v=" GRB_HILL_1 * GRA_CPL_1 * GRE_LEO_1 * GRE_GRSLND_1 * LRT_LAWL_1 * "/>
    <s v="LOCKWOOD"/>
    <s v=" "/>
    <m/>
    <s v="12/15/2014 18:00:00"/>
    <s v="12/15/2014 07:00:00"/>
    <s v="12/11/2014 10:16:13"/>
    <m/>
    <m/>
    <s v="GR-LW 138KV GR_LW_86A"/>
    <s v="GR-LW 138KV GR_LW_86A"/>
    <s v="12/15/2014 08:15:00"/>
    <s v="Complete"/>
    <s v="Approved"/>
    <s v="CNP00167665"/>
    <s v="GRLW86A"/>
    <s v=" "/>
    <s v=" "/>
    <n v="10000701482"/>
    <s v="HOUSTON"/>
    <s v="Planned"/>
    <s v="Planned"/>
  </r>
  <r>
    <s v=" "/>
    <s v="LW-NP|LWNP86A"/>
    <s v="12/15/2014 16:18:00"/>
    <s v="LW-NP 138KV LW_NP_86"/>
    <s v="LINE"/>
    <n v="10000748226"/>
    <s v="LW-NP"/>
    <s v=" "/>
    <s v=" "/>
    <n v="10000701482"/>
    <s v="HOUSTON"/>
    <s v="RCOT"/>
    <x v="0"/>
    <s v="12/15/2014 16:18:00"/>
    <s v=" 63 * 63 * 57 * 63 * 63 * "/>
    <s v=" 56 * 56 * 56 * 56 * 56 * "/>
    <s v=" 56 * 56 * 56 * 56 * 56 * "/>
    <s v=" 56 * 56 * 56 * 56 * 56 * "/>
    <s v="LOCKWOOD"/>
    <s v="LW_NP_86"/>
    <s v=" ELC_INDP_1 * PLA_INDP_1 * LON_TWNP_1 * TWN_TWNP_1 * DALWIN86_A * "/>
    <s v="NEWPORT REIT"/>
    <s v=" "/>
    <m/>
    <s v="12/15/2014 18:00:00"/>
    <s v="12/15/2014 07:00:00"/>
    <s v="12/11/2014 10:16:13"/>
    <m/>
    <m/>
    <s v="LW-NP 138KV LW_NP_86A"/>
    <s v="LW-NP 138KV LW_NP_86A"/>
    <s v="12/15/2014 08:15:00"/>
    <s v="Complete"/>
    <s v="Approved"/>
    <s v="CNP00167664"/>
    <s v="LWNP86A"/>
    <s v=" "/>
    <s v=" "/>
    <n v="10000701853"/>
    <s v="HOUSTON"/>
    <s v="Planned"/>
    <s v="Planned"/>
  </r>
  <r>
    <s v=" "/>
    <s v="J4-SKYLINE|J4P31"/>
    <s v="12/15/2014 16:05:00"/>
    <s v="J4-SKYLINE 138KV J4_P3"/>
    <s v="LINE"/>
    <n v="10000747329"/>
    <s v="J4-SKYLINE"/>
    <s v=" "/>
    <s v=" "/>
    <n v="10000701141"/>
    <s v="SOUTH"/>
    <s v="RCOT"/>
    <x v="0"/>
    <s v="12/15/2014 16:05:00"/>
    <s v=" 44 * 67 * 80 * 60 * 60 * "/>
    <s v=" 50 * 50 * 67 * 50 * 50 * "/>
    <s v=" 50 * 50 * 67 * 50 * 50 * "/>
    <s v=" 50 * 50 * 67 * 50 * 50 * "/>
    <s v="HARMONY HILLS"/>
    <s v="J4_P3"/>
    <s v=" 6435__P * H4_J4_1 * H4_P3_1 * R4_V3_1 * J2_J3_1 * "/>
    <s v="SKYLINE"/>
    <s v=" "/>
    <m/>
    <s v="12/19/2014 17:00:00"/>
    <s v="12/01/2014 07:00:00"/>
    <s v="10/15/2014 15:30:23"/>
    <m/>
    <m/>
    <s v="J4-SKYLINE 138KV J4_P31"/>
    <s v="J4-SKYLINE 138KV J4_P31"/>
    <s v="12/01/2014 08:25:00"/>
    <s v="Complete"/>
    <s v="Approved"/>
    <s v="CPS00041892"/>
    <s v="J4P31"/>
    <s v=" "/>
    <s v=" "/>
    <n v="10000702577"/>
    <s v="SOUTH"/>
    <s v="Planned"/>
    <s v="Planned"/>
  </r>
  <r>
    <s v=" "/>
    <s v="RTOPTA-SALEM|179T1701"/>
    <s v="12/15/2014 09:12:00"/>
    <s v="RTOPTA-SALEM 138KV 179T170"/>
    <s v="LINE"/>
    <n v="10000750236"/>
    <s v="RTOPTA-SALEM"/>
    <s v=" "/>
    <s v=" "/>
    <n v="10000702370"/>
    <s v="SOUTH"/>
    <s v="RCOT"/>
    <x v="0"/>
    <s v="12/15/2014 09:12:00"/>
    <s v=" 57 * 57 * 57 * 57 * 57 * "/>
    <s v=" 57 * 57 * 57 * 57 * 57 * "/>
    <s v=" 57 * 57 * 57 * 57 * 57 * "/>
    <s v=" 57 * 57 * 57 * 57 * 57 * "/>
    <s v="ROUND TOP TAP"/>
    <s v="179T170"/>
    <s v=" 1710__A * 1710__B * 1710__C * 1790__H * 1790__I * "/>
    <s v="SALEM LCRA"/>
    <s v=" "/>
    <m/>
    <s v="12/15/2014 16:00:00"/>
    <s v="12/15/2014 08:00:00"/>
    <s v="12/03/2014 06:22:40"/>
    <m/>
    <m/>
    <s v="RTOPTA-SALEM 138KV 179T1701"/>
    <s v="RTOPTA-SALEM 138KV 179T1701"/>
    <s v="12/15/2014 09:11:00"/>
    <s v="Complete"/>
    <s v="Approved"/>
    <s v="LCR00123332"/>
    <s v="179T1701"/>
    <s v=" "/>
    <s v=" "/>
    <n v="10000702408"/>
    <s v="SOUTH"/>
    <s v="Planned"/>
    <s v="Planned"/>
  </r>
  <r>
    <s v=" "/>
    <s v="OCI_ALM1|MPX"/>
    <s v="12/13/2014 14:53:00"/>
    <s v="OCI_ALM1 138KV MPX XFMR"/>
    <s v="XFMR"/>
    <n v="10002485826"/>
    <s v="OCI_ALM1"/>
    <s v=" "/>
    <s v=" "/>
    <n v="10002485822"/>
    <s v="SOUTH"/>
    <s v="RCOT"/>
    <x v="0"/>
    <s v="12/13/2014 14:53:00"/>
    <s v=" "/>
    <s v=" "/>
    <s v=" "/>
    <s v=" "/>
    <s v="OCI_ALM1"/>
    <s v="MPX"/>
    <s v=" "/>
    <m/>
    <s v=" "/>
    <m/>
    <s v="12/13/2014 19:00:00"/>
    <s v="12/13/2014 07:00:00"/>
    <s v="11/25/2014 15:46:50"/>
    <m/>
    <m/>
    <s v="OCI_ALM1 138KV MPX XFMR"/>
    <s v="OCI_ALM1 138KV MPX XFMR"/>
    <s v="12/13/2014 07:53:00"/>
    <s v="Complete"/>
    <s v="Approved"/>
    <s v="ERC00057525"/>
    <s v="MPX"/>
    <s v=" "/>
    <s v=" "/>
    <m/>
    <m/>
    <s v="Planned"/>
    <s v="Planned"/>
  </r>
  <r>
    <s v=" "/>
    <s v="LAURELES-P_ISABEL|LAURELPISAB11"/>
    <s v="12/12/2014 13:35:00"/>
    <s v="LAURELES-P_ISABEL 138KV LAUREL_P_ISAB11"/>
    <s v="LINE"/>
    <n v="10000804910"/>
    <s v="LAURELES-P_ISABEL"/>
    <s v=" "/>
    <s v=" "/>
    <n v="10000701331"/>
    <s v="SOUTH"/>
    <s v="RCOT"/>
    <x v="0"/>
    <s v="12/12/2014 13:35:00"/>
    <s v=" 56 * 56 * 54 * 48 * 56 * "/>
    <s v=" 50 * 50 * 50 * 50 * 50 * "/>
    <s v=" 50 * 50 * 50 * 50 * 50 * "/>
    <s v=" 50 * 50 * 50 * 50 * 50 * "/>
    <s v="LAURELES"/>
    <s v="LAUREL_P_ISAB11"/>
    <s v=" LAL_GDV_1 * AUR_RHM_1 * MABEL_LKKMP_1 * REBEL_RBPOI_1 * E5_P4_1_1 * "/>
    <s v="PORT ISABEL"/>
    <s v=" "/>
    <m/>
    <s v="12/12/2014 16:00:00"/>
    <s v="12/08/2014 08:30:00"/>
    <s v="11/11/2014 08:51:48"/>
    <m/>
    <m/>
    <s v="LAURELES-P_ISABEL 138KV LAUREL_P_ISAB11"/>
    <s v="LAURELES-P_ISABEL 138KV LAUREL_P_ISAB11"/>
    <s v="12/08/2014 08:24:00"/>
    <s v="Complete"/>
    <s v="Approved"/>
    <s v="AEP00130062"/>
    <s v="LAURELPISAB11"/>
    <s v=" "/>
    <s v=" "/>
    <n v="10000702185"/>
    <s v="SOUTH"/>
    <s v="Planned"/>
    <s v="Planned"/>
  </r>
  <r>
    <s v=" "/>
    <s v="JATN-PEAC|JATNPEAC11"/>
    <s v="12/11/2014 18:58:00"/>
    <s v="JATN-PEAC 69KV JATN_PEAC11"/>
    <s v="LINE"/>
    <n v="10001782045"/>
    <s v="JATN-PEAC"/>
    <s v=" "/>
    <s v=" "/>
    <n v="10000701144"/>
    <s v="WEST"/>
    <s v="RCOT"/>
    <x v="1"/>
    <s v="12/11/2014 18:58:00"/>
    <s v=" 56 * 67 * 56 * 63 * 56 * "/>
    <s v=" 50 * 60 * 50 * 57 * 50 * "/>
    <s v=" 50 * 60 * 50 * 57 * 50 * "/>
    <s v=" 50 * 60 * 50 * 57 * 50 * "/>
    <s v="JAYTON CSW"/>
    <s v="JATN_PEAC11"/>
    <s v=" BAR_SEA_1 * PAN_PAN_1 * WHT_PEO_1 * TEN_CRD1_1 * TEN_KEN_1 * "/>
    <s v="PEACOCK"/>
    <s v=" "/>
    <m/>
    <s v="12/11/2014 19:00:00"/>
    <s v="12/08/2014 10:00:00"/>
    <s v="12/03/2014 13:42:52"/>
    <m/>
    <m/>
    <s v="JATN-PEAC 69KV JATN_PEAC11"/>
    <s v="JATN-PEAC 69KV JATN_PEAC11"/>
    <s v="12/08/2014 09:36:00"/>
    <s v="Complete"/>
    <s v="Accepted"/>
    <s v="AEP00130860"/>
    <s v="JATNPEAC11"/>
    <s v=" "/>
    <s v=" "/>
    <n v="10000702017"/>
    <s v="WEST"/>
    <s v="Forced"/>
    <s v="Unavoidable Extension"/>
  </r>
  <r>
    <s v=" "/>
    <s v="CHATFELD-CRSCN|1430K"/>
    <s v="12/10/2014 16:36:00"/>
    <s v="CHATFELD-CRSCN 138KV 1430_K"/>
    <s v="LINE"/>
    <n v="10000744592"/>
    <s v="CHATFELD-CRSCN"/>
    <s v=" "/>
    <s v=" "/>
    <n v="10000700030"/>
    <s v="NORTH"/>
    <s v="RCOT"/>
    <x v="0"/>
    <s v="12/10/2014 16:36:00"/>
    <s v=" 67 * 67 * 67 * 67 * 83 * "/>
    <s v=" 62 * 62 * 62 * 62 * 77 * "/>
    <s v=" 62 * 62 * 62 * 62 * 77 * "/>
    <s v=" 62 * 62 * 62 * 62 * 77 * "/>
    <s v="CHATFIELD"/>
    <s v="1430_K"/>
    <s v=" 1740__C * 1740__B * 1410__C * 1410__A * 1430__A * "/>
    <s v="CORSICANA"/>
    <s v=" "/>
    <m/>
    <s v="12/10/2014 18:00:00"/>
    <s v="12/10/2014 07:00:00"/>
    <s v="12/03/2014 12:44:00"/>
    <m/>
    <m/>
    <s v="CHATFELD-CRSCN 138KV 1430_K"/>
    <s v="CHATFELD-CRSCN 138KV 1430_K"/>
    <s v="12/10/2014 07:01:00"/>
    <s v="Complete"/>
    <s v="Accepted"/>
    <s v="ONC00199451"/>
    <s v="1430K"/>
    <s v=" "/>
    <s v=" "/>
    <n v="10000700257"/>
    <s v="NORTH"/>
    <s v="Forced"/>
    <s v="Unavoidable Extension"/>
  </r>
  <r>
    <s v=" "/>
    <s v="BYN-FP|BYNFP47A"/>
    <s v="12/10/2014 15:40:00"/>
    <s v="BYN-FP 69KV BYNFP_47A"/>
    <s v="LINE"/>
    <n v="10000798747"/>
    <s v="BYN-FP"/>
    <s v=" "/>
    <s v=" "/>
    <n v="10000699915"/>
    <s v="HOUSTON"/>
    <s v="RCOT"/>
    <x v="1"/>
    <s v="12/10/2014 15:40:00"/>
    <s v=" 56 * 56 * 56 * 56 * 56 * "/>
    <s v=" 53 * 53 * 53 * 53 * 53 * "/>
    <s v=" 53 * 53 * 53 * 53 * 53 * "/>
    <s v=" 53 * 53 * 53 * 53 * 53 * "/>
    <s v="BYN"/>
    <s v="BYNFP_47A"/>
    <s v=" CBYRNG87_A * CBYTRN03_A * CBYCD_87_A * CBYCD_84_A * CBYCVN86_A * "/>
    <s v="FREEPORT"/>
    <s v=" "/>
    <m/>
    <s v="12/10/2014 18:00:00"/>
    <s v="12/10/2014 06:00:00"/>
    <s v="11/18/2014 12:40:22"/>
    <m/>
    <m/>
    <s v="BYN-FP 69KV BYNFP_47A"/>
    <s v="BYN-FP 69KV BYNFP_47A"/>
    <s v="12/10/2014 06:50:00"/>
    <s v="Complete"/>
    <s v="Approved"/>
    <s v="CNP00166211"/>
    <s v="BYNFP47A"/>
    <s v=" "/>
    <s v=" "/>
    <n v="10000700675"/>
    <s v="HOUSTON"/>
    <s v="Planned"/>
    <s v="Planned"/>
  </r>
  <r>
    <s v=" "/>
    <s v="MULBERRY|RWH"/>
    <s v="12/10/2014 08:58:00"/>
    <s v="MULBERRY 345KV R-WH XFMR"/>
    <s v="XFMR"/>
    <n v="10002517503"/>
    <s v="MULBERRY"/>
    <s v=" "/>
    <s v=" "/>
    <n v="10002425951"/>
    <s v="WEST"/>
    <s v="RCOT"/>
    <x v="2"/>
    <s v="12/10/2014 08:58:00"/>
    <s v=" "/>
    <s v=" "/>
    <s v=" "/>
    <s v=" "/>
    <s v="MULBERRY"/>
    <s v="R-WH"/>
    <s v=" "/>
    <m/>
    <s v=" "/>
    <m/>
    <s v="12/12/2014 16:00:00"/>
    <s v="12/08/2014 10:00:00"/>
    <s v="11/21/2014 11:08:44"/>
    <m/>
    <m/>
    <s v="MULBERRY 345KV R-WH XFMR"/>
    <s v="MULBERRY 345KV R-WH XFMR"/>
    <s v="12/08/2014 10:20:00"/>
    <s v="Complete"/>
    <s v="Approved"/>
    <s v="AEP00130545"/>
    <s v="RWH"/>
    <s v=" "/>
    <s v=" "/>
    <m/>
    <m/>
    <s v="Planned"/>
    <s v="Planned"/>
  </r>
  <r>
    <s v=" "/>
    <s v="MIGHOWTP-LV3|MIGHOWARD1"/>
    <s v="12/09/2014 17:18:00"/>
    <s v="MIGHOWTP-LV3 138KV MIGHOWARD1"/>
    <s v="LINE"/>
    <n v="10002702055"/>
    <s v="MIGHOWTP-LV3"/>
    <s v=" "/>
    <s v=" "/>
    <n v="10002663634"/>
    <s v="SOUTH"/>
    <s v="RCOT"/>
    <x v="0"/>
    <s v="12/09/2014 17:18:00"/>
    <s v=" 56 * 50 * 59 * 53 * 50 * "/>
    <s v=" 53 * 50 * 52 * 50 * 50 * "/>
    <s v=" 53 * 50 * 52 * 50 * 50 * "/>
    <s v=" 53 * 50 * 52 * 50 * 50 * "/>
    <s v="MIGHOWTP"/>
    <s v="MIGHOWARD1"/>
    <s v=" ENG_WAR_1 * MOU_CALR_1 * MTNSP_KIOWA_1 * SJO_HARD_1 * HAR_HARD_1 * "/>
    <s v="LV3"/>
    <s v=" "/>
    <m/>
    <s v="12/09/2014 20:00:00"/>
    <s v="12/09/2014 13:00:00"/>
    <s v="12/09/2014 17:04:01"/>
    <m/>
    <m/>
    <s v="MIGHOWTP-LV3 138KV MIGHOWARD1"/>
    <s v="MIGHOWTP-LV3 138KV MIGHOWARD1"/>
    <s v="12/09/2014 13:00:00"/>
    <s v="Complete"/>
    <s v="Accepted"/>
    <s v="ERC00057817"/>
    <s v="MIGHOWARD1"/>
    <s v=" "/>
    <s v=" "/>
    <n v="10002702044"/>
    <s v="SOUTH"/>
    <s v="Forced"/>
    <s v="Forced"/>
  </r>
  <r>
    <s v=" "/>
    <s v="GARZA-MIGHOWTP|GARZAMIGHOW11"/>
    <s v="12/09/2014 16:37:00"/>
    <s v="GARZA-MIGHOWTP 138KV GARZA_MIGHOW11"/>
    <s v="LINE"/>
    <n v="10002663636"/>
    <s v="GARZA-MIGHOWTP"/>
    <s v=" "/>
    <s v=" "/>
    <n v="10000700759"/>
    <s v="SOUTH"/>
    <s v="RCOT"/>
    <x v="0"/>
    <s v="12/09/2014 16:37:00"/>
    <s v=" 50 * 50 * 56 * 50 * 60 * "/>
    <s v=" 50 * 50 * 52 * 50 * 50 * "/>
    <s v=" 50 * 50 * 52 * 50 * 50 * "/>
    <s v=" 50 * 50 * 52 * 50 * 50 * "/>
    <s v="GARZA"/>
    <s v="GARZA_MIGHOW11"/>
    <s v=" PRY_MIDW_1 * BAR_SCHW_1 * GRA_IBM_1 * GRA_GRM2_1 * RAY_HIGH_1 * "/>
    <s v="MIGHOWTP"/>
    <s v=" "/>
    <m/>
    <s v="12/09/2014 16:00:00"/>
    <s v="12/09/2014 13:45:00"/>
    <s v="12/03/2014 16:33:14"/>
    <m/>
    <m/>
    <s v="GARZA-MIGHOWTP 138KV GARZA_MIGHOW11"/>
    <s v="GARZA-MIGHOWTP 138KV GARZA_MIGHOW11"/>
    <s v="12/09/2014 13:58:00"/>
    <s v="Complete"/>
    <s v="Accepted"/>
    <s v="AEP00130876"/>
    <s v="GARZAMIGHOW11"/>
    <s v=" "/>
    <s v=" "/>
    <n v="10002663634"/>
    <s v="SOUTH"/>
    <s v="Forced"/>
    <s v="Unavoidable Extension"/>
  </r>
  <r>
    <s v=" "/>
    <s v="BATES-MIGHOWTP|BATESMIGHOW11"/>
    <s v="12/09/2014 16:37:00"/>
    <s v="BATES-MIGHOWTP 138KV BATES_MIGHOW11"/>
    <s v="LINE"/>
    <n v="10002663635"/>
    <s v="BATES-MIGHOWTP"/>
    <s v=" "/>
    <s v=" "/>
    <n v="10000699666"/>
    <s v="SOUTH"/>
    <s v="RCOT"/>
    <x v="0"/>
    <s v="12/09/2014 16:37:00"/>
    <s v=" 50 * 60 * 57 * 50 * 55 * "/>
    <s v=" 50 * 50 * 55 * 50 * 56 * "/>
    <s v=" 50 * 50 * 55 * 50 * 56 * "/>
    <s v=" 50 * 50 * 55 * 50 * 56 * "/>
    <s v="BATES"/>
    <s v="BATES_MIGHOW11"/>
    <s v=" RBS_RIDG_1 * PLS_MIDW_1 * YATES_LMPSTSW_1 * HAS_DOWN_1 * YATES_COV_1 * "/>
    <s v="MIGHOWTP"/>
    <s v=" "/>
    <m/>
    <s v="12/09/2014 16:00:00"/>
    <s v="12/09/2014 13:45:00"/>
    <s v="12/03/2014 16:33:14"/>
    <m/>
    <m/>
    <s v="BATES-MIGHOWTP 138KV BATES_MIGHOW11"/>
    <s v="BATES-MIGHOWTP 138KV BATES_MIGHOW11"/>
    <s v="12/09/2014 13:58:00"/>
    <s v="Complete"/>
    <s v="Accepted"/>
    <s v="AEP00130875"/>
    <s v="BATESMIGHOW11"/>
    <s v=" "/>
    <s v=" "/>
    <n v="10002663634"/>
    <s v="SOUTH"/>
    <s v="Forced"/>
    <s v="Unavoidable Extension"/>
  </r>
  <r>
    <s v=" "/>
    <s v="HAMILTON-WHITING|HAMILTWHITIN11"/>
    <s v="12/09/2014 14:52:00"/>
    <s v="HAMILTON-WHITING 138KV HAMILT_WHITIN11"/>
    <s v="LINE"/>
    <n v="10002668722"/>
    <s v="HAMILTON-WHITING"/>
    <s v=" "/>
    <s v=" "/>
    <n v="10000700924"/>
    <s v="SOUTH"/>
    <s v="RCOT"/>
    <x v="0"/>
    <s v="12/09/2014 14:52:00"/>
    <s v=" 44 * 56 * 55 * 64 * 47 * "/>
    <s v=" 50 * 50 * 54 * 54 * 56 * "/>
    <s v=" 50 * 50 * 54 * 54 * 56 * "/>
    <s v=" 50 * 50 * 54 * 54 * 56 * "/>
    <s v="HAMILTON ROAD"/>
    <s v="HAMILT_WHITIN11"/>
    <s v=" HEA_HRN_1 * HLT_HLK_1 * MIL_LIPAN_1 * DBLT_TINT_1 * HIL_WTLK_1 * "/>
    <s v="WHITING"/>
    <s v=" "/>
    <m/>
    <s v="12/09/2014 16:01:00"/>
    <s v="11/19/2014 00:00:00"/>
    <s v="07/30/2014 14:09:02"/>
    <m/>
    <m/>
    <s v="HAMILTON-WHITING 138KV HAMILT_WHITIN11"/>
    <s v="HAMILTON-WHITING 138KV HAMILT_WHITIN11"/>
    <s v="11/19/2014 00:00:00"/>
    <s v="Complete"/>
    <s v="Accepted"/>
    <s v="AEP00125706"/>
    <s v="HAMILTWHITIN11"/>
    <s v=" "/>
    <s v=" "/>
    <n v="10002668720"/>
    <s v="SOUTH"/>
    <s v="Forced"/>
    <s v="Unavoidable Extension"/>
  </r>
  <r>
    <s v=" "/>
    <s v="CTHR-WHITING|CTHRWHITIN11"/>
    <s v="12/09/2014 14:52:00"/>
    <s v="CTHR-WHITING 138KV CTHR_WHITIN11"/>
    <s v="LINE"/>
    <n v="10002668721"/>
    <s v="CTHR-WHITING"/>
    <s v=" "/>
    <s v=" "/>
    <n v="10000700285"/>
    <s v="WEST"/>
    <s v="RCOT"/>
    <x v="0"/>
    <s v="12/09/2014 14:52:00"/>
    <s v=" 53 * 45 * 45 * 46 * 55 * "/>
    <s v=" 52 * 50 * 50 * 50 * 50 * "/>
    <s v=" 52 * 50 * 50 * 50 * 50 * "/>
    <s v=" 52 * 50 * 50 * 50 * 50 * "/>
    <s v="CAUTHORN"/>
    <s v="CTHR_WHITIN11"/>
    <s v=" MCG_WIND_1 * CHSPG_CHI_1 * WCT_WCTSW_1 * THRP_STKTNBND_1 * SBR_TINT8_1 * "/>
    <s v="WHITING"/>
    <s v=" "/>
    <m/>
    <s v="12/09/2014 16:01:00"/>
    <s v="11/19/2014 00:00:00"/>
    <s v="07/30/2014 14:09:00"/>
    <m/>
    <m/>
    <s v="CTHR-WHITING 138KV CTHR_WHITIN11"/>
    <s v="CTHR-WHITING 138KV CTHR_WHITIN11"/>
    <s v="11/19/2014 00:00:00"/>
    <s v="Complete"/>
    <s v="Accepted"/>
    <s v="AEP00125659"/>
    <s v="CTHRWHITIN11"/>
    <s v=" "/>
    <s v=" "/>
    <n v="10002668720"/>
    <s v="SOUTH"/>
    <s v="Forced"/>
    <s v="Unavoidable Extension"/>
  </r>
  <r>
    <s v=" "/>
    <s v="ABED-ABPG|ABEDABPG11"/>
    <s v="12/09/2014 10:27:00"/>
    <s v="ABED-ABPG 69KV ABED_ABPG11"/>
    <s v="LINE"/>
    <n v="10001828810"/>
    <s v="ABED-ABPG"/>
    <s v=" "/>
    <s v=" "/>
    <n v="10000699443"/>
    <s v="WEST"/>
    <s v="RCOT"/>
    <x v="1"/>
    <s v="12/09/2014 10:27:00"/>
    <s v=" 56 * 56 * 63 * 60 * 55 * "/>
    <s v=" 50 * 50 * 57 * 57 * 56 * "/>
    <s v=" 50 * 50 * 57 * 57 * 56 * "/>
    <s v=" 50 * 50 * 57 * 57 * 56 * "/>
    <s v="ABILENE ELMDALE DEMAND"/>
    <s v="ABED_ABPG11"/>
    <s v=" IOL_BED_1 * BED_NZL_1 * CED_STP1_1 * BRD_AUDB_1 * MCAD_MCADTP1_1 * "/>
    <s v="ABILENE PLANT"/>
    <s v=" "/>
    <m/>
    <s v="12/09/2014 16:00:00"/>
    <s v="12/09/2014 08:00:00"/>
    <s v="11/25/2014 13:11:49"/>
    <m/>
    <m/>
    <s v="ABED-ABPG 69KV ABED_ABPG11"/>
    <s v="ABED-ABPG 69KV ABED_ABPG11"/>
    <s v="12/09/2014 08:00:00"/>
    <s v="Complete"/>
    <s v="Approved"/>
    <s v="AEP00130660"/>
    <s v="ABEDABPG11"/>
    <s v=" "/>
    <s v=" "/>
    <n v="10000699454"/>
    <s v="WEST"/>
    <s v="Planned"/>
    <s v="Planned"/>
  </r>
  <r>
    <s v=" "/>
    <s v="WFALS-WFNTP|6927C"/>
    <s v="12/08/2014 19:00:00"/>
    <s v="WFALS-WFNTP 69KV 6927_C"/>
    <s v="LINE"/>
    <n v="10000796545"/>
    <s v="WFALS-WFNTP"/>
    <s v=" "/>
    <s v=" "/>
    <n v="10000703071"/>
    <s v="WEST"/>
    <s v="RCOT"/>
    <x v="1"/>
    <s v="12/08/2014 19:00:00"/>
    <s v=" 50 * 50 * 50 * 50 * 50 * "/>
    <s v=" 50 * 50 * 50 * 50 * 50 * "/>
    <s v=" 50 * 50 * 50 * 50 * 50 * "/>
    <s v=" 50 * 50 * 50 * 50 * 50 * "/>
    <s v="WICHITA FALLS"/>
    <s v="6927_C"/>
    <s v=" 920__D * 920__E * 921__B * 921__D * 651__C * "/>
    <s v="WICHITA FALLS NORTH TAP"/>
    <s v=" "/>
    <m/>
    <s v="12/08/2014 19:00:00"/>
    <s v="12/08/2014 16:01:00"/>
    <s v="12/04/2014 08:49:37"/>
    <m/>
    <m/>
    <s v="WFALS-WFNTP 69KV 6927_C"/>
    <s v="WFALS-WFNTP 69KV 6927_C"/>
    <s v="12/08/2014 16:01:00"/>
    <s v="Complete"/>
    <s v="Approved"/>
    <s v="ONC00199487"/>
    <s v="6927C"/>
    <s v=" "/>
    <s v=" "/>
    <n v="10000703078"/>
    <s v="WEST"/>
    <s v="Planned"/>
    <s v="Planned"/>
  </r>
  <r>
    <s v=" "/>
    <s v="HG-RD|HGRD33A"/>
    <s v="12/08/2014 14:40:00"/>
    <s v="HG-RD 69KV HG_RD_33A"/>
    <s v="LINE"/>
    <n v="10000753825"/>
    <s v="HG-RD"/>
    <s v=" "/>
    <s v=" "/>
    <n v="10000700974"/>
    <s v="HOUSTON"/>
    <s v="RCOT"/>
    <x v="1"/>
    <s v="12/08/2014 14:40:00"/>
    <s v=" 56 * 56 * 56 * 56 * 56 * "/>
    <s v=" 56 * 53 * 53 * 53 * 53 * "/>
    <s v=" 56 * 53 * 53 * 53 * 53 * "/>
    <s v=" 56 * 53 * 53 * 53 * 53 * "/>
    <s v="HARRISBURG"/>
    <s v="HG_RD_33A"/>
    <s v=" GRB_FRD_1 * THRP_FRD_1 * GAI_REDR_1 * HAR_HARD_1 * SHA_BRID_1 * "/>
    <s v="REED"/>
    <s v=" "/>
    <m/>
    <s v="12/08/2014 17:00:00"/>
    <s v="12/08/2014 07:00:00"/>
    <s v="11/24/2014 08:30:54"/>
    <m/>
    <m/>
    <s v="HG-RD 69KV HG_RD_33A"/>
    <s v="HG-RD 69KV HG_RD_33A"/>
    <s v="12/08/2014 07:02:00"/>
    <s v="Complete"/>
    <s v="Approved"/>
    <s v="CNP00166687"/>
    <s v="HGRD33A"/>
    <s v=" "/>
    <s v=" "/>
    <n v="10000702233"/>
    <s v="HOUSTON"/>
    <s v="Planned"/>
    <s v="Planned"/>
  </r>
  <r>
    <s v=" "/>
    <s v="ARNT-ABEC|ABECARNT11"/>
    <s v="12/08/2014 13:45:00"/>
    <s v="ARNT-ABEC 69KV ABEC_ARNT11"/>
    <s v="LINE"/>
    <n v="10002503524"/>
    <s v="ARNT-ABEC"/>
    <s v=" "/>
    <s v=" "/>
    <n v="10000699591"/>
    <s v="WEST"/>
    <s v="RCOT"/>
    <x v="1"/>
    <s v="12/08/2014 13:45:00"/>
    <s v=" 56 * 56 * 56 * 70 * 60 * "/>
    <s v=" 50 * 50 * 50 * 67 * 57 * "/>
    <s v=" 50 * 50 * 50 * 67 * 57 * "/>
    <s v=" 50 * 50 * 50 * 67 * 57 * "/>
    <s v="ARNOLD BLVD TAP"/>
    <s v="ABEC_ARNT11"/>
    <s v=" BED_NZL_1 * HEA_HRN_1 * RBS_HRN_1 * BEL_BART_1 * SAN_SANT_1 * "/>
    <s v="ABILENE ELMCREEK"/>
    <s v=" "/>
    <m/>
    <s v="12/08/2014 14:00:00"/>
    <s v="12/08/2014 07:30:00"/>
    <s v="12/02/2014 08:17:48"/>
    <m/>
    <m/>
    <s v="ARNT-ABEC 69KV ABEC_ARNT11"/>
    <s v="ARNT-ABEC 69KV ABEC_ARNT11"/>
    <s v="12/08/2014 08:53:00"/>
    <s v="Complete"/>
    <s v="Approved"/>
    <s v="AEP00130788"/>
    <s v="ABECARNT11"/>
    <s v=" "/>
    <s v=" "/>
    <n v="10000699442"/>
    <s v="WEST"/>
    <s v="Planned"/>
    <s v="Planned"/>
  </r>
  <r>
    <s v=" "/>
    <s v="LNCRK|XFMR"/>
    <s v="12/08/2014 12:32:00"/>
    <s v="LNCRK 345KV XFMR XFMR"/>
    <s v="XFMR"/>
    <n v="10001845386"/>
    <s v="LNCRK"/>
    <s v=" "/>
    <s v=" "/>
    <n v="10000701422"/>
    <s v="WEST"/>
    <s v="RCOT"/>
    <x v="2"/>
    <s v="12/08/2014 12:32:00"/>
    <s v=" 100 * 100 * 100 * 100 * 100 * "/>
    <s v=" 50 * 50 * 57 * 57 * 57 * "/>
    <s v=" 50 * 50 * 57 * 57 * 57 * "/>
    <s v=" 50 * 50 * 57 * 57 * 57 * "/>
    <s v="LONG CREEK SWITCHING STATION"/>
    <s v="XFMR"/>
    <s v=" WHTNY_AXFMR2 * WHTNY_XFMRT2 * HLD_AXFMR1 * STV_XFMR29 * STV_XFMR19 * "/>
    <m/>
    <s v=" "/>
    <m/>
    <s v="12/08/2014 15:00:00"/>
    <s v="12/08/2014 07:00:00"/>
    <s v="12/07/2014 10:23:25"/>
    <m/>
    <m/>
    <s v="LNCRK 345KV XFMR XFMR"/>
    <s v="LNCRK 345KV XFMR XFMR"/>
    <s v="12/08/2014 07:07:00"/>
    <s v="Complete"/>
    <s v="Approved"/>
    <s v="ERC00057773"/>
    <s v="XFMR"/>
    <s v=" "/>
    <s v=" "/>
    <m/>
    <m/>
    <s v="Planned"/>
    <s v="Maintenance Level 1"/>
  </r>
  <r>
    <s v=" "/>
    <s v="FB-OR|FBOR60A"/>
    <s v="12/06/2014 17:00:00"/>
    <s v="FB-OR 138KV FB_OR_60"/>
    <s v="LINE"/>
    <n v="10000745918"/>
    <s v="FB-OR"/>
    <s v=" "/>
    <s v=" "/>
    <n v="10000700619"/>
    <s v="HOUSTON"/>
    <s v="RCOT"/>
    <x v="0"/>
    <s v="12/06/2014 17:00:00"/>
    <s v=" 50 * 57 * 57 * 57 * 63 * "/>
    <s v=" 50 * 53 * 53 * 53 * 50 * "/>
    <s v=" 50 * 53 * 53 * 53 * 50 * "/>
    <s v=" 50 * 53 * 53 * 53 * 50 * "/>
    <s v="FORT BEND"/>
    <s v="FB_OR_60"/>
    <s v=" LFTN_COTRD_1 * B3_O2_1 * B2_R4_1 * F1_O9_1 * SDRFT_PORT_1 * "/>
    <s v="ORCHARD"/>
    <s v=" "/>
    <m/>
    <s v="12/06/2014 17:00:00"/>
    <s v="11/05/2014 07:00:00"/>
    <s v="07/29/2014 13:33:21"/>
    <m/>
    <m/>
    <s v="FB-OR 138KV FB_OR_60A"/>
    <s v="FB-OR 138KV FB_OR_60A"/>
    <s v="11/07/2014 07:27:00"/>
    <s v="Complete"/>
    <s v="Approved"/>
    <s v="CNP00159943"/>
    <s v="FBOR60A"/>
    <s v=" "/>
    <s v=" "/>
    <n v="10000701942"/>
    <s v="HOUSTON"/>
    <s v="Planned"/>
    <s v="Planned"/>
  </r>
  <r>
    <s v=" "/>
    <s v="I_DUPSW-WHITE_PT|IDUPSWHITE21"/>
    <s v="12/06/2014 13:49:00"/>
    <s v="I_DUPSW-WHITE_PT 138KV I_DUPS_WHITE_2"/>
    <s v="LINE"/>
    <n v="10000747327"/>
    <s v="I_DUPSW-WHITE_PT"/>
    <s v=" "/>
    <s v=" "/>
    <n v="10000701137"/>
    <s v="SOUTH"/>
    <s v="RCOT"/>
    <x v="0"/>
    <s v="12/06/2014 13:49:00"/>
    <s v=" 67 * 50 * 40 * 57 * 57 * "/>
    <s v=" 52 * 50 * 50 * 57 * 53 * "/>
    <s v=" 52 * 50 * 50 * 57 * 53 * "/>
    <s v=" 52 * 50 * 50 * 57 * 53 * "/>
    <s v="DUPONT SWITCH - INGLESIDE"/>
    <s v="I_DUPS_WHITE_2"/>
    <s v=" BOS_WHI_1 * HIL_DICE_1 * DIE_STEA_1 * DELT_WHITEA1_1 * PORTLA_WHITE_1_1 * "/>
    <s v="WHITEPOINT"/>
    <s v=" "/>
    <m/>
    <s v="12/12/2014 18:00:00"/>
    <s v="11/03/2014 08:00:00"/>
    <s v="06/16/2014 16:40:55"/>
    <m/>
    <m/>
    <s v="I_DUPSW-WHITE_PT 138KV I_DUPS_WHITE_21"/>
    <s v="I_DUPSW-WHITE_PT 138KV I_DUPS_WHITE_21"/>
    <s v="11/03/2014 08:18:00"/>
    <s v="Complete"/>
    <s v="Accepted"/>
    <s v="AEP00123776"/>
    <s v="IDUPSWHITE21"/>
    <s v=" "/>
    <s v=" "/>
    <n v="10000703093"/>
    <s v="SOUTH"/>
    <s v="Forced"/>
    <s v="Unavoidable Extension"/>
  </r>
  <r>
    <s v=" "/>
    <s v="CGRSW-RADM|6230A"/>
    <s v="12/05/2014 18:00:00"/>
    <s v="CGRSW-RADM 138KV 6230_A"/>
    <s v="LINE"/>
    <n v="10000744571"/>
    <s v="CGRSW-RADM"/>
    <s v=" "/>
    <s v=" "/>
    <n v="10000700016"/>
    <s v="WEST"/>
    <s v="RCOT"/>
    <x v="0"/>
    <s v="12/05/2014 18:00:00"/>
    <s v=" 83 * 83 * 83 * 50 * 67 * 50 * 50 * 50 * "/>
    <s v=" 92 * 83 * 83 * 62 * 62 * 62 * 50 * 50 * "/>
    <s v=" 92 * 83 * 83 * 62 * 62 * 62 * 50 * 50 * "/>
    <s v=" 92 * 83 * 83 * 62 * 62 * 62 * 50 * 50 * "/>
    <s v="CHINA GROVE SWITCH"/>
    <s v="6230_A"/>
    <s v=" 6230__A * 620__A * 630__A * 2394__A * 1430__A * 2500__A * 920__D * 920__E * "/>
    <s v="RADIUM"/>
    <s v=" "/>
    <m/>
    <s v="12/05/2014 16:00:00"/>
    <s v="12/05/2014 09:00:00"/>
    <s v="11/19/2014 07:23:38"/>
    <m/>
    <m/>
    <s v="CGRSW-RADM 138KV 6230_A"/>
    <s v="CGRSW-RADM 138KV 6230_A"/>
    <s v="12/05/2014 09:51:00"/>
    <s v="Complete"/>
    <s v="Approved"/>
    <s v="ONC00198333"/>
    <s v="6230A"/>
    <s v=" "/>
    <s v=" "/>
    <n v="10000702207"/>
    <s v="WEST"/>
    <s v="Planned"/>
    <s v="Planned"/>
  </r>
  <r>
    <s v=" "/>
    <s v="EVRSW|MR1T"/>
    <s v="12/05/2014 16:14:00"/>
    <s v="EVRSW 13KV MR1T XFMR"/>
    <s v="XFMR"/>
    <n v="10001775830"/>
    <s v="EVRSW"/>
    <s v=" "/>
    <s v=" "/>
    <n v="10000700583"/>
    <s v="NORTH"/>
    <s v="RCOT"/>
    <x v="3"/>
    <s v="12/05/2014 16:14:00"/>
    <s v=" 100 * 100 * 50 * 57 * 75 * "/>
    <s v=" 53 * 53 * 50 * 55 * 50 * "/>
    <s v=" 53 * 53 * 50 * 55 * 50 * "/>
    <s v=" 53 * 53 * 50 * 55 * 50 * "/>
    <s v="EVERMANSWITCH"/>
    <s v="MR1T"/>
    <s v=" MCNSW_MR1TC * WLVSW_MR1TH * MSN_TRTG * MSN_TR1 * MIAM1_T1 * "/>
    <m/>
    <s v=" "/>
    <m/>
    <s v="12/05/2014 20:00:00"/>
    <s v="12/05/2014 08:00:00"/>
    <s v="12/02/2014 12:25:08"/>
    <m/>
    <m/>
    <s v="EVRSW 13KV MR1T XFMR"/>
    <s v="EVRSW 13KV MR1T XFMR"/>
    <s v="12/05/2014 08:06:00"/>
    <s v="Complete"/>
    <s v="Approved"/>
    <s v="ONC00199316"/>
    <s v="MR1T"/>
    <s v=" "/>
    <s v=" "/>
    <m/>
    <m/>
    <s v="Planned"/>
    <s v="Planned"/>
  </r>
  <r>
    <s v=" "/>
    <s v="EVRSW|MR1L"/>
    <s v="12/05/2014 16:14:00"/>
    <s v="EVRSW 138KV MR1L XFMR"/>
    <s v="XFMR"/>
    <n v="10001775829"/>
    <s v="EVRSW"/>
    <s v=" "/>
    <s v=" "/>
    <n v="10000700583"/>
    <s v="NORTH"/>
    <s v="RCOT"/>
    <x v="0"/>
    <s v="12/05/2014 16:14:00"/>
    <s v=" 100 * 100 * 100 * 75 * 57 * "/>
    <s v=" 53 * 53 * 53 * 50 * 55 * "/>
    <s v=" 53 * 53 * 53 * 50 * 55 * "/>
    <s v=" 53 * 53 * 53 * 50 * 55 * "/>
    <s v="EVERMANSWITCH"/>
    <s v="MR1L"/>
    <s v=" MCNSW_MR1LC * WLVSW_MR1LH * YUCSW_MR1LH * DIB_MT1L * MSN_TR1 * "/>
    <m/>
    <s v=" "/>
    <m/>
    <s v="12/05/2014 20:00:00"/>
    <s v="12/05/2014 08:00:00"/>
    <s v="12/02/2014 12:25:07"/>
    <m/>
    <m/>
    <s v="EVRSW 138KV MR1L XFMR"/>
    <s v="EVRSW 138KV MR1L XFMR"/>
    <s v="12/05/2014 08:06:00"/>
    <s v="Complete"/>
    <s v="Approved"/>
    <s v="ONC00199315"/>
    <s v="MR1L"/>
    <s v=" "/>
    <s v=" "/>
    <m/>
    <m/>
    <s v="Planned"/>
    <s v="Planned"/>
  </r>
  <r>
    <s v=" "/>
    <s v="EVRSW|MR1H"/>
    <s v="12/05/2014 16:14:00"/>
    <s v="EVRSW 345KV MR1H XFMR"/>
    <s v="XFMR"/>
    <n v="10001775828"/>
    <s v="EVRSW"/>
    <s v=" "/>
    <s v=" "/>
    <n v="10000700583"/>
    <s v="NORTH"/>
    <s v="RCOT"/>
    <x v="2"/>
    <s v="12/05/2014 16:14:00"/>
    <s v=" 100 * 100 * 75 * 100 * 75 * "/>
    <s v=" 53 * 53 * 53 * 53 * 53 * "/>
    <s v=" 53 * 53 * 53 * 53 * 53 * "/>
    <s v=" 53 * 53 * 53 * 53 * 53 * "/>
    <s v="EVERMANSWITCH"/>
    <s v="MR1H"/>
    <s v=" YUCSW_MR1HH * MCNSW_MR1HH * WLVSW_MR1LH * WLVSW_MR1HH * YUCSW_MR1LH * "/>
    <m/>
    <s v=" "/>
    <m/>
    <s v="12/05/2014 20:00:00"/>
    <s v="12/05/2014 08:00:00"/>
    <s v="12/02/2014 12:25:07"/>
    <m/>
    <m/>
    <s v="EVRSW 345KV MR1H XFMR"/>
    <s v="EVRSW 345KV MR1H XFMR"/>
    <s v="12/05/2014 08:06:00"/>
    <s v="Complete"/>
    <s v="Approved"/>
    <s v="ONC00199314"/>
    <s v="MR1H"/>
    <s v=" "/>
    <s v=" "/>
    <m/>
    <m/>
    <s v="Planned"/>
    <s v="Planned"/>
  </r>
  <r>
    <s v=" "/>
    <s v="WICKETT-PYOTE|M69H11"/>
    <s v="12/05/2014 12:09:00"/>
    <s v="WICKETT-PYOTE 69KV M_69_H11"/>
    <s v="LINE"/>
    <n v="10002732250"/>
    <s v="WICKETT-PYOTE"/>
    <s v=" "/>
    <s v=" "/>
    <n v="10000703109"/>
    <s v="WEST"/>
    <s v="RCOT"/>
    <x v="1"/>
    <s v="12/05/2014 12:09:00"/>
    <s v=" 75 * 75 * 75 * 75 * 75 * 50 * 50 * 50 * 67 * 57 * "/>
    <s v=" 82 * 82 * 82 * 82 * 82 * 50 * 50 * 50 * 57 * 53 * "/>
    <s v=" 82 * 82 * 82 * 82 * 82 * 50 * 50 * 50 * 57 * 53 * "/>
    <s v=" 82 * 82 * 82 * 82 * 82 * 50 * 50 * 50 * 57 * 53 * "/>
    <s v="WICKETT TNP"/>
    <s v="M_69_H11"/>
    <s v=" M_69_D1_1 * M_69_E1_1 * M_69_C1_1 * M_69_F1_1 * M_69_J1_1 * 6049_A_1 * 6920_E_1 * 6935_F_1 * 690__H * M2_U2_1 * "/>
    <s v="PYOTE"/>
    <s v=" "/>
    <m/>
    <s v="12/05/2014 12:00:00"/>
    <s v="11/24/2014 08:00:00"/>
    <s v="11/07/2014 11:26:29"/>
    <m/>
    <m/>
    <s v="WICKETT-PYOTE 69KV M_69_H11"/>
    <s v="WICKETT-PYOTE 69KV M_69_H11"/>
    <s v="11/24/2014 08:04:00"/>
    <s v="Complete"/>
    <s v="Accepted"/>
    <s v="TNM00040520"/>
    <s v="M69H11"/>
    <s v=" "/>
    <s v=" "/>
    <n v="10000702182"/>
    <s v="WEST"/>
    <s v="Forced"/>
    <s v="Unavoidable Extension"/>
  </r>
  <r>
    <s v=" "/>
    <s v="ANDSW-EMATP|6596D"/>
    <s v="12/04/2014 17:46:00"/>
    <s v="ANDSW-EMATP 69KV 6596_D"/>
    <s v="LINE"/>
    <n v="10000743310"/>
    <s v="ANDSW-EMATP"/>
    <s v=" "/>
    <s v=" "/>
    <n v="10000699560"/>
    <s v="WEST"/>
    <s v="RCOT"/>
    <x v="1"/>
    <s v="12/04/2014 17:46:00"/>
    <s v=" 50 * 50 * 50 * 50 * 50 * "/>
    <s v=" 50 * 50 * 50 * 50 * 50 * "/>
    <s v=" 50 * 50 * 50 * 50 * 50 * "/>
    <s v=" 50 * 50 * 50 * 50 * 50 * "/>
    <s v="ANDREWS SWITCH"/>
    <s v="6596_D"/>
    <s v=" 920__D * 921__D * 660__B * 660__A * 651__F * "/>
    <s v="EMMA TAP"/>
    <s v=" "/>
    <m/>
    <s v="12/04/2014 19:00:00"/>
    <s v="12/04/2014 09:40:00"/>
    <s v="12/04/2014 09:50:15"/>
    <m/>
    <m/>
    <s v="ANDSW-EMATP 69KV 6596_D"/>
    <s v="ANDSW-EMATP 69KV 6596_D"/>
    <s v="12/04/2014 09:40:00"/>
    <s v="Complete"/>
    <s v="Accepted"/>
    <s v="ONC00199520"/>
    <s v="6596D"/>
    <s v=" "/>
    <s v=" "/>
    <n v="10000700526"/>
    <s v="WEST"/>
    <s v="Forced"/>
    <s v="Forced"/>
  </r>
  <r>
    <s v=" "/>
    <s v="M2-T2|M2T2TEMP1"/>
    <s v="12/04/2014 17:31:00"/>
    <s v="M2-T2 138KV M2_T2TEMP1"/>
    <s v="LINE"/>
    <n v="10002734069"/>
    <s v="M2-T2"/>
    <s v=" "/>
    <s v=" "/>
    <n v="10000701506"/>
    <s v="SOUTH"/>
    <s v="RCOT"/>
    <x v="0"/>
    <s v="12/04/2014 17:31:00"/>
    <s v=" 56 * 57 * 67 * 50 * 59 * "/>
    <s v=" 53 * 59 * 63 * 50 * 63 * "/>
    <s v=" 53 * 59 * 63 * 50 * 63 * "/>
    <s v=" 53 * 59 * 63 * 50 * 63 * "/>
    <s v="COLISEUM"/>
    <s v="M2_T2TEMP1"/>
    <s v=" PC2_TIE_1 * M2_U2_1 * J2_C2TP_1 * M3_H0ATP_1 * M3_C2TP_1 * "/>
    <s v="FORT SAM HOUSTON"/>
    <s v=" "/>
    <m/>
    <s v="12/04/2014 16:00:00"/>
    <s v="12/04/2014 07:00:00"/>
    <s v="11/24/2014 09:17:50"/>
    <m/>
    <m/>
    <s v="M2-T2 138KV M2_T2TEMP1"/>
    <s v="M2-T2 138KV M2_T2TEMP1"/>
    <s v="12/04/2014 07:00:00"/>
    <s v="Complete"/>
    <s v="Approved"/>
    <s v="CPS00042703"/>
    <s v="M2T2TEMP1"/>
    <s v=" "/>
    <s v=" "/>
    <n v="10000721572"/>
    <s v="SOUTH"/>
    <s v="Planned"/>
    <s v="Planned"/>
  </r>
  <r>
    <s v=" "/>
    <s v="ELGSW-TAYLR|1670A"/>
    <s v="12/04/2014 12:29:00"/>
    <s v="ELGSW-TAYLR 138KV 1670_A"/>
    <s v="LINE"/>
    <n v="10000745621"/>
    <s v="ELGSW-TAYLR"/>
    <s v=" "/>
    <s v=" "/>
    <n v="10000700503"/>
    <s v="SOUTH"/>
    <s v="RCOT"/>
    <x v="0"/>
    <s v="12/04/2014 12:29:00"/>
    <s v=" 83 * 83 * 83 * 50 * 67 * 67 * 67 * 67 * "/>
    <s v=" 83 * 83 * 83 * 62 * 62 * 62 * 62 * 77 * "/>
    <s v=" 83 * 83 * 83 * 62 * 62 * 62 * 62 * 77 * "/>
    <s v=" 83 * 83 * 83 * 62 * 62 * 62 * 62 * 77 * "/>
    <s v="ELGIN SWITCH"/>
    <s v="1670_A"/>
    <s v=" 670__A * 160__A * 170__A * 1271__A * 1740__C * 1740__B * 1410__A * 1710__A * "/>
    <s v="TAYLOR TU"/>
    <s v=" "/>
    <m/>
    <s v="12/04/2014 16:00:00"/>
    <s v="12/03/2014 08:00:00"/>
    <s v="10/16/2014 09:27:39"/>
    <m/>
    <m/>
    <s v="ELGSW-TAYLR 138KV 1670_A"/>
    <s v="ELGSW-TAYLR 138KV 1670_A"/>
    <s v="12/03/2014 07:52:00"/>
    <s v="Complete"/>
    <s v="Approved"/>
    <s v="ONC00195465"/>
    <s v="1670A"/>
    <s v=" "/>
    <s v=" "/>
    <n v="10000702783"/>
    <s v="SOUTH"/>
    <s v="Planned"/>
    <s v="Planned"/>
  </r>
  <r>
    <s v=" "/>
    <s v="LCSES|R1AT"/>
    <s v="12/04/2014 10:28:00"/>
    <s v="LCSES 13KV R1AT XFMR"/>
    <s v="XFMR"/>
    <n v="10002488779"/>
    <s v="LCSES"/>
    <s v=" "/>
    <s v=" "/>
    <n v="10000701346"/>
    <s v="NORTH"/>
    <s v="RCOT"/>
    <x v="3"/>
    <s v="12/04/2014 10:28:00"/>
    <s v=" 75 * "/>
    <s v=" 50 * "/>
    <s v=" 50 * "/>
    <s v=" 50 * "/>
    <s v="LAKE CREEK SES"/>
    <s v="R1AT"/>
    <s v=" KR_AT1_H * "/>
    <m/>
    <s v=" "/>
    <m/>
    <s v="12/05/2014 16:00:00"/>
    <s v="12/01/2014 06:00:00"/>
    <s v="11/19/2014 13:59:48"/>
    <m/>
    <m/>
    <s v="LCSES 13KV R1AT XFMR"/>
    <s v="LCSES 13KV R1AT XFMR"/>
    <s v="12/01/2014 06:07:00"/>
    <s v="Complete"/>
    <s v="Approved"/>
    <s v="ONC00198427"/>
    <s v="R1AT"/>
    <s v=" "/>
    <s v=" "/>
    <m/>
    <m/>
    <s v="Planned"/>
    <s v="Planned"/>
  </r>
  <r>
    <s v=" "/>
    <s v="LH2SES-LHSES|LH2SESLHSES11"/>
    <s v="12/03/2014 23:59:00"/>
    <s v="LH2SES-LHSES 138KV LH2SES_LHSES_11"/>
    <s v="LINE"/>
    <n v="10002732177"/>
    <s v="LH2SES-LHSES"/>
    <s v=" "/>
    <s v=" "/>
    <n v="10000701375"/>
    <s v="NORTH"/>
    <s v="RCOT"/>
    <x v="0"/>
    <s v="12/03/2014 23:59:00"/>
    <s v=" 57 * 44 * 64 * 56 * 55 * "/>
    <s v=" 52 * 50 * 54 * 50 * 53 * "/>
    <s v=" 52 * 50 * 54 * 50 * 53 * "/>
    <s v=" 52 * 50 * 54 * 50 * 53 * "/>
    <s v="LAKE HUBBARD 2 SES"/>
    <s v="LH2SES_LHSES_11"/>
    <s v=" CARLOSSW_CSSWC_1 * HEA_HRN_1 * PRY_LCSES_1 * WNS_LMPSTSW_1 * YATES_LMPSTSW_1 * "/>
    <s v="LAKE HUBBARD SES"/>
    <s v=" "/>
    <m/>
    <s v="12/03/2014 23:59:00"/>
    <s v="12/03/2014 23:55:00"/>
    <s v="11/06/2014 14:41:26"/>
    <m/>
    <m/>
    <s v="LH2SES-LHSES 138KV LH2SES_LHSES_11"/>
    <s v="LH2SES-LHSES 138KV LH2SES_LHSES_11"/>
    <s v="12/03/2014 23:55:00"/>
    <s v="Complete"/>
    <s v="Approved"/>
    <s v="ERC00056812"/>
    <s v="LH2SESLHSES11"/>
    <s v=" "/>
    <s v=" "/>
    <n v="10000701378"/>
    <s v="NORTH"/>
    <s v="Planned"/>
    <s v="Planned"/>
  </r>
  <r>
    <s v=" "/>
    <s v="LH2SES-LHSES|LH2SESLHSES21"/>
    <s v="12/03/2014 23:59:00"/>
    <s v="LH2SES-LHSES 138KV LH2SES_LHSES_21"/>
    <s v="LINE"/>
    <n v="10002732178"/>
    <s v="LH2SES-LHSES"/>
    <s v=" "/>
    <s v=" "/>
    <n v="10000701375"/>
    <s v="NORTH"/>
    <s v="RCOT"/>
    <x v="0"/>
    <s v="12/03/2014 23:59:00"/>
    <s v=" 57 * 44 * 56 * 55 * 56 * "/>
    <s v=" 52 * 50 * 50 * 53 * 50 * "/>
    <s v=" 52 * 50 * 50 * 53 * 50 * "/>
    <s v=" 52 * 50 * 50 * 53 * 50 * "/>
    <s v="LAKE HUBBARD 2 SES"/>
    <s v="LH2SES_LHSES_21"/>
    <s v=" CARLOSSW_CSSWC_1 * HEA_HRN_1 * WNS_LMPSTSW_1 * YATES_LMPSTSW_1 * GUS_HAS_1 * "/>
    <s v="LAKE HUBBARD SES"/>
    <s v=" "/>
    <m/>
    <s v="12/03/2014 23:59:00"/>
    <s v="12/03/2014 23:55:00"/>
    <s v="11/06/2014 14:41:26"/>
    <m/>
    <m/>
    <s v="LH2SES-LHSES 138KV LH2SES_LHSES_21"/>
    <s v="LH2SES-LHSES 138KV LH2SES_LHSES_21"/>
    <s v="12/03/2014 23:55:00"/>
    <s v="Complete"/>
    <s v="Approved"/>
    <s v="ERC00056813"/>
    <s v="LH2SESLHSES21"/>
    <s v=" "/>
    <s v=" "/>
    <n v="10000701378"/>
    <s v="NORTH"/>
    <s v="Planned"/>
    <s v="Planned"/>
  </r>
  <r>
    <s v=" "/>
    <s v="WLVEE|MR1L"/>
    <s v="12/03/2014 13:15:00"/>
    <s v="WLVEE 138KV MR1L XFMR"/>
    <s v="XFMR"/>
    <n v="10002231299"/>
    <s v="WLVEE"/>
    <s v=" "/>
    <s v=" "/>
    <n v="10000703149"/>
    <s v="NORTH"/>
    <s v="RCOT"/>
    <x v="0"/>
    <s v="12/03/2014 13:15:00"/>
    <s v=" 100 * 100 * 100 * 75 * 57 * "/>
    <s v=" 53 * 53 * 53 * 50 * 55 * "/>
    <s v=" 53 * 53 * 53 * 50 * 55 * "/>
    <s v=" 53 * 53 * 53 * 50 * 55 * "/>
    <s v="WEST LEVEE SWITCH"/>
    <s v="MR1L"/>
    <s v=" MCNSW_MR1LC * WLVSW_MR1LH * YUCSW_MR1LH * DIB_MT1L * MSN_TR1 * "/>
    <m/>
    <s v=" "/>
    <m/>
    <s v="12/04/2014 16:00:00"/>
    <s v="12/02/2014 08:00:00"/>
    <s v="09/24/2014 14:10:00"/>
    <m/>
    <m/>
    <s v="WLVEE 138KV MR1L XFMR"/>
    <s v="WLVEE 138KV MR1L XFMR"/>
    <s v="12/02/2014 10:34:00"/>
    <s v="Complete"/>
    <s v="Approved"/>
    <s v="ONC00193855"/>
    <s v="MR1L"/>
    <s v=" "/>
    <s v=" "/>
    <m/>
    <m/>
    <s v="Planned"/>
    <s v="Planned"/>
  </r>
  <r>
    <s v=" "/>
    <s v="SHELPWTP-POWELLFI|POWELLSHELPW11"/>
    <s v="12/01/2014 17:07:00"/>
    <s v="SHELPWTP-POWELLFI 69KV POWELL_SHELPW11"/>
    <s v="LINE"/>
    <n v="10002266672"/>
    <s v="SHELPWTP-POWELLFI"/>
    <s v=" "/>
    <s v=" "/>
    <n v="10002266671"/>
    <s v="WEST"/>
    <s v="RCOT"/>
    <x v="1"/>
    <s v="12/01/2014 17:07:00"/>
    <s v=" 56 * 53 * 64 * 62 * 60 * "/>
    <s v=" 50 * 52 * 54 * 57 * 56 * "/>
    <s v=" 50 * 52 * 54 * 57 * 56 * "/>
    <s v=" 50 * 52 * 54 * 57 * 56 * "/>
    <s v="SHELPWTP"/>
    <s v="POWELL_SHELPW11"/>
    <s v=" WPL_LKW_1 * SWINDELL_SWNDL_1 * DENT_SHEL_1 * ONEAL_SHLBY_1 * ELS_ELSW_1 * "/>
    <s v="POWELL FIELD"/>
    <s v=" "/>
    <m/>
    <s v="12/31/2014 18:00:00"/>
    <s v="09/22/2014 09:00:00"/>
    <s v="09/15/2014 10:32:33"/>
    <m/>
    <m/>
    <s v="SHELPWTP-POWELLFI 69KV POWELL_SHELPW11"/>
    <s v="SHELPWTP-POWELLFI 69KV POWELL_SHELPW11"/>
    <s v="09/22/2014 09:15:00"/>
    <s v="Complete"/>
    <s v="Accepted"/>
    <s v="AEP00127581"/>
    <s v="POWELLSHELPW11"/>
    <s v=" "/>
    <s v=" "/>
    <n v="10000702128"/>
    <s v="WEST"/>
    <s v="Forced"/>
    <s v="Unavoidable Extension"/>
  </r>
  <r>
    <s v=" "/>
    <s v="CRAN-CRANTAP2|CRANCRANTA11"/>
    <s v="12/01/2014 15:07:00"/>
    <s v="CRAN-CRANTAP2 69KV CRAN_CRANTA11"/>
    <s v="LINE"/>
    <n v="10000755702"/>
    <s v="CRAN-CRANTAP2"/>
    <s v=" "/>
    <s v=" "/>
    <n v="10000700203"/>
    <s v="WEST"/>
    <s v="RCOT"/>
    <x v="1"/>
    <s v="12/01/2014 15:07:00"/>
    <s v=" 56 * 50 * 70 * 60 * 56 * "/>
    <s v=" 55 * 52 * 61 * 52 * 55 * "/>
    <s v=" 55 * 52 * 61 * 52 * 55 * "/>
    <s v=" 55 * 52 * 61 * 52 * 55 * "/>
    <s v="CRANE CSW"/>
    <s v="CRAN_CRANTA11"/>
    <s v=" CAR_CAR_1 * CAL_CALV_1 * SAN_SANT_1 * SAN_FRTG_1 * PAN_PAN_1 * "/>
    <s v="CRANE TAP 2"/>
    <s v=" "/>
    <m/>
    <s v="12/01/2014 22:00:00"/>
    <s v="12/01/2014 03:42:00"/>
    <s v="12/01/2014 10:56:18"/>
    <m/>
    <m/>
    <s v="CRAN-CRANTAP2 69KV CRAN_CRANTA11"/>
    <s v="CRAN-CRANTAP2 69KV CRAN_CRANTA11"/>
    <s v="12/01/2014 03:42:00"/>
    <s v="Complete"/>
    <s v="Accepted"/>
    <s v="AEP00130745"/>
    <s v="CRANCRANTA11"/>
    <s v=" "/>
    <s v=" "/>
    <n v="10000700208"/>
    <s v="WEST"/>
    <s v="Forced"/>
    <s v="Forced"/>
  </r>
  <r>
    <s v=" "/>
    <s v="PHR|AT1"/>
    <s v="11/27/2014 00:33:00"/>
    <s v="PHR 345KV AT1 XFMR"/>
    <s v="XFMR"/>
    <n v="10001783584"/>
    <s v="PHR"/>
    <s v=" "/>
    <s v=" "/>
    <n v="10000702063"/>
    <s v="HOUSTON"/>
    <s v="RCOT"/>
    <x v="2"/>
    <s v="11/27/2014 00:33:00"/>
    <s v=" 100 * 67 * 67 * 100 * 100 * "/>
    <s v=" 50 * 50 * 67 * 50 * 50 * "/>
    <s v=" 50 * 50 * 67 * 50 * 50 * "/>
    <s v=" 50 * 50 * 67 * 50 * 50 * "/>
    <s v="PH ROBINSON"/>
    <s v="AT1"/>
    <s v=" MEXIA_AT1 * CANYHY_T1 * TAM_T1 * CBY_AT1_H * GP_AT1H_H * "/>
    <m/>
    <s v=" "/>
    <m/>
    <s v="11/27/2014 01:00:00"/>
    <s v="11/26/2014 18:01:00"/>
    <s v="11/26/2014 23:10:48"/>
    <m/>
    <m/>
    <s v="PHR 345KV AT1 XFMR"/>
    <s v="PHR 345KV AT1 XFMR"/>
    <s v="11/26/2014 18:01:00"/>
    <s v="Complete"/>
    <s v="Accepted"/>
    <s v="CNP00166901"/>
    <s v="AT1"/>
    <s v=" "/>
    <s v=" "/>
    <m/>
    <m/>
    <s v="Forced"/>
    <s v="Forced"/>
  </r>
  <r>
    <s v=" "/>
    <s v="ANSO-HAWEXTAP|ANSOHAWEXT11"/>
    <s v="11/26/2014 17:10:00"/>
    <s v="ANSO-HAWEXTAP 69KV ANSO_HAWEXT11"/>
    <s v="LINE"/>
    <n v="10001864308"/>
    <s v="ANSO-HAWEXTAP"/>
    <s v=" "/>
    <s v=" "/>
    <n v="10000699571"/>
    <s v="WEST"/>
    <s v="RCOT"/>
    <x v="1"/>
    <s v="11/26/2014 17:10:00"/>
    <s v=" 55 * 36 * 50 * 44 * 60 * "/>
    <s v=" 50 * 50 * 52 * 55 * 52 * "/>
    <s v=" 50 * 50 * 52 * 55 * 52 * "/>
    <s v=" 50 * 50 * 52 * 55 * 52 * "/>
    <s v="ANSON REA"/>
    <s v="ANSO_HAWEXT11"/>
    <s v=" ENS_ENPTP_1 * NASB_ACT8_1 * AGN_AGNE_1 * AGN_WFT_1 * SJO_HARD_1 * "/>
    <s v="HAWEXTAP"/>
    <s v=" "/>
    <m/>
    <s v="11/26/2014 19:00:00"/>
    <s v="11/26/2014 07:00:00"/>
    <s v="11/07/2014 14:02:05"/>
    <m/>
    <m/>
    <s v="ANSO-HAWEXTAP 69KV ANSO_HAWEXT11"/>
    <s v="ANSO-HAWEXTAP 69KV ANSO_HAWEXT11"/>
    <s v="11/26/2014 07:01:00"/>
    <s v="Complete"/>
    <s v="Accepted"/>
    <s v="AEP00129974"/>
    <s v="ANSOHAWEXT11"/>
    <s v=" "/>
    <s v=" "/>
    <n v="10001864307"/>
    <s v="WEST"/>
    <s v="Forced"/>
    <s v="Unavoidable Extension"/>
  </r>
  <r>
    <s v=" "/>
    <s v="TI-STF|STFTI05A"/>
    <s v="11/26/2014 16:27:00"/>
    <s v="TI-STF 138KV STFTI_05A"/>
    <s v="LINE"/>
    <n v="10000793955"/>
    <s v="TI-STF"/>
    <s v=" "/>
    <s v=" "/>
    <n v="10000702820"/>
    <s v="HOUSTON"/>
    <s v="RCOT"/>
    <x v="0"/>
    <s v="11/26/2014 16:27:00"/>
    <s v=" 59 * 56 * 44 * 56 * 56 * "/>
    <s v=" 53 * 53 * 53 * 53 * 53 * "/>
    <s v=" 53 * 53 * 53 * 53 * 53 * "/>
    <s v=" 53 * 53 * 53 * 53 * 53 * "/>
    <s v="TEXAS INSTRUMENTS (LEASED)"/>
    <s v="STFTI_05A"/>
    <s v=" LZSTID06_A * PATTID06_A * FT_UW_06_A * ARMFT_35_A * BSFBZ_02_A * "/>
    <s v="STAFFORD"/>
    <s v=" "/>
    <m/>
    <s v="11/26/2014 17:00:00"/>
    <s v="11/26/2014 07:00:00"/>
    <s v="11/25/2014 12:15:46"/>
    <m/>
    <m/>
    <s v="TI-STF 138KV STFTI_05A"/>
    <s v="TI-STF 138KV STFTI_05A"/>
    <s v="11/26/2014 08:15:00"/>
    <s v="Complete"/>
    <s v="Approved"/>
    <s v="CNP00166766"/>
    <s v="STFTI05A"/>
    <s v=" "/>
    <s v=" "/>
    <n v="10000702689"/>
    <s v="HOUSTON"/>
    <s v="Planned"/>
    <s v="Maintenance Level 1"/>
  </r>
  <r>
    <s v=" "/>
    <s v="SKYLINE-MARION|MARSKY1"/>
    <s v="11/26/2014 10:49:00"/>
    <s v="SKYLINE-MARION 345KV MAR_SKY"/>
    <s v="LINE"/>
    <n v="10000750773"/>
    <s v="SKYLINE-MARION"/>
    <s v=" "/>
    <s v=" "/>
    <n v="10000702577"/>
    <s v="SOUTH"/>
    <s v="RCOT"/>
    <x v="2"/>
    <s v="11/26/2014 10:49:00"/>
    <s v=" 57 * 71 * 57 * 43 * 57 * "/>
    <s v=" 50 * 59 * 52 * 50 * 52 * "/>
    <s v=" 50 * 59 * 52 * 50 * 52 * "/>
    <s v=" 50 * 59 * 52 * 50 * 52 * "/>
    <s v="SKYLINE"/>
    <s v="MAR_SKY"/>
    <s v=" BAR_SEA_1 * MAR_RAYT_1 * CLEARC_SMOKYH1_1 * HARGO_BUSBY_1 * MAYBER_SHARYL1_1 * "/>
    <s v="MARION"/>
    <s v=" "/>
    <m/>
    <s v="11/26/2014 11:00:00"/>
    <s v="11/26/2014 08:00:00"/>
    <s v="11/21/2014 15:55:11"/>
    <m/>
    <m/>
    <s v="SKYLINE-MARION 345KV MAR_SKY1"/>
    <s v="SKYLINE-MARION 345KV MAR_SKY1"/>
    <s v="11/26/2014 08:08:00"/>
    <s v="Complete"/>
    <s v="Approved"/>
    <s v="CPS00042642"/>
    <s v="MARSKY1"/>
    <s v=" "/>
    <s v=" "/>
    <n v="10000701530"/>
    <s v="SOUTH"/>
    <s v="Planned"/>
    <s v="Planned"/>
  </r>
  <r>
    <s v=" "/>
    <s v="ABON-ONYS|ABONONYS11"/>
    <s v="11/25/2014 20:23:00"/>
    <s v="ABON-ONYS 69KV ABON_ONYS11"/>
    <s v="LINE"/>
    <n v="10002702079"/>
    <s v="ABON-ONYS"/>
    <s v=" "/>
    <s v=" "/>
    <n v="10000699452"/>
    <s v="WEST"/>
    <s v="RCOT"/>
    <x v="1"/>
    <s v="11/25/2014 20:23:00"/>
    <s v=" 44 * 56 * 56 * 55 * 55 * "/>
    <s v=" 50 * 50 * 50 * 56 * 55 * "/>
    <s v=" 50 * 50 * 50 * 56 * 55 * "/>
    <s v=" 50 * 50 * 50 * 56 * 55 * "/>
    <s v="ABILENE ONYX REA"/>
    <s v="ABON_ONYS11"/>
    <s v=" PAN_PAN_1 * SPU_BON_1 * BON_CRD_1 * NAVO_OKPNTS2_1 * BOW_DMOND_1 * "/>
    <s v="ONYX SWITCHING STATION"/>
    <s v=" "/>
    <m/>
    <s v="11/25/2014 20:00:00"/>
    <s v="11/24/2014 11:00:00"/>
    <s v="11/07/2014 14:00:11"/>
    <m/>
    <m/>
    <s v="ABON-ONYS 69KV ABON_ONYS11"/>
    <s v="ABON-ONYS 69KV ABON_ONYS11"/>
    <s v="11/24/2014 11:08:00"/>
    <s v="Complete"/>
    <s v="Accepted"/>
    <s v="AEP00129949"/>
    <s v="ABONONYS11"/>
    <s v=" "/>
    <s v=" "/>
    <n v="10000701941"/>
    <s v="WEST"/>
    <s v="Forced"/>
    <s v="Unavoidable Extension"/>
  </r>
  <r>
    <s v=" "/>
    <s v="PORT_A-MUSTANG|14190T4771"/>
    <s v="11/25/2014 17:17:00"/>
    <s v="PORT_A-MUSTANG 69KV 14190T4771"/>
    <s v="LINE"/>
    <n v="10002425938"/>
    <s v="PORT_A-MUSTANG"/>
    <s v=" "/>
    <s v=" "/>
    <n v="10000702120"/>
    <s v="SOUTH"/>
    <s v="RCOT"/>
    <x v="1"/>
    <s v="11/25/2014 17:17:00"/>
    <s v=" 50 * 56 * 56 * 56 * 47 * "/>
    <s v=" 56 * 53 * 53 * 53 * 53 * "/>
    <s v=" 56 * 53 * 53 * 53 * 53 * "/>
    <s v=" 56 * 53 * 53 * 53 * 53 * "/>
    <s v="PORT ARANSAS"/>
    <s v="14190T4771"/>
    <s v=" 14T154_1 * 430T430_1 * 459T459_1 * 460T460_1 * 111T482_1 * "/>
    <s v="MUSTANG ISLAND"/>
    <s v=" "/>
    <m/>
    <s v="11/30/2014 17:00:00"/>
    <s v="11/17/2014 07:00:00"/>
    <s v="10/29/2014 11:47:24"/>
    <m/>
    <m/>
    <s v="PORT_A-MUSTANG 69KV 14190T4771"/>
    <s v="PORT_A-MUSTANG 69KV 14190T4771"/>
    <s v="11/17/2014 07:00:00"/>
    <s v="Complete"/>
    <s v="Approved"/>
    <s v="AEP00129655"/>
    <s v="14190T4771"/>
    <s v=" "/>
    <s v=" "/>
    <n v="10000701746"/>
    <s v="SOUTH"/>
    <s v="Planned"/>
    <s v="Planned"/>
  </r>
  <r>
    <s v=" "/>
    <s v="GVODS-MOSSW|6462D"/>
    <s v="11/25/2014 15:10:00"/>
    <s v="GVODS-MOSSW 138KV 6462_D"/>
    <s v="LINE"/>
    <n v="10000746747"/>
    <s v="GVODS-MOSSW"/>
    <s v=" "/>
    <s v=" "/>
    <n v="10000700900"/>
    <s v="WEST"/>
    <s v="RCOT"/>
    <x v="0"/>
    <s v="11/25/2014 15:10:00"/>
    <s v=" 50 * 50 * 50 * 50 * 50 * "/>
    <s v=" 50 * 50 * 50 * 50 * 62 * "/>
    <s v=" 50 * 50 * 50 * 50 * 62 * "/>
    <s v=" 50 * 50 * 50 * 50 * 62 * "/>
    <s v="GRANDVIEW ODESSA"/>
    <s v="6462_D"/>
    <s v=" 920__D * 921__D * 660__B * 660__A * 6271__D * "/>
    <s v="MOSS SWITCH"/>
    <s v=" "/>
    <m/>
    <s v="11/25/2014 16:00:00"/>
    <s v="11/25/2014 10:30:00"/>
    <s v="11/25/2014 11:38:20"/>
    <m/>
    <m/>
    <s v="GVODS-MOSSW 138KV 6462_D"/>
    <s v="GVODS-MOSSW 138KV 6462_D"/>
    <s v="11/25/2014 10:30:00"/>
    <s v="Complete"/>
    <s v="Accepted"/>
    <s v="ONC00198902"/>
    <s v="6462D"/>
    <s v=" "/>
    <s v=" "/>
    <n v="10000701701"/>
    <s v="WEST"/>
    <s v="Forced"/>
    <s v="Forced"/>
  </r>
  <r>
    <s v=" "/>
    <s v="BBSES-JEWET|40A"/>
    <s v="11/25/2014 14:41:00"/>
    <s v="BIG BROWN SES-JEWET 345KV 40_A"/>
    <s v="LINE"/>
    <n v="10000743766"/>
    <s v="BBSES-JEWET"/>
    <s v=" "/>
    <s v=" "/>
    <n v="10000699681"/>
    <s v="NORTH"/>
    <s v="RCOT"/>
    <x v="2"/>
    <s v="11/25/2014 14:41:00"/>
    <s v=" 75 * 75 * 75 * 75 * 75 * 75 * 75 * 75 * 75 * 75 * "/>
    <s v=" 80 * 80 * 80 * 80 * 80 * 55 * 55 * 55 * 73 * 55 * "/>
    <s v=" 80 * 80 * 80 * 80 * 80 * 55 * 55 * 55 * 73 * 55 * "/>
    <s v=" 80 * 80 * 80 * 80 * 80 * 55 * 55 * 55 * 73 * 55 * "/>
    <s v="BIG BROWN SES"/>
    <s v="40_A"/>
    <s v=" 410__A * 404__A * 400__A * 401__A * 470__A * 1740__C * 1740__B * 1410__C * 1410__A * 1710__A * "/>
    <s v="JEWETT"/>
    <s v=" "/>
    <m/>
    <s v="11/25/2014 18:00:00"/>
    <s v="11/24/2014 06:00:00"/>
    <s v="11/20/2014 14:27:41"/>
    <m/>
    <m/>
    <s v="BBSES-JEWET 345KV 40_A"/>
    <s v="BBSES-JEWET 345KV 40_A"/>
    <s v="11/24/2014 06:29:00"/>
    <s v="Complete"/>
    <s v="Approved"/>
    <s v="ONC00198574"/>
    <s v="40A"/>
    <s v=" "/>
    <s v=" "/>
    <n v="10000701155"/>
    <s v="NORTH"/>
    <s v="Planned"/>
    <s v="Planned"/>
  </r>
  <r>
    <s v=" "/>
    <s v="DENDR|FMR1"/>
    <s v="11/25/2014 11:25:00"/>
    <s v="DENDR 138KV FMR1 XFMR"/>
    <s v="XFMR"/>
    <n v="10002210258"/>
    <s v="DENDR"/>
    <s v=" "/>
    <s v=" "/>
    <n v="10000700351"/>
    <s v="NORTH"/>
    <s v="RCOT"/>
    <x v="0"/>
    <s v="11/25/2014 11:25:00"/>
    <s v=" 100 * 100 * 100 * 100 * 100 * "/>
    <s v=" 57 * 57 * 62 * 57 * 57 * "/>
    <s v=" 57 * 57 * 62 * 57 * 57 * "/>
    <s v=" 57 * 57 * 62 * 57 * 57 * "/>
    <s v="DENTON DRIVE"/>
    <s v="FMR1"/>
    <s v=" HLD_AXFMR1 * STV_XFMR19 * BNK_XFMR1 * LIL_AXFMR1 * BOW_AXFMR1 * "/>
    <m/>
    <s v=" "/>
    <m/>
    <s v="11/25/2014 16:00:00"/>
    <s v="11/24/2014 09:30:00"/>
    <s v="11/19/2014 10:39:29"/>
    <m/>
    <m/>
    <s v="DENDR 138KV FMR1 XFMR"/>
    <s v="DENDR 138KV FMR1 XFMR"/>
    <s v="11/24/2014 10:49:00"/>
    <s v="Complete"/>
    <s v="Approved"/>
    <s v="ONC00198338"/>
    <s v="FMR1"/>
    <s v=" "/>
    <s v=" "/>
    <m/>
    <m/>
    <s v="Planned"/>
    <s v="Planned"/>
  </r>
  <r>
    <s v=" "/>
    <s v="MCNEIL_-HWRDTP|1163T1631"/>
    <s v="11/25/2014 11:09:00"/>
    <s v="MCNEIL_-HWRDTP 138KV 1163T163"/>
    <s v="LINE"/>
    <n v="10000748521"/>
    <s v="MCNEIL_-HWRDTP"/>
    <s v=" "/>
    <s v=" "/>
    <n v="10000701573"/>
    <s v="SOUTH"/>
    <s v="RCOT"/>
    <x v="0"/>
    <s v="11/25/2014 11:09:00"/>
    <s v=" 50 * 50 * 53 * 63 * 50 * "/>
    <s v=" 50 * 50 * 50 * 59 * 50 * "/>
    <s v=" 50 * 50 * 50 * 59 * 50 * "/>
    <s v=" 50 * 50 * 50 * 59 * 50 * "/>
    <s v="MCNEIL LCRA"/>
    <s v="1163T163"/>
    <s v=" 13T219_1 * 16T672_1 * 31T106_1 * 635T635_1 * 46T193_1 * "/>
    <s v="HOWARD LANE TAP"/>
    <s v=" "/>
    <m/>
    <s v="11/25/2014 14:30:00"/>
    <s v="11/25/2014 08:00:00"/>
    <s v="11/12/2014 06:32:34"/>
    <m/>
    <m/>
    <s v="MCNEIL_-HWRDTP 138KV 1163T1631"/>
    <s v="MCNEIL_-HWRDTP 138KV 1163T1631"/>
    <s v="11/25/2014 07:30:00"/>
    <s v="Complete"/>
    <s v="Approved"/>
    <s v="LCR00122325"/>
    <s v="1163T1631"/>
    <s v=" "/>
    <s v=" "/>
    <n v="10000701075"/>
    <s v="SOUTH"/>
    <s v="Planned"/>
    <s v="Planned"/>
  </r>
  <r>
    <s v=" "/>
    <s v="W3-CAGNON|R4AMDSA1"/>
    <s v="11/25/2014 08:42:00"/>
    <s v="W3-CAGNON 138KV R4_AMD_SA1"/>
    <s v="LINE"/>
    <n v="10002674747"/>
    <s v="W3-CAGNON"/>
    <s v=" "/>
    <s v=" "/>
    <n v="10000703000"/>
    <s v="SOUTH"/>
    <s v="RCOT"/>
    <x v="0"/>
    <s v="11/25/2014 08:42:00"/>
    <s v=" 50 * 50 * 50 * 53 * 53 * "/>
    <s v=" 53 * 55 * 50 * 50 * 50 * "/>
    <s v=" 53 * 55 * 50 * 50 * 50 * "/>
    <s v=" 53 * 55 * 50 * 50 * 50 * "/>
    <s v="AMD (W3)"/>
    <s v="R4_AMD_SA1"/>
    <s v=" CAR_CAR_1 * RBS_HMNDSW_1 * RBS_RIDG_1 * HRN_DANS_1 * HRN_BRAN_1 * "/>
    <s v="CAGNON (R4-R5)"/>
    <s v=" "/>
    <m/>
    <s v="11/26/2014 20:00:00"/>
    <s v="11/10/2014 08:00:00"/>
    <s v="10/31/2014 11:04:22"/>
    <m/>
    <m/>
    <s v="W3-CAGNON 138KV R4_AMD_SA1"/>
    <s v="W3-CAGNON 138KV R4_AMD_SA1"/>
    <s v="11/10/2014 08:15:00"/>
    <s v="Complete"/>
    <s v="Accepted"/>
    <s v="CPS00042218"/>
    <s v="R4AMDSA1"/>
    <s v=" "/>
    <s v=" "/>
    <n v="10000699929"/>
    <s v="SOUTH"/>
    <s v="Forced"/>
    <s v="Unavoidable Extension"/>
  </r>
  <r>
    <s v=" "/>
    <s v="GRANDVW1|T2"/>
    <s v="11/25/2014 07:56:00"/>
    <s v="GRANDVW1 345KV T2 XFMR"/>
    <s v="XFMR"/>
    <n v="10002667254"/>
    <s v="GRANDVW1"/>
    <s v=" "/>
    <s v=" "/>
    <n v="10002667238"/>
    <s v="WEST"/>
    <s v="RCOT"/>
    <x v="2"/>
    <s v="11/25/2014 07:56:00"/>
    <s v=" 100 * 50 * 100 * "/>
    <s v=" 50 * 50 * 50 * "/>
    <s v=" 50 * 50 * 50 * "/>
    <s v=" 50 * 50 * 50 * "/>
    <s v="GRANDVW1"/>
    <s v="T2"/>
    <s v=" TAM_T2 * SL_TR2 * PH1_T2 * "/>
    <m/>
    <s v=" "/>
    <m/>
    <s v="11/30/2014 17:00:00"/>
    <s v="11/22/2014 17:54:00"/>
    <s v="11/23/2014 14:28:26"/>
    <m/>
    <m/>
    <s v="GRANDVW1 345KV T2 XFMR"/>
    <s v="GRANDVW1 345KV T2 XFMR"/>
    <s v="11/22/2014 17:54:00"/>
    <s v="Complete"/>
    <s v="Accepted"/>
    <s v="ERC00057445"/>
    <s v="T2"/>
    <s v=" "/>
    <s v=" "/>
    <m/>
    <m/>
    <s v="Forced"/>
    <s v="Forced Extension"/>
  </r>
  <r>
    <s v=" "/>
    <s v="MUNDAYR2-GILL|MUNDMUNE1K1"/>
    <s v="11/24/2014 20:47:00"/>
    <s v="MUNDAYR2-GILL 69KV MUND_MUNE_1K1"/>
    <s v="LINE"/>
    <n v="10002385117"/>
    <s v="MUNDAYR2-GILL"/>
    <s v=" "/>
    <s v=" "/>
    <n v="10000701741"/>
    <s v="WEST"/>
    <s v="RCOT"/>
    <x v="1"/>
    <s v="11/24/2014 20:47:00"/>
    <s v=" 60 * 70 * 67 * 60 * 50 * "/>
    <s v=" 52 * 61 * 55 * 52 * 52 * "/>
    <s v=" 52 * 61 * 55 * 52 * 52 * "/>
    <s v=" 52 * 61 * 55 * 52 * 52 * "/>
    <s v="MUNDAY TMPP"/>
    <s v="MUND_MUNE_1K1"/>
    <s v=" WND_POWE_1 * IND_ENER_1 * SND_SND_1 * AGN_AGNE_1 * RHM_NEWA_1 * "/>
    <s v="GILLESPIE REA"/>
    <s v=" "/>
    <m/>
    <s v="11/24/2014 20:00:00"/>
    <s v="11/23/2014 23:12:00"/>
    <s v="11/23/2014 23:24:43"/>
    <m/>
    <m/>
    <s v="MUNDAYR2-GILL 69KV MUND_MUNE_1K1"/>
    <s v="MUNDAYR2-GILL 69KV MUND_MUNE_1K1"/>
    <s v="11/23/2014 23:12:00"/>
    <s v="Complete"/>
    <s v="Accepted"/>
    <s v="AEP00130616"/>
    <s v="MUNDMUNE1K1"/>
    <s v=" "/>
    <s v=" "/>
    <n v="10000700794"/>
    <s v="WEST"/>
    <s v="Forced"/>
    <s v="Forced Extension"/>
  </r>
  <r>
    <s v=" "/>
    <s v="ELMCREEK-SKYLINE|P4E51"/>
    <s v="11/24/2014 11:54:00"/>
    <s v="ELMCREEK-SKYLINE 345KV P4_E5"/>
    <s v="LINE"/>
    <n v="10000745657"/>
    <s v="ELMCREEK-SKYLINE"/>
    <s v=" "/>
    <s v=" "/>
    <n v="10000700510"/>
    <s v="SOUTH"/>
    <s v="RCOT"/>
    <x v="2"/>
    <s v="11/24/2014 11:54:00"/>
    <s v=" 67 * 44 * 44 * 60 * 60 * "/>
    <s v=" 50 * 50 * 50 * 50 * 50 * "/>
    <s v=" 50 * 50 * 50 * 50 * 50 * "/>
    <s v=" 50 * 50 * 50 * 50 * 50 * "/>
    <s v="ELM CREEK"/>
    <s v="P4_E5"/>
    <s v=" 6274__E * 6475__E * 6450__E * 6545__E * 6142__E * "/>
    <s v="SKYLINE"/>
    <s v=" "/>
    <m/>
    <s v="11/24/2014 12:00:00"/>
    <s v="11/24/2014 08:00:00"/>
    <s v="11/21/2014 15:44:04"/>
    <m/>
    <m/>
    <s v="ELMCREEK-SKYLINE 345KV P4_E51"/>
    <s v="ELMCREEK-SKYLINE 345KV P4_E51"/>
    <s v="11/24/2014 08:00:00"/>
    <s v="Complete"/>
    <s v="Accepted"/>
    <s v="CPS00042668"/>
    <s v="P4E51"/>
    <s v=" "/>
    <s v=" "/>
    <n v="10000702577"/>
    <s v="SOUTH"/>
    <s v="Forced"/>
    <s v="Unavoidable Extension"/>
  </r>
  <r>
    <s v=" "/>
    <s v="COTULLA-COTULTAP|COTULLCOTULT11"/>
    <s v="11/24/2014 09:00:00"/>
    <s v="COTULLA-COTULTAP 138KV COTULL_COTULT11"/>
    <s v="LINE"/>
    <n v="10002555876"/>
    <s v="COTULLA-COTULTAP"/>
    <s v=" "/>
    <s v=" "/>
    <n v="10000700189"/>
    <s v="SOUTH"/>
    <s v="RCOT"/>
    <x v="0"/>
    <s v="11/24/2014 09:00:00"/>
    <s v=" 56 * 70 * 53 * 59 * 59 * "/>
    <s v=" 50 * 56 * 52 * 55 * 52 * "/>
    <s v=" 50 * 56 * 52 * 55 * 52 * "/>
    <s v=" 50 * 56 * 52 * 55 * 52 * "/>
    <s v="COTULLA"/>
    <s v="COTULL_COTULT11"/>
    <s v=" LIL_CON_1 * DIL_COTU_1 * ESTELL_TURKEY1_1 * TURKEY_TURL1_1 * FLOMOT_FLOMTT1_1 * "/>
    <s v="COTULTAP"/>
    <s v=" "/>
    <m/>
    <s v="11/24/2014 09:00:00"/>
    <s v="08/13/2014 00:00:00"/>
    <s v="05/16/2014 13:07:10"/>
    <m/>
    <m/>
    <s v="COTULLA-COTULTAP 138KV COTULL_COTULT11"/>
    <s v="COTULLA-COTULTAP 138KV COTULL_COTULT11"/>
    <s v="08/13/2014 00:00:00"/>
    <s v="Complete"/>
    <s v="Accepted"/>
    <s v="AEP00122376"/>
    <s v="COTULLCOTULT11"/>
    <s v=" "/>
    <s v=" "/>
    <n v="10002555875"/>
    <s v="SOUTH"/>
    <s v="Forced"/>
    <s v="Unavoidable Extension"/>
  </r>
  <r>
    <s v=" "/>
    <s v="COTULLA-COTULTAP|COTULLCOTULT01"/>
    <s v="11/24/2014 09:00:00"/>
    <s v="COTULLA-COTULTAP 138KV COTULL_COTULT01"/>
    <s v="LINE"/>
    <n v="10002738754"/>
    <s v="COTULLA-COTULTAP"/>
    <s v=" "/>
    <s v=" "/>
    <n v="10000700189"/>
    <s v="SOUTH"/>
    <s v="RCOT"/>
    <x v="0"/>
    <s v="11/24/2014 09:00:00"/>
    <s v=" 56 * 70 * 53 * 53 * 58 * "/>
    <s v=" 50 * 56 * 52 * 52 * 55 * "/>
    <s v=" 50 * 56 * 52 * 52 * 55 * "/>
    <s v=" 50 * 56 * 52 * 52 * 55 * "/>
    <s v="COTULLA"/>
    <s v="COTULL_COTULT01"/>
    <s v=" LIL_CON_1 * DIL_COTU_1 * COLETA_ECOLEM1_1 * COLETA_COLE_I1_1 * COL_COLETOG1_1 * "/>
    <s v="COTULTAP"/>
    <s v=" "/>
    <m/>
    <s v="11/24/2014 09:00:00"/>
    <s v="08/13/2014 00:00:00"/>
    <s v="05/16/2014 13:07:10"/>
    <m/>
    <m/>
    <s v="COTULLA-COTULTAP 138KV COTULL_COTULT01"/>
    <s v="COTULLA-COTULTAP 138KV COTULL_COTULT01"/>
    <s v="08/13/2014 00:00:00"/>
    <s v="Complete"/>
    <s v="Accepted"/>
    <s v="AEP00122376"/>
    <s v="COTULLCOTULT01"/>
    <s v=" "/>
    <s v=" "/>
    <n v="10002555875"/>
    <s v="SOUTH"/>
    <s v="Forced"/>
    <s v="Unavoidable Extension"/>
  </r>
  <r>
    <s v=" "/>
    <s v="AIRCO4-RINCON|AIRCO4RINCON11"/>
    <s v="11/23/2014 18:01:00"/>
    <s v="AIRCO4-RINCON 138KV AIRCO4_RINCON1"/>
    <s v="LINE"/>
    <n v="10000743137"/>
    <s v="AIRCO4-RINCON"/>
    <s v=" "/>
    <s v=" "/>
    <n v="10000699493"/>
    <s v="SOUTH"/>
    <s v="RCOT"/>
    <x v="0"/>
    <s v="11/23/2014 18:01:00"/>
    <s v=" 50 * 50 * 56 * 60 * 59 * "/>
    <s v=" 50 * 50 * 50 * 50 * 52 * "/>
    <s v=" 50 * 50 * 50 * 50 * 52 * "/>
    <s v=" 50 * 50 * 50 * 50 * 52 * "/>
    <s v="AIRCO CSW"/>
    <s v="AIRCO4_RINCON1"/>
    <s v=" ROC_ROCK_1 * ROC_INDI_1 * CEDAR_LBRNCH_1 * DOW_RISN_1 * LIL_CON_1 * "/>
    <s v="RINCON"/>
    <s v=" "/>
    <m/>
    <s v="11/23/2014 19:00:00"/>
    <s v="11/22/2014 13:13:00"/>
    <s v="11/22/2014 13:35:25"/>
    <m/>
    <m/>
    <s v="AIRCO4-RINCON 138KV AIRCO4_RINCON11"/>
    <s v="AIRCO4-RINCON 138KV AIRCO4_RINCON11"/>
    <s v="11/22/2014 13:13:00"/>
    <s v="Complete"/>
    <s v="Accepted"/>
    <s v="AEP00130571"/>
    <s v="AIRCO4RINCON11"/>
    <s v=" "/>
    <s v=" "/>
    <n v="10000702283"/>
    <s v="SOUTH"/>
    <s v="Forced"/>
    <s v="Forced"/>
  </r>
  <r>
    <s v=" "/>
    <s v="MARSFO|AUT3"/>
    <s v="11/21/2014 14:12:00"/>
    <s v="MARSFO 69KV AUT3 XFMR"/>
    <s v="XFMR"/>
    <n v="10000804071"/>
    <s v="MARSFO"/>
    <s v=" "/>
    <s v=" "/>
    <n v="10000701533"/>
    <s v="SOUTH"/>
    <s v="RCOT"/>
    <x v="1"/>
    <s v="11/21/2014 14:12:00"/>
    <s v=" 75 * 50 * 50 * 75 * 75 * "/>
    <s v=" 50 * 60 * 50 * 50 * 50 * "/>
    <s v=" 50 * 60 * 50 * 50 * 50 * "/>
    <s v=" 50 * 60 * 50 * 50 * 50 * "/>
    <s v="MARSHALL FORD"/>
    <s v="AUT3"/>
    <s v=" CORONA_GSUT3 * TAM_T3 * PSA_MT13 * OB_AT3_H * NB_AT3_H * "/>
    <m/>
    <s v=" "/>
    <m/>
    <s v="11/22/2014 18:00:00"/>
    <s v="11/17/2014 07:30:00"/>
    <s v="11/13/2014 06:22:33"/>
    <m/>
    <m/>
    <s v="MARSFO 69KV AUT3 XFMR"/>
    <s v="MARSFO 69KV AUT3 XFMR"/>
    <s v="11/17/2014 07:28:00"/>
    <s v="Complete"/>
    <s v="Approved"/>
    <s v="LCR00122584"/>
    <s v="AUT3"/>
    <s v=" "/>
    <s v=" "/>
    <m/>
    <m/>
    <s v="Planned"/>
    <s v="Planned"/>
  </r>
  <r>
    <s v=" "/>
    <s v="OLINGR-ELMGROVE|OLIELMG1"/>
    <s v="11/21/2014 11:40:00"/>
    <s v="OLINGER-ELMGROVE 138KV OLI_ELMG"/>
    <s v="LINE"/>
    <n v="10000749331"/>
    <s v="OLINGR-ELMGROVE"/>
    <s v=" "/>
    <s v=" "/>
    <n v="10000701930"/>
    <s v="NORTH"/>
    <s v="RCOT"/>
    <x v="0"/>
    <s v="11/21/2014 11:40:00"/>
    <s v=" 63 * 75 * 63 * 50 * 63 * "/>
    <s v=" 56 * 67 * 56 * 50 * 50 * "/>
    <s v=" 56 * 67 * 56 * 50 * 50 * "/>
    <s v=" 56 * 67 * 56 * 50 * 50 * "/>
    <s v="OLINGER"/>
    <s v="OLI_ELMG"/>
    <s v=" OLI_BEN1_1 * WYL_ELMG_1 * BEN_ELMG_1 * COLETA_ECOLEM1_1 * CORICH_EL_CAM1_1 * "/>
    <s v="ELM GROVE GPL"/>
    <s v=" "/>
    <m/>
    <s v="11/21/2014 12:00:00"/>
    <s v="11/21/2014 08:00:00"/>
    <s v="11/18/2014 10:19:44"/>
    <m/>
    <m/>
    <s v="OLINGR-ELMGROVE 138KV OLI_ELMG1"/>
    <s v="OLINGR-ELMGROVE 138KV OLI_ELMG1"/>
    <s v="11/21/2014 08:00:00"/>
    <s v="Complete"/>
    <s v="Approved"/>
    <s v="GAR00017610"/>
    <s v="OLIELMG1"/>
    <s v=" "/>
    <s v=" "/>
    <n v="10000700511"/>
    <s v="NORTH"/>
    <s v="Planned"/>
    <s v="Planned"/>
  </r>
  <r>
    <s v=" "/>
    <s v="KINGRNCH-STRATTON|KRANCLHILL1A1"/>
    <s v="11/20/2014 15:41:00"/>
    <s v="KINGRNCH-STRATTON 138KV KRANC_LHILL_1A"/>
    <s v="LINE"/>
    <n v="10000747568"/>
    <s v="KINGRNCH-STRATTON"/>
    <s v=" "/>
    <s v=" "/>
    <n v="10000701233"/>
    <s v="SOUTH"/>
    <s v="RCOT"/>
    <x v="0"/>
    <s v="11/20/2014 15:41:00"/>
    <s v=" 50 * 50 * 56 * 70 * 71 * "/>
    <s v=" 52 * 50 * 52 * 67 * 50 * "/>
    <s v=" 52 * 50 * 52 * 67 * 50 * "/>
    <s v=" 52 * 50 * 52 * 67 * 50 * "/>
    <s v="KING RANCH GAS PLANT"/>
    <s v="KRANC_LHILL_1A"/>
    <s v=" HRN_ELT_1 * ROC_INDI_1 * BNK_MIL_1 * GRB_HILL_1 * HIL_GLEN_1 * "/>
    <s v="STRATTON"/>
    <s v=" "/>
    <m/>
    <s v="11/20/2014 18:00:00"/>
    <s v="11/19/2014 17:26:00"/>
    <s v="11/19/2014 18:11:33"/>
    <m/>
    <m/>
    <s v="KINGRNCH-STRATTON 138KV KRANC_LHILL_1A1"/>
    <s v="KINGRNCH-STRATTON 138KV KRANC_LHILL_1A1"/>
    <s v="11/19/2014 17:26:00"/>
    <s v="Complete"/>
    <s v="Accepted"/>
    <s v="AEP00130481"/>
    <s v="KRANCLHILL1A1"/>
    <s v=" "/>
    <s v=" "/>
    <n v="10000702705"/>
    <s v="SOUTH"/>
    <s v="Forced"/>
    <s v="Forced"/>
  </r>
  <r>
    <s v=" "/>
    <s v="GABRIE|9AT1"/>
    <s v="11/20/2014 14:36:00"/>
    <s v="GABRIE 138KV 9AT1 XFMR"/>
    <s v="XFMR"/>
    <n v="10002426409"/>
    <s v="GABRIE"/>
    <s v=" "/>
    <s v=" "/>
    <n v="10000700744"/>
    <s v="SOUTH"/>
    <s v="RCOT"/>
    <x v="0"/>
    <s v="11/20/2014 14:36:00"/>
    <s v=" 50 * 75 * 50 * 50 * 50 * "/>
    <s v=" 60 * 50 * 50 * 50 * 50 * "/>
    <s v=" 60 * 50 * 50 * 50 * 50 * "/>
    <s v=" 60 * 50 * 50 * 50 * 50 * "/>
    <s v="GABRIEL"/>
    <s v="9AT1"/>
    <s v=" TAM_T1 * GP_AT1_H * PSA_MT13 * PSA_MT12 * PSA_MT11 * "/>
    <m/>
    <s v=" "/>
    <m/>
    <s v="11/20/2014 18:00:00"/>
    <s v="11/18/2014 08:00:00"/>
    <s v="11/04/2014 07:00:37"/>
    <m/>
    <m/>
    <s v="GABRIE 138KV 9AT1 XFMR"/>
    <s v="GABRIE 138KV 9AT1 XFMR"/>
    <s v="11/18/2014 08:00:00"/>
    <s v="Complete"/>
    <s v="Approved"/>
    <s v="LCR00121728"/>
    <s v="9AT1"/>
    <s v=" "/>
    <s v=" "/>
    <m/>
    <m/>
    <s v="Planned"/>
    <s v="Planned"/>
  </r>
  <r>
    <s v=" "/>
    <s v="KPSTP-KLNFH|640G"/>
    <s v="11/20/2014 14:24:00"/>
    <s v="KPSTP-KLNFH 138KV 640_G"/>
    <s v="LINE"/>
    <n v="10002562252"/>
    <s v="KPSTP-KLNFH"/>
    <s v=" "/>
    <s v=" "/>
    <n v="10000701289"/>
    <s v="NORTH"/>
    <s v="RCOT"/>
    <x v="0"/>
    <s v="11/20/2014 14:24:00"/>
    <s v=" 80 * 80 * 80 * 80 * 60 * 60 * 60 * 60 * 60 * "/>
    <s v=" 83 * 83 * 83 * 83 * 50 * 50 * 50 * 50 * 50 * "/>
    <s v=" 83 * 83 * 83 * 83 * 50 * 50 * 50 * 50 * 50 * "/>
    <s v=" 83 * 83 * 83 * 83 * 50 * 50 * 50 * 50 * 50 * "/>
    <s v="KILLEEN PARK STREET TAP"/>
    <s v="640_G"/>
    <s v=" 6460__G * 6400__G * 6405__G * 3640__G * 1740__C * 1740__B * 1410__C * 1410__A * 1430__A * "/>
    <s v="KILLEEN FORT HOOD"/>
    <s v=" "/>
    <m/>
    <s v="11/20/2014 18:00:00"/>
    <s v="11/19/2014 07:00:00"/>
    <s v="10/02/2014 10:00:00"/>
    <m/>
    <m/>
    <s v="KPSTP-KLNFH 138KV 640_G"/>
    <s v="KPSTP-KLNFH 138KV 640_G"/>
    <s v="11/19/2014 07:00:00"/>
    <s v="Complete"/>
    <s v="Approved"/>
    <s v="ONC00194604"/>
    <s v="640G"/>
    <s v=" "/>
    <s v=" "/>
    <n v="10000701257"/>
    <s v="NORTH"/>
    <s v="Planned"/>
    <s v="Planned"/>
  </r>
  <r>
    <s v=" "/>
    <s v="FRM-FRY|FRMFRY09A"/>
    <s v="11/20/2014 13:47:00"/>
    <s v="FRM-FRY 138KV FRMFRY09A"/>
    <s v="LINE"/>
    <n v="10002560192"/>
    <s v="FRM-FRY"/>
    <s v=" "/>
    <s v=" "/>
    <n v="10002552310"/>
    <s v="HOUSTON"/>
    <s v="RCOT"/>
    <x v="0"/>
    <s v="11/20/2014 13:47:00"/>
    <s v=" 44 * 56 * 56 * 56 * 56 * "/>
    <s v=" 53 * 53 * 53 * 53 * 53 * "/>
    <s v=" 53 * 53 * 53 * 53 * 53 * "/>
    <s v=" 53 * 53 * 53 * 53 * 53 * "/>
    <s v="FRM"/>
    <s v="FRMFRY09A"/>
    <s v=" FP_SRF59_A * AF_HY_09_A * AF_STF09_A * BM_HY_09_A * CRBRE_09_A * "/>
    <s v="FRY"/>
    <s v=" "/>
    <m/>
    <s v="11/20/2014 14:00:00"/>
    <s v="09/10/2014 00:00:00"/>
    <s v="06/17/2014 12:27:35"/>
    <m/>
    <m/>
    <s v="FRM-FRY 138KV FRMFRY09A"/>
    <s v="FRM-FRY 138KV FRMFRY09A"/>
    <s v="09/10/2014 00:00:00"/>
    <s v="Complete"/>
    <s v="Accepted"/>
    <s v="CNP00158273"/>
    <s v="FRMFRY09A"/>
    <s v=" "/>
    <s v=" "/>
    <n v="10002560179"/>
    <s v="HOUSTON"/>
    <s v="Forced"/>
    <s v="Unavoidable Extension"/>
  </r>
  <r>
    <s v=" "/>
    <s v="Q1-X5|Q1X51"/>
    <s v="11/20/2014 12:45:00"/>
    <s v="Q1-X5 138KV Q1_X51"/>
    <s v="LINE"/>
    <n v="10002707893"/>
    <s v="Q1-X5"/>
    <s v=" "/>
    <s v=" "/>
    <n v="10000717354"/>
    <s v="SOUTH"/>
    <s v="RCOT"/>
    <x v="0"/>
    <s v="11/20/2014 12:45:00"/>
    <s v=" 50 * 50 * 67 * 67 * 50 * "/>
    <s v=" 50 * 50 * 62 * 62 * 62 * "/>
    <s v=" 50 * 50 * 62 * 62 * 62 * "/>
    <s v=" 50 * 50 * 62 * 62 * 62 * "/>
    <s v="VALLEY ROAD (Q1)"/>
    <s v="Q1_X51"/>
    <s v=" 0165_1 * P1TP_1 * U2_X5_1 * A5_X5_1 * Q1_U2_1 * "/>
    <s v="X5"/>
    <s v=" "/>
    <m/>
    <s v="11/21/2014 18:00:00"/>
    <s v="11/20/2014 07:00:00"/>
    <s v="11/20/2014 07:00:14"/>
    <m/>
    <m/>
    <s v="Q1-X5 138KV Q1_X51"/>
    <s v="Q1-X5 138KV Q1_X51"/>
    <s v="11/20/2014 07:00:00"/>
    <s v="Complete"/>
    <s v="Accepted"/>
    <s v="CPS00042619"/>
    <s v="Q1X51"/>
    <s v=" "/>
    <s v=" "/>
    <n v="10002420476"/>
    <s v="SOUTH"/>
    <s v="Forced"/>
    <s v="Forced"/>
  </r>
  <r>
    <s v=" "/>
    <s v="BETHEL-FORESTON|BETHLFORE1"/>
    <s v="11/20/2014 12:34:00"/>
    <s v="BETHEL-FORESTON 69KV BETHL_FORE1"/>
    <s v="LINE"/>
    <n v="10002235860"/>
    <s v="BETHEL-FORESTON"/>
    <s v=" "/>
    <s v=" "/>
    <n v="10000699717"/>
    <s v="NORTH"/>
    <s v="RCOT"/>
    <x v="1"/>
    <s v="11/20/2014 12:34:00"/>
    <s v=" 44 * 56 * 71 * 59 * 33 * "/>
    <s v=" 50 * 50 * 60 * 60 * 50 * "/>
    <s v=" 50 * 50 * 60 * 60 * 50 * "/>
    <s v=" 50 * 50 * 60 * 60 * 50 * "/>
    <s v="BETHEL"/>
    <s v="BETHL_FORE1"/>
    <s v=" BED_NZL_1 * WAT_HLK_1 * HLT_FRA_1 * ELT_FRA_1 * BHR_GRO_1 * "/>
    <s v="FORRESTON TMPP"/>
    <s v=" "/>
    <m/>
    <s v="11/20/2014 16:00:00"/>
    <s v="11/20/2014 09:00:00"/>
    <s v="11/13/2014 16:38:01"/>
    <m/>
    <m/>
    <s v="BETHEL-FORESTON 69KV BETHL_FORE1"/>
    <s v="BETHEL-FORESTON 69KV BETHL_FORE1"/>
    <s v="11/20/2014 08:55:00"/>
    <s v="Complete"/>
    <s v="Approved"/>
    <s v="BRE00046594"/>
    <s v="BETHLFORE1"/>
    <s v=" "/>
    <s v=" "/>
    <n v="10000700663"/>
    <s v="NORTH"/>
    <s v="Planned"/>
    <s v="Planned"/>
  </r>
  <r>
    <s v=" "/>
    <s v="GRANDVW1|T1"/>
    <s v="11/19/2014 19:07:00"/>
    <s v="GRANDVW1 345KV T1 XFMR"/>
    <s v="XFMR"/>
    <n v="10002667253"/>
    <s v="GRANDVW1"/>
    <s v=" "/>
    <s v=" "/>
    <n v="10002667238"/>
    <s v="WEST"/>
    <s v="RCOT"/>
    <x v="2"/>
    <s v="11/19/2014 19:07:00"/>
    <s v=" 100 * 50 * 100 * 100 * "/>
    <s v=" 50 * 50 * 50 * 50 * "/>
    <s v=" 50 * 50 * 50 * 50 * "/>
    <s v=" 50 * 50 * 50 * 50 * "/>
    <s v="GRANDVW1"/>
    <s v="T1"/>
    <s v=" TAM_T1 * SL_TR1 * PH1_T1 * LGD_T1 * "/>
    <m/>
    <s v=" "/>
    <m/>
    <s v="11/19/2014 19:00:00"/>
    <s v="11/19/2014 06:35:00"/>
    <s v="11/19/2014 14:41:17"/>
    <m/>
    <m/>
    <s v="GRANDVW1 345KV T1 XFMR"/>
    <s v="GRANDVW1 345KV T1 XFMR"/>
    <s v="11/19/2014 06:35:00"/>
    <s v="Complete"/>
    <s v="Accepted"/>
    <s v="ERC00057333"/>
    <s v="T1"/>
    <s v=" "/>
    <s v=" "/>
    <m/>
    <m/>
    <s v="Forced"/>
    <s v="Forced"/>
  </r>
  <r>
    <s v=" "/>
    <s v="MEDIOCRK-LON_HILL|LONHIMEDIOC11"/>
    <s v="11/19/2014 18:03:00"/>
    <s v="MEDIOCRK-LON HILL 138KV LON_HI_MEDIOC1"/>
    <s v="LINE"/>
    <n v="10000748577"/>
    <s v="MEDIOCRK-LON_HILL"/>
    <s v=" "/>
    <s v=" "/>
    <n v="10000701608"/>
    <s v="SOUTH"/>
    <s v="RCOT"/>
    <x v="0"/>
    <s v="11/19/2014 18:03:00"/>
    <s v=" 56 * 50 * 70 * 56 * 60 * "/>
    <s v=" 52 * 50 * 58 * 52 * 50 * "/>
    <s v=" 52 * 50 * 58 * 52 * 50 * "/>
    <s v=" 52 * 50 * 58 * 52 * 50 * "/>
    <s v="MEDIO CREEK"/>
    <s v="LON_HI_MEDIOC1"/>
    <s v=" BOS_WHI_1 * GLE_MERI_1 * HIL_DICE_1 * OLN_RIC_1 * SHIL_MCC_1 * "/>
    <s v="LON HILL"/>
    <s v=" "/>
    <m/>
    <s v="11/20/2014 18:00:00"/>
    <s v="11/19/2014 07:00:00"/>
    <s v="11/12/2014 15:30:26"/>
    <m/>
    <m/>
    <s v="MEDIOCRK-LON_HILL 138KV LON_HI_MEDIOC11"/>
    <s v="MEDIOCRK-LON_HILL 138KV LON_HI_MEDIOC11"/>
    <s v="11/19/2014 07:32:00"/>
    <s v="Complete"/>
    <s v="Approved"/>
    <s v="AEP00130175"/>
    <s v="LONHIMEDIOC11"/>
    <s v=" "/>
    <s v=" "/>
    <n v="10000701451"/>
    <s v="SOUTH"/>
    <s v="Planned"/>
    <s v="Planned"/>
  </r>
  <r>
    <s v=" "/>
    <s v="MEDIOCRK-WARBURTN|LHILLWARBU1B1"/>
    <s v="11/19/2014 18:03:00"/>
    <s v="MEDIOCRK-WARBURTN 138KV LHILL_WARBU_1B"/>
    <s v="LINE"/>
    <n v="10000748578"/>
    <s v="MEDIOCRK-WARBURTN"/>
    <s v=" "/>
    <s v=" "/>
    <n v="10000701608"/>
    <s v="SOUTH"/>
    <s v="RCOT"/>
    <x v="0"/>
    <s v="11/19/2014 18:03:00"/>
    <s v=" 56 * 46 * 60 * 42 * 67 * "/>
    <s v=" 52 * 52 * 50 * 50 * 52 * "/>
    <s v=" 52 * 52 * 50 * 50 * 52 * "/>
    <s v=" 52 * 52 * 50 * 50 * 52 * "/>
    <s v="MEDIO CREEK"/>
    <s v="LHILL_WARBU_1B"/>
    <s v=" IOL_BED_1 * MILLSW_HWY6_1 * BEL_BART_1 * CHI_BOSQ_1 * ENG_WAR_1 * "/>
    <s v="WARBURTON"/>
    <s v=" "/>
    <m/>
    <s v="11/20/2014 18:00:00"/>
    <s v="11/19/2014 07:00:00"/>
    <s v="11/12/2014 15:30:28"/>
    <m/>
    <m/>
    <s v="MEDIOCRK-WARBURTN 138KV LHILL_WARBU_1B1"/>
    <s v="MEDIOCRK-WARBURTN 138KV LHILL_WARBU_1B1"/>
    <s v="11/19/2014 07:32:00"/>
    <s v="Complete"/>
    <s v="Approved"/>
    <s v="AEP00130179"/>
    <s v="LHILLWARBU1B1"/>
    <s v=" "/>
    <s v=" "/>
    <n v="10000703016"/>
    <s v="SOUTH"/>
    <s v="Planned"/>
    <s v="Planned"/>
  </r>
  <r>
    <s v=" "/>
    <s v="AA-FW|AAFW05A"/>
    <s v="11/19/2014 15:45:00"/>
    <s v="AA-FW 138KV AA_FW_05"/>
    <s v="LINE"/>
    <n v="10000743025"/>
    <s v="AA-FW"/>
    <s v=" "/>
    <s v=" "/>
    <n v="10000699431"/>
    <s v="HOUSTON"/>
    <s v="RCOT"/>
    <x v="0"/>
    <s v="11/19/2014 15:45:00"/>
    <s v=" 57 * 50 * 50 * 63 * 63 * "/>
    <s v=" 53 * 53 * 50 * 50 * 56 * "/>
    <s v=" 53 * 53 * 50 * 50 * 56 * "/>
    <s v=" 53 * 53 * 50 * 50 * 56 * "/>
    <s v="ALVIN AUTO"/>
    <s v="AA_FW_05"/>
    <s v=" A2_W2_1 * MATA_WEC1_1 * SAWA_SAWT1_1 * 69_AMA_PLW_1 * AE_WC_04_A * "/>
    <s v="FRIENDSWOOD REIT"/>
    <s v=" "/>
    <m/>
    <s v="11/19/2014 17:00:00"/>
    <s v="11/19/2014 07:00:00"/>
    <s v="09/25/2014 11:54:00"/>
    <m/>
    <m/>
    <s v="AA-FW 138KV AA_FW_05A"/>
    <s v="AA-FW 138KV AA_FW_05A"/>
    <s v="11/19/2014 07:18:00"/>
    <s v="Complete"/>
    <s v="Approved"/>
    <s v="CNP00163063"/>
    <s v="AAFW05A"/>
    <s v=" "/>
    <s v=" "/>
    <n v="10000700737"/>
    <s v="HOUSTON"/>
    <s v="Planned"/>
    <s v="Planned"/>
  </r>
  <r>
    <s v=" "/>
    <s v="AA-SO|AASO05A"/>
    <s v="11/19/2014 15:45:00"/>
    <s v="AA-SO 138KV AA_SO_05"/>
    <s v="LINE"/>
    <n v="10000743026"/>
    <s v="AA-SO"/>
    <s v=" "/>
    <s v=" "/>
    <n v="10000699431"/>
    <s v="HOUSTON"/>
    <s v="RCOT"/>
    <x v="0"/>
    <s v="11/19/2014 15:45:00"/>
    <s v=" 50 * 63 * 63 * 57 * 53 * "/>
    <s v=" 50 * 56 * 56 * 53 * 50 * "/>
    <s v=" 50 * 56 * 56 * 53 * 50 * "/>
    <s v=" 50 * 56 * 56 * 53 * 50 * "/>
    <s v="ALVIN AUTO"/>
    <s v="AA_SO_05"/>
    <s v=" ANETA_ALDO_1 * NAA_CAST_1 * TAF_SODV_1 * AP_SM_1 * ANSN_ANSO1_1 * "/>
    <s v="SOUTHWYCK"/>
    <s v=" "/>
    <m/>
    <s v="11/19/2014 17:00:00"/>
    <s v="11/19/2014 07:00:00"/>
    <s v="09/25/2014 11:54:00"/>
    <m/>
    <m/>
    <s v="AA-SO 138KV AA_SO_05A"/>
    <s v="AA-SO 138KV AA_SO_05A"/>
    <s v="11/19/2014 07:18:00"/>
    <s v="Complete"/>
    <s v="Approved"/>
    <s v="CNP00163065"/>
    <s v="AASO05A"/>
    <s v=" "/>
    <s v=" "/>
    <n v="10000702621"/>
    <s v="HOUSTON"/>
    <s v="Planned"/>
    <s v="Planned"/>
  </r>
  <r>
    <s v=" "/>
    <s v="BLUF_CRK-ABSO|ABSOBLUFC11"/>
    <s v="11/19/2014 13:55:00"/>
    <s v="BLUF_CRK-ABSO 138KV ABSO_BLUF_C1"/>
    <s v="LINE"/>
    <n v="10000743851"/>
    <s v="BLUF_CRK-ABSO"/>
    <s v=" "/>
    <s v=" "/>
    <n v="10000699766"/>
    <s v="WEST"/>
    <s v="RCOT"/>
    <x v="0"/>
    <s v="11/19/2014 13:55:00"/>
    <s v=" 60 * 52 * 55 * 50 * 55 * "/>
    <s v=" 55 * 50 * 52 * 55 * 52 * "/>
    <s v=" 55 * 50 * 52 * 55 * 52 * "/>
    <s v=" 55 * 50 * 52 * 55 * 52 * "/>
    <s v="BLUFF CREEK"/>
    <s v="ABSO_BLUF_C1"/>
    <s v=" SVC_BUCK_1 * CALV_BALYV_1 * RSP_BETHL_1 * BNK_DBLT_1 * BOY_BRIAR_1 * "/>
    <s v="ABILENE SOUTH"/>
    <s v=" "/>
    <m/>
    <s v="11/19/2014 23:00:00"/>
    <s v="11/18/2014 13:55:00"/>
    <s v="11/18/2014 14:44:11"/>
    <m/>
    <m/>
    <s v="BLUF_CRK-ABSO 138KV ABSO_BLUF_C11"/>
    <s v="BLUF_CRK-ABSO 138KV ABSO_BLUF_C11"/>
    <s v="11/18/2014 13:55:00"/>
    <s v="Complete"/>
    <s v="Accepted"/>
    <s v="AEP00130400"/>
    <s v="ABSOBLUFC11"/>
    <s v=" "/>
    <s v=" "/>
    <n v="10000699462"/>
    <s v="WEST"/>
    <s v="Forced"/>
    <s v="Forced"/>
  </r>
  <r>
    <s v=" "/>
    <s v="ELMCREEK-HILLCTRY|T5E51"/>
    <s v="11/19/2014 11:28:00"/>
    <s v="ELMCREEK-HILLCTRY 345KV T5_E5"/>
    <s v="LINE"/>
    <n v="10000745656"/>
    <s v="ELMCREEK-HILLCTRY"/>
    <s v=" "/>
    <s v=" "/>
    <n v="10000700510"/>
    <s v="SOUTH"/>
    <s v="RCOT"/>
    <x v="2"/>
    <s v="11/19/2014 11:28:00"/>
    <s v=" 67 * 67 * 67 * 60 * 44 * "/>
    <s v=" 50 * 50 * 50 * 50 * 50 * "/>
    <s v=" 50 * 50 * 50 * 50 * 50 * "/>
    <s v=" 50 * 50 * 50 * 50 * 50 * "/>
    <s v="ELM CREEK"/>
    <s v="T5_E5"/>
    <s v=" 6635__E * 9005__E * 6475__E * 6450__E * 6520__E * "/>
    <s v="HILL COUNTRY (T4)"/>
    <s v=" "/>
    <m/>
    <s v="11/19/2014 11:00:00"/>
    <s v="11/19/2014 08:00:00"/>
    <s v="11/14/2014 09:59:59"/>
    <m/>
    <m/>
    <s v="ELMCREEK-HILLCTRY 345KV T5_E51"/>
    <s v="ELMCREEK-HILLCTRY 345KV T5_E51"/>
    <s v="11/19/2014 08:28:00"/>
    <s v="Complete"/>
    <s v="Approved"/>
    <s v="CPS00042484"/>
    <s v="T5E51"/>
    <s v=" "/>
    <s v=" "/>
    <n v="10000700996"/>
    <s v="SOUTH"/>
    <s v="Planned"/>
    <s v="Planned"/>
  </r>
  <r>
    <s v=" "/>
    <s v="BANQUETE-STADIUM|BANQUESTADIU11"/>
    <s v="11/18/2014 18:05:00"/>
    <s v="BANQUETE-STADIUM 69KV BANQUE_STADIU11"/>
    <s v="LINE"/>
    <n v="10001787267"/>
    <s v="BANQUETE-STADIUM"/>
    <s v=" "/>
    <s v=" "/>
    <n v="10000699652"/>
    <s v="SOUTH"/>
    <s v="RCOT"/>
    <x v="1"/>
    <s v="11/18/2014 18:05:00"/>
    <s v=" 44 * 55 * 50 * 35 * 60 * "/>
    <s v=" 50 * 53 * 52 * 56 * 58 * "/>
    <s v=" 50 * 53 * 52 * 56 * 58 * "/>
    <s v=" 50 * 53 * 52 * 56 * 58 * "/>
    <s v="BANQUETE"/>
    <s v="BANQUE_STADIU11"/>
    <s v=" BAR_SEA_1 * LBRNCH_SARDIS_1 * ANETA_ALDO_1 * AUD_AUDU_1 * PAWNE_SANMI_1A_1 * "/>
    <s v="STADIUM CSW"/>
    <s v=" "/>
    <m/>
    <s v="11/18/2014 18:00:00"/>
    <s v="11/18/2014 11:00:00"/>
    <s v="11/18/2014 10:47:52"/>
    <m/>
    <m/>
    <s v="BANQUETE-STADIUM 69KV BANQUE_STADIU11"/>
    <s v="BANQUETE-STADIUM 69KV BANQUE_STADIU11"/>
    <s v="11/18/2014 11:05:00"/>
    <s v="Complete"/>
    <s v="Approved"/>
    <s v="AEP00130385"/>
    <s v="BANQUESTADIU11"/>
    <s v=" "/>
    <s v=" "/>
    <n v="10000702668"/>
    <s v="SOUTH"/>
    <s v="Planned"/>
    <s v="Maintenance Level 1"/>
  </r>
  <r>
    <s v=" "/>
    <s v="ADK-SA|ADKSA76A"/>
    <s v="11/18/2014 17:20:00"/>
    <s v="ADK-SA 138KV ADKSA_76"/>
    <s v="LINE"/>
    <n v="10000743113"/>
    <s v="ADK-SA"/>
    <s v=" "/>
    <s v=" "/>
    <n v="10000699479"/>
    <s v="HOUSTON"/>
    <s v="RCOT"/>
    <x v="0"/>
    <s v="11/18/2014 17:20:00"/>
    <s v=" 63 * 63 * 63 * 75 * 50 * "/>
    <s v=" 56 * 53 * 56 * 67 * 56 * "/>
    <s v=" 56 * 53 * 56 * 67 * 56 * "/>
    <s v=" 56 * 53 * 56 * 67 * 56 * "/>
    <s v="ADDICKS"/>
    <s v="ADKSA_76"/>
    <s v=" HAWK_SAL_1 * U5_AMD_SA_1 * ADKWO_71_A * ADKTAN76_A * ADKTAN24_A * "/>
    <s v="SATSUMA"/>
    <s v=" "/>
    <m/>
    <s v="11/18/2014 17:35:00"/>
    <s v="11/17/2014 07:00:00"/>
    <s v="10/22/2014 11:52:37"/>
    <m/>
    <m/>
    <s v="ADK-SA 138KV ADKSA_76A"/>
    <s v="ADK-SA 138KV ADKSA_76A"/>
    <s v="11/17/2014 08:09:00"/>
    <s v="Complete"/>
    <s v="Accepted"/>
    <s v="CNP00164765"/>
    <s v="ADKSA76A"/>
    <s v=" "/>
    <s v=" "/>
    <n v="10000702391"/>
    <s v="HOUSTON"/>
    <s v="Forced"/>
    <s v="Unavoidable Extension"/>
  </r>
  <r>
    <s v=" "/>
    <s v="AVMSW|FMR1"/>
    <s v="11/17/2014 19:00:00"/>
    <s v="AVMSW 138KV FMR1 XFMR"/>
    <s v="XFMR"/>
    <n v="10001866764"/>
    <s v="AVMSW"/>
    <s v=" "/>
    <s v=" "/>
    <n v="10000699632"/>
    <s v="WEST"/>
    <s v="RCOT"/>
    <x v="0"/>
    <s v="11/17/2014 19:00:00"/>
    <s v=" 100 * 100 * 100 * 100 * 100 * "/>
    <s v=" 57 * 57 * 62 * 57 * 57 * "/>
    <s v=" 57 * 57 * 62 * 57 * 57 * "/>
    <s v=" 57 * 57 * 62 * 57 * 57 * "/>
    <s v="ACKERLY VEALMOOR SWITCH"/>
    <s v="FMR1"/>
    <s v=" HLD_AXFMR1 * STV_XFMR19 * BNK_XFMR1 * LIL_AXFMR1 * BOW_AXFMR1 * "/>
    <m/>
    <s v=" "/>
    <m/>
    <s v="11/17/2014 19:00:00"/>
    <s v="10/27/2014 07:00:00"/>
    <s v="07/17/2014 13:52:00"/>
    <m/>
    <m/>
    <s v="AVMSW 138KV FMR1 XFMR"/>
    <s v="AVMSW 138KV FMR1 XFMR"/>
    <s v="10/27/2014 07:46:00"/>
    <s v="Complete"/>
    <s v="Approved"/>
    <s v="ONC00188198"/>
    <s v="FMR1"/>
    <s v=" "/>
    <s v=" "/>
    <m/>
    <m/>
    <s v="Planned"/>
    <s v="Planned"/>
  </r>
  <r>
    <s v=" "/>
    <s v="LEON_CRK-PLEASANT|LEOPLE1"/>
    <s v="11/14/2014 21:27:00"/>
    <s v="LEON CREEK-PLEASANT 138KV LEO_PLE"/>
    <s v="LINE"/>
    <n v="10000747905"/>
    <s v="LEON_CRK-PLEASANT"/>
    <s v=" "/>
    <s v=" "/>
    <n v="10000701360"/>
    <s v="SOUTH"/>
    <s v="RCOT"/>
    <x v="0"/>
    <s v="11/14/2014 21:27:00"/>
    <s v=" 57 * 67 * 71 * 71 * 71 * "/>
    <s v=" 50 * 50 * 63 * 67 * 67 * "/>
    <s v=" 50 * 50 * 63 * 67 * 67 * "/>
    <s v=" 50 * 50 * 63 * 67 * 67 * "/>
    <s v="LEON CREEK (D5)"/>
    <s v="LEO_PLE"/>
    <s v=" DOM_WPL_1 * GRE_LEO_1 * LEO_SPR_1 * LEO_E4_1 * E4_PLE_1 * "/>
    <s v="PLEASANTON"/>
    <s v=" "/>
    <m/>
    <s v="11/14/2014 22:00:00"/>
    <s v="10/28/2014 07:00:00"/>
    <s v="10/24/2014 07:48:33"/>
    <m/>
    <m/>
    <s v="LEON_CRK-PLEASANT 138KV LEO_PLE1"/>
    <s v="LEON_CRK-PLEASANT 138KV LEO_PLE1"/>
    <s v="10/28/2014 07:10:00"/>
    <s v="Complete"/>
    <s v="Accepted"/>
    <s v="CPS00042080"/>
    <s v="LEOPLE1"/>
    <s v=" "/>
    <s v=" "/>
    <n v="10000702087"/>
    <s v="SOUTH"/>
    <s v="Forced"/>
    <s v="Unavoidable Extension"/>
  </r>
  <r>
    <s v=" "/>
    <s v="KERRST|0AT1"/>
    <s v="11/14/2014 18:00:00"/>
    <s v="KERRST 138KV 0AT1 XFMR"/>
    <s v="XFMR"/>
    <n v="10001949754"/>
    <s v="KERRST"/>
    <s v=" "/>
    <s v=" "/>
    <n v="10000701219"/>
    <s v="SOUTH"/>
    <s v="RCOT"/>
    <x v="0"/>
    <s v="11/14/2014 18:00:00"/>
    <s v=" 50 * 75 * 50 * 50 * 50 * "/>
    <s v=" 60 * 50 * 50 * 50 * 50 * "/>
    <s v=" 60 * 50 * 50 * 50 * 50 * "/>
    <s v=" 60 * 50 * 50 * 50 * 50 * "/>
    <s v="KERRVILLE STADIUM"/>
    <s v="0AT1"/>
    <s v=" TAM_T1 * GP_AT1_H * PSA_MT13 * PSA_MT12 * PSA_MT11 * "/>
    <m/>
    <s v=" "/>
    <m/>
    <s v="11/14/2014 18:00:00"/>
    <s v="09/15/2014 07:00:00"/>
    <s v="08/22/2014 15:16:00"/>
    <m/>
    <m/>
    <s v="KERRST 138KV 0AT1 XFMR"/>
    <s v="KERRST 138KV 0AT1 XFMR"/>
    <s v="09/15/2014 07:00:00"/>
    <s v="Complete"/>
    <s v="Approved"/>
    <s v="LCR00117345"/>
    <s v="0AT1"/>
    <s v=" "/>
    <s v=" "/>
    <m/>
    <m/>
    <s v="Planned"/>
    <s v="Planned"/>
  </r>
  <r>
    <s v=" "/>
    <s v="GRANTAVE-ARCOPL|G69FF1"/>
    <s v="11/14/2014 07:59:00"/>
    <s v="GRANTAVE-ARCOPL 69KV G69_FF1"/>
    <s v="LINE"/>
    <n v="10000755849"/>
    <s v="GRANTAVE-ARCOPL"/>
    <s v=" "/>
    <s v=" "/>
    <n v="10000700851"/>
    <s v="HOUSTON"/>
    <s v="RCOT"/>
    <x v="1"/>
    <s v="11/14/2014 07:59:00"/>
    <s v=" 71 * 71 * 71 * 43 * 43 * 43 * 43 * 57 * "/>
    <s v=" 80 * 80 * 80 * 50 * 50 * 53 * 53 * 57 * "/>
    <s v=" 80 * 80 * 80 * 50 * 50 * 53 * 53 * 57 * "/>
    <s v=" 80 * 80 * 80 * 50 * 50 * 53 * 53 * 57 * "/>
    <s v="GRANT AVENUE"/>
    <s v="G69_FF1"/>
    <s v=" G69_FA_1 * G69_F2_1 * G69_FB_1 * GRB_FRD_1 * AGN_WFT_1 * 6049_A_1 * 6920_E_1 * 6090__F * "/>
    <s v="ARCO PIPELINE SUB"/>
    <s v=" "/>
    <m/>
    <s v="11/14/2014 07:59:00"/>
    <s v="11/13/2014 08:00:00"/>
    <s v="11/05/2014 11:11:31"/>
    <m/>
    <m/>
    <s v="GRANTAVE-ARCOPL 69KV G69_FF1"/>
    <s v="GRANTAVE-ARCOPL 69KV G69_FF1"/>
    <s v="11/13/2014 14:36:00"/>
    <s v="Complete"/>
    <s v="Accepted"/>
    <s v="TNM00040434"/>
    <s v="G69FF1"/>
    <s v=" "/>
    <s v=" "/>
    <n v="10000699580"/>
    <s v="HOUSTON"/>
    <s v="Forced"/>
    <s v="Unavoidable Extension"/>
  </r>
  <r>
    <s v=" "/>
    <s v="ATKINS|GT45"/>
    <s v="11/14/2014 07:51:00"/>
    <s v="ATKINS 69KV GT45 XFMR"/>
    <s v="XFMR"/>
    <n v="10002701522"/>
    <s v="ATKINS"/>
    <s v=" "/>
    <s v=" "/>
    <n v="10000699612"/>
    <s v="NORTH"/>
    <s v="RCOT"/>
    <x v="1"/>
    <s v="11/14/2014 07:51:00"/>
    <s v=" "/>
    <s v=" "/>
    <s v=" "/>
    <s v=" "/>
    <s v="ATKINS"/>
    <s v="GT45"/>
    <s v=" "/>
    <m/>
    <s v=" "/>
    <m/>
    <s v="11/18/2014 18:00:00"/>
    <s v="11/12/2014 07:00:00"/>
    <s v="10/06/2014 11:15:12"/>
    <m/>
    <m/>
    <s v="ATKINS 69KV GT45 XFMR"/>
    <s v="ATKINS 69KV GT45 XFMR"/>
    <s v="11/12/2014 07:01:00"/>
    <s v="Complete"/>
    <s v="Approved"/>
    <s v="BTU00013053"/>
    <s v="GT45"/>
    <s v=" "/>
    <s v=" "/>
    <m/>
    <m/>
    <s v="Planned"/>
    <s v="Planned"/>
  </r>
  <r>
    <s v=" "/>
    <s v="KR-TV|KRTV26A"/>
    <s v="11/12/2014 14:53:00"/>
    <s v="KR-TV 138KV KR_TV_26"/>
    <s v="LINE"/>
    <n v="10000747668"/>
    <s v="KR-TV"/>
    <s v=" "/>
    <s v=" "/>
    <n v="10000701290"/>
    <s v="HOUSTON"/>
    <s v="RCOT"/>
    <x v="0"/>
    <s v="11/12/2014 14:53:00"/>
    <s v=" 63 * 50 * 57 * 57 * 50 * "/>
    <s v=" 53 * 53 * 53 * 53 * 50 * "/>
    <s v=" 53 * 53 * 53 * 53 * 50 * "/>
    <s v=" 53 * 53 * 53 * 53 * 50 * "/>
    <s v="KARSTEN"/>
    <s v="KR_TV_26"/>
    <s v=" JYBRD_STV_1 * PKRMX_RC2_2 * R4_V3_1 * R5_T5_1 * HECKER_WHITE_2_1 * "/>
    <s v="TELVIEW"/>
    <s v=" "/>
    <m/>
    <s v="11/12/2014 17:00:00"/>
    <s v="11/12/2014 07:00:00"/>
    <s v="10/28/2014 14:28:27"/>
    <m/>
    <m/>
    <s v="KR-TV 138KV KR_TV_26A"/>
    <s v="KR-TV 138KV KR_TV_26A"/>
    <s v="11/12/2014 10:20:00"/>
    <s v="Complete"/>
    <s v="Approved"/>
    <s v="CNP00165085"/>
    <s v="KRTV26A"/>
    <s v=" "/>
    <s v=" "/>
    <n v="10000702911"/>
    <s v="HOUSTON"/>
    <s v="Planned"/>
    <s v="Planned"/>
  </r>
  <r>
    <s v=" "/>
    <s v="BW-CTL|BWCTL94A"/>
    <s v="11/11/2014 17:47:00"/>
    <s v="BW-CAPITOL COGEN 138KV BW_CTL94"/>
    <s v="LINE"/>
    <n v="10000744223"/>
    <s v="BW-CTL"/>
    <s v=" "/>
    <s v=" "/>
    <n v="10000699905"/>
    <s v="HOUSTON"/>
    <s v="RCOT"/>
    <x v="0"/>
    <s v="11/11/2014 17:47:00"/>
    <s v=" 63 * 63 * 63 * 75 * 75 * "/>
    <s v=" 56 * 56 * 56 * 67 * 67 * "/>
    <s v=" 56 * 56 * 56 * 67 * 67 * "/>
    <s v=" 56 * 56 * 56 * 67 * 67 * "/>
    <s v="BAYWAY"/>
    <s v="BW_CTL94"/>
    <s v=" GBYPW_94_A * PW_TAP94_1 * WE_TAP94_1 * BW_CWS94_A * BW_CN_94_A * "/>
    <s v="CAPITOL COGEN"/>
    <s v=" "/>
    <m/>
    <s v="11/11/2014 22:00:00"/>
    <s v="11/11/2014 05:00:00"/>
    <s v="11/06/2014 12:15:44"/>
    <m/>
    <m/>
    <s v="BW-CTL 138KV BW_CTL94A"/>
    <s v="BW-CTL 138KV BW_CTL94A"/>
    <s v="11/11/2014 06:03:00"/>
    <s v="Complete"/>
    <s v="Approved"/>
    <s v="CNP00165642"/>
    <s v="BWCTL94A"/>
    <s v=" "/>
    <s v=" "/>
    <n v="10000700287"/>
    <s v="HOUSTON"/>
    <s v="Planned"/>
    <s v="Planned"/>
  </r>
  <r>
    <s v=" "/>
    <s v="HALLET|1AT1"/>
    <s v="11/10/2014 15:56:00"/>
    <s v="HALLET 138KV 1AT1 XFMR"/>
    <s v="XFMR"/>
    <n v="10002487524"/>
    <s v="HALLET"/>
    <s v=" "/>
    <s v=" "/>
    <n v="10000700919"/>
    <s v="SOUTH"/>
    <s v="RCOT"/>
    <x v="0"/>
    <s v="11/10/2014 15:56:00"/>
    <s v=" 50 * 75 * 50 * 50 * 50 * "/>
    <s v=" 60 * 50 * 50 * 50 * 50 * "/>
    <s v=" 60 * 50 * 50 * 50 * 50 * "/>
    <s v=" 60 * 50 * 50 * 50 * 50 * "/>
    <s v="HALLETTSVILLE"/>
    <s v="1AT1"/>
    <s v=" TAM_T1 * GP_AT1_H * PSA_MT13 * PSA_MT12 * PSA_MT11 * "/>
    <m/>
    <s v=" "/>
    <m/>
    <s v="11/10/2014 19:00:00"/>
    <s v="11/10/2014 10:05:00"/>
    <s v="11/10/2014 11:00:15"/>
    <m/>
    <m/>
    <s v="HALLET 138KV 1AT1 XFMR"/>
    <s v="HALLET 138KV 1AT1 XFMR"/>
    <s v="11/10/2014 10:05:00"/>
    <s v="Complete"/>
    <s v="Accepted"/>
    <s v="LCR00122005"/>
    <s v="1AT1"/>
    <s v=" "/>
    <s v=" "/>
    <m/>
    <m/>
    <s v="Forced"/>
    <s v="Forced"/>
  </r>
  <r>
    <s v=" "/>
    <s v="PANDA_T1|10AT"/>
    <s v="11/10/2014 09:32:00"/>
    <s v="PANDA_T1 345KV 10AT XFMR"/>
    <s v="XFMR"/>
    <n v="10002495019"/>
    <s v="PANDA_T1"/>
    <s v=" "/>
    <s v=" "/>
    <n v="10002494995"/>
    <s v="NORTH"/>
    <s v="RCOT"/>
    <x v="2"/>
    <s v="11/10/2014 09:32:00"/>
    <s v=" "/>
    <s v=" "/>
    <s v=" "/>
    <s v=" "/>
    <s v="PANDA_T1"/>
    <s v="10AT"/>
    <s v=" "/>
    <m/>
    <s v=" "/>
    <m/>
    <s v="11/17/2014 23:59:00"/>
    <s v="11/01/2014 10:34:00"/>
    <s v="11/06/2014 09:10:22"/>
    <m/>
    <m/>
    <s v="PANDA_T1 345KV 10AT XFMR"/>
    <s v="PANDA_T1 345KV 10AT XFMR"/>
    <s v="11/01/2014 10:34:00"/>
    <s v="Complete"/>
    <s v="Accepted"/>
    <s v="ERC00056783"/>
    <s v="10AT"/>
    <s v=" "/>
    <s v=" "/>
    <m/>
    <m/>
    <s v="Forced"/>
    <s v="Forced"/>
  </r>
  <r>
    <s v=" "/>
    <s v="FORTRSW-FORDTRN|FORFRD1"/>
    <s v="11/10/2014 07:04:00"/>
    <s v="FORTRSW-FORDTRN 69KV FOR_FRD1"/>
    <s v="LINE"/>
    <n v="10000808879"/>
    <s v="FORTRSW-FORDTRN"/>
    <s v=" "/>
    <s v=" "/>
    <n v="10000700669"/>
    <s v="SOUTH"/>
    <s v="RCOT"/>
    <x v="1"/>
    <s v="11/10/2014 07:04:00"/>
    <s v=" 50 * 63 * 71 * 63 * 50 * "/>
    <s v=" 56 * 67 * 56 * 67 * 56 * "/>
    <s v=" 56 * 67 * 56 * 67 * 56 * "/>
    <s v=" 56 * 67 * 56 * 67 * 56 * "/>
    <s v="FORDTRAN SWITCH"/>
    <s v="FOR_FRD1"/>
    <s v=" RBS_RIDG_1 * FRE_FSRE_1 * ITA_FORE_1 * FRT_FRTG_1 * NOR_WRIG_1 * "/>
    <s v="FORDTRN"/>
    <s v=" "/>
    <m/>
    <s v="11/13/2014 18:00:00"/>
    <s v="11/10/2014 07:00:00"/>
    <s v="11/03/2014 10:46:02"/>
    <m/>
    <m/>
    <s v="FORTRSW-FORDTRN 69KV FOR_FRD1"/>
    <s v="FORTRSW-FORDTRN 69KV FOR_FRD1"/>
    <s v="11/10/2014 07:03:00"/>
    <s v="Complete"/>
    <s v="Approved"/>
    <s v="LCR00121675"/>
    <s v="FORFRD1"/>
    <s v=" "/>
    <s v=" "/>
    <n v="10000700662"/>
    <s v="SOUTH"/>
    <s v="Planned"/>
    <s v="Planned"/>
  </r>
  <r>
    <s v=" "/>
    <s v="HLJ-WAP|HLJWAP72A"/>
    <s v="11/08/2014 19:38:00"/>
    <s v="HLJ-WA PARISH 345KV HLJWAP72"/>
    <s v="LINE"/>
    <n v="10000747066"/>
    <s v="HLJ-WAP"/>
    <s v=" "/>
    <s v=" "/>
    <n v="10000701008"/>
    <s v="SOUTH"/>
    <s v="RCOT"/>
    <x v="2"/>
    <s v="11/08/2014 19:38:00"/>
    <s v=" 63 * 75 * 75 * 75 * 67 * "/>
    <s v=" 56 * 67 * 67 * 67 * 56 * "/>
    <s v=" 56 * 67 * 67 * 67 * 56 * "/>
    <s v=" 56 * 67 * 67 * 67 * 56 * "/>
    <s v="HLJ"/>
    <s v="HLJWAP72"/>
    <s v=" NSHWAP02_A * HLJWAP64_A * JN_WAP72_A * BLYWAP72_A * BLYHLJ72_A * "/>
    <s v="WA PARISH"/>
    <s v=" "/>
    <m/>
    <s v="11/08/2014 20:30:00"/>
    <s v="11/08/2014 07:00:00"/>
    <s v="10/21/2014 16:23:25"/>
    <m/>
    <m/>
    <s v="HLJ-WAP 345KV HLJWAP72A"/>
    <s v="HLJ-WAP 345KV HLJWAP72A"/>
    <s v="11/08/2014 07:28:00"/>
    <s v="Complete"/>
    <s v="Approved"/>
    <s v="CNP00164653"/>
    <s v="HLJWAP72A"/>
    <s v=" "/>
    <s v=" "/>
    <n v="10000703015"/>
    <s v="HOUSTON"/>
    <s v="Planned"/>
    <s v="Planned"/>
  </r>
  <r>
    <s v=" "/>
    <s v="CV-HAD|CVHAD84A"/>
    <s v="11/08/2014 19:30:00"/>
    <s v="CV-HAD 138KV CV_HAD84"/>
    <s v="LINE"/>
    <n v="10000745143"/>
    <s v="CV-HAD"/>
    <s v=" "/>
    <s v=" "/>
    <n v="10000700298"/>
    <s v="HOUSTON"/>
    <s v="RCOT"/>
    <x v="0"/>
    <s v="11/08/2014 19:30:00"/>
    <s v=" 63 * 63 * 50 * 63 * 63 * "/>
    <s v=" 56 * 56 * 56 * 56 * 56 * "/>
    <s v=" 56 * 56 * 56 * 56 * 56 * "/>
    <s v=" 56 * 56 * 56 * 56 * 56 * "/>
    <s v="CHANNELVIEW"/>
    <s v="CV_HAD84"/>
    <s v=" CD_TAP84_1 * CV_PRK84_A * CV_LH_03_A * CV_RGR84_A * CO_WAS84_A * "/>
    <s v="HADEN"/>
    <s v=" "/>
    <m/>
    <s v="11/08/2014 23:00:00"/>
    <s v="11/08/2014 07:00:00"/>
    <s v="07/01/2014 09:58:00"/>
    <m/>
    <m/>
    <s v="CV-HAD 138KV CV_HAD84A"/>
    <s v="CV-HAD 138KV CV_HAD84A"/>
    <s v="11/08/2014 07:59:00"/>
    <s v="Complete"/>
    <s v="Approved"/>
    <s v="CNP00158870"/>
    <s v="CVHAD84A"/>
    <s v=" "/>
    <s v=" "/>
    <n v="10000700916"/>
    <s v="HOUSTON"/>
    <s v="Planned"/>
    <s v="Planned"/>
  </r>
  <r>
    <s v=" "/>
    <s v="TKR-TID|TIDTKR06A"/>
    <s v="11/07/2014 17:00:00"/>
    <s v="TKR-TIDAL ROAD COGEN 138KV TIDTKR06"/>
    <s v="LINE"/>
    <n v="10000751343"/>
    <s v="TKR-TID"/>
    <s v=" "/>
    <s v=" "/>
    <n v="10000702830"/>
    <s v="HOUSTON"/>
    <s v="RCOT"/>
    <x v="0"/>
    <s v="11/07/2014 17:00:00"/>
    <s v=" 67 * 67 * 75 * 63 * "/>
    <s v=" 56 * 56 * 67 * 56 * "/>
    <s v=" 56 * 56 * 67 * 56 * "/>
    <s v=" 56 * 56 * 67 * 56 * "/>
    <s v="TUCKER"/>
    <s v="TIDTKR06"/>
    <s v=" LZSTID06_A * PATTID06_A * PATTKR06_A * ROLTKR06_A * "/>
    <s v="TIDAL ROAD COGEN"/>
    <s v=" "/>
    <m/>
    <s v="11/07/2014 17:00:00"/>
    <s v="11/07/2014 07:00:00"/>
    <s v="11/04/2014 10:29:06"/>
    <m/>
    <m/>
    <s v="TKR-TID 138KV TIDTKR06A"/>
    <s v="TKR-TID 138KV TIDTKR06A"/>
    <s v="11/07/2014 07:39:00"/>
    <s v="Complete"/>
    <s v="Approved"/>
    <s v="CNP00165391"/>
    <s v="TIDTKR06A"/>
    <s v=" "/>
    <s v=" "/>
    <n v="10000702821"/>
    <s v="HOUSTON"/>
    <s v="Planned"/>
    <s v="Planned"/>
  </r>
  <r>
    <s v=" "/>
    <s v="MARQUIS-KRAFTT|KRTMARQ1"/>
    <s v="11/07/2014 14:49:00"/>
    <s v="MARQUIS-KRAFTT 138KV KRT_MARQ"/>
    <s v="LINE"/>
    <n v="10000748360"/>
    <s v="MARQUIS-KRAFTT"/>
    <s v=" "/>
    <s v=" "/>
    <n v="10000701532"/>
    <s v="NORTH"/>
    <s v="RCOT"/>
    <x v="0"/>
    <s v="11/07/2014 14:49:00"/>
    <s v=" 75 * 63 * 50 * 50 * 50 * "/>
    <s v=" 67 * 56 * 50 * 56 * 56 * "/>
    <s v=" 67 * 56 * 50 * 56 * 56 * "/>
    <s v=" 67 * 56 * 50 * 56 * 56 * "/>
    <s v="MARQUIS"/>
    <s v="KRT_MARQ"/>
    <s v=" FOR_MARQ_1 * MRK_MARK_1 * FRONTE_MAYBER1_1 * KG_RTW74_A * KG_RTW75_A * "/>
    <s v="KRAFT TAP"/>
    <s v=" "/>
    <m/>
    <s v="11/07/2014 18:00:00"/>
    <s v="11/03/2014 07:00:00"/>
    <s v="07/01/2014 08:31:00"/>
    <m/>
    <m/>
    <s v="MARQUIS-KRAFTT 138KV KRT_MARQ1"/>
    <s v="MARQUIS-KRAFTT 138KV KRT_MARQ1"/>
    <s v="11/03/2014 07:20:00"/>
    <s v="Complete"/>
    <s v="Approved"/>
    <s v="GAR00016548"/>
    <s v="KRTMARQ1"/>
    <s v=" "/>
    <s v=" "/>
    <n v="10000701292"/>
    <s v="NORTH"/>
    <s v="Planned"/>
    <s v="Planned"/>
  </r>
  <r>
    <s v=" "/>
    <s v="RIOPECOS|692"/>
    <s v="11/06/2014 17:17:00"/>
    <s v="RIOPECOS 138KV 69_2 XFMR"/>
    <s v="XFMR"/>
    <n v="10002731837"/>
    <s v="RIOPECOS"/>
    <s v=" "/>
    <s v=" "/>
    <n v="10000702286"/>
    <s v="WEST"/>
    <s v="RCOT"/>
    <x v="0"/>
    <s v="11/06/2014 17:17:00"/>
    <s v=" "/>
    <s v=" "/>
    <s v=" "/>
    <s v=" "/>
    <s v="RIO PECOS"/>
    <s v="69_2"/>
    <s v=" "/>
    <m/>
    <s v=" "/>
    <m/>
    <s v="11/06/2014 16:00:00"/>
    <s v="11/04/2014 08:00:00"/>
    <s v="10/27/2014 09:34:16"/>
    <m/>
    <m/>
    <s v="RIOPECOS 138KV 69_2 XFMR"/>
    <s v="RIOPECOS 138KV 69_2 XFMR"/>
    <s v="11/04/2014 08:00:00"/>
    <s v="Complete"/>
    <s v="Accepted"/>
    <s v="AEP00129511"/>
    <s v="692"/>
    <s v=" "/>
    <s v=" "/>
    <m/>
    <m/>
    <s v="Forced"/>
    <s v="Unavoidable Extension"/>
  </r>
  <r>
    <s v=" "/>
    <s v="HELENA-MAGNTA|347T5401"/>
    <s v="11/06/2014 13:10:00"/>
    <s v="HELENA-MAGNTA 69KV 347T5401"/>
    <s v="LINE"/>
    <n v="10001773289"/>
    <s v="HELENA-MAGNTA"/>
    <s v=" "/>
    <s v=" "/>
    <n v="10001770824"/>
    <s v="SOUTH"/>
    <s v="RCOT"/>
    <x v="1"/>
    <s v="11/06/2014 13:10:00"/>
    <s v=" 63 * 50 * 63 * 63 * 50 * "/>
    <s v=" 63 * 50 * 59 * 59 * 50 * "/>
    <s v=" 63 * 50 * 59 * 59 * 50 * "/>
    <s v=" 63 * 50 * 59 * 59 * 50 * "/>
    <s v="HELENA"/>
    <s v="347T5401"/>
    <s v=" 14T154_1 * 15T154_1 * 934T489_1 * 594T594_1 * 34545__A * "/>
    <s v="MAGNOLIA"/>
    <s v=" "/>
    <m/>
    <s v="11/07/2014 18:00:00"/>
    <s v="10/30/2014 07:00:00"/>
    <s v="10/22/2014 10:30:01"/>
    <m/>
    <m/>
    <s v="HELENA-MAGNTA 69KV 347T5401"/>
    <s v="HELENA-MAGNTA 69KV 347T5401"/>
    <s v="10/30/2014 08:07:00"/>
    <s v="Complete"/>
    <s v="Accepted"/>
    <s v="LCR00120193"/>
    <s v="347T5401"/>
    <s v=" "/>
    <s v=" "/>
    <n v="10000701517"/>
    <s v="SOUTH"/>
    <s v="Forced"/>
    <s v="Unavoidable Extension"/>
  </r>
  <r>
    <s v=" "/>
    <s v="MAGNTA-MAGNOLIA|143T5401"/>
    <s v="11/06/2014 12:12:00"/>
    <s v="MAGNTA-MAGNOLIA 69KV 143T5401"/>
    <s v="LINE"/>
    <n v="10001822789"/>
    <s v="MAGNTA-MAGNOLIA"/>
    <s v=" "/>
    <s v=" "/>
    <n v="10000701517"/>
    <s v="SOUTH"/>
    <s v="RCOT"/>
    <x v="1"/>
    <s v="11/06/2014 12:12:00"/>
    <s v=" 50 * 57 * 57 * 57 * 57 * "/>
    <s v=" 50 * 53 * 53 * 53 * 53 * "/>
    <s v=" 50 * 53 * 53 * 53 * 53 * "/>
    <s v=" 50 * 53 * 53 * 53 * 53 * "/>
    <s v="MAGNOLIA"/>
    <s v="143T5401"/>
    <s v=" 1250_I_1 * 1430__A * 1430__L * 1430__B * 1430__M * "/>
    <s v="MAGNOLIA"/>
    <s v=" "/>
    <m/>
    <s v="11/07/2014 18:00:00"/>
    <s v="07/31/2014 19:01:00"/>
    <s v="06/19/2014 16:03:00"/>
    <m/>
    <m/>
    <s v="MAGNTA-MAGNOLIA 69KV 143T5401"/>
    <s v="MAGNTA-MAGNOLIA 69KV 143T5401"/>
    <s v="07/31/2014 19:36:00"/>
    <s v="Complete"/>
    <s v="Approved"/>
    <s v="LCR00113309"/>
    <s v="143T5401"/>
    <s v=" "/>
    <s v=" "/>
    <n v="10000701517"/>
    <s v="SOUTH"/>
    <s v="Planned"/>
    <s v="Planned"/>
  </r>
  <r>
    <s v=" "/>
    <s v="CTL|E105"/>
    <s v="11/05/2014 16:23:00"/>
    <s v="CTL 138KV E105 XFMR"/>
    <s v="XFMR"/>
    <n v="10002675191"/>
    <s v="CTL"/>
    <s v=" "/>
    <s v=" "/>
    <n v="10000700287"/>
    <s v="HOUSTON"/>
    <s v="RCOT"/>
    <x v="0"/>
    <s v="11/05/2014 16:23:00"/>
    <s v=" "/>
    <s v=" "/>
    <s v=" "/>
    <s v=" "/>
    <s v="CAPITOL COGEN"/>
    <s v="E105"/>
    <s v=" "/>
    <m/>
    <s v=" "/>
    <m/>
    <s v="11/07/2014 22:00:00"/>
    <s v="11/03/2014 05:00:00"/>
    <s v="10/13/2014 10:34:47"/>
    <m/>
    <m/>
    <s v="CTL 138KV E105 XFMR"/>
    <s v="CTL 138KV E105 XFMR"/>
    <s v="11/03/2014 09:29:00"/>
    <s v="Complete"/>
    <s v="Approved"/>
    <s v="ERC00056002"/>
    <s v="E105"/>
    <s v=" "/>
    <s v=" "/>
    <m/>
    <m/>
    <s v="Planned"/>
    <s v="Planned"/>
  </r>
  <r>
    <s v=" "/>
    <s v="CTL|E104"/>
    <s v="11/05/2014 16:23:00"/>
    <s v="CTL 138KV E104 XFMR"/>
    <s v="XFMR"/>
    <n v="10002675190"/>
    <s v="CTL"/>
    <s v=" "/>
    <s v=" "/>
    <n v="10000700287"/>
    <s v="HOUSTON"/>
    <s v="RCOT"/>
    <x v="0"/>
    <s v="11/05/2014 16:23:00"/>
    <s v=" "/>
    <s v=" "/>
    <s v=" "/>
    <s v=" "/>
    <s v="CAPITOL COGEN"/>
    <s v="E104"/>
    <s v=" "/>
    <m/>
    <s v=" "/>
    <m/>
    <s v="11/07/2014 22:00:00"/>
    <s v="11/03/2014 05:00:00"/>
    <s v="10/13/2014 10:34:46"/>
    <m/>
    <m/>
    <s v="CTL 138KV E104 XFMR"/>
    <s v="CTL 138KV E104 XFMR"/>
    <s v="11/03/2014 09:29:00"/>
    <s v="Complete"/>
    <s v="Approved"/>
    <s v="ERC00055981"/>
    <s v="E104"/>
    <s v=" "/>
    <s v=" "/>
    <m/>
    <m/>
    <s v="Planned"/>
    <s v="Planned"/>
  </r>
  <r>
    <s v=" "/>
    <s v="RNGMG-RNGMT|6625Z"/>
    <s v="11/05/2014 15:03:00"/>
    <s v="RNGMG-RNGMT 69KV 6625_Z"/>
    <s v="LINE"/>
    <n v="10002731999"/>
    <s v="RNGMG-RNGMT"/>
    <s v=" "/>
    <s v=" "/>
    <n v="10000702312"/>
    <s v="WEST"/>
    <s v="RCOT"/>
    <x v="1"/>
    <s v="11/05/2014 15:03:00"/>
    <s v=" 67 * 67 * 50 * 50 * 50 * "/>
    <s v=" 62 * 62 * 50 * 50 * 50 * "/>
    <s v=" 62 * 62 * 50 * 50 * 50 * "/>
    <s v=" 62 * 62 * 50 * 50 * 50 * "/>
    <s v="RINGGOLD MAGNOLIA"/>
    <s v="6625_Z"/>
    <s v=" 6635__A * 6635__E * 660__B * 660__A * 651__F * "/>
    <s v="RINGGOLD MAGNOLIA TAP"/>
    <s v=" "/>
    <m/>
    <s v="11/05/2014 15:03:00"/>
    <s v="11/05/2014 15:01:00"/>
    <s v="11/05/2014 15:02:55"/>
    <m/>
    <m/>
    <s v="RNGMG-RNGMT 69KV 6625_Z"/>
    <s v="RNGMG-RNGMT 69KV 6625_Z"/>
    <s v="11/05/2014 15:01:00"/>
    <s v="Complete"/>
    <s v="Accepted"/>
    <s v="ONC00196780"/>
    <s v="6625Z"/>
    <s v=" "/>
    <s v=" "/>
    <n v="10000702313"/>
    <s v="WEST"/>
    <s v="Forced"/>
    <s v="Forced"/>
  </r>
  <r>
    <s v=" "/>
    <s v="VANBLT|691"/>
    <s v="11/05/2014 13:18:00"/>
    <s v="VANBLT 138KV 69_1 XFMR"/>
    <s v="XFMR"/>
    <n v="10001780747"/>
    <s v="VANBLT"/>
    <s v=" "/>
    <s v=" "/>
    <n v="10000702969"/>
    <s v="SOUTH"/>
    <s v="RCOT"/>
    <x v="0"/>
    <s v="11/05/2014 13:18:00"/>
    <s v=" 100 * 75 * "/>
    <s v=" 50 * 57 * "/>
    <s v=" 50 * 57 * "/>
    <s v=" 50 * 57 * "/>
    <s v="VANDERBILT SWITCHYARD"/>
    <s v="69_1"/>
    <s v=" HIL_138_69_1 * MIN_69_MT1 * "/>
    <m/>
    <s v=" "/>
    <m/>
    <s v="11/05/2014 16:00:00"/>
    <s v="11/05/2014 12:27:00"/>
    <s v="11/05/2014 12:31:24"/>
    <m/>
    <m/>
    <s v="VANBLT 138KV 69_1 XFMR"/>
    <s v="VANBLT 138KV 69_1 XFMR"/>
    <s v="11/05/2014 12:27:00"/>
    <s v="Complete"/>
    <s v="Accepted"/>
    <s v="STE00037209"/>
    <s v="691"/>
    <s v=" "/>
    <s v=" "/>
    <m/>
    <m/>
    <s v="Forced"/>
    <s v="Forced"/>
  </r>
  <r>
    <s v=" "/>
    <s v="FRIR-SONR|FRIRSONR01"/>
    <s v="11/04/2014 23:59:00"/>
    <s v="FRIR-SONR 69KV FRIR_SONR01"/>
    <s v="LINE"/>
    <n v="10002550118"/>
    <s v="FRIR-SONR"/>
    <s v=" "/>
    <s v=" "/>
    <n v="10000700700"/>
    <s v="WEST"/>
    <s v="RCOT"/>
    <x v="1"/>
    <s v="11/04/2014 23:59:00"/>
    <s v=" 45 * 56 * 50 * 56 * 44 * "/>
    <s v=" 50 * 50 * 57 * 50 * 50 * "/>
    <s v=" 50 * 50 * 57 * 50 * 50 * "/>
    <s v=" 50 * 50 * 57 * 50 * 50 * "/>
    <s v="FRIESS RANCH"/>
    <s v="FRIR_SONR01"/>
    <s v=" TRIMR_KLNSW_1 * LIL_CON_1 * FOR_FAIR_1 * SFI_SMR_1 * FRA_PAR_1 * "/>
    <s v="SONORA"/>
    <s v=" "/>
    <m/>
    <s v="11/04/2014 23:59:00"/>
    <s v="07/07/2014 09:00:00"/>
    <s v="07/03/2014 15:23:00"/>
    <m/>
    <m/>
    <s v="FRIR-SONR 69KV FRIR_SONR01"/>
    <s v="FRIR-SONR 69KV FRIR_SONR01"/>
    <s v="07/07/2014 09:00:00"/>
    <s v="Complete"/>
    <s v="Accepted"/>
    <s v="AEP00124567"/>
    <s v="FRIRSONR01"/>
    <s v=" "/>
    <s v=" "/>
    <n v="10000702627"/>
    <s v="WEST"/>
    <s v="Forced"/>
    <s v="Unavoidable Extension"/>
  </r>
  <r>
    <s v=" "/>
    <s v="CHAMPLIN-CLARK_WD|CHAMPLCLARK01"/>
    <s v="11/04/2014 23:37:00"/>
    <s v="CHAMPLIN-CLARK_WD 138KV CHAMPL_CLARK_01"/>
    <s v="LINE"/>
    <n v="10002675337"/>
    <s v="CHAMPLIN-CLARK_WD"/>
    <s v=" "/>
    <s v=" "/>
    <n v="10002500758"/>
    <s v="SOUTH"/>
    <s v="RCOT"/>
    <x v="0"/>
    <s v="11/04/2014 23:37:00"/>
    <s v=" 59 * 56 * 56 * 33 * 56 * "/>
    <s v=" 53 * 67 * 50 * 50 * 58 * "/>
    <s v=" 53 * 67 * 50 * 50 * 58 * "/>
    <s v=" 53 * 67 * 50 * 50 * 58 * "/>
    <s v="CHAMPLIN"/>
    <s v="CHAMPL_CLARK_01"/>
    <s v=" CRTCHFLD_IOLA_1 * CAR_CAR_1 * NZL_HLK_1 * HEA_HRN_1 * HLT_HLK_1 * "/>
    <s v="CLARKWOOD"/>
    <s v=" "/>
    <m/>
    <s v="11/04/2014 23:59:00"/>
    <s v="09/30/2014 13:01:00"/>
    <s v="09/18/2014 09:26:00"/>
    <m/>
    <m/>
    <s v="CHAMPLIN-CLARK_WD 138KV CHAMPL_CLARK_01"/>
    <s v="CHAMPLIN-CLARK_WD 138KV CHAMPL_CLARK_01"/>
    <s v="09/30/2014 13:29:00"/>
    <s v="Complete"/>
    <s v="Approved"/>
    <s v="AEP00127745"/>
    <s v="CHAMPLCLARK01"/>
    <s v=" "/>
    <s v=" "/>
    <n v="10000700077"/>
    <s v="SOUTH"/>
    <s v="Planned"/>
    <s v="Planned"/>
  </r>
  <r>
    <s v=" "/>
    <s v="HAMILTON-CTHR|CTHRHAMILT11"/>
    <s v="11/04/2014 22:01:37"/>
    <s v="HAMILTON-CTHR 138KV CTHR_HAMILT11"/>
    <s v="LINE"/>
    <n v="10001828992"/>
    <s v="HAMILTON-CTHR"/>
    <s v=" "/>
    <s v=" "/>
    <n v="10000700924"/>
    <s v="SOUTH"/>
    <s v="RCOT"/>
    <x v="0"/>
    <s v="11/04/2014 22:01:37"/>
    <s v=" 56 * 45 * 60 * 55 * 50 * "/>
    <s v=" 55 * 50 * 52 * 50 * 52 * "/>
    <s v=" 55 * 50 * 52 * 50 * 52 * "/>
    <s v=" 55 * 50 * 52 * 50 * 52 * "/>
    <s v="HAMILTON ROAD"/>
    <s v="CTHR_HAMILT11"/>
    <s v=" HRN_ELT_1 * CHSPG_CHI_1 * GRB_HILL_1 * JYBRD_MIL_1 * WTH_SHAD_1 * "/>
    <s v="CAUTHORN"/>
    <s v=" "/>
    <m/>
    <s v="12/05/2014 16:00:00"/>
    <s v="10/27/2014 09:00:00"/>
    <s v="09/22/2014 16:47:02"/>
    <m/>
    <m/>
    <s v="HAMILTON-CTHR 138KV CTHR_HAMILT11"/>
    <s v="HAMILTON-CTHR 138KV CTHR_HAMILT11"/>
    <s v="10/27/2014 08:47:00"/>
    <s v="Complete"/>
    <s v="Approved"/>
    <s v="AEP00127927"/>
    <s v="CTHRHAMILT11"/>
    <s v=" "/>
    <s v=" "/>
    <n v="10000700285"/>
    <s v="WEST"/>
    <s v="Planned"/>
    <s v="Planned"/>
  </r>
  <r>
    <s v=" "/>
    <s v="KENEDSW-HELENA|1351T5401"/>
    <s v="11/04/2014 12:00:00"/>
    <s v="KENEDSW-HELENA 138KV 1351T5401"/>
    <s v="LINE"/>
    <n v="10002666393"/>
    <s v="KENEDSW-HELENA"/>
    <s v=" "/>
    <s v=" "/>
    <n v="10000701211"/>
    <s v="SOUTH"/>
    <s v="RCOT"/>
    <x v="0"/>
    <s v="11/04/2014 12:00:00"/>
    <s v=" 67 * 67 * 56 * 56 * 63 * "/>
    <s v=" 59 * 71 * 56 * 63 * 59 * "/>
    <s v=" 59 * 71 * 56 * 63 * 59 * "/>
    <s v=" 59 * 71 * 56 * 63 * 59 * "/>
    <s v="KENEDY SWITCH"/>
    <s v="1351T5401"/>
    <s v=" 14T154_1 * 15T154_1 * 594T594_1 * 1327T440_1 * 35140__A * "/>
    <s v="HELENA"/>
    <s v=" "/>
    <m/>
    <s v="01/01/2015 00:00:00"/>
    <s v="08/13/2014 00:00:00"/>
    <s v="07/23/2014 08:52:00"/>
    <m/>
    <m/>
    <s v="KENEDSW-HELENA 138KV 1351T5401"/>
    <s v="KENEDSW-HELENA 138KV 1351T5401"/>
    <s v="08/13/2014 00:00:00"/>
    <s v="Complete"/>
    <s v="Approved"/>
    <s v="LCR00114835"/>
    <s v="1351T5401"/>
    <s v=" "/>
    <s v=" "/>
    <n v="10001770824"/>
    <s v="SOUTH"/>
    <s v="Planned"/>
    <s v="Planned"/>
  </r>
  <r>
    <s v=" "/>
    <s v="NMSES-SPDTP|6495B"/>
    <s v="11/03/2014 09:38:00"/>
    <s v="NMSES-SPDTP 138KV 6495_B"/>
    <s v="LINE"/>
    <n v="10000749014"/>
    <s v="NMSES-SPDTP"/>
    <s v=" "/>
    <s v=" "/>
    <n v="10000701836"/>
    <s v="NORTH"/>
    <s v="RCOT"/>
    <x v="0"/>
    <s v="11/03/2014 09:38:00"/>
    <s v=" 67 * 67 * 50 * 50 * 50 * "/>
    <s v=" 62 * 67 * 50 * 50 * 50 * "/>
    <s v=" 62 * 67 * 50 * 50 * 50 * "/>
    <s v=" 62 * 67 * 50 * 50 * 50 * "/>
    <s v="NORTH MAIN SES"/>
    <s v="6495_B"/>
    <s v=" 2395__B * 950__B * 945__A * 921__B * 660__B * "/>
    <s v="SPRINGDALE 2 TAP"/>
    <s v=" "/>
    <m/>
    <s v="11/16/2014 19:00:00"/>
    <s v="11/03/2014 07:00:00"/>
    <s v="07/21/2014 08:23:00"/>
    <m/>
    <m/>
    <s v="NMSES-SPDTP 138KV 6495_B"/>
    <s v="NMSES-SPDTP 138KV 6495_B"/>
    <s v="11/03/2014 09:37:00"/>
    <s v="Complete"/>
    <s v="Approved"/>
    <s v="ONC00188318"/>
    <s v="6495B"/>
    <s v=" "/>
    <s v=" "/>
    <n v="10000702638"/>
    <s v="NORTH"/>
    <s v="Planned"/>
    <s v="Planned"/>
  </r>
  <r>
    <s v=" "/>
    <s v="LA_PALMA|69A2"/>
    <s v="11/02/2014 09:19:00"/>
    <s v="LA_PALMA 138KV 69A2 XFMR"/>
    <s v="XFMR"/>
    <n v="10000797560"/>
    <s v="LA_PALMA"/>
    <s v=" "/>
    <s v=" "/>
    <n v="10000701336"/>
    <s v="SOUTH"/>
    <s v="RCOT"/>
    <x v="0"/>
    <s v="11/02/2014 09:19:00"/>
    <s v=" "/>
    <s v=" "/>
    <s v=" "/>
    <s v=" "/>
    <s v="LA PALMA"/>
    <s v="69A2"/>
    <s v=" "/>
    <m/>
    <s v=" "/>
    <m/>
    <s v="11/03/2014 22:00:00"/>
    <s v="10/25/2014 18:59:00"/>
    <s v="10/25/2014 19:01:28"/>
    <m/>
    <m/>
    <s v="LA_PALMA 138KV 69A2 XFMR"/>
    <s v="LA_PALMA 138KV 69A2 XFMR"/>
    <s v="10/25/2014 18:59:00"/>
    <s v="Complete"/>
    <s v="Accepted"/>
    <s v="AEP00129498"/>
    <s v="69A2"/>
    <s v=" "/>
    <s v=" "/>
    <m/>
    <m/>
    <s v="Forced"/>
    <s v="Forced Extension"/>
  </r>
  <r>
    <s v=" "/>
    <s v="PANDA_S|11AT"/>
    <s v="11/01/2014 13:01:00"/>
    <s v="PANDA_S 138KV 11AT XFMR"/>
    <s v="XFMR"/>
    <n v="10002495052"/>
    <s v="PANDA_S"/>
    <s v=" "/>
    <s v=" "/>
    <n v="10002495033"/>
    <s v="NORTH"/>
    <s v="RCOT"/>
    <x v="0"/>
    <s v="11/01/2014 13:01:00"/>
    <s v=" "/>
    <s v=" "/>
    <s v=" "/>
    <s v=" "/>
    <s v="PANDA_S"/>
    <s v="11AT"/>
    <s v=" "/>
    <m/>
    <s v=" "/>
    <m/>
    <s v="11/01/2014 13:00:00"/>
    <s v="10/27/2014 13:00:00"/>
    <s v="10/13/2014 09:03:01"/>
    <m/>
    <m/>
    <s v="PANDA_S 138KV 11AT XFMR"/>
    <s v="PANDA_S 138KV 11AT XFMR"/>
    <s v="10/27/2014 13:00:00"/>
    <s v="Complete"/>
    <s v="Approved"/>
    <s v="ERC00055985"/>
    <s v="11AT"/>
    <s v=" "/>
    <s v=" "/>
    <m/>
    <m/>
    <s v="Planned"/>
    <s v="Maintenance Level 3"/>
  </r>
  <r>
    <s v=" "/>
    <s v="I_DUPSW-WHITE_PT|IDUPSWHITE11"/>
    <s v="10/31/2014 13:32:00"/>
    <s v="I_DUPSW-WHITE_PT 138KV I_DUPS_WHITE_1"/>
    <s v="LINE"/>
    <n v="10000747326"/>
    <s v="I_DUPSW-WHITE_PT"/>
    <s v=" "/>
    <s v=" "/>
    <n v="10000701137"/>
    <s v="SOUTH"/>
    <s v="RCOT"/>
    <x v="0"/>
    <s v="10/31/2014 13:32:00"/>
    <s v=" 45 * 63 * 60 * 60 * 50 * "/>
    <s v=" 56 * 50 * 50 * 50 * 50 * "/>
    <s v=" 56 * 50 * 50 * 50 * 50 * "/>
    <s v=" 56 * 50 * 50 * 50 * 50 * "/>
    <s v="DUPONT SWITCH - INGLESIDE"/>
    <s v="I_DUPS_WHITE_1"/>
    <s v=" KEISW_STE_1 * HLT_PETE_1 * PLS_MIDW_1 * KOS_PETE_1 * WIN_WIND_1 * "/>
    <s v="WHITEPOINT"/>
    <s v=" "/>
    <m/>
    <s v="10/31/2014 17:00:00"/>
    <s v="09/29/2014 08:00:00"/>
    <s v="06/16/2014 16:15:00"/>
    <m/>
    <m/>
    <s v="I_DUPSW-WHITE_PT 138KV I_DUPS_WHITE_11"/>
    <s v="I_DUPSW-WHITE_PT 138KV I_DUPS_WHITE_11"/>
    <s v="09/29/2014 08:00:00"/>
    <s v="Complete"/>
    <s v="Approved"/>
    <s v="AEP00123746"/>
    <s v="IDUPSWHITE11"/>
    <s v=" "/>
    <s v=" "/>
    <n v="10000703093"/>
    <s v="SOUTH"/>
    <s v="Planned"/>
    <s v="Planned"/>
  </r>
  <r>
    <s v=" "/>
    <s v="PANDA_S|10AT"/>
    <s v="10/31/2014 13:00:00"/>
    <s v="PANDA_S 138KV 10AT XFMR"/>
    <s v="XFMR"/>
    <n v="10002495057"/>
    <s v="PANDA_S"/>
    <s v=" "/>
    <s v=" "/>
    <n v="10002495033"/>
    <s v="NORTH"/>
    <s v="RCOT"/>
    <x v="0"/>
    <s v="10/31/2014 13:00:00"/>
    <s v=" "/>
    <s v=" "/>
    <s v=" "/>
    <s v=" "/>
    <s v="PANDA_S"/>
    <s v="10AT"/>
    <s v=" "/>
    <m/>
    <s v=" "/>
    <m/>
    <s v="10/31/2014 13:00:00"/>
    <s v="10/27/2014 15:00:00"/>
    <s v="10/13/2014 09:11:58"/>
    <m/>
    <m/>
    <s v="PANDA_S 138KV 10AT XFMR"/>
    <s v="PANDA_S 138KV 10AT XFMR"/>
    <s v="10/27/2014 15:00:00"/>
    <s v="Complete"/>
    <s v="Approved"/>
    <s v="ERC00055987"/>
    <s v="10AT"/>
    <s v=" "/>
    <s v=" "/>
    <m/>
    <m/>
    <s v="Planned"/>
    <s v="Maintenance Level 3"/>
  </r>
  <r>
    <s v=" "/>
    <s v="PANDA_T2|21BA"/>
    <s v="10/31/2014 11:59:00"/>
    <s v="PANDA_T2 345KV 21BA XFMR"/>
    <s v="XFMR"/>
    <n v="10002670592"/>
    <s v="PANDA_T2"/>
    <s v=" "/>
    <s v=" "/>
    <n v="10002670584"/>
    <s v="NORTH"/>
    <s v="RCOT"/>
    <x v="2"/>
    <s v="10/31/2014 11:59:00"/>
    <s v=" "/>
    <s v=" "/>
    <s v=" "/>
    <s v=" "/>
    <s v="PANDA_T2"/>
    <s v="21BA"/>
    <s v=" "/>
    <m/>
    <s v=" "/>
    <m/>
    <s v="10/31/2014 12:00:00"/>
    <s v="10/20/2014 00:00:00"/>
    <s v="10/31/2014 12:37:01"/>
    <m/>
    <m/>
    <s v="PANDA_T2 345KV 21BA XFMR"/>
    <s v="PANDA_T2 345KV 21BA XFMR"/>
    <s v="10/20/2014 00:00:00"/>
    <s v="Complete"/>
    <s v="Accepted"/>
    <s v="ERC00056616"/>
    <s v="21BA"/>
    <s v=" "/>
    <s v=" "/>
    <m/>
    <m/>
    <s v="Forced"/>
    <s v="Forced"/>
  </r>
  <r>
    <s v=" "/>
    <s v="TSS-WV|TSSWV61A"/>
    <s v="10/31/2014 10:33:00"/>
    <s v="TSS-WV 69KV TSSWV_61A"/>
    <s v="LINE"/>
    <n v="10002367814"/>
    <s v="TSS-WV"/>
    <s v=" "/>
    <s v=" "/>
    <n v="10000702898"/>
    <s v="HOUSTON"/>
    <s v="RCOT"/>
    <x v="1"/>
    <s v="10/31/2014 10:33:00"/>
    <s v=" 56 * 71 * 71 * 56 * 56 * "/>
    <s v=" 53 * 50 * 50 * 50 * 56 * "/>
    <s v=" 53 * 50 * 50 * 50 * 56 * "/>
    <s v=" 53 * 50 * 50 * 50 * 56 * "/>
    <s v="TEXWAL SWITCHRACK"/>
    <s v="TSSWV_61A"/>
    <s v=" WTSN_JWT_1 * CRD_WCTSW_1 * WCT_WCTSW_1 * YATES_COV_1 * SVL_SVB_1 * "/>
    <s v="WALLISVILLE"/>
    <s v=" "/>
    <m/>
    <s v="10/31/2014 13:00:00"/>
    <s v="10/31/2014 11:00:00"/>
    <s v="08/28/2014 12:02:00"/>
    <m/>
    <m/>
    <s v="TSS-WV 69KV TSSWV_61A"/>
    <s v="TSS-WV 69KV TSSWV_61A"/>
    <s v="10/31/2014 09:55:00"/>
    <s v="Complete"/>
    <s v="Approved"/>
    <s v="CNP00161279"/>
    <s v="TSSWV61A"/>
    <s v=" "/>
    <s v=" "/>
    <n v="10000703213"/>
    <s v="HOUSTON"/>
    <s v="Planned"/>
    <s v="Planned"/>
  </r>
  <r>
    <s v=" "/>
    <s v="TSS-GBY|GBYTSS61A"/>
    <s v="10/30/2014 15:51:00"/>
    <s v="TSS-GBY 69KV GBYTSS61A"/>
    <s v="LINE"/>
    <n v="10002367811"/>
    <s v="TSS-GBY"/>
    <s v=" "/>
    <s v=" "/>
    <n v="10000702898"/>
    <s v="HOUSTON"/>
    <s v="RCOT"/>
    <x v="1"/>
    <s v="10/30/2014 15:51:00"/>
    <s v=" 56 * 53 * 63 * 63 * 63 * "/>
    <s v=" 56 * 53 * 53 * 53 * 53 * "/>
    <s v=" 56 * 53 * 53 * 53 * 53 * "/>
    <s v=" 56 * 53 * 53 * 53 * 53 * "/>
    <s v="TEXWAL SWITCHRACK"/>
    <s v="GBYTSS61A"/>
    <s v=" BRY_CSS_1 * GRA_BRYS_1 * DPWGBY68_A * DPWGBY69_A * FDLGBY21_A * "/>
    <s v="GREENS BAYOU"/>
    <s v=" "/>
    <m/>
    <s v="10/30/2014 17:00:00"/>
    <s v="10/29/2014 07:00:00"/>
    <s v="08/28/2014 12:01:00"/>
    <m/>
    <m/>
    <s v="TSS-GBY 69KV GBYTSS61A"/>
    <s v="TSS-GBY 69KV GBYTSS61A"/>
    <s v="10/29/2014 07:38:00"/>
    <s v="Complete"/>
    <s v="Approved"/>
    <s v="CNP00161297"/>
    <s v="GBYTSS61A"/>
    <s v=" "/>
    <s v=" "/>
    <n v="10000700769"/>
    <s v="HOUSTON"/>
    <s v="Planned"/>
    <s v="Planned"/>
  </r>
  <r>
    <s v=" "/>
    <s v="SPNCER-WOODROW|SPNWOOD1"/>
    <s v="10/30/2014 09:07:00"/>
    <s v="SPNCER-WOODROW 69KV SPN_WOOD1"/>
    <s v="LINE"/>
    <n v="10002233998"/>
    <s v="SPNCER-WOODROW"/>
    <s v=" "/>
    <s v=" "/>
    <n v="10000702641"/>
    <s v="NORTH"/>
    <s v="RCOT"/>
    <x v="1"/>
    <s v="10/30/2014 09:07:00"/>
    <s v=" 59 * 56 * 56 * 59 * 56 * "/>
    <s v=" 53 * 53 * 53 * 56 * 56 * "/>
    <s v=" 53 * 53 * 53 * 56 * 56 * "/>
    <s v=" 53 * 53 * 53 * 56 * 56 * "/>
    <s v="SPENCER TMPP"/>
    <s v="SPN_WOOD1"/>
    <s v=" WTSN_JWT_1 * WIN_WIND_1 * RSP_ROCK_1 * MSP_ORN_1 * PTR_HOD_1 * "/>
    <s v="WOODROW"/>
    <s v=" "/>
    <m/>
    <s v="11/05/2014 17:00:00"/>
    <s v="10/24/2014 08:00:00"/>
    <s v="10/16/2014 15:18:01"/>
    <m/>
    <m/>
    <s v="SPNCER-WOODROW 69KV SPN_WOOD1"/>
    <s v="SPNCER-WOODROW 69KV SPN_WOOD1"/>
    <s v="10/24/2014 08:10:00"/>
    <s v="Complete"/>
    <s v="Approved"/>
    <s v="DME00002761"/>
    <s v="SPNWOOD1"/>
    <s v=" "/>
    <s v=" "/>
    <n v="10000703178"/>
    <s v="NORTH"/>
    <s v="Planned"/>
    <s v="Planned"/>
  </r>
  <r>
    <s v=" "/>
    <s v="KING_D-WOODROW|SPNKING1"/>
    <s v="10/30/2014 09:07:00"/>
    <s v="KING_D-WOODROW 69KV SPN_KING1"/>
    <s v="LINE"/>
    <n v="10002163908"/>
    <s v="KING_D-WOODROW"/>
    <s v=" "/>
    <s v=" "/>
    <n v="10000701239"/>
    <s v="NORTH"/>
    <s v="RCOT"/>
    <x v="1"/>
    <s v="10/30/2014 09:07:00"/>
    <s v=" 59 * 44 * 44 * 56 * 56 * "/>
    <s v=" 53 * 53 * 53 * 56 * 53 * "/>
    <s v=" 53 * 53 * 53 * 56 * 53 * "/>
    <s v=" 53 * 53 * 53 * 56 * 53 * "/>
    <s v="KING CO"/>
    <s v="SPN_KING1"/>
    <s v=" RBS_RIDG_1 * SAN_SANT_1 * SAN_FRTG_1 * PAN_PAN_1 * WIN_WIND_1 * "/>
    <s v="WOODROW"/>
    <s v=" "/>
    <m/>
    <s v="11/05/2014 17:00:00"/>
    <s v="10/24/2014 08:00:00"/>
    <s v="10/16/2014 15:18:02"/>
    <m/>
    <m/>
    <s v="KING_D-WOODROW 69KV SPN_KING1"/>
    <s v="KING_D-WOODROW 69KV SPN_KING1"/>
    <s v="10/24/2014 08:10:00"/>
    <s v="Complete"/>
    <s v="Approved"/>
    <s v="DME00002765"/>
    <s v="SPNKING1"/>
    <s v=" "/>
    <s v=" "/>
    <n v="10000703178"/>
    <s v="NORTH"/>
    <s v="Planned"/>
    <s v="Planned"/>
  </r>
  <r>
    <s v=" "/>
    <s v="HOVEY-BARL|HOVEYBARL1"/>
    <s v="10/30/2014 06:42:00"/>
    <s v="HOVEY-BARL 138KV HOVEY_BARL1"/>
    <s v="LINE"/>
    <n v="10002550727"/>
    <s v="HOVEY-BARL"/>
    <s v=" "/>
    <s v=" "/>
    <n v="10002550726"/>
    <s v="WEST"/>
    <s v="RCOT"/>
    <x v="0"/>
    <s v="10/30/2014 06:42:00"/>
    <s v=" 63 * 47 * 63 * 55 * 44 * "/>
    <s v=" 57 * 50 * 57 * 52 * 50 * "/>
    <s v=" 57 * 50 * 57 * 52 * 50 * "/>
    <s v=" 57 * 50 * 57 * 52 * 50 * "/>
    <s v="HOVEY"/>
    <s v="HOVEY_BARL1"/>
    <s v=" KEI_CARL_1 * HEA_HRN_1 * SVC_BARC_1 * CALV_BALYV_1 * KOS_BHR_1 * "/>
    <s v="BARRILLA"/>
    <s v=" "/>
    <m/>
    <s v="10/30/2014 07:00:00"/>
    <s v="10/29/2014 19:00:00"/>
    <s v="10/25/2014 17:06:52"/>
    <m/>
    <m/>
    <s v="HOVEY-BARL 138KV HOVEY_BARL1"/>
    <s v="HOVEY-BARL 138KV HOVEY_BARL1"/>
    <s v="10/29/2014 19:01:00"/>
    <s v="Complete"/>
    <s v="Accepted"/>
    <s v="ERC00056432"/>
    <s v="HOVEYBARL1"/>
    <s v=" "/>
    <s v=" "/>
    <n v="10000699655"/>
    <s v="WEST"/>
    <s v="Forced"/>
    <s v="Unavoidable Extension"/>
  </r>
  <r>
    <s v=" "/>
    <s v="MASON-ORPOI|6150Y"/>
    <s v="10/29/2014 14:20:00"/>
    <s v="MASON-ORPOI 138KV 6150_Y"/>
    <s v="LINE"/>
    <n v="10002708453"/>
    <s v="MASON-ORPOI"/>
    <s v=" "/>
    <s v=" "/>
    <n v="10000701539"/>
    <s v="WEST"/>
    <s v="RCOT"/>
    <x v="0"/>
    <s v="10/29/2014 14:20:00"/>
    <s v=" 67 * 50 * 50 * 50 * 50 * "/>
    <s v=" 57 * 50 * 50 * 50 * 50 * "/>
    <s v=" 57 * 50 * 50 * 50 * 50 * "/>
    <s v=" 57 * 50 * 50 * 50 * 50 * "/>
    <s v="MASON TU"/>
    <s v="6150_Y"/>
    <s v=" 1250_I_1 * 950__B * 810__F * 810__A * 660__B * "/>
    <s v="ORPOI"/>
    <s v=" "/>
    <m/>
    <s v="10/29/2014 14:20:00"/>
    <s v="10/29/2014 14:19:00"/>
    <s v="10/29/2014 14:19:59"/>
    <m/>
    <m/>
    <s v="MASON-ORPOI 138KV 6150_Y"/>
    <s v="MASON-ORPOI 138KV 6150_Y"/>
    <s v="10/29/2014 14:19:00"/>
    <s v="Complete"/>
    <s v="Accepted"/>
    <s v="ONC00196262"/>
    <s v="6150Y"/>
    <s v=" "/>
    <s v=" "/>
    <n v="10002236963"/>
    <s v="WEST"/>
    <s v="Forced"/>
    <s v="Forced"/>
  </r>
  <r>
    <s v=" "/>
    <s v="TRSES|MR6L"/>
    <s v="10/29/2014 12:43:00"/>
    <s v="TRSES 138KV MR6L XFMR"/>
    <s v="XFMR"/>
    <n v="10000814914"/>
    <s v="TRSES"/>
    <s v=" "/>
    <s v=" "/>
    <n v="10000702891"/>
    <s v="NORTH"/>
    <s v="RCOT"/>
    <x v="0"/>
    <s v="10/29/2014 12:43:00"/>
    <s v=" "/>
    <s v=" "/>
    <s v=" "/>
    <s v=" "/>
    <s v="TRINIDAD SES"/>
    <s v="MR6L"/>
    <s v=" "/>
    <m/>
    <s v=" "/>
    <m/>
    <s v="10/29/2014 16:00:00"/>
    <s v="10/26/2014 16:01:00"/>
    <s v="10/23/2014 07:22:12"/>
    <m/>
    <m/>
    <s v="TRSES 138KV MR6L XFMR"/>
    <s v="TRSES 138KV MR6L XFMR"/>
    <s v="10/26/2014 15:59:00"/>
    <s v="Complete"/>
    <s v="Approved"/>
    <s v="ONC00195783"/>
    <s v="MR6L"/>
    <s v=" "/>
    <s v=" "/>
    <m/>
    <m/>
    <s v="Planned"/>
    <s v="Planned"/>
  </r>
  <r>
    <s v=" "/>
    <s v="BAY_CITY-LAN_CTY|BAYCILANCT11"/>
    <s v="10/28/2014 16:35:00"/>
    <s v="BAY_CITY-LAN_CTY 138KV BAY_CI_LAN_CT1"/>
    <s v="LINE"/>
    <n v="10000743626"/>
    <s v="BAY_CITY-LAN_CTY"/>
    <s v=" "/>
    <s v=" "/>
    <n v="10000699674"/>
    <s v="SOUTH"/>
    <s v="RCOT"/>
    <x v="0"/>
    <s v="10/28/2014 16:35:00"/>
    <s v=" 56 * 50 * 50 * 50 * 67 * "/>
    <s v=" 52 * 50 * 50 * 50 * 56 * "/>
    <s v=" 52 * 50 * 50 * 50 * 56 * "/>
    <s v=" 52 * 50 * 50 * 50 * 56 * "/>
    <s v="BAY CITY"/>
    <s v="BAY_CI_LAN_CT1"/>
    <s v=" BRA_SVC_1 * CAL_PLSN_1 * BAR_SCHW_1 * MER_CRAN_1 * MIL_LIPAN_1 * "/>
    <s v="LANE CITY"/>
    <s v=" "/>
    <m/>
    <s v="10/28/2014 18:30:00"/>
    <s v="10/28/2014 09:00:00"/>
    <s v="08/26/2014 11:23:40"/>
    <m/>
    <m/>
    <s v="BAY_CITY-LAN_CTY 138KV BAY_CI_LAN_CT11"/>
    <s v="BAY_CITY-LAN_CTY 138KV BAY_CI_LAN_CT11"/>
    <s v="10/28/2014 09:00:00"/>
    <s v="Complete"/>
    <s v="Accepted"/>
    <s v="AEP00126827"/>
    <s v="BAYCILANCT11"/>
    <s v=" "/>
    <s v=" "/>
    <n v="10000701324"/>
    <s v="SOUTH"/>
    <s v="Forced"/>
    <s v="Unavoidable Extension"/>
  </r>
  <r>
    <s v=" "/>
    <s v="BAY_CITY-LAN_CTY|BAYCILANCT01"/>
    <s v="10/28/2014 16:35:00"/>
    <s v="BAY_CITY-LAN_CTY 138KV BAY_CI_LAN_CT01"/>
    <s v="LINE"/>
    <n v="10002733469"/>
    <s v="BAY_CITY-LAN_CTY"/>
    <s v=" "/>
    <s v=" "/>
    <n v="10000699674"/>
    <s v="SOUTH"/>
    <s v="RCOT"/>
    <x v="0"/>
    <s v="10/28/2014 16:35:00"/>
    <s v=" 56 * 64 * 67 * 44 * 60 * "/>
    <s v=" 50 * 54 * 56 * 50 * 56 * "/>
    <s v=" 50 * 54 * 56 * 50 * 56 * "/>
    <s v=" 50 * 54 * 56 * 50 * 56 * "/>
    <s v="BAY CITY"/>
    <s v="BAY_CI_LAN_CT01"/>
    <s v=" BRA_SVC_1 * MIL_LIPAN_1 * CLA_CLAT_1 * ELB_OLN_1 * FAI_PLAS_1 * "/>
    <s v="LANE CITY"/>
    <s v=" "/>
    <m/>
    <s v="10/28/2014 18:30:00"/>
    <s v="10/28/2014 09:00:00"/>
    <s v="08/26/2014 11:23:40"/>
    <m/>
    <m/>
    <s v="BAY_CITY-LAN_CTY 138KV BAY_CI_LAN_CT01"/>
    <s v="BAY_CITY-LAN_CTY 138KV BAY_CI_LAN_CT01"/>
    <s v="10/28/2014 09:00:00"/>
    <s v="Complete"/>
    <s v="Accepted"/>
    <s v="AEP00126827"/>
    <s v="BAYCILANCT01"/>
    <s v=" "/>
    <s v=" "/>
    <n v="10000701324"/>
    <s v="SOUTH"/>
    <s v="Forced"/>
    <s v="Unavoidable Extension"/>
  </r>
  <r>
    <s v=" "/>
    <s v="PRETP-DPREA|1560A"/>
    <s v="10/28/2014 14:15:00"/>
    <s v="PRETP-DPREA 138KV 1560_A"/>
    <s v="LINE"/>
    <n v="10000749775"/>
    <s v="PRETP-DPREA"/>
    <s v=" "/>
    <s v=" "/>
    <n v="10000702145"/>
    <s v="NORTH"/>
    <s v="RCOT"/>
    <x v="0"/>
    <s v="10/28/2014 14:15:00"/>
    <s v=" 83 * 83 * 83 * 67 * 67 * 67 * 73 * 50 * "/>
    <s v=" 83 * 83 * 83 * 57 * 62 * 62 * 62 * 62 * "/>
    <s v=" 83 * 83 * 83 * 57 * 62 * 62 * 62 * 62 * "/>
    <s v=" 83 * 83 * 83 * 57 * 62 * 62 * 62 * 62 * "/>
    <s v="PARIS EAST TAP"/>
    <s v="1560_A"/>
    <s v=" 560__A * 150__A * 160__A * 1250_I_1 * 1410__A * 1710__A * 1715__A * 1430__A * "/>
    <s v="DEPORT TNP POD"/>
    <s v=" "/>
    <m/>
    <s v="10/29/2014 16:00:00"/>
    <s v="10/28/2014 06:00:00"/>
    <s v="10/08/2014 10:20:04"/>
    <m/>
    <m/>
    <s v="PRETP-DPREA 138KV 1560_A"/>
    <s v="PRETP-DPREA 138KV 1560_A"/>
    <s v="10/28/2014 06:00:00"/>
    <s v="Complete"/>
    <s v="Approved"/>
    <s v="ONC00194977"/>
    <s v="1560A"/>
    <s v=" "/>
    <s v=" "/>
    <n v="10000700423"/>
    <s v="NORTH"/>
    <s v="Planned"/>
    <s v="Planned"/>
  </r>
  <r>
    <s v=" "/>
    <s v="TS-TSS|TSTSS61A"/>
    <s v="10/28/2014 10:59:00"/>
    <s v="TS-TSS 69KV TS_TSS61A"/>
    <s v="LINE"/>
    <n v="10002680202"/>
    <s v="TS-TSS"/>
    <s v=" "/>
    <s v=" "/>
    <n v="10000702895"/>
    <s v="HOUSTON"/>
    <s v="RCOT"/>
    <x v="1"/>
    <s v="10/28/2014 10:59:00"/>
    <s v=" 56 * 59 * 59 * 56 * 47 * "/>
    <s v=" 53 * 53 * 56 * 56 * 53 * "/>
    <s v=" 53 * 53 * 56 * 56 * 53 * "/>
    <s v=" 53 * 53 * 56 * 56 * 53 * "/>
    <s v="TEXWAL"/>
    <s v="TS_TSS61A"/>
    <s v=" WTSN_JWT_1 * KOS_KOSS_1 * SMS_SMS_1 * TSL_FTW_1 * TEA_TSL2_1 * "/>
    <s v="TEXWAL SWITCHRACK"/>
    <s v=" "/>
    <m/>
    <s v="10/28/2014 11:00:00"/>
    <s v="10/28/2014 09:00:00"/>
    <s v="08/28/2014 12:20:00"/>
    <m/>
    <m/>
    <s v="TS-TSS 69KV TS_TSS61A"/>
    <s v="TS-TSS 69KV TS_TSS61A"/>
    <s v="10/28/2014 09:12:00"/>
    <s v="Complete"/>
    <s v="Approved"/>
    <s v="CNP00161299"/>
    <s v="TSTSS61A"/>
    <s v=" "/>
    <s v=" "/>
    <n v="10000702898"/>
    <s v="HOUSTON"/>
    <s v="Planned"/>
    <s v="Planned"/>
  </r>
  <r>
    <s v=" "/>
    <s v="PAYSW-BNPOI|1570A"/>
    <s v="10/27/2014 16:40:00"/>
    <s v="PAYSW-BNPOI 138KV 1570_A"/>
    <s v="LINE"/>
    <n v="10002700274"/>
    <s v="PAYSW-BNPOI"/>
    <s v=" "/>
    <s v=" "/>
    <n v="10000702002"/>
    <s v="NORTH"/>
    <s v="RCOT"/>
    <x v="0"/>
    <s v="10/27/2014 16:40:00"/>
    <s v=" 83 * 83 * 83 * 67 * 50 * 67 * 67 * 67 * "/>
    <s v=" 83 * 83 * 83 * 57 * 62 * 62 * 62 * 62 * "/>
    <s v=" 83 * 83 * 83 * 57 * 62 * 62 * 62 * 62 * "/>
    <s v=" 83 * 83 * 83 * 57 * 62 * 62 * 62 * 62 * "/>
    <s v="PAYNE SWITCH"/>
    <s v="1570_A"/>
    <s v=" 150__A * 570__A * 170__A * 1250_I_1 * 1271__A * 1740__C * 1740__B * 1410__A * "/>
    <s v="BNPOI"/>
    <s v=" "/>
    <m/>
    <s v="10/28/2014 18:00:00"/>
    <s v="10/20/2014 07:00:00"/>
    <s v="07/01/2014 10:15:00"/>
    <m/>
    <m/>
    <s v="PAYSW-BNPOI 138KV 1570_A"/>
    <s v="PAYSW-BNPOI 138KV 1570_A"/>
    <s v="10/20/2014 07:23:00"/>
    <s v="Complete"/>
    <s v="Approved"/>
    <s v="ONC00186499"/>
    <s v="1570A"/>
    <s v=" "/>
    <s v=" "/>
    <n v="10002700273"/>
    <s v="NORTH"/>
    <s v="Planned"/>
    <s v="Planned"/>
  </r>
  <r>
    <s v=" "/>
    <s v="FRWYPARK-ALVIN|G138121"/>
    <s v="10/26/2014 15:24:00"/>
    <s v="FRWYPARK-ALVIN 138KV G138_12"/>
    <s v="LINE"/>
    <n v="10000746243"/>
    <s v="FRWYPARK-ALVIN"/>
    <s v=" "/>
    <s v=" "/>
    <n v="10000700720"/>
    <s v="HOUSTON"/>
    <s v="RCOT"/>
    <x v="0"/>
    <s v="10/26/2014 15:24:00"/>
    <s v=" 71 * 71 * 71 * 46 * 46 * 67 * 57 * 46 * "/>
    <s v=" 80 * 80 * 80 * 53 * 53 * 53 * 50 * 50 * "/>
    <s v=" 80 * 80 * 80 * 53 * 53 * 53 * 50 * 50 * "/>
    <s v=" 80 * 80 * 80 * 53 * 53 * 53 * 50 * 50 * "/>
    <s v="FREEWAY PARK SUB"/>
    <s v="G138_12"/>
    <s v=" G138_7_1 * G138_S_1 * G138_T_1 * 100028_1 * 1391_J_1 * GIB_LIME18_1 * 138_WIC_OWF_1 * 934T489_1 * "/>
    <s v="ALVIN SUB"/>
    <s v=" "/>
    <m/>
    <s v="10/26/2014 18:00:00"/>
    <s v="10/13/2014 12:00:00"/>
    <s v="10/06/2014 10:18:23"/>
    <m/>
    <m/>
    <s v="FRWYPARK-ALVIN 138KV G138_121"/>
    <s v="FRWYPARK-ALVIN 138KV G138_121"/>
    <s v="10/14/2014 09:12:00"/>
    <s v="Complete"/>
    <s v="Accepted"/>
    <s v="TNM00039994"/>
    <s v="G138121"/>
    <s v=" "/>
    <s v=" "/>
    <n v="10000699532"/>
    <s v="HOUSTON"/>
    <s v="Forced"/>
    <s v="Unavoidable Extension"/>
  </r>
  <r>
    <s v=" "/>
    <s v="WESMER-MVRANGER|MVRWES1"/>
    <s v="10/26/2014 04:07:00"/>
    <s v="WESMER-MVRANGER 138KV MVR_WES"/>
    <s v="LINE"/>
    <n v="10000751983"/>
    <s v="WESMER-MVRANGER"/>
    <s v=" "/>
    <s v=" "/>
    <n v="10000703063"/>
    <s v="SOUTH"/>
    <s v="RCOT"/>
    <x v="0"/>
    <s v="10/26/2014 04:07:00"/>
    <s v=" 57 * 57 * 71 * 57 * 71 * "/>
    <s v=" 59 * 50 * 63 * 50 * 50 * "/>
    <s v=" 59 * 50 * 63 * 50 * 50 * "/>
    <s v=" 59 * 50 * 63 * 50 * 50 * "/>
    <s v="WESMER"/>
    <s v="MVR_WES"/>
    <s v=" MER_POWE_1 * MND_LWS_1 * RAY_WES_1 * CHA_WES_1 * CRM2_WEISS1_1 * "/>
    <s v="MVEC (RANGERVILLE)"/>
    <s v=" "/>
    <m/>
    <s v="10/26/2014 06:00:00"/>
    <s v="10/26/2014 01:00:00"/>
    <s v="10/16/2014 15:34:00"/>
    <m/>
    <m/>
    <s v="WESMER-MVRANGER 138KV MVR_WES1"/>
    <s v="WESMER-MVRANGER 138KV MVR_WES1"/>
    <s v="10/26/2014 00:39:00"/>
    <s v="Complete"/>
    <s v="Approved"/>
    <s v="AEP00129137"/>
    <s v="MVRWES1"/>
    <s v=" "/>
    <s v=" "/>
    <n v="10000702211"/>
    <s v="SOUTH"/>
    <s v="Planned"/>
    <s v="Planned"/>
  </r>
  <r>
    <s v=" "/>
    <s v="FB-RI|FBRI49A"/>
    <s v="10/25/2014 18:37:00"/>
    <s v="FB-RI 69KV FB_RI_49A"/>
    <s v="LINE"/>
    <n v="10002556815"/>
    <s v="FB-RI"/>
    <s v=" "/>
    <s v=" "/>
    <n v="10000700619"/>
    <s v="HOUSTON"/>
    <s v="RCOT"/>
    <x v="1"/>
    <s v="10/25/2014 18:37:00"/>
    <s v=" 56 * 56 * 56 * 57 * 56 * "/>
    <s v=" 53 * 50 * 50 * 50 * 53 * "/>
    <s v=" 53 * 50 * 50 * 50 * 53 * "/>
    <s v=" 53 * 50 * 50 * 50 * 53 * "/>
    <s v="FORT BEND"/>
    <s v="FB_RI_49A"/>
    <s v=" RBS_RIDG_1 * BOY_BRIAR_1 * LFTN_BRID_1 * B2_R4_1 * FRI_PEAR_1 * "/>
    <s v="RICHMOND IRRIGATION"/>
    <s v=" "/>
    <m/>
    <s v="10/25/2014 17:00:00"/>
    <s v="10/23/2014 07:00:00"/>
    <s v="08/25/2014 14:12:00"/>
    <m/>
    <m/>
    <s v="FB-RI 69KV FB_RI_49A"/>
    <s v="FB-RI 69KV FB_RI_49A"/>
    <s v="10/23/2014 09:11:00"/>
    <s v="Complete"/>
    <s v="Approved"/>
    <s v="CNP00161057"/>
    <s v="FBRI49A"/>
    <s v=" "/>
    <s v=" "/>
    <n v="10000702273"/>
    <s v="HOUSTON"/>
    <s v="Planned"/>
    <s v="Planned"/>
  </r>
  <r>
    <s v=" "/>
    <s v="DIB|XT3"/>
    <s v="10/25/2014 14:45:00"/>
    <s v="DIB 138KV XT3 XFMR"/>
    <s v="XFMR"/>
    <n v="10002702753"/>
    <s v="DIB"/>
    <s v=" "/>
    <s v=" "/>
    <n v="10000700384"/>
    <s v="HOUSTON"/>
    <s v="RCOT"/>
    <x v="0"/>
    <s v="10/25/2014 14:45:00"/>
    <s v=" 33 * 100 * 100 * 100 * 100 * "/>
    <s v=" 50 * 55 * 55 * 55 * 55 * "/>
    <s v=" 50 * 55 * 55 * 55 * 55 * "/>
    <s v=" 50 * 55 * 55 * 55 * 55 * "/>
    <s v="DIAMOND SHAMROCK BATTLEGROUND"/>
    <s v="XT3"/>
    <s v=" EXN_T5903 * THW_XT3A * THW_XT3F * THW_XT3B * THW_XT3C * "/>
    <m/>
    <s v=" "/>
    <m/>
    <s v="10/27/2014 16:00:00"/>
    <s v="10/15/2014 15:20:00"/>
    <s v="10/15/2014 15:49:00"/>
    <m/>
    <m/>
    <s v="DIB 138KV XT3 XFMR"/>
    <s v="DIB 138KV XT3 XFMR"/>
    <s v="10/15/2014 15:20:00"/>
    <s v="Complete"/>
    <s v="Accepted"/>
    <s v="ERC00056088"/>
    <s v="XT3"/>
    <s v=" "/>
    <s v=" "/>
    <m/>
    <m/>
    <s v="Forced"/>
    <s v="Forced"/>
  </r>
  <r>
    <s v=" "/>
    <s v="MILLICAN-WELLBRN|MILLWELLOLD1"/>
    <s v="10/24/2014 13:15:00"/>
    <s v="MILLICAN-WELLBRN 69KV MILL_WELLOLD1"/>
    <s v="LINE"/>
    <n v="10002685182"/>
    <s v="MILLICAN-WELLBRN"/>
    <s v=" "/>
    <s v=" "/>
    <n v="10000701658"/>
    <s v="NORTH"/>
    <s v="RCOT"/>
    <x v="1"/>
    <s v="10/24/2014 13:15:00"/>
    <s v=" 57 * 54 * 45 * 50 * 56 * "/>
    <s v=" 55 * 54 * 50 * 52 * 50 * "/>
    <s v=" 55 * 54 * 50 * 52 * 50 * "/>
    <s v=" 55 * 54 * 50 * 52 * 50 * "/>
    <s v="MILLICAN"/>
    <s v="MILL_WELLOLD1"/>
    <s v=" IOL_BED_1 * MILLSW_HWY6_1 * MIL_LIPAN_1 * HIL_WTLK_1 * ELNA_WOOD_1 * "/>
    <s v="WELLBRN"/>
    <s v=" "/>
    <m/>
    <s v="10/24/2014 18:00:00"/>
    <s v="10/10/2014 07:00:00"/>
    <s v="09/25/2014 10:18:03"/>
    <m/>
    <m/>
    <s v="MILLICAN-WELLBRN 69KV MILL_WELLOLD1"/>
    <s v="MILLICAN-WELLBRN 69KV MILL_WELLOLD1"/>
    <s v="10/10/2014 07:04:00"/>
    <s v="Complete"/>
    <s v="Accepted"/>
    <s v="BTU00012959"/>
    <s v="MILLWELLOLD1"/>
    <s v=" "/>
    <s v=" "/>
    <n v="10002421004"/>
    <s v="NORTH"/>
    <s v="Forced"/>
    <s v="Unavoidable Extension"/>
  </r>
  <r>
    <s v=" "/>
    <s v="BEVO-DIMMIT|6030T4631"/>
    <s v="10/24/2014 12:46:00"/>
    <s v="BEVO-DIMMIT 138KV 6030T4631"/>
    <s v="LINE"/>
    <n v="10002686343"/>
    <s v="BEVO-DIMMIT"/>
    <s v=" "/>
    <s v=" "/>
    <n v="10002544184"/>
    <s v="SOUTH"/>
    <s v="RCOT"/>
    <x v="0"/>
    <s v="10/24/2014 12:46:00"/>
    <s v=" 50 * 55 * 57 * 55 * 57 * "/>
    <s v=" 50 * 50 * 50 * 50 * 50 * "/>
    <s v=" 50 * 50 * 50 * 50 * 50 * "/>
    <s v=" 50 * 50 * 50 * 50 * 50 * "/>
    <s v="BEVO"/>
    <s v="6030T4631"/>
    <s v=" 6463__B * 6461__A * 6046__A * 6031__A * 6036__A * "/>
    <s v="DIMMIT"/>
    <s v=" "/>
    <m/>
    <s v="10/24/2014 18:00:00"/>
    <s v="10/13/2014 06:00:00"/>
    <s v="09/08/2014 10:09:00"/>
    <m/>
    <m/>
    <s v="BEVO-DIMMIT 138KV 6030T4631"/>
    <s v="BEVO-DIMMIT 138KV 6030T4631"/>
    <s v="10/13/2014 05:47:00"/>
    <s v="Complete"/>
    <s v="Approved"/>
    <s v="AEP00127300"/>
    <s v="6030T4631"/>
    <s v=" "/>
    <s v=" "/>
    <n v="10002524159"/>
    <s v="SOUTH"/>
    <s v="Planned"/>
    <s v="Planned"/>
  </r>
  <r>
    <s v=" "/>
    <s v="FAYETT|6AT2"/>
    <s v="10/23/2014 13:22:00"/>
    <s v="FAYETT 345KV 6AT2 XFMR"/>
    <s v="XFMR"/>
    <n v="10000818505"/>
    <s v="FAYETT"/>
    <s v=" "/>
    <s v=" "/>
    <n v="10000700618"/>
    <s v="SOUTH"/>
    <s v="RCOT"/>
    <x v="2"/>
    <s v="10/23/2014 13:22:00"/>
    <s v=" 50 * 50 * 75 * 75 * 75 * "/>
    <s v=" 60 * 50 * 50 * 50 * 50 * "/>
    <s v=" 60 * 50 * 50 * 50 * 50 * "/>
    <s v=" 60 * 50 * 50 * 50 * 50 * "/>
    <s v="FAYETTEVILLE"/>
    <s v="6AT2"/>
    <s v=" TAM_T2 * PSA_MT12 * WC_AT2_H * OB_AT2_H * NB_AT2_H * "/>
    <m/>
    <s v=" "/>
    <m/>
    <s v="10/23/2014 16:30:00"/>
    <s v="10/23/2014 08:00:00"/>
    <s v="10/09/2014 06:43:00"/>
    <m/>
    <m/>
    <s v="FAYETT 345KV 6AT2 XFMR"/>
    <s v="FAYETT 345KV 6AT2 XFMR"/>
    <s v="10/23/2014 07:58:00"/>
    <s v="Complete"/>
    <s v="Approved"/>
    <s v="LCR00119698"/>
    <s v="6AT2"/>
    <s v=" "/>
    <s v=" "/>
    <m/>
    <m/>
    <s v="Planned"/>
    <s v="Planned"/>
  </r>
  <r>
    <s v=" "/>
    <s v="HALLGV-MOULGV|278T2941"/>
    <s v="10/22/2014 14:31:00"/>
    <s v="HALLGV-MOULGV 69KV 278T2941"/>
    <s v="LINE"/>
    <n v="10001785669"/>
    <s v="HALLGV-MOULGV"/>
    <s v=" "/>
    <s v=" "/>
    <n v="10000700920"/>
    <s v="SOUTH"/>
    <s v="RCOT"/>
    <x v="1"/>
    <s v="10/22/2014 14:31:00"/>
    <s v=" 75 * 75 * 63 * 63 * 63 * 63 * 43 * "/>
    <s v=" 82 * 82 * 56 * 59 * 59 * 59 * 53 * "/>
    <s v=" 82 * 82 * 56 * 59 * 59 * 59 * 53 * "/>
    <s v=" 82 * 82 * 56 * 59 * 59 * 59 * 53 * "/>
    <s v="HALLETTSVILLE GVEC"/>
    <s v="278T2941"/>
    <s v=" 279T294_1 * 280T294_1 * 1327T440_1 * 527T527_1 * 178T546_1 * 424T424_1 * 2T182_1 * "/>
    <s v="MOULTON GVEC"/>
    <s v=" "/>
    <m/>
    <s v="10/22/2014 16:00:00"/>
    <s v="10/22/2014 07:00:00"/>
    <s v="10/14/2014 14:42:00"/>
    <m/>
    <m/>
    <s v="HALLGV-MOULGV 69KV 278T2941"/>
    <s v="HALLGV-MOULGV 69KV 278T2941"/>
    <s v="10/22/2014 08:24:00"/>
    <s v="Complete"/>
    <s v="Approved"/>
    <s v="LCR00119914"/>
    <s v="278T2941"/>
    <s v=" "/>
    <s v=" "/>
    <n v="10000701702"/>
    <s v="SOUTH"/>
    <s v="Planned"/>
    <s v="Planned"/>
  </r>
  <r>
    <s v=" "/>
    <s v="SARITA-PENA|PENASCSARITA11"/>
    <s v="10/22/2014 00:00:00"/>
    <s v="SARITA-PENA 345KV PENASC_SARITA11"/>
    <s v="LINE"/>
    <n v="10000815498"/>
    <s v="SARITA-PENA"/>
    <s v=" "/>
    <s v=" "/>
    <n v="10000702444"/>
    <s v="SOUTH"/>
    <s v="RCOT"/>
    <x v="2"/>
    <s v="10/22/2014 00:00:00"/>
    <s v=" 44 * 55 * 56 * 44 * 61 * "/>
    <s v=" 50 * 53 * 50 * 50 * 52 * "/>
    <s v=" 50 * 53 * 50 * 50 * 52 * "/>
    <s v=" 50 * 53 * 50 * 50 * 52 * "/>
    <s v="SARITA"/>
    <s v="PENASC_SARITA11"/>
    <s v=" HEA_SUT_1 * LBRNCH_SARDIS_1 * ENG_WAR_1 * NSA_SPR_1 * SCKR_SPUR1_1 * "/>
    <s v="PENASCAL WIND POWER"/>
    <s v=" "/>
    <m/>
    <s v="10/22/2014 00:00:00"/>
    <s v="10/21/2014 23:55:00"/>
    <s v="10/17/2014 13:16:00"/>
    <m/>
    <m/>
    <s v="SARITA-PENA 345KV PENASC_SARITA11"/>
    <s v="SARITA-PENA 345KV PENASC_SARITA11"/>
    <s v="10/21/2014 23:55:00"/>
    <s v="Complete"/>
    <s v="Approved"/>
    <s v="AEP00129197"/>
    <s v="PENASCSARITA11"/>
    <s v=" "/>
    <s v=" "/>
    <n v="10000702032"/>
    <s v="SOUTH"/>
    <s v="Planned"/>
    <s v="Planned"/>
  </r>
  <r>
    <s v=" "/>
    <s v="MARANA-PENA|PENABWI1"/>
    <s v="10/21/2014 23:59:00"/>
    <s v="MARANA-PENA 345KV PENA_BWI1"/>
    <s v="LINE"/>
    <n v="10002703604"/>
    <s v="MARANA-PENA"/>
    <s v=" "/>
    <s v=" "/>
    <n v="10002702607"/>
    <s v="SOUTH"/>
    <s v="RCOT"/>
    <x v="2"/>
    <s v="10/21/2014 23:59:00"/>
    <s v=" 53 * 57 * 47 * 56 * 56 * "/>
    <s v=" 53 * 53 * 53 * 56 * 56 * "/>
    <s v=" 53 * 53 * 21 * 22 * 56 * "/>
    <s v=" 53 * 53 * 21 * 22 * 56 * "/>
    <s v="MARANA"/>
    <s v="PENA_BWI1"/>
    <s v=" PRA_NAVR_1 * PGE_LEON_1 * PAN-GATT_1 * PAN-HAM_1 * PAN_PAN_1 * "/>
    <s v="PENASCAL WIND POWER"/>
    <s v=" "/>
    <m/>
    <s v="10/21/2014 23:59:00"/>
    <s v="10/21/2014 23:55:00"/>
    <s v="10/17/2014 15:40:41"/>
    <m/>
    <m/>
    <s v="MARANA-PENA 345KV PENA_BWI1"/>
    <s v="MARANA-PENA 345KV PENA_BWI1"/>
    <s v="10/21/2014 23:55:00"/>
    <s v="Complete"/>
    <s v="Approved"/>
    <s v="ERC00056173"/>
    <s v="PENABWI1"/>
    <s v=" "/>
    <s v=" "/>
    <n v="10000702032"/>
    <s v="SOUTH"/>
    <s v="Planned"/>
    <s v="Planned"/>
  </r>
  <r>
    <s v=" "/>
    <s v="SANO|69T1"/>
    <s v="10/21/2014 16:14:00"/>
    <s v="SANO 138KV 69T1 XFMR"/>
    <s v="XFMR"/>
    <n v="10001784890"/>
    <s v="SANO"/>
    <s v=" "/>
    <s v=" "/>
    <n v="10000702430"/>
    <s v="WEST"/>
    <s v="RCOT"/>
    <x v="0"/>
    <s v="10/21/2014 16:14:00"/>
    <s v=" 50 * "/>
    <s v=" 57 * "/>
    <s v=" 57 * "/>
    <s v=" 57 * "/>
    <s v="SAN ANGELO NORTH"/>
    <s v="69T1"/>
    <s v=" MIN_69_MT1 * "/>
    <m/>
    <s v=" "/>
    <m/>
    <s v="10/21/2014 18:00:00"/>
    <s v="10/21/2014 10:30:00"/>
    <s v="10/14/2014 09:24:11"/>
    <m/>
    <m/>
    <s v="SANO 138KV 69T1 XFMR"/>
    <s v="SANO 138KV 69T1 XFMR"/>
    <s v="10/21/2014 10:22:00"/>
    <s v="Complete"/>
    <s v="Accepted"/>
    <s v="AEP00129007"/>
    <s v="69T1"/>
    <s v=" "/>
    <s v=" "/>
    <m/>
    <m/>
    <s v="Forced"/>
    <s v="Unavoidable Extension"/>
  </r>
  <r>
    <s v=" "/>
    <s v="PANDA_T2|22BA"/>
    <s v="10/20/2014 23:59:00"/>
    <s v="PANDA_T2 345KV 22BA XFMR"/>
    <s v="XFMR"/>
    <n v="10002670600"/>
    <s v="PANDA_T2"/>
    <s v=" "/>
    <s v=" "/>
    <n v="10002670584"/>
    <s v="NORTH"/>
    <s v="RCOT"/>
    <x v="2"/>
    <s v="10/20/2014 23:59:00"/>
    <s v=" "/>
    <s v=" "/>
    <s v=" "/>
    <s v=" "/>
    <s v="PANDA_T2"/>
    <s v="22BA"/>
    <s v=" "/>
    <m/>
    <s v=" "/>
    <m/>
    <s v="10/20/2014 23:59:00"/>
    <s v="09/04/2014 00:00:00"/>
    <s v="08/05/2014 09:38:00"/>
    <m/>
    <m/>
    <s v="PANDA_T2 345KV 22BA XFMR"/>
    <s v="PANDA_T2 345KV 22BA XFMR"/>
    <s v="09/04/2014 00:00:00"/>
    <s v="Complete"/>
    <s v="Approved"/>
    <s v="ERC00053578"/>
    <s v="22BA"/>
    <s v=" "/>
    <s v=" "/>
    <m/>
    <m/>
    <s v="Planned"/>
    <s v="Planned"/>
  </r>
  <r>
    <s v=" "/>
    <s v="AA-HSS|AAHSS53A"/>
    <s v="10/17/2014 23:00:12"/>
    <s v="AA-HSS 69KV AA_HSS53A"/>
    <s v="LINE"/>
    <n v="10000752709"/>
    <s v="AA-HSS"/>
    <s v=" "/>
    <s v=" "/>
    <n v="10000699431"/>
    <s v="HOUSTON"/>
    <s v="RCOT"/>
    <x v="1"/>
    <s v="10/17/2014 23:00:12"/>
    <s v=" 44 * 56 * 44 * 56 * "/>
    <s v=" 53 * 63 * 53 * 53 * "/>
    <s v=" 53 * 63 * 53 * 53 * "/>
    <s v=" 53 * 63 * 53 * 53 * "/>
    <s v="ALVIN AUTO"/>
    <s v="AA_HSS53A"/>
    <s v=" AL_HX_93_A * AV_EWS53_A * AV_MV_53_A * DA_NSH45_A * "/>
    <s v="HASTINGS SWITCHRACK"/>
    <s v=" "/>
    <m/>
    <s v="06/16/2014 15:00:00"/>
    <s v="06/16/2014 07:00:00"/>
    <s v="05/01/2014 11:13:00"/>
    <m/>
    <m/>
    <s v="AA-HSS 69KV AA_HSS53A"/>
    <s v="AA-HSS 69KV AA_HSS53A"/>
    <s v="06/16/2014 07:09:00"/>
    <s v="Complete"/>
    <s v="Approved"/>
    <s v="CNP00156310"/>
    <s v="AAHSS53A"/>
    <s v=" "/>
    <s v=" "/>
    <n v="10000701055"/>
    <s v="HOUSTON"/>
    <s v="Planned"/>
    <s v="Planned"/>
  </r>
  <r>
    <s v=" "/>
    <s v="ARANSAS|69A1"/>
    <s v="10/17/2014 16:36:00"/>
    <s v="ARANSAS 138KV 69A1 XFMR"/>
    <s v="XFMR"/>
    <n v="10001845914"/>
    <s v="ARANSAS"/>
    <s v=" "/>
    <s v=" "/>
    <n v="10000699578"/>
    <s v="SOUTH"/>
    <s v="RCOT"/>
    <x v="0"/>
    <s v="10/17/2014 16:36:00"/>
    <s v=" "/>
    <s v=" "/>
    <s v=" "/>
    <s v=" "/>
    <s v="ARANSAS PASS"/>
    <s v="69A1"/>
    <s v=" "/>
    <m/>
    <s v=" "/>
    <m/>
    <s v="10/17/2014 18:00:00"/>
    <s v="10/15/2014 12:26:00"/>
    <s v="10/15/2014 12:34:00"/>
    <m/>
    <m/>
    <s v="ARANSAS 138KV 69A1 XFMR"/>
    <s v="ARANSAS 138KV 69A1 XFMR"/>
    <s v="10/15/2014 12:26:00"/>
    <s v="Complete"/>
    <s v="Accepted"/>
    <s v="AEP00129057"/>
    <s v="69A1"/>
    <s v=" "/>
    <s v=" "/>
    <m/>
    <m/>
    <s v="Forced"/>
    <s v="Forced"/>
  </r>
  <r>
    <s v=" "/>
    <s v="TRSES-WTRML|510A"/>
    <s v="10/17/2014 13:36:00"/>
    <s v="TRINIDAD SES-WTRML 345KV 510_A"/>
    <s v="LINE"/>
    <n v="10000751502"/>
    <s v="TRSES-WTRML"/>
    <s v=" "/>
    <s v=" "/>
    <n v="10000702891"/>
    <s v="NORTH"/>
    <s v="RCOT"/>
    <x v="2"/>
    <s v="10/17/2014 13:36:00"/>
    <s v=" "/>
    <s v=" "/>
    <s v=" "/>
    <s v=" "/>
    <s v="TRINIDAD SES"/>
    <s v="SES-WTRML"/>
    <s v=" "/>
    <s v="WATERMILL SWITCH"/>
    <s v=" "/>
    <m/>
    <s v="10/17/2014 19:00:00"/>
    <s v="10/13/2014 08:00:00"/>
    <s v="07/14/2014 12:01:00"/>
    <m/>
    <m/>
    <s v="TRSES-WTRML 345KV 510_A"/>
    <s v="TRSES-WTRML 345KV 510_A"/>
    <s v="10/13/2014 09:25:00"/>
    <s v="Complete"/>
    <s v="Approved"/>
    <s v="ONC00187545"/>
    <s v="510A"/>
    <s v=" "/>
    <s v=" "/>
    <n v="10000703212"/>
    <s v="NORTH"/>
    <s v="Planned"/>
    <s v="Planned"/>
  </r>
  <r>
    <s v=" "/>
    <s v="F2-KENEDSW|F1111"/>
    <s v="10/17/2014 11:07:00"/>
    <s v="F2-KENEDSW 138KV F1_111"/>
    <s v="LINE"/>
    <n v="10002369829"/>
    <s v="F2-KENEDSW"/>
    <s v=" "/>
    <s v=" "/>
    <n v="10000721307"/>
    <s v="SOUTH"/>
    <s v="RCOT"/>
    <x v="0"/>
    <s v="10/17/2014 11:07:00"/>
    <s v=" 50 * 50 * 50 * 73 * 60 * "/>
    <s v=" 50 * 50 * 50 * 53 * 62 * "/>
    <s v=" 50 * 50 * 50 * 53 * 62 * "/>
    <s v=" 50 * 50 * 50 * 53 * 62 * "/>
    <s v="FALLS CITY (F2)"/>
    <s v="F1_111"/>
    <s v=" 0165_1 * P1TP_1 * F0_P1TAP_1 * D2_G1_1_1 * F1_F2_1 * "/>
    <s v="KENEDY SWITCH"/>
    <s v=" "/>
    <m/>
    <s v="10/17/2014 18:00:00"/>
    <s v="10/13/2014 07:00:00"/>
    <s v="10/02/2014 14:28:00"/>
    <m/>
    <m/>
    <s v="F2-KENEDSW 138KV F1_111"/>
    <s v="F2-KENEDSW 138KV F1_111"/>
    <s v="10/13/2014 07:30:00"/>
    <s v="Complete"/>
    <s v="Approved"/>
    <s v="AEP00128408"/>
    <s v="F1111"/>
    <s v=" "/>
    <s v=" "/>
    <n v="10000701211"/>
    <s v="SOUTH"/>
    <s v="Planned"/>
    <s v="Planned"/>
  </r>
  <r>
    <s v=" "/>
    <s v="FORTMA|XFMR"/>
    <s v="10/16/2014 18:39:00"/>
    <s v="FORTMA 138KV XFMR XFMR"/>
    <s v="XFMR"/>
    <n v="10001769574"/>
    <s v="FORTMA"/>
    <s v=" "/>
    <s v=" "/>
    <n v="10000700668"/>
    <s v="SOUTH"/>
    <s v="RCOT"/>
    <x v="0"/>
    <s v="10/16/2014 18:39:00"/>
    <s v=" 100 * 100 * 100 * 100 * 100 * "/>
    <s v=" 50 * 50 * 57 * 57 * 57 * "/>
    <s v=" 50 * 50 * 57 * 57 * 57 * "/>
    <s v=" 50 * 50 * 57 * 57 * 57 * "/>
    <s v="FORT MASON"/>
    <s v="XFMR"/>
    <s v=" WHTNY_AXFMR2 * WHTNY_XFMRT2 * HLD_AXFMR1 * STV_XFMR29 * STV_XFMR19 * "/>
    <m/>
    <s v=" "/>
    <m/>
    <s v="10/16/2014 18:00:00"/>
    <s v="10/14/2014 08:00:00"/>
    <s v="10/01/2014 10:22:00"/>
    <m/>
    <m/>
    <s v="FORTMA 138KV XFMR XFMR"/>
    <s v="FORTMA 138KV XFMR XFMR"/>
    <s v="10/14/2014 07:50:00"/>
    <s v="Complete"/>
    <s v="Approved"/>
    <s v="LCR00119349"/>
    <s v="XFMR"/>
    <s v=" "/>
    <s v=" "/>
    <m/>
    <m/>
    <s v="Planned"/>
    <s v="Planned"/>
  </r>
  <r>
    <s v=" "/>
    <s v="AV-HSS|AVHSS53A"/>
    <s v="10/16/2014 16:05:00"/>
    <s v="AV-HSS 69KV AV_HSS53A"/>
    <s v="LINE"/>
    <n v="10000752712"/>
    <s v="AV-HSS"/>
    <s v=" "/>
    <s v=" "/>
    <n v="10000699630"/>
    <s v="HOUSTON"/>
    <s v="RCOT"/>
    <x v="1"/>
    <s v="10/16/2014 16:05:00"/>
    <s v=" 44 * 56 * 44 * 44 * 67 * "/>
    <s v=" 53 * 53 * 53 * 53 * 74 * "/>
    <s v=" 53 * 53 * 53 * 53 * 74 * "/>
    <s v=" 53 * 53 * 53 * 53 * 74 * "/>
    <s v="AV"/>
    <s v="AV_HSS53A"/>
    <s v=" AZ_SL_85_A * CV_LH_03_A * AL_PHR93_A * AL_HX_93_A * AV_EWS53_A * "/>
    <s v="HASTINGS SWITCHRACK"/>
    <s v=" "/>
    <m/>
    <s v="10/16/2014 17:00:00"/>
    <s v="10/15/2014 07:00:00"/>
    <s v="09/25/2014 10:40:00"/>
    <m/>
    <m/>
    <s v="AV-HSS 69KV AV_HSS53A"/>
    <s v="AV-HSS 69KV AV_HSS53A"/>
    <s v="10/15/2014 07:37:00"/>
    <s v="Complete"/>
    <s v="Approved"/>
    <s v="CNP00163015"/>
    <s v="AVHSS53A"/>
    <s v=" "/>
    <s v=" "/>
    <n v="10000701055"/>
    <s v="HOUSTON"/>
    <s v="Planned"/>
    <s v="Planned"/>
  </r>
  <r>
    <s v=" "/>
    <s v="EWS-HSS|EWSHSS53A"/>
    <s v="10/16/2014 16:04:00"/>
    <s v="EWS-HSS 69KV EWSHSS53A"/>
    <s v="LINE"/>
    <n v="10002208881"/>
    <s v="EWS-HSS"/>
    <s v=" "/>
    <s v=" "/>
    <n v="10000700584"/>
    <s v="HOUSTON"/>
    <s v="RCOT"/>
    <x v="1"/>
    <s v="10/16/2014 16:04:00"/>
    <s v=" 75 * 56 * 56 * 44 * "/>
    <s v=" 63 * 63 * 63 * 53 * "/>
    <s v=" 63 * 63 * 63 * 53 * "/>
    <s v=" 63 * 63 * 63 * 53 * "/>
    <s v="EXTER SWITCH RACK"/>
    <s v="EWSHSS53A"/>
    <s v=" AV_EWS53_A * EWSWEB53_A * EWSEXW53_A * SCHSTW63_A * "/>
    <s v="HASTINGS SWITCHRACK"/>
    <s v=" "/>
    <m/>
    <s v="10/16/2014 17:00:00"/>
    <s v="10/15/2014 07:00:00"/>
    <s v="09/25/2014 10:41:00"/>
    <m/>
    <m/>
    <s v="EWS-HSS 69KV EWSHSS53A"/>
    <s v="EWS-HSS 69KV EWSHSS53A"/>
    <s v="10/15/2014 07:37:00"/>
    <s v="Complete"/>
    <s v="Approved"/>
    <s v="CNP00163019"/>
    <s v="EWSHSS53A"/>
    <s v=" "/>
    <s v=" "/>
    <n v="10000701055"/>
    <s v="HOUSTON"/>
    <s v="Planned"/>
    <s v="Planned"/>
  </r>
  <r>
    <s v=" "/>
    <s v="PAYSW|MR2T"/>
    <s v="10/16/2014 13:54:00"/>
    <s v="PAYSW 13KV MR2T XFMR"/>
    <s v="XFMR"/>
    <n v="10001783877"/>
    <s v="PAYSW"/>
    <s v=" "/>
    <s v=" "/>
    <n v="10000702002"/>
    <s v="NORTH"/>
    <s v="RCOT"/>
    <x v="3"/>
    <s v="10/16/2014 13:54:00"/>
    <s v=" 100 * 100 * 57 * 57 * 50 * "/>
    <s v=" 53 * 53 * 55 * 55 * 50 * "/>
    <s v=" 53 * 53 * 55 * 55 * 50 * "/>
    <s v=" 53 * 53 * 55 * 55 * 50 * "/>
    <s v="PAYNE SWITCH"/>
    <s v="MR2T"/>
    <s v=" WINKS_MR2TH * CN345_MR2TH * BFM_TR2 * MSN_TR2 * MSN_TRTG * "/>
    <m/>
    <s v=" "/>
    <m/>
    <s v="10/17/2014 16:00:00"/>
    <s v="10/13/2014 08:30:00"/>
    <s v="06/06/2014 07:29:00"/>
    <m/>
    <m/>
    <s v="PAYSW 13KV MR2T XFMR"/>
    <s v="PAYSW 13KV MR2T XFMR"/>
    <s v="10/13/2014 08:49:00"/>
    <s v="Complete"/>
    <s v="Approved"/>
    <s v="ONC00184556"/>
    <s v="MR2T"/>
    <s v=" "/>
    <s v=" "/>
    <m/>
    <m/>
    <s v="Planned"/>
    <s v="Planned"/>
  </r>
  <r>
    <s v=" "/>
    <s v="PAYSW|MR2L"/>
    <s v="10/16/2014 13:54:00"/>
    <s v="PAYSW 69KV MR2L XFMR"/>
    <s v="XFMR"/>
    <n v="10001783853"/>
    <s v="PAYSW"/>
    <s v=" "/>
    <s v=" "/>
    <n v="10000702002"/>
    <s v="NORTH"/>
    <s v="RCOT"/>
    <x v="1"/>
    <s v="10/16/2014 13:54:00"/>
    <s v=" 100 * 100 * 100 * 57 * 75 * "/>
    <s v=" 53 * 53 * 53 * 55 * 50 * "/>
    <s v=" 53 * 53 * 53 * 55 * 50 * "/>
    <s v=" 53 * 53 * 53 * 55 * 50 * "/>
    <s v="PAYNE SWITCH"/>
    <s v="MR2L"/>
    <s v=" WINKS_MR2LH * YUCSW_MR2LH * CN345_MR2LH * BFM_TR2 * DIB_MT2L * "/>
    <m/>
    <s v=" "/>
    <m/>
    <s v="10/17/2014 16:00:00"/>
    <s v="10/13/2014 08:30:00"/>
    <s v="06/06/2014 07:29:00"/>
    <m/>
    <m/>
    <s v="PAYSW 69KV MR2L XFMR"/>
    <s v="PAYSW 69KV MR2L XFMR"/>
    <s v="10/13/2014 08:49:00"/>
    <s v="Complete"/>
    <s v="Approved"/>
    <s v="ONC00184555"/>
    <s v="MR2L"/>
    <s v=" "/>
    <s v=" "/>
    <m/>
    <m/>
    <s v="Planned"/>
    <s v="Planned"/>
  </r>
  <r>
    <s v=" "/>
    <s v="PAYSW|MR2H"/>
    <s v="10/16/2014 13:54:00"/>
    <s v="PAYSW 138KV MR2H XFMR"/>
    <s v="XFMR"/>
    <n v="10001783854"/>
    <s v="PAYSW"/>
    <s v=" "/>
    <s v=" "/>
    <n v="10000702002"/>
    <s v="NORTH"/>
    <s v="RCOT"/>
    <x v="0"/>
    <s v="10/16/2014 13:54:00"/>
    <s v=" 100 * 100 * 75 * 100 * 100 * "/>
    <s v=" 53 * 53 * 53 * 53 * 53 * "/>
    <s v=" 53 * 53 * 53 * 53 * 53 * "/>
    <s v=" 53 * 53 * 53 * 53 * 53 * "/>
    <s v="PAYNE SWITCH"/>
    <s v="MR2H"/>
    <s v=" YUCSW_MR2HH * WINKS_MR2HH * WINKS_MR2LH * CN345_MR2HH * CAGNON_MR2H * "/>
    <m/>
    <s v=" "/>
    <m/>
    <s v="10/17/2014 16:00:00"/>
    <s v="10/13/2014 08:30:00"/>
    <s v="06/06/2014 07:29:00"/>
    <m/>
    <m/>
    <s v="PAYSW 138KV MR2H XFMR"/>
    <s v="PAYSW 138KV MR2H XFMR"/>
    <s v="10/13/2014 08:49:00"/>
    <s v="Complete"/>
    <s v="Approved"/>
    <s v="ONC00184554"/>
    <s v="MR2H"/>
    <s v=" "/>
    <s v=" "/>
    <m/>
    <m/>
    <s v="Planned"/>
    <s v="Planned"/>
  </r>
  <r>
    <s v=" "/>
    <s v="BAKTP-ANDNR|6595C"/>
    <s v="10/16/2014 13:51:00"/>
    <s v="BAKTP-ANDNR 69KV 6595_C"/>
    <s v="LINE"/>
    <n v="10000743493"/>
    <s v="BAKTP-ANDNR"/>
    <s v=" "/>
    <s v=" "/>
    <n v="10000699646"/>
    <s v="WEST"/>
    <s v="RCOT"/>
    <x v="1"/>
    <s v="10/16/2014 13:51:00"/>
    <s v=" 67 * 50 * 50 * 50 * 67 * "/>
    <s v=" 62 * 50 * 50 * 50 * 67 * "/>
    <s v=" 62 * 50 * 50 * 50 * 67 * "/>
    <s v=" 62 * 50 * 50 * 50 * 67 * "/>
    <s v="BAKKE TAP"/>
    <s v="6595_C"/>
    <s v=" 2395__C * 950__B * 945__A * 651__F * 651__C * "/>
    <s v="ANDREWS NORTH"/>
    <s v=" "/>
    <m/>
    <s v="10/16/2014 19:00:00"/>
    <s v="10/11/2014 07:00:00"/>
    <s v="10/08/2014 14:04:00"/>
    <m/>
    <m/>
    <s v="BAKTP-ANDNR 69KV 6595_C"/>
    <s v="BAKTP-ANDNR 69KV 6595_C"/>
    <s v="10/11/2014 07:04:00"/>
    <s v="Complete"/>
    <s v="Approved"/>
    <s v="ONC00195057"/>
    <s v="6595C"/>
    <s v=" "/>
    <s v=" "/>
    <n v="10000699557"/>
    <s v="WEST"/>
    <s v="Planned"/>
    <s v="Planned"/>
  </r>
  <r>
    <s v=" "/>
    <s v="HIL-NWTHRFRD|HILNWTH1"/>
    <s v="10/16/2014 11:00:00"/>
    <s v="HIL-NWTHRFRD 138KV HIL_NWTH"/>
    <s v="LINE"/>
    <n v="10000746979"/>
    <s v="HIL-NWTHRFRD"/>
    <s v=" "/>
    <s v=" "/>
    <n v="10000700992"/>
    <s v="NORTH"/>
    <s v="RCOT"/>
    <x v="0"/>
    <s v="10/16/2014 11:00:00"/>
    <s v=" 63 * 63 * 75 * 63 * 75 * "/>
    <s v=" 53 * 56 * 67 * 53 * 71 * "/>
    <s v=" 53 * 56 * 67 * 53 * 71 * "/>
    <s v=" 53 * 56 * 67 * 53 * 71 * "/>
    <s v="HILLTOP TMPP"/>
    <s v="HIL_NWTH"/>
    <s v=" HLD_BRNWD_1 * HIL_GLEN_1 * HIL_WTLK_1 * HIL_ZHILL_1 * HIL_WFT_1 * "/>
    <s v="NORTH WEATHERFORD TMPP"/>
    <s v=" "/>
    <m/>
    <s v="10/16/2014 11:00:00"/>
    <s v="10/13/2014 13:00:00"/>
    <s v="09/10/2014 17:30:00"/>
    <m/>
    <m/>
    <s v="HIL-NWTHRFRD 138KV HIL_NWTH1"/>
    <s v="HIL-NWTHRFRD 138KV HIL_NWTH1"/>
    <s v="10/13/2014 14:23:00"/>
    <s v="Complete"/>
    <s v="Approved"/>
    <s v="BRE00045508"/>
    <s v="HILNWTH1"/>
    <s v=" "/>
    <s v=" "/>
    <n v="10000701877"/>
    <s v="NORTH"/>
    <s v="Planned"/>
    <s v="Planned"/>
  </r>
  <r>
    <s v=" "/>
    <s v="BNPOI-VLSES|1570B"/>
    <s v="10/15/2014 00:01:00"/>
    <s v="BNPOI-VLSES 138KV 1570_B"/>
    <s v="LINE"/>
    <n v="10002702040"/>
    <s v="BNPOI-VLSES"/>
    <s v=" "/>
    <s v=" "/>
    <n v="10002700273"/>
    <s v="NORTH"/>
    <s v="RCOT"/>
    <x v="0"/>
    <s v="10/15/2014 00:01:00"/>
    <s v=" 50 * 50 * 67 * 67 * 67 * "/>
    <s v=" 62 * 62 * 57 * 62 * 77 * "/>
    <s v=" 62 * 62 * 57 * 62 * 77 * "/>
    <s v=" 62 * 62 * 57 * 62 * 77 * "/>
    <s v="BNPOI"/>
    <s v="1570_B"/>
    <s v=" 1220__B * 1020__B * 1250_I_1 * 1740__C * 1740__B * "/>
    <s v="VALLEY SES"/>
    <s v=" "/>
    <m/>
    <s v="10/15/2014 00:01:00"/>
    <s v="10/15/2014 00:00:00"/>
    <s v="10/10/2014 15:14:00"/>
    <m/>
    <m/>
    <s v="BNPOI-VLSES 138KV 1570_B"/>
    <s v="BNPOI-VLSES 138KV 1570_B"/>
    <s v="10/15/2014 00:00:00"/>
    <s v="Complete"/>
    <s v="Approved"/>
    <s v="ONC00195191"/>
    <s v="1570B"/>
    <s v=" "/>
    <s v=" "/>
    <n v="10000702986"/>
    <s v="NORTH"/>
    <s v="Planned"/>
    <s v="Planned"/>
  </r>
  <r>
    <s v=" "/>
    <s v="ATKINS|RGT6"/>
    <s v="10/14/2014 23:59:00"/>
    <s v="ATKINS 69KV RGT6 XFMR"/>
    <s v="XFMR"/>
    <n v="10002700952"/>
    <s v="ATKINS"/>
    <s v=" "/>
    <s v=" "/>
    <n v="10000699612"/>
    <s v="NORTH"/>
    <s v="RCOT"/>
    <x v="1"/>
    <s v="10/14/2014 23:59:00"/>
    <s v=" "/>
    <s v=" "/>
    <s v=" "/>
    <s v=" "/>
    <s v="ATKINS"/>
    <s v="RGT6"/>
    <s v=" "/>
    <m/>
    <s v=" "/>
    <m/>
    <s v="10/14/2014 23:59:00"/>
    <s v="10/06/2014 08:30:00"/>
    <s v="10/03/2014 08:29:00"/>
    <m/>
    <m/>
    <s v="ATKINS 69KV RGT6 XFMR"/>
    <s v="ATKINS 69KV RGT6 XFMR"/>
    <s v="10/06/2014 08:30:00"/>
    <s v="Complete"/>
    <s v="Approved"/>
    <s v="BTU00013039"/>
    <s v="RGT6"/>
    <s v=" "/>
    <s v=" "/>
    <m/>
    <m/>
    <s v="Planned"/>
    <s v="Planned"/>
  </r>
  <r>
    <s v=" "/>
    <s v="DELT-HAWEXTAP|DELTHAWEXT11"/>
    <s v="10/14/2014 21:02:00"/>
    <s v="DELT-HAWEXTAP 69KV DELT_HAWEXT11"/>
    <s v="LINE"/>
    <n v="10001949518"/>
    <s v="DELT-HAWEXTAP"/>
    <s v=" "/>
    <s v=" "/>
    <n v="10000700346"/>
    <s v="WEST"/>
    <s v="RCOT"/>
    <x v="1"/>
    <s v="10/14/2014 21:02:00"/>
    <s v=" 60 * 56 * 45 * 60 * 55 * "/>
    <s v=" 52 * 55 * 50 * 52 * 58 * "/>
    <s v=" 52 * 55 * 50 * 52 * 58 * "/>
    <s v=" 52 * 55 * 50 * 52 * 58 * "/>
    <s v="DELK TAYLOR COOP"/>
    <s v="DELT_HAWEXT11"/>
    <s v=" HLT_PETE_1 * ELT_FRA_1 * DBLT_TINT_1 * LRT_LAWL_1 * DENT_SHEL_1 * "/>
    <s v="HAWEXTAP"/>
    <s v=" "/>
    <m/>
    <s v="10/14/2014 21:00:00"/>
    <s v="10/14/2014 10:00:00"/>
    <s v="10/14/2014 09:49:00"/>
    <m/>
    <m/>
    <s v="DELT-HAWEXTAP 69KV DELT_HAWEXT11"/>
    <s v="DELT-HAWEXTAP 69KV DELT_HAWEXT11"/>
    <s v="10/14/2014 08:58:00"/>
    <s v="Complete"/>
    <s v="Accepted"/>
    <s v="AEP00129008"/>
    <s v="DELTHAWEXT11"/>
    <s v=" "/>
    <s v=" "/>
    <n v="10001864307"/>
    <s v="WEST"/>
    <s v="Forced"/>
    <s v="Unavoidable Extension"/>
  </r>
  <r>
    <s v=" "/>
    <s v="WINKS-LOVNG|WNKLVNG1"/>
    <s v="10/14/2014 08:58:00"/>
    <s v="WINKS-LOVNG 138KV WNKLVNG_1"/>
    <s v="LINE"/>
    <n v="10002413833"/>
    <s v="WINKS-LOVNG"/>
    <s v=" "/>
    <s v=" "/>
    <n v="10000703128"/>
    <s v="WEST"/>
    <s v="RCOT"/>
    <x v="0"/>
    <s v="10/14/2014 08:58:00"/>
    <s v=" 44 * 44 * 44 * 56 * 56 * "/>
    <s v=" 53 * 53 * 50 * 56 * 53 * "/>
    <s v=" 53 * 53 * 50 * 56 * 53 * "/>
    <s v=" 53 * 53 * 50 * 56 * 53 * "/>
    <s v="WINKS"/>
    <s v="WNKLVNG_1"/>
    <s v=" WIN_WIND_1 * LNG_LNGT_1 * BNK_GRBY8_1 * BNK_MIL_1 * BNK_DBLT_1 * "/>
    <s v="LOVING"/>
    <s v=" "/>
    <m/>
    <s v="11/04/2014 23:59:00"/>
    <s v="07/01/2014 15:52:00"/>
    <s v="07/01/2014 15:56:00"/>
    <m/>
    <m/>
    <s v="WINKS-LOVNG 138KV WNKLVNG_1"/>
    <s v="WINKS-LOVNG 138KV WNKLVNG_1"/>
    <s v="07/01/2014 15:52:00"/>
    <s v="Complete"/>
    <s v="Accepted"/>
    <s v="ONC00186593"/>
    <s v="WNKLVNG1"/>
    <s v=" "/>
    <s v=" "/>
    <n v="10000701460"/>
    <s v="WEST"/>
    <s v="Forced"/>
    <s v="Forced Extension"/>
  </r>
  <r>
    <s v=" "/>
    <s v="LOVNG-ELMAR|LVNGELMR1"/>
    <s v="10/14/2014 08:58:00"/>
    <s v="LOVNG-ELMAR 138KV LVNGELMR_1"/>
    <s v="LINE"/>
    <n v="10002483979"/>
    <s v="LOVNG-ELMAR"/>
    <s v=" "/>
    <s v=" "/>
    <n v="10000701460"/>
    <s v="WEST"/>
    <s v="RCOT"/>
    <x v="0"/>
    <s v="10/14/2014 08:58:00"/>
    <s v=" 56 * 67 * 50 * 50 * 50 * "/>
    <s v=" 53 * 53 * 50 * 50 * 55 * "/>
    <s v=" 53 * 53 * 50 * 50 * 55 * "/>
    <s v=" 53 * 53 * 50 * 50 * 55 * "/>
    <s v="LOVING"/>
    <s v="LVNGELMR_1"/>
    <s v=" HRN_ELT_1 * ELT_FRA_1 * BEL_BART_1 * PGE_LEON_1 * MLNY_BETHL_1 * "/>
    <s v="ELMAR"/>
    <s v=" "/>
    <m/>
    <s v="11/04/2014 23:59:00"/>
    <s v="07/01/2014 15:52:00"/>
    <s v="07/01/2014 15:56:00"/>
    <m/>
    <m/>
    <s v="LOVNG-ELMAR 138KV LVNGELMR_1"/>
    <s v="LOVNG-ELMAR 138KV LVNGELMR_1"/>
    <s v="07/01/2014 15:52:00"/>
    <s v="Complete"/>
    <s v="Accepted"/>
    <s v="ONC00186592"/>
    <s v="LVNGELMR1"/>
    <s v=" "/>
    <s v=" "/>
    <n v="10000700509"/>
    <s v="WEST"/>
    <s v="Forced"/>
    <s v="Forced Extension"/>
  </r>
  <r>
    <s v=" "/>
    <s v="LGE|131"/>
    <s v="10/13/2014 20:45:00"/>
    <s v="LGE 138KV 13_1 XFMR"/>
    <s v="XFMR"/>
    <n v="10000806389"/>
    <s v="LGE"/>
    <s v=" "/>
    <s v=" "/>
    <n v="10000701372"/>
    <s v="SOUTH"/>
    <s v="RCOT"/>
    <x v="0"/>
    <s v="10/13/2014 20:45:00"/>
    <s v=" 75 * 75 * 75 * "/>
    <s v=" 50 * 50 * 60 * "/>
    <s v=" 50 * 50 * 60 * "/>
    <s v=" 50 * 50 * 60 * "/>
    <s v="GREGORY POWER"/>
    <s v="13_1"/>
    <s v=" HIL_138_69_1 * MIAM1_T1 * PH1_T1 * "/>
    <m/>
    <s v=" "/>
    <m/>
    <s v="10/13/2014 19:00:00"/>
    <s v="10/13/2014 11:00:00"/>
    <s v="10/10/2014 15:04:00"/>
    <m/>
    <m/>
    <s v="LGE 138KV 13_1 XFMR"/>
    <s v="LGE 138KV 13_1 XFMR"/>
    <s v="10/13/2014 10:03:00"/>
    <s v="Complete"/>
    <s v="Approved"/>
    <s v="ERC00055882"/>
    <s v="131"/>
    <s v=" "/>
    <s v=" "/>
    <m/>
    <m/>
    <s v="Planned"/>
    <s v="Planned"/>
  </r>
  <r>
    <s v=" "/>
    <s v="TEMPBU-TEMPPR|TEMPBH1"/>
    <s v="10/13/2014 13:36:00"/>
    <s v="TEMPBU-TEMPPR 69KV TEMP_BH1"/>
    <s v="LINE"/>
    <n v="10002547057"/>
    <s v="TEMPBU-TEMPPR"/>
    <s v=" "/>
    <s v=" "/>
    <n v="10002545333"/>
    <s v="SOUTH"/>
    <s v="RCOT"/>
    <x v="1"/>
    <s v="10/13/2014 13:36:00"/>
    <s v=" 50 * 50 * 50 * 50 * 50 * "/>
    <s v=" 59 * 50 * 53 * 52 * 56 * "/>
    <s v=" 59 * 50 * 53 * 52 * 56 * "/>
    <s v=" 59 * 50 * 53 * 52 * 56 * "/>
    <s v="TEMPBU"/>
    <s v="TEMP_BH1"/>
    <s v=" PRY_BHR_1 * MLNY_BETHL_1 * RSP_BETHL_1 * YATES_LMPSTSW_1 * MSP_STHB_1 * "/>
    <s v="TEMPPR"/>
    <s v=" "/>
    <m/>
    <s v="04/13/2015 14:00:00"/>
    <s v="10/11/2014 13:59:00"/>
    <s v="10/08/2014 14:01:00"/>
    <m/>
    <m/>
    <s v="TEMPBU-TEMPPR 69KV TEMP_BH1"/>
    <s v="TEMPBU-TEMPPR 69KV TEMP_BH1"/>
    <s v="10/11/2014 13:35:00"/>
    <s v="Complete"/>
    <s v="Approved"/>
    <s v="LCR00119641"/>
    <s v="TEMPBH1"/>
    <s v=" "/>
    <s v=" "/>
    <n v="10002545331"/>
    <s v="SOUTH"/>
    <s v="Planned"/>
    <s v="Planned"/>
  </r>
  <r>
    <s v=" "/>
    <s v="TB|AT2L"/>
    <s v="10/10/2014 19:09:00"/>
    <s v="TB 138KV AT2L XFMR"/>
    <s v="XFMR"/>
    <n v="10002666060"/>
    <s v="TB"/>
    <s v=" "/>
    <s v=" "/>
    <n v="10000702784"/>
    <s v="HOUSTON"/>
    <s v="RCOT"/>
    <x v="0"/>
    <s v="10/10/2014 19:09:00"/>
    <s v=" 75 * 100 * 100 * 100 * 100 * "/>
    <s v=" 50 * 53 * 53 * 53 * 62 * "/>
    <s v=" 50 * 53 * 53 * 53 * 62 * "/>
    <s v=" 50 * 53 * 53 * 53 * 62 * "/>
    <s v="TOMBALL"/>
    <s v="AT2L"/>
    <s v=" AMISTAD_T2_L * ZORN_AT2L_H * LEHIGH_AT2L * BELLSO_AT2L * BUDA_AT2L * "/>
    <m/>
    <s v=" "/>
    <m/>
    <s v="10/11/2014 17:00:00"/>
    <s v="10/06/2014 07:00:00"/>
    <s v="07/22/2014 14:32:00"/>
    <m/>
    <m/>
    <s v="TB 138KV AT2L XFMR"/>
    <s v="TB 138KV AT2L XFMR"/>
    <s v="10/06/2014 07:00:00"/>
    <s v="Complete"/>
    <s v="Approved"/>
    <s v="CNP00159573"/>
    <s v="AT2L"/>
    <s v=" "/>
    <s v=" "/>
    <m/>
    <m/>
    <s v="Planned"/>
    <s v="Planned"/>
  </r>
  <r>
    <s v=" "/>
    <s v="YOSEMITE-SMIDLAND|YOSEMITESMIDL1"/>
    <s v="10/09/2014 15:02:00"/>
    <s v="YOSEMITE-SMIDLAND 138KV YOSEMITE_SMIDL1"/>
    <s v="LINE"/>
    <n v="10002494818"/>
    <s v="YOSEMITE-SMIDLAND"/>
    <s v=" "/>
    <s v=" "/>
    <n v="10002494802"/>
    <s v="WEST"/>
    <s v="RCOT"/>
    <x v="0"/>
    <s v="10/09/2014 15:02:00"/>
    <s v=" 60 * 56 * 63 * 67 * 60 * "/>
    <s v=" 56 * 50 * 56 * 58 * 56 * "/>
    <s v=" 56 * 50 * 56 * 58 * 56 * "/>
    <s v=" 56 * 50 * 56 * 58 * 56 * "/>
    <s v="YOSEMITE"/>
    <s v="YOSEMITE_SMIDL1"/>
    <s v=" KOS_PETE_1 * SMS_SMS_1 * SHT_SHIL_1 * STE_IND_1 * STE_MAMI_1 * "/>
    <s v="SMIDLAND"/>
    <s v=" "/>
    <m/>
    <s v="10/09/2014 17:00:00"/>
    <s v="10/09/2014 07:00:00"/>
    <s v="09/29/2014 15:26:00"/>
    <m/>
    <m/>
    <s v="YOSEMITE-SMIDLAND 138KV YOSEMITE_SMIDL1"/>
    <s v="YOSEMITE-SMIDLAND 138KV YOSEMITE_SMIDL1"/>
    <s v="10/09/2014 07:04:00"/>
    <s v="Complete"/>
    <s v="Approved"/>
    <s v="SLN00005230"/>
    <s v="YOSEMITESMIDL1"/>
    <s v=" "/>
    <s v=" "/>
    <n v="10002488613"/>
    <s v="WEST"/>
    <s v="Planned"/>
    <s v="Planned"/>
  </r>
  <r>
    <s v=" "/>
    <s v="MCQUEE-GERONI|1300T3001"/>
    <s v="10/09/2014 11:06:00"/>
    <s v="MCQUEE-GERONI 138KV 1300T3001"/>
    <s v="LINE"/>
    <n v="10002500848"/>
    <s v="MCQUEE-GERONI"/>
    <s v=" "/>
    <s v=" "/>
    <n v="10000701576"/>
    <s v="SOUTH"/>
    <s v="RCOT"/>
    <x v="0"/>
    <s v="10/09/2014 11:06:00"/>
    <s v=" 50 * 53 * 50 * 44 * 55 * "/>
    <s v=" 59 * 59 * 59 * 53 * 50 * "/>
    <s v=" 59 * 59 * 59 * 53 * 50 * "/>
    <s v=" 59 * 59 * 59 * 53 * 50 * "/>
    <s v="MCQUEENEY"/>
    <s v="1300T3001"/>
    <s v=" 100028_1 * 190005_1 * 100019_1 * 100027_D_1 * 1001__A * "/>
    <s v="GERONIMO"/>
    <s v=" "/>
    <m/>
    <s v="10/09/2014 16:00:00"/>
    <s v="10/09/2014 07:00:00"/>
    <s v="09/24/2014 10:08:00"/>
    <m/>
    <m/>
    <s v="MCQUEE-GERONI 138KV 1300T3001"/>
    <s v="MCQUEE-GERONI 138KV 1300T3001"/>
    <s v="10/09/2014 08:00:00"/>
    <s v="Complete"/>
    <s v="Approved"/>
    <s v="LCR00119032"/>
    <s v="1300T3001"/>
    <s v=" "/>
    <s v=" "/>
    <n v="10000700784"/>
    <s v="SOUTH"/>
    <s v="Planned"/>
    <s v="Planned"/>
  </r>
  <r>
    <s v=" "/>
    <s v="AJO-RIOHONDO|AJORIOHON11"/>
    <s v="10/09/2014 09:15:00"/>
    <s v="AJO-RIOHONDO 345KV AJO_RIOHON11"/>
    <s v="LINE"/>
    <n v="10000801975"/>
    <s v="AJO-RIOHONDO"/>
    <s v=" "/>
    <s v=" "/>
    <n v="10000699499"/>
    <s v="SOUTH"/>
    <s v="RCOT"/>
    <x v="2"/>
    <s v="10/09/2014 09:15:00"/>
    <s v=" 60 * 60 * 55 * 70 * 60 * "/>
    <s v=" 55 * 55 * 52 * 64 * 55 * "/>
    <s v=" 55 * 55 * 52 * 64 * 55 * "/>
    <s v=" 55 * 55 * 52 * 64 * 55 * "/>
    <s v="AJO"/>
    <s v="AJO_RIOHON11"/>
    <s v=" DOW_RISN_1 * JOS_CROW_1 * ELNA_RHOM_1 * JOH_JOHN_1 * JOH_MONT_1 * "/>
    <s v="RIO HONDO"/>
    <s v=" "/>
    <m/>
    <s v="10/10/2014 18:00:00"/>
    <s v="10/09/2014 06:32:00"/>
    <s v="10/09/2014 08:19:00"/>
    <m/>
    <m/>
    <s v="AJO-RIOHONDO 345KV AJO_RIOHON11"/>
    <s v="AJO-RIOHONDO 345KV AJO_RIOHON11"/>
    <s v="10/09/2014 06:32:00"/>
    <s v="Complete"/>
    <s v="Accepted"/>
    <s v="AEP00128611"/>
    <s v="AJORIOHON11"/>
    <s v=" "/>
    <s v=" "/>
    <n v="10000702284"/>
    <s v="SOUTH"/>
    <s v="Forced"/>
    <s v="Forced"/>
  </r>
  <r>
    <s v=" "/>
    <s v="AMTBT-ARETP|6100J"/>
    <s v="10/08/2014 10:37:00"/>
    <s v="AMTBT-ARETP 138KV 6100_J"/>
    <s v="LINE"/>
    <n v="10000797605"/>
    <s v="AMTBT-ARETP"/>
    <s v=" "/>
    <s v=" "/>
    <n v="10000699550"/>
    <s v="WEST"/>
    <s v="RCOT"/>
    <x v="0"/>
    <s v="10/08/2014 10:37:00"/>
    <s v=" 67 * 67 * 50 * 50 * 50 * "/>
    <s v=" 62 * 62 * 57 * 57 * 57 * "/>
    <s v=" 62 * 62 * 57 * 57 * 57 * "/>
    <s v=" 62 * 62 * 57 * 57 * 57 * "/>
    <s v="AMOCO THREE BAR TAP"/>
    <s v="6100_J"/>
    <s v=" 1020__D * 1020__B * 100028_1 * 190005_1 * 100019_1 * "/>
    <s v="ARETP"/>
    <s v=" "/>
    <m/>
    <s v="10/08/2014 12:00:00"/>
    <s v="10/08/2014 08:00:00"/>
    <s v="10/08/2014 07:09:00"/>
    <m/>
    <m/>
    <s v="AMTBT-ARETP 138KV 6100_J"/>
    <s v="AMTBT-ARETP 138KV 6100_J"/>
    <s v="10/08/2014 08:20:00"/>
    <s v="Complete"/>
    <s v="Approved"/>
    <s v="ONC00194877"/>
    <s v="6100J"/>
    <s v=" "/>
    <s v=" "/>
    <n v="10000797604"/>
    <s v="WEST"/>
    <s v="Planned"/>
    <s v="Maintenance Level 1"/>
  </r>
  <r>
    <s v=" "/>
    <s v="AIRCO4-NCARBIDE|AIRCO4NCARBI11"/>
    <s v="10/07/2014 21:17:00"/>
    <s v="AIRCO4-NORTH CARBIDE 138KV AIRCO4_NCARBI1"/>
    <s v="LINE"/>
    <n v="10000743136"/>
    <s v="AIRCO4-NCARBIDE"/>
    <s v=" "/>
    <s v=" "/>
    <n v="10000699493"/>
    <s v="SOUTH"/>
    <s v="RCOT"/>
    <x v="0"/>
    <s v="10/07/2014 21:17:00"/>
    <s v=" 50 * 50 * 60 * 50 * 50 * "/>
    <s v=" 50 * 50 * 50 * 50 * 50 * "/>
    <s v=" 50 * 50 * 50 * 50 * 50 * "/>
    <s v=" 50 * 50 * 50 * 50 * 50 * "/>
    <s v="AIRCO CSW"/>
    <s v="AIRCO4_NCARBI1"/>
    <s v=" KEI_CARL_1 * PRA_NAVR_1 * MOU_CALR_1 * CAL_CARL_1 * GAI_SINC_1 * "/>
    <s v="NORTH CARBIDE"/>
    <s v=" "/>
    <m/>
    <s v="10/07/2014 23:00:00"/>
    <s v="10/07/2014 20:35:00"/>
    <s v="10/07/2014 20:35:00"/>
    <m/>
    <m/>
    <s v="AIRCO4-NCARBIDE 138KV AIRCO4_NCARBI11"/>
    <s v="AIRCO4-NCARBIDE 138KV AIRCO4_NCARBI11"/>
    <s v="10/07/2014 20:35:00"/>
    <s v="Complete"/>
    <s v="Accepted"/>
    <s v="AEP00128549"/>
    <s v="AIRCO4NCARBI11"/>
    <s v=" "/>
    <s v=" "/>
    <n v="10000701794"/>
    <s v="SOUTH"/>
    <s v="Forced"/>
    <s v="Forced"/>
  </r>
  <r>
    <s v=" "/>
    <s v="BAFFIN-PENA|PENABWI1"/>
    <s v="10/07/2014 16:42:00"/>
    <s v="BAFFIN-PENA 345KV PENA_BWI1"/>
    <s v="LINE"/>
    <n v="10002559665"/>
    <s v="BAFFIN-PENA"/>
    <s v=" "/>
    <s v=" "/>
    <n v="10002559643"/>
    <s v="SOUTH"/>
    <s v="RCOT"/>
    <x v="2"/>
    <s v="10/07/2014 16:42:00"/>
    <s v=" 53 * 57 * 47 * 56 * 56 * "/>
    <s v=" 53 * 53 * 53 * 56 * 56 * "/>
    <s v=" 53 * 53 * 21 * 22 * 56 * "/>
    <s v=" 53 * 53 * 21 * 22 * 56 * "/>
    <s v="BAFFIN"/>
    <s v="PENA_BWI1"/>
    <s v=" PRA_NAVR_1 * PGE_LEON_1 * PAN-GATT_1 * PAN-HAM_1 * PAN_PAN_1 * "/>
    <s v="PENASCAL WIND POWER"/>
    <s v=" "/>
    <m/>
    <s v="12/31/2014 16:00:00"/>
    <s v="07/01/2014 00:00:00"/>
    <s v="06/11/2014 11:36:00"/>
    <m/>
    <m/>
    <s v="BAFFIN-PENA 345KV PENA_BWI1"/>
    <s v="BAFFIN-PENA 345KV PENA_BWI1"/>
    <s v="07/01/2014 00:00:00"/>
    <s v="Complete"/>
    <s v="Approved"/>
    <s v="ERC00052513"/>
    <s v="PENABWI1"/>
    <s v=" "/>
    <s v=" "/>
    <n v="10000702032"/>
    <s v="SOUTH"/>
    <s v="Planned"/>
    <s v="Planned"/>
  </r>
  <r>
    <s v=" "/>
    <s v="CRS-DOL|CRSDOL84A"/>
    <s v="10/06/2014 11:46:00"/>
    <s v="CRS-DOL 138KV CRSDOL84A"/>
    <s v="LINE"/>
    <n v="10001771431"/>
    <s v="CRS-DOL"/>
    <s v=" "/>
    <s v=" "/>
    <n v="10000817606"/>
    <s v="HOUSTON"/>
    <s v="RCOT"/>
    <x v="0"/>
    <s v="10/06/2014 11:46:00"/>
    <s v=" 44 * 67 * 56 * 50 * 56 * "/>
    <s v=" 50 * 55 * 53 * 53 * 63 * "/>
    <s v=" 50 * 55 * 53 * 53 * 63 * "/>
    <s v=" 50 * 55 * 53 * 53 * 63 * "/>
    <s v="CRS"/>
    <s v="CRSDOL84A"/>
    <s v=" CRTCHFLD_IOLA_1 * CTHR_DOLAN1_1 * CBYCD_84_A * CD_WRN84_A * DOLRUS84_A * "/>
    <s v="DOWLAP"/>
    <s v=" "/>
    <m/>
    <s v="10/06/2014 12:00:00"/>
    <s v="10/06/2014 07:00:00"/>
    <s v="09/03/2014 09:39:00"/>
    <m/>
    <m/>
    <s v="CRS-DOL 138KV CRSDOL84A"/>
    <s v="CRS-DOL 138KV CRSDOL84A"/>
    <s v="10/06/2014 06:49:00"/>
    <s v="Complete"/>
    <s v="Approved"/>
    <s v="CNP00161516"/>
    <s v="CRSDOL84A"/>
    <s v=" "/>
    <s v=" "/>
    <n v="10000700414"/>
    <s v="HOUSTON"/>
    <s v="Planned"/>
    <s v="Planned"/>
  </r>
  <r>
    <s v=" "/>
    <s v="KN-HOC|HOCKN08A"/>
    <s v="10/04/2014 09:49:00"/>
    <s v="KN-H O CLARKE 138KV HOCKN_08"/>
    <s v="LINE"/>
    <n v="10000747641"/>
    <s v="KN-HOC"/>
    <s v=" "/>
    <s v=" "/>
    <n v="10000701273"/>
    <s v="HOUSTON"/>
    <s v="RCOT"/>
    <x v="0"/>
    <s v="10/04/2014 09:49:00"/>
    <s v=" 53 * 50 * 63 * 63 * 63 * "/>
    <s v=" 50 * 50 * 56 * 59 * 56 * "/>
    <s v=" 50 * 50 * 56 * 59 * 56 * "/>
    <s v=" 50 * 50 * 56 * 59 * 56 * "/>
    <s v="KNIGHT"/>
    <s v="HOCKN_08"/>
    <s v=" CONCHO_JACKSN1_1 * HORSECRK_TLINE_1 * CKT_1008_1 * CKT_908_1 * HOCIR_05_A * "/>
    <s v="H O CLARKE"/>
    <s v=" "/>
    <m/>
    <s v="10/04/2014 17:00:00"/>
    <s v="09/29/2014 07:00:00"/>
    <s v="08/22/2014 09:04:00"/>
    <m/>
    <m/>
    <s v="KN-HOC 138KV HOCKN_08A"/>
    <s v="KN-HOC 138KV HOCKN_08A"/>
    <s v="09/29/2014 06:13:00"/>
    <s v="Complete"/>
    <s v="Approved"/>
    <s v="CNP00161012"/>
    <s v="HOCKN08A"/>
    <s v=" "/>
    <s v=" "/>
    <n v="10000701030"/>
    <s v="HOUSTON"/>
    <s v="Planned"/>
    <s v="Planned"/>
  </r>
  <r>
    <s v=" "/>
    <s v="MIDWY-VESTS|6910B"/>
    <s v="10/03/2014 16:09:00"/>
    <s v="MIDWY-VESTS 69KV 6910_B"/>
    <s v="LINE"/>
    <n v="10000748637"/>
    <s v="MIDWY-VESTS"/>
    <s v=" "/>
    <s v=" "/>
    <n v="10000701648"/>
    <s v="WEST"/>
    <s v="RCOT"/>
    <x v="1"/>
    <s v="10/03/2014 16:09:00"/>
    <s v=" 83 * 83 * 83 * 73 * 50 * 50 * 50 * 67 * "/>
    <s v=" 83 * 83 * 83 * 62 * 62 * 62 * 62 * 62 * "/>
    <s v=" 83 * 83 * 83 * 62 * 62 * 62 * 62 * 62 * "/>
    <s v=" 83 * 83 * 83 * 62 * 62 * 62 * 62 * 62 * "/>
    <s v="MIDWAY TU"/>
    <s v="6910_B"/>
    <s v=" 910__B * 690__B * 610__B * 1261__B * 1220__B * 1020__B * 1740__B * 1710__B * "/>
    <s v="VEST"/>
    <s v=" "/>
    <m/>
    <s v="10/03/2014 18:00:00"/>
    <s v="10/03/2014 07:00:00"/>
    <s v="09/30/2014 14:46:00"/>
    <m/>
    <m/>
    <s v="MIDWY-VESTS 69KV 6910_B"/>
    <s v="MIDWY-VESTS 69KV 6910_B"/>
    <s v="10/03/2014 07:17:00"/>
    <s v="Complete"/>
    <s v="Approved"/>
    <s v="ONC00194313"/>
    <s v="6910B"/>
    <s v=" "/>
    <s v=" "/>
    <n v="10000702979"/>
    <s v="WEST"/>
    <s v="Planned"/>
    <s v="Planned"/>
  </r>
  <r>
    <s v=" "/>
    <s v="LYTTON_S|AT1T"/>
    <s v="10/01/2014 17:00:00"/>
    <s v="LYTTON_S 13KV AT1T XFMR"/>
    <s v="XFMR"/>
    <n v="10002700264"/>
    <s v="LYTTON_S"/>
    <s v=" "/>
    <s v=" "/>
    <n v="10000701497"/>
    <s v="SOUTH"/>
    <s v="RCOT"/>
    <x v="3"/>
    <s v="10/01/2014 17:00:00"/>
    <s v=" 100 * 100 * 57 * 75 * 50 * "/>
    <s v=" 53 * 53 * 60 * 50 * 50 * "/>
    <s v=" 53 * 53 * 60 * 50 * 50 * "/>
    <s v=" 53 * 53 * 60 * 50 * 50 * "/>
    <s v="LYTTON SPRINGS"/>
    <s v="AT1T"/>
    <s v=" DENTSW_AT1T * ZORN_AT1T_H * TAM_T1 * GP_AT1_H * PSA_MT13 * "/>
    <m/>
    <s v=" "/>
    <m/>
    <s v="10/01/2014 18:30:00"/>
    <s v="10/01/2014 06:30:00"/>
    <s v="09/30/2014 18:49:00"/>
    <m/>
    <m/>
    <s v="LYTTON_S 13KV AT1T XFMR"/>
    <s v="LYTTON_S 13KV AT1T XFMR"/>
    <s v="10/01/2014 08:51:00"/>
    <s v="Complete"/>
    <s v="Approved"/>
    <s v="AEN00042714"/>
    <s v="AT1T"/>
    <s v=" "/>
    <s v=" "/>
    <m/>
    <m/>
    <s v="Planned"/>
    <s v="Maintenance Level 1"/>
  </r>
  <r>
    <s v=" "/>
    <s v="LYTTON_S|AT1L"/>
    <s v="10/01/2014 17:00:00"/>
    <s v="LYTTON_S 138KV AT1L XFMR"/>
    <s v="XFMR"/>
    <n v="10002700259"/>
    <s v="LYTTON_S"/>
    <s v=" "/>
    <s v=" "/>
    <n v="10000701497"/>
    <s v="SOUTH"/>
    <s v="RCOT"/>
    <x v="0"/>
    <s v="10/01/2014 17:00:00"/>
    <s v=" 100 * 50 * 75 * 100 * 100 * "/>
    <s v=" 53 * 53 * 50 * 53 * 53 * "/>
    <s v=" 53 * 53 * 50 * 53 * 53 * "/>
    <s v=" 53 * 53 * 50 * 53 * 53 * "/>
    <s v="LYTTON SPRINGS"/>
    <s v="AT1L"/>
    <s v=" DENTSW_AT1L * WEAST_XF1LH * AMISTAD_T1_L * PITSBU_AT1L * SANDCR_AT1L * "/>
    <m/>
    <s v=" "/>
    <m/>
    <s v="10/01/2014 18:30:00"/>
    <s v="10/01/2014 06:30:00"/>
    <s v="09/30/2014 18:49:00"/>
    <m/>
    <m/>
    <s v="LYTTON_S 138KV AT1L XFMR"/>
    <s v="LYTTON_S 138KV AT1L XFMR"/>
    <s v="10/01/2014 08:51:00"/>
    <s v="Complete"/>
    <s v="Approved"/>
    <s v="AEN00042724"/>
    <s v="AT1L"/>
    <s v=" "/>
    <s v=" "/>
    <m/>
    <m/>
    <s v="Planned"/>
    <s v="Maintenance Level 1"/>
  </r>
  <r>
    <s v=" "/>
    <s v="LYTTON_S|AT1H"/>
    <s v="10/01/2014 17:00:00"/>
    <s v="LYTTON_S 345KV AT1H XFMR"/>
    <s v="XFMR"/>
    <n v="10002700258"/>
    <s v="LYTTON_S"/>
    <s v=" "/>
    <s v=" "/>
    <n v="10000701497"/>
    <s v="SOUTH"/>
    <s v="RCOT"/>
    <x v="2"/>
    <s v="10/01/2014 17:00:00"/>
    <s v=" 100 * 50 * 50 * 100 * 100 * "/>
    <s v=" 53 * 53 * 53 * 57 * 53 * "/>
    <s v=" 53 * 53 * 53 * 57 * 53 * "/>
    <s v=" 53 * 53 * 53 * 57 * 53 * "/>
    <s v="LYTTON SPRINGS"/>
    <s v="AT1H"/>
    <s v=" DENTSW_AT1H * WEAST_XF1HH * WEAST_XF1LH * NADAS_AT1H * ZORN_AT1H_H * "/>
    <m/>
    <s v=" "/>
    <m/>
    <s v="10/01/2014 18:30:00"/>
    <s v="10/01/2014 06:30:00"/>
    <s v="09/30/2014 18:49:00"/>
    <m/>
    <m/>
    <s v="LYTTON_S 345KV AT1H XFMR"/>
    <s v="LYTTON_S 345KV AT1H XFMR"/>
    <s v="10/01/2014 08:51:00"/>
    <s v="Complete"/>
    <s v="Approved"/>
    <s v="AEN00042723"/>
    <s v="AT1H"/>
    <s v=" "/>
    <s v=" "/>
    <m/>
    <m/>
    <s v="Planned"/>
    <s v="Maintenance Level 1"/>
  </r>
  <r>
    <s v=" "/>
    <s v="BNDVS-ROSEHILL|ROSEBEN1"/>
    <s v="10/01/2014 16:53:00"/>
    <s v="BNDVS-ROSEHILL 138KV ROSE_BEN1"/>
    <s v="LINE"/>
    <n v="10002553774"/>
    <s v="BNDVS-ROSEHILL"/>
    <s v=" "/>
    <s v=" "/>
    <n v="10000699779"/>
    <s v="NORTH"/>
    <s v="RCOT"/>
    <x v="0"/>
    <s v="10/01/2014 16:53:00"/>
    <s v=" 56 * 56 * 56 * 63 * 56 * "/>
    <s v=" 56 * 56 * 53 * 56 * 53 * "/>
    <s v=" 56 * 56 * 53 * 56 * 53 * "/>
    <s v=" 56 * 56 * 53 * 56 * 53 * "/>
    <s v="BEN DAVIS TMPP"/>
    <s v="ROSE_BEN1"/>
    <s v=" IOL_BED_1 * RBS_HRN_1 * HRN_BRAN_1 * BAR_SEA_1 * KOS_PETE_1 * "/>
    <s v="ROSEHILL"/>
    <s v=" "/>
    <m/>
    <s v="10/01/2014 18:00:00"/>
    <s v="09/16/2014 07:00:00"/>
    <s v="07/29/2014 10:07:00"/>
    <m/>
    <m/>
    <s v="BNDVS-ROSEHILL 138KV ROSE_BEN1"/>
    <s v="BNDVS-ROSEHILL 138KV ROSE_BEN1"/>
    <s v="09/16/2014 07:23:00"/>
    <s v="Complete"/>
    <s v="Approved"/>
    <s v="GAR00016789"/>
    <s v="ROSEBEN1"/>
    <s v=" "/>
    <s v=" "/>
    <n v="10000702346"/>
    <s v="NORTH"/>
    <s v="Planned"/>
    <s v="Planned"/>
  </r>
  <r>
    <s v=" "/>
    <s v="FORMOSA-FORMOSA|CFB11"/>
    <s v="09/30/2014 23:59:00"/>
    <s v="FORMOSA-FORMOSA 138KV CFB11"/>
    <s v="LINE"/>
    <n v="10002703773"/>
    <s v="FORMOSA-FORMOSA"/>
    <s v=" "/>
    <s v=" "/>
    <n v="10000700665"/>
    <s v="SOUTH"/>
    <s v="RCOT"/>
    <x v="0"/>
    <s v="09/30/2014 23:59:00"/>
    <s v=" 40 * 40 * 40 * 60 * 60 * "/>
    <s v=" 50 * 50 * 50 * 50 * 67 * "/>
    <s v=" 50 * 50 * 50 * 50 * 67 * "/>
    <s v=" 50 * 50 * 50 * 50 * 67 * "/>
    <s v="FORMOSA"/>
    <s v="CFB11"/>
    <s v=" B3_M1_1 * B3_T1_1 * F1_F2_1 * F2_11_1 * C3_F1_1 * "/>
    <s v="FORMOSA"/>
    <s v=" "/>
    <m/>
    <s v="09/30/2014 23:59:00"/>
    <s v="09/30/2014 23:55:00"/>
    <s v="09/16/2014 14:38:39"/>
    <m/>
    <m/>
    <s v="FORMOSA-FORMOSA 138KV CFB11"/>
    <s v="FORMOSA-FORMOSA 138KV CFB11"/>
    <s v="09/30/2014 23:55:00"/>
    <s v="Complete"/>
    <s v="Approved"/>
    <s v="ERC00054932"/>
    <s v="CFB11"/>
    <s v=" "/>
    <s v=" "/>
    <n v="10000700665"/>
    <s v="SOUTH"/>
    <s v="Planned"/>
    <s v="Planned"/>
  </r>
  <r>
    <s v=" "/>
    <s v="FORMOSA-FORMOSA|CFBAEP1"/>
    <s v="09/30/2014 23:59:00"/>
    <s v="FORMOSA-FORMOSA 138KV CFBAEP1"/>
    <s v="LINE"/>
    <n v="10002703775"/>
    <s v="FORMOSA-FORMOSA"/>
    <s v=" "/>
    <s v=" "/>
    <n v="10000700665"/>
    <s v="SOUTH"/>
    <s v="RCOT"/>
    <x v="0"/>
    <s v="09/30/2014 23:59:00"/>
    <s v=" 43 * 43 * 43 * 43 * 43 * "/>
    <s v=" 50 * 50 * 50 * 50 * 50 * "/>
    <s v=" 50 * 50 * 50 * 50 * 50 * "/>
    <s v=" 50 * 50 * 50 * 50 * 50 * "/>
    <s v="FORMOSA"/>
    <s v="CFBAEP1"/>
    <s v=" BAR_SEA_1 * BRA_BEN_1 * FRA_PAR_1 * CNT_BEN_1 * CHA_WES_1 * "/>
    <s v="FORMOSA"/>
    <s v=" "/>
    <m/>
    <s v="09/30/2014 23:59:00"/>
    <s v="09/30/2014 23:55:00"/>
    <s v="09/16/2014 14:38:40"/>
    <m/>
    <m/>
    <s v="FORMOSA-FORMOSA 138KV CFBAEP1"/>
    <s v="FORMOSA-FORMOSA 138KV CFBAEP1"/>
    <s v="09/30/2014 23:55:00"/>
    <s v="Complete"/>
    <s v="Approved"/>
    <s v="ERC00054934"/>
    <s v="CFBAEP1"/>
    <s v=" "/>
    <s v=" "/>
    <n v="10000700665"/>
    <s v="SOUTH"/>
    <s v="Planned"/>
    <s v="Planned"/>
  </r>
  <r>
    <s v=" "/>
    <s v="FORMOSA-FORMOSA|CFB21"/>
    <s v="09/30/2014 23:59:00"/>
    <s v="FORMOSA-FORMOSA 138KV CFB21"/>
    <s v="LINE"/>
    <n v="10002703774"/>
    <s v="FORMOSA-FORMOSA"/>
    <s v=" "/>
    <s v=" "/>
    <n v="10000700665"/>
    <s v="SOUTH"/>
    <s v="RCOT"/>
    <x v="0"/>
    <s v="09/30/2014 23:59:00"/>
    <s v=" 40 * 40 * 40 * 40 * 60 * "/>
    <s v=" 50 * 50 * 50 * 50 * 50 * "/>
    <s v=" 50 * 50 * 50 * 50 * 50 * "/>
    <s v=" 50 * 50 * 50 * 50 * 50 * "/>
    <s v="FORMOSA"/>
    <s v="CFB21"/>
    <s v=" C4_D2_1 * B3_O2_1 * B4_V2_1 * B2_R4_1 * F1_F2_1 * "/>
    <s v="FORMOSA"/>
    <s v=" "/>
    <m/>
    <s v="09/30/2014 23:59:00"/>
    <s v="09/30/2014 23:55:00"/>
    <s v="09/16/2014 14:38:40"/>
    <m/>
    <m/>
    <s v="FORMOSA-FORMOSA 138KV CFB21"/>
    <s v="FORMOSA-FORMOSA 138KV CFB21"/>
    <s v="09/30/2014 23:55:00"/>
    <s v="Complete"/>
    <s v="Approved"/>
    <s v="ERC00054933"/>
    <s v="CFB21"/>
    <s v=" "/>
    <s v=" "/>
    <n v="10000700665"/>
    <s v="SOUTH"/>
    <s v="Planned"/>
    <s v="Planned"/>
  </r>
  <r>
    <s v=" "/>
    <s v="WGWSTS-WGWSW|WGWSWWGWS1"/>
    <s v="09/30/2014 23:59:00"/>
    <s v="WGWSTS-WGWSW 69KV WGWSW_WGWS1"/>
    <s v="LINE"/>
    <n v="10002664940"/>
    <s v="WGWSTS-WGWSW"/>
    <s v=" "/>
    <s v=" "/>
    <n v="10000703086"/>
    <s v="SOUTH"/>
    <s v="RCOT"/>
    <x v="1"/>
    <s v="09/30/2014 23:59:00"/>
    <s v=" 44 * 56 * 63 * 56 * 56 * "/>
    <s v=" 50 * 55 * 53 * 50 * 50 * "/>
    <s v=" 50 * 55 * 53 * 50 * 50 * "/>
    <s v=" 50 * 55 * 53 * 50 * 50 * "/>
    <s v="WEST GEORGE WEST SUB"/>
    <s v="WGWSW_WGWS1"/>
    <s v=" GUS_HAS_1 * WCT_WCTSW_1 * JOHSW_G1 * LWSVL_LWSSW_1 * WCSWS_E_1 * "/>
    <s v="WEST GEORGE WEST SUB"/>
    <s v=" "/>
    <m/>
    <s v="09/30/2014 23:59:00"/>
    <s v="09/30/2014 23:54:00"/>
    <s v="07/18/2014 09:56:00"/>
    <m/>
    <m/>
    <s v="WGWSTS-WGWSW 69KV WGWSW_WGWS1"/>
    <s v="WGWSTS-WGWSW 69KV WGWSW_WGWS1"/>
    <s v="09/30/2014 23:54:00"/>
    <s v="Complete"/>
    <s v="Approved"/>
    <s v="STE00035692"/>
    <s v="WGWSWWGWS1"/>
    <s v=" "/>
    <s v=" "/>
    <n v="10000703086"/>
    <s v="SOUTH"/>
    <s v="Planned"/>
    <s v="Planned"/>
  </r>
  <r>
    <s v=" "/>
    <s v="PAUL-ORLANDO|ORLANDPAUL11"/>
    <s v="09/30/2014 23:59:00"/>
    <s v="PAUL-ORLANDO 138KV ORLAND_PAUL11"/>
    <s v="LINE"/>
    <n v="10002233888"/>
    <s v="PAUL-ORLANDO"/>
    <s v=" "/>
    <s v=" "/>
    <n v="10000701998"/>
    <s v="WEST"/>
    <s v="RCOT"/>
    <x v="0"/>
    <s v="09/30/2014 23:59:00"/>
    <s v=" 67 * 48 * 60 * 53 * 55 * "/>
    <s v=" 55 * 52 * 52 * 52 * 50 * "/>
    <s v=" 55 * 52 * 52 * 52 * 50 * "/>
    <s v=" 55 * 52 * 52 * 52 * 50 * "/>
    <s v="LAKE PAULINE"/>
    <s v="ORLAND_PAUL11"/>
    <s v=" PAN_PAN_1 * LIPAN_VULCAN_1 * ALD_ALED_1 * REN_AURO_1 * ROAN_AVND_1 * "/>
    <s v="ORLANDO"/>
    <s v=" "/>
    <m/>
    <s v="09/30/2014 23:59:00"/>
    <s v="09/30/2014 23:00:00"/>
    <s v="08/18/2014 07:43:00"/>
    <m/>
    <m/>
    <s v="PAUL-ORLANDO 138KV ORLAND_PAUL11"/>
    <s v="PAUL-ORLANDO 138KV ORLAND_PAUL11"/>
    <s v="09/30/2014 23:29:00"/>
    <s v="Complete"/>
    <s v="Approved"/>
    <s v="AEP00126452"/>
    <s v="ORLANDPAUL11"/>
    <s v=" "/>
    <s v=" "/>
    <n v="10002214817"/>
    <s v="WEST"/>
    <s v="Planned"/>
    <s v="Planned"/>
  </r>
  <r>
    <s v=" "/>
    <s v="ROSEHILL-WYNJOYCE|ROSWYN1"/>
    <s v="09/30/2014 23:34:00"/>
    <s v="ROSEHILL-WYNJOYCE 138KV ROS-WYN1"/>
    <s v="LINE"/>
    <n v="10000801904"/>
    <s v="ROSEHILL-WYNJOYCE"/>
    <s v=" "/>
    <s v=" "/>
    <n v="10000702346"/>
    <s v="NORTH"/>
    <s v="RCOT"/>
    <x v="0"/>
    <s v="09/30/2014 23:34:00"/>
    <s v=" 53 * 63 * 43 * 53 * 50 * "/>
    <s v=" 50 * 71 * 53 * 53 * 50 * "/>
    <s v=" 50 * 71 * 53 * 53 * 50 * "/>
    <s v=" 50 * 35 * 53 * 53 * 50 * "/>
    <s v="ROSEHILL"/>
    <s v="ROS-WYN1"/>
    <s v=" JOHSW_G1 * ROS-LYO_1 * GRMSW_1 * FER_DOWNI_1 * ROBY_ROTN1_1 * "/>
    <s v="WYNN JOYCE"/>
    <s v=" "/>
    <m/>
    <s v="09/30/2014 23:59:00"/>
    <s v="09/16/2014 07:00:00"/>
    <s v="07/28/2014 14:48:00"/>
    <m/>
    <m/>
    <s v="ROSEHILL-WYNJOYCE 138KV ROS-WYN1"/>
    <s v="ROSEHILL-WYNJOYCE 138KV ROS-WYN1"/>
    <s v="09/16/2014 07:14:00"/>
    <s v="Complete"/>
    <s v="Approved"/>
    <s v="GAR00016755"/>
    <s v="ROSWYN1"/>
    <s v=" "/>
    <s v=" "/>
    <n v="10000703227"/>
    <s v="NORTH"/>
    <s v="Planned"/>
    <s v="Planned"/>
  </r>
  <r>
    <s v=" "/>
    <s v="WYNJOYCE-MILLERRD|MILLWYN1"/>
    <s v="09/30/2014 23:33:00"/>
    <s v="WYNJOYCE-MILLERRD 138KV MILL_WYN1"/>
    <s v="LINE"/>
    <n v="10001780238"/>
    <s v="WYNJOYCE-MILLERRD"/>
    <s v=" "/>
    <s v=" "/>
    <n v="10000703227"/>
    <s v="NORTH"/>
    <s v="RCOT"/>
    <x v="0"/>
    <s v="09/30/2014 23:33:00"/>
    <s v=" 67 * 44 * 56 * 71 * 67 * "/>
    <s v=" 73 * 53 * 53 * 56 * 53 * "/>
    <s v=" 73 * 53 * 53 * 56 * 53 * "/>
    <s v=" 73 * 53 * 53 * 56 * 53 * "/>
    <s v="WYNN JOYCE"/>
    <s v="MILL_WYN1"/>
    <s v=" MILLSW_HWY6_1 * MCG_WIND_1 * WIN_WIND_1 * BNK_MIL_1 * GRB_HILL_1 * "/>
    <s v="MILLERRD"/>
    <s v=" "/>
    <m/>
    <s v="09/30/2014 23:59:00"/>
    <s v="09/16/2014 07:00:00"/>
    <s v="07/28/2014 14:47:00"/>
    <m/>
    <m/>
    <s v="WYNJOYCE-MILLERRD 138KV MILL_WYN1"/>
    <s v="WYNJOYCE-MILLERRD 138KV MILL_WYN1"/>
    <s v="09/16/2014 07:13:00"/>
    <s v="Complete"/>
    <s v="Approved"/>
    <s v="GAR00016752"/>
    <s v="MILLWYN1"/>
    <s v=" "/>
    <s v=" "/>
    <n v="10000701657"/>
    <s v="NORTH"/>
    <s v="Planned"/>
    <s v="Planned"/>
  </r>
  <r>
    <s v=" "/>
    <s v="BNDVS-WYNJOYCE|WJBEN1"/>
    <s v="09/30/2014 22:00:09"/>
    <s v="BNDVS-WYNJOYCE 138KV WJ_BEN1"/>
    <s v="LINE"/>
    <n v="10000754485"/>
    <s v="BNDVS-WYNJOYCE"/>
    <s v=" "/>
    <s v=" "/>
    <n v="10000699779"/>
    <s v="NORTH"/>
    <s v="RCOT"/>
    <x v="0"/>
    <s v="09/30/2014 22:00:09"/>
    <s v=" 57 * 43 * 43 * 57 * 43 * "/>
    <s v=" 50 * 50 * 50 * 50 * 50 * "/>
    <s v=" 50 * 50 * 50 * 50 * 50 * "/>
    <s v=" 50 * 50 * 50 * 50 * 50 * "/>
    <s v="BEN DAVIS TMPP"/>
    <s v="WJ_BEN1"/>
    <s v=" IOL_BED_1 * BED_NZL_1 * WHT_PEO_1 * SPU_BON_1 * WHI_ORN_1 * "/>
    <s v="WYNN JOYCE"/>
    <s v=" "/>
    <m/>
    <s v="10/01/2014 18:00:00"/>
    <s v="09/16/2014 07:00:00"/>
    <s v="07/29/2014 10:07:00"/>
    <m/>
    <m/>
    <s v="BNDVS-WYNJOYCE 138KV WJ_BEN1"/>
    <s v="BNDVS-WYNJOYCE 138KV WJ_BEN1"/>
    <s v="09/16/2014 07:23:00"/>
    <s v="Complete"/>
    <s v="Approved"/>
    <s v="GAR00016789"/>
    <s v="WJBEN1"/>
    <s v=" "/>
    <s v=" "/>
    <n v="10000703227"/>
    <s v="NORTH"/>
    <s v="Planned"/>
    <s v="Planned"/>
  </r>
  <r>
    <s v=" "/>
    <s v="ALBANY-ALBNYTP1|ALBANYALBNYT11"/>
    <s v="09/30/2014 19:31:00"/>
    <s v="ALBANY-ALBNYTP1 69KV ALBANY_ALBNYT11"/>
    <s v="LINE"/>
    <n v="10000798454"/>
    <s v="ALBANY-ALBNYTP1"/>
    <s v=" "/>
    <s v=" "/>
    <n v="10000699503"/>
    <s v="WEST"/>
    <s v="RCOT"/>
    <x v="1"/>
    <s v="09/30/2014 19:31:00"/>
    <s v=" 50 * 60 * 56 * 50 * 56 * "/>
    <s v=" 52 * 56 * 50 * 56 * 58 * "/>
    <s v=" 52 * 56 * 50 * 56 * 58 * "/>
    <s v=" 52 * 56 * 50 * 56 * 58 * "/>
    <s v="ALBANY CSW"/>
    <s v="ALBANY_ALBNYT11"/>
    <s v=" CALV_BALYV_1 * SAN_SANT_1 * PAN_PAN_1 * LNG_LNGT_1 * LAN_LNM_1 * "/>
    <s v="ALBNYTP1"/>
    <s v=" "/>
    <m/>
    <s v="09/30/2014 19:30:00"/>
    <s v="09/30/2014 09:00:00"/>
    <s v="09/26/2014 10:56:00"/>
    <m/>
    <m/>
    <s v="ALBANY-ALBNYTP1 69KV ALBANY_ALBNYT11"/>
    <s v="ALBANY-ALBNYTP1 69KV ALBANY_ALBNYT11"/>
    <s v="09/30/2014 08:30:00"/>
    <s v="Complete"/>
    <s v="Accepted"/>
    <s v="AEP00128175"/>
    <s v="ALBANYALBNYT11"/>
    <s v=" "/>
    <s v=" "/>
    <n v="10000798453"/>
    <s v="WEST"/>
    <s v="Forced"/>
    <s v="Unavoidable Extension"/>
  </r>
  <r>
    <s v=" "/>
    <s v="CLARK_WD-LORENTZ|CLARKLORENT11"/>
    <s v="09/30/2014 13:29:00"/>
    <s v="CLARK_WD-LORENTZ 138KV CLARK_LORENT11"/>
    <s v="LINE"/>
    <n v="10002562245"/>
    <s v="CLARK_WD-LORENTZ"/>
    <s v=" "/>
    <s v=" "/>
    <n v="10000700077"/>
    <s v="SOUTH"/>
    <s v="RCOT"/>
    <x v="0"/>
    <s v="09/30/2014 13:29:00"/>
    <s v=" 56 * 30 * 50 * 57 * 50 * "/>
    <s v=" 52 * 50 * 50 * 57 * 50 * "/>
    <s v=" 52 * 50 * 50 * 57 * 50 * "/>
    <s v=" 52 * 50 * 50 * 57 * 50 * "/>
    <s v="CLARKWOOD"/>
    <s v="CLARK_LORENT11"/>
    <s v=" CAR_CAR_1 * CAL_PLSN_1 * BAR_BART_1 * CEDAR_LBRNCH_1 * ITA_FORE_1 * "/>
    <s v="LORENTZ"/>
    <s v=" "/>
    <m/>
    <s v="09/30/2014 13:00:00"/>
    <s v="08/27/2014 00:00:00"/>
    <s v="07/07/2014 11:40:00"/>
    <m/>
    <m/>
    <s v="CLARK_WD-LORENTZ 138KV CLARK_LORENT11"/>
    <s v="CLARK_WD-LORENTZ 138KV CLARK_LORENT11"/>
    <s v="08/27/2014 00:00:00"/>
    <s v="Complete"/>
    <s v="Accepted"/>
    <s v="AEP00124647"/>
    <s v="CLARKLORENT11"/>
    <s v=" "/>
    <s v=" "/>
    <n v="10002562243"/>
    <s v="SOUTH"/>
    <s v="Forced"/>
    <s v="Unavoidable Extension"/>
  </r>
  <r>
    <s v=" "/>
    <s v="CHAMPLIN-LORENTZ|CHAMPLLORENT11"/>
    <s v="09/30/2014 13:29:00"/>
    <s v="CHAMPLIN-LORENTZ 138KV CHAMPL_LORENT11"/>
    <s v="LINE"/>
    <n v="10002562244"/>
    <s v="CHAMPLIN-LORENTZ"/>
    <s v=" "/>
    <s v=" "/>
    <n v="10002500758"/>
    <s v="SOUTH"/>
    <s v="RCOT"/>
    <x v="0"/>
    <s v="09/30/2014 13:29:00"/>
    <s v=" 44 * 44 * 60 * 56 * 67 * "/>
    <s v=" 50 * 50 * 56 * 50 * 58 * "/>
    <s v=" 50 * 50 * 56 * 50 * 58 * "/>
    <s v=" 50 * 50 * 56 * 50 * 58 * "/>
    <s v="CHAMPLIN"/>
    <s v="CHAMPL_LORENT11"/>
    <s v=" HEA_HRN_1 * CAL_STV_1 * HIL_GLEN_1 * MIL_PALPNTO_1 * MSP_ORN_1 * "/>
    <s v="LORENTZ"/>
    <s v=" "/>
    <m/>
    <s v="09/30/2014 13:00:00"/>
    <s v="08/27/2014 00:00:00"/>
    <s v="07/07/2014 11:40:00"/>
    <m/>
    <m/>
    <s v="CHAMPLIN-LORENTZ 138KV CHAMPL_LORENT11"/>
    <s v="CHAMPLIN-LORENTZ 138KV CHAMPL_LORENT11"/>
    <s v="08/27/2014 00:00:00"/>
    <s v="Complete"/>
    <s v="Accepted"/>
    <s v="AEP00124646"/>
    <s v="CHAMPLLORENT11"/>
    <s v=" "/>
    <s v=" "/>
    <n v="10002562243"/>
    <s v="SOUTH"/>
    <s v="Forced"/>
    <s v="Unavoidable Extension"/>
  </r>
  <r>
    <s v=" "/>
    <s v="LGE|132"/>
    <s v="09/27/2014 17:38:00"/>
    <s v="LGE 138KV 13_2 XFMR"/>
    <s v="XFMR"/>
    <n v="10000796303"/>
    <s v="LGE"/>
    <s v=" "/>
    <s v=" "/>
    <n v="10000701372"/>
    <s v="SOUTH"/>
    <s v="RCOT"/>
    <x v="0"/>
    <s v="09/27/2014 17:38:00"/>
    <s v=" 75 * 75 * "/>
    <s v=" 50 * 60 * "/>
    <s v=" 50 * 60 * "/>
    <s v=" 50 * 60 * "/>
    <s v="GREGORY POWER"/>
    <s v="13_2"/>
    <s v=" MIAM1_T2 * PH1_T2 * "/>
    <m/>
    <s v=" "/>
    <m/>
    <s v="09/27/2014 19:00:00"/>
    <s v="09/27/2014 09:00:00"/>
    <s v="09/25/2014 15:01:00"/>
    <m/>
    <m/>
    <s v="LGE 138KV 13_2 XFMR"/>
    <s v="LGE 138KV 13_2 XFMR"/>
    <s v="09/27/2014 09:00:00"/>
    <s v="Complete"/>
    <s v="Approved"/>
    <s v="ERC00055311"/>
    <s v="132"/>
    <s v=" "/>
    <s v=" "/>
    <m/>
    <m/>
    <s v="Planned"/>
    <s v="Maintenance Level 2"/>
  </r>
  <r>
    <s v=" "/>
    <s v="KING_SE|XFMR"/>
    <s v="09/26/2014 22:15:00"/>
    <s v="KING_SE 138KV XFMR XFMR"/>
    <s v="XFMR"/>
    <n v="10001865521"/>
    <s v="KING_SE"/>
    <s v=" "/>
    <s v=" "/>
    <n v="10000701242"/>
    <s v="WEST"/>
    <s v="RCOT"/>
    <x v="0"/>
    <s v="09/26/2014 22:15:00"/>
    <s v=" 100 * 100 * 100 * 100 * 100 * "/>
    <s v=" 50 * 50 * 57 * 57 * 57 * "/>
    <s v=" 50 * 50 * 57 * 57 * 57 * "/>
    <s v=" 50 * 50 * 57 * 57 * 57 * "/>
    <s v="KING MOUNTAIN SE"/>
    <s v="XFMR"/>
    <s v=" WHTNY_AXFMR2 * WHTNY_XFMRT2 * HLD_AXFMR1 * STV_XFMR29 * STV_XFMR19 * "/>
    <m/>
    <s v=" "/>
    <m/>
    <s v="09/26/2014 22:00:00"/>
    <s v="09/25/2014 08:30:00"/>
    <s v="08/27/2014 15:48:00"/>
    <m/>
    <m/>
    <s v="KING_SE 138KV XFMR XFMR"/>
    <s v="KING_SE 138KV XFMR XFMR"/>
    <s v="09/25/2014 09:53:00"/>
    <s v="Complete"/>
    <s v="Approved"/>
    <s v="ERC00054340"/>
    <s v="XFMR"/>
    <s v=" "/>
    <s v=" "/>
    <m/>
    <m/>
    <s v="Planned"/>
    <s v="Planned"/>
  </r>
  <r>
    <s v=" "/>
    <s v="KING_NE|UT1"/>
    <s v="09/26/2014 17:04:00"/>
    <s v="KING_NE 138KV UT1 XFMR"/>
    <s v="XFMR"/>
    <n v="10001865510"/>
    <s v="KING_NE"/>
    <s v=" "/>
    <s v=" "/>
    <n v="10000701240"/>
    <s v="WEST"/>
    <s v="RCOT"/>
    <x v="0"/>
    <s v="09/26/2014 17:04:00"/>
    <s v=" 67 * 67 * 67 * 100 * "/>
    <s v=" 55 * 50 * 50 * 55 * "/>
    <s v=" 55 * 50 * 50 * 55 * "/>
    <s v=" 55 * 50 * 50 * 55 * "/>
    <s v="KING MOUNTAIN NE"/>
    <s v="UT1"/>
    <s v=" UN_AT1_H * UN_AT1H_H * UN_AT1T_H * CHE_SUT1 * "/>
    <m/>
    <s v=" "/>
    <m/>
    <s v="09/26/2014 22:00:00"/>
    <s v="09/25/2014 08:30:00"/>
    <s v="08/27/2014 15:55:00"/>
    <m/>
    <m/>
    <s v="KING_NE 138KV UT1 XFMR"/>
    <s v="KING_NE 138KV UT1 XFMR"/>
    <s v="09/25/2014 08:42:00"/>
    <s v="Complete"/>
    <s v="Approved"/>
    <s v="ERC00054369"/>
    <s v="UT1"/>
    <s v=" "/>
    <s v=" "/>
    <m/>
    <m/>
    <s v="Planned"/>
    <s v="Planned"/>
  </r>
  <r>
    <s v=" "/>
    <s v="SPUR|691"/>
    <s v="09/26/2014 11:37:00"/>
    <s v="SPUR 138KV 69_1 XFMR"/>
    <s v="XFMR"/>
    <n v="10002691932"/>
    <s v="SPUR"/>
    <s v=" "/>
    <s v=" "/>
    <n v="10000702653"/>
    <s v="WEST"/>
    <s v="RCOT"/>
    <x v="0"/>
    <s v="09/26/2014 11:37:00"/>
    <s v=" 100 * 75 * "/>
    <s v=" 50 * 57 * "/>
    <s v=" 50 * 57 * "/>
    <s v=" 50 * 57 * "/>
    <s v="SPUR"/>
    <s v="69_1"/>
    <s v=" HIL_138_69_1 * MIN_69_MT1 * "/>
    <m/>
    <s v=" "/>
    <m/>
    <s v="09/26/2014 13:00:00"/>
    <s v="09/26/2014 09:00:00"/>
    <s v="09/17/2014 10:18:00"/>
    <m/>
    <m/>
    <s v="SPUR 138KV 69_1 XFMR"/>
    <s v="SPUR 138KV 69_1 XFMR"/>
    <s v="09/26/2014 09:17:00"/>
    <s v="Complete"/>
    <s v="Approved"/>
    <s v="AEP00127685"/>
    <s v="691"/>
    <s v=" "/>
    <s v=" "/>
    <m/>
    <m/>
    <s v="Planned"/>
    <s v="Planned"/>
  </r>
  <r>
    <s v=" "/>
    <s v="BEEVILLE-MATHIS|BEEVILMATHIS11"/>
    <s v="09/26/2014 08:41:00"/>
    <s v="BEEVILLE-MATHIS 69KV BEEVIL_MATHIS11"/>
    <s v="LINE"/>
    <n v="10000821184"/>
    <s v="BEEVILLE-MATHIS"/>
    <s v=" "/>
    <s v=" "/>
    <n v="10000699697"/>
    <s v="SOUTH"/>
    <s v="RCOT"/>
    <x v="1"/>
    <s v="09/26/2014 08:41:00"/>
    <s v=" 54 * 60 * 61 * 53 * 53 * "/>
    <s v=" 50 * 56 * 52 * 58 * 52 * "/>
    <s v=" 50 * 56 * 52 * 58 * 52 * "/>
    <s v=" 50 * 56 * 52 * 58 * 52 * "/>
    <s v="BEEVILLE"/>
    <s v="BEEVIL_MATHIS11"/>
    <s v=" KEI_KEITHSW_1 * BEL_BART_1 * HILL_MAR_1_1 * BEEVILE_BIGOAK_1 * MELVIN_NORTHB1_1 * "/>
    <s v="MATHIS"/>
    <s v=" "/>
    <m/>
    <s v="09/26/2014 17:00:00"/>
    <s v="09/23/2014 08:00:00"/>
    <s v="07/23/2014 14:50:00"/>
    <m/>
    <m/>
    <s v="BEEVILLE-MATHIS 69KV BEEVIL_MATHIS11"/>
    <s v="BEEVILLE-MATHIS 69KV BEEVIL_MATHIS11"/>
    <s v="09/23/2014 08:04:00"/>
    <s v="Complete"/>
    <s v="Approved"/>
    <s v="AEP00125389"/>
    <s v="BEEVILMATHIS11"/>
    <s v=" "/>
    <s v=" "/>
    <n v="10000701543"/>
    <s v="SOUTH"/>
    <s v="Planned"/>
    <s v="Planned"/>
  </r>
  <r>
    <s v=" "/>
    <s v="ROBRSTAP-ABRC|ABRCROBRST11"/>
    <s v="09/25/2014 16:11:00"/>
    <s v="ROBRSTAP-ABRC 69KV ABRC_ROBRST11"/>
    <s v="LINE"/>
    <n v="10001836722"/>
    <s v="ROBRSTAP-ABRC"/>
    <s v=" "/>
    <s v=" "/>
    <n v="10001836721"/>
    <s v="WEST"/>
    <s v="RCOT"/>
    <x v="1"/>
    <s v="09/25/2014 16:11:00"/>
    <s v=" 56 * 64 * 46 * 60 * 60 * "/>
    <s v=" 55 * 58 * 50 * 52 * 52 * "/>
    <s v=" 55 * 58 * 50 * 52 * 52 * "/>
    <s v=" 55 * 58 * 50 * 52 * 52 * "/>
    <s v="ROBRSTAP"/>
    <s v="ABRC_ROBRST11"/>
    <s v=" BHR_GRO_1 * BRT_BRTTP_1 * LBRNCH_SARDIS_1 * ROC_ROCK_1 * CED_STP1_1 * "/>
    <s v="ABILENE RAINY CREEK"/>
    <s v=" "/>
    <m/>
    <s v="09/25/2014 17:00:00"/>
    <s v="09/25/2014 07:30:00"/>
    <s v="09/22/2014 13:15:00"/>
    <m/>
    <m/>
    <s v="ROBRSTAP-ABRC 69KV ABRC_ROBRST11"/>
    <s v="ROBRSTAP-ABRC 69KV ABRC_ROBRST11"/>
    <s v="09/25/2014 07:39:00"/>
    <s v="Complete"/>
    <s v="Approved"/>
    <s v="AEP00127880"/>
    <s v="ABRCROBRST11"/>
    <s v=" "/>
    <s v=" "/>
    <n v="10000699457"/>
    <s v="WEST"/>
    <s v="Planned"/>
    <s v="Planned"/>
  </r>
  <r>
    <s v=" "/>
    <s v="KING_SW|XFMR"/>
    <s v="09/25/2014 04:38:00"/>
    <s v="KING_SW 138KV XFMR XFMR"/>
    <s v="XFMR"/>
    <n v="10001783701"/>
    <s v="KING_SW"/>
    <s v=" "/>
    <s v=" "/>
    <n v="10000701243"/>
    <s v="WEST"/>
    <s v="RCOT"/>
    <x v="0"/>
    <s v="09/25/2014 04:38:00"/>
    <s v=" 100 * 100 * 100 * 100 * 100 * "/>
    <s v=" 50 * 50 * 57 * 57 * 57 * "/>
    <s v=" 50 * 50 * 57 * 57 * 57 * "/>
    <s v=" 50 * 50 * 57 * 57 * 57 * "/>
    <s v="KING MOUNTAIN SW"/>
    <s v="XFMR"/>
    <s v=" WHTNY_AXFMR2 * WHTNY_XFMRT2 * HLD_AXFMR1 * STV_XFMR29 * STV_XFMR19 * "/>
    <m/>
    <s v=" "/>
    <m/>
    <s v="09/25/2014 05:00:00"/>
    <s v="09/24/2014 22:01:00"/>
    <s v="09/25/2014 15:53:00"/>
    <m/>
    <m/>
    <s v="KING_SW 138KV XFMR XFMR"/>
    <s v="KING_SW 138KV XFMR XFMR"/>
    <s v="09/24/2014 22:01:00"/>
    <s v="Complete"/>
    <s v="Accepted"/>
    <s v="ERC00055328"/>
    <s v="XFMR"/>
    <s v=" "/>
    <s v=" "/>
    <m/>
    <m/>
    <s v="Forced"/>
    <s v="Forced"/>
  </r>
  <r>
    <s v=" "/>
    <s v="WSHACK-SCOSW|WSHACKSCOSW11"/>
    <s v="09/24/2014 23:31:00"/>
    <s v="WSHACK-SCOSW 345KV WSHACK_SCOSW11"/>
    <s v="LINE"/>
    <n v="10002369765"/>
    <s v="WSHACK-SCOSW"/>
    <s v=" "/>
    <s v=" "/>
    <n v="10002368997"/>
    <s v="WEST"/>
    <s v="RCOT"/>
    <x v="2"/>
    <s v="09/24/2014 23:31:00"/>
    <s v=" 60 * 54 * 50 * 55 * 50 * "/>
    <s v=" 50 * 52 * 50 * 56 * 50 * "/>
    <s v=" 50 * 52 * 50 * 56 * 50 * "/>
    <s v=" 50 * 52 * 50 * 56 * 50 * "/>
    <s v="WSHACK"/>
    <s v="WSHACK_SCOSW11"/>
    <s v=" BAR_SCHW_1 * WNS_LMPSTSW_1 * HAS_DOWN_1 * WCT_WCTSW_1 * WTH_SHAD_1 * "/>
    <s v="SCOSW"/>
    <s v=" "/>
    <m/>
    <s v="09/24/2014 23:30:00"/>
    <s v="09/23/2014 06:00:00"/>
    <s v="08/19/2014 15:54:00"/>
    <m/>
    <m/>
    <s v="WSHACK-SCOSW 345KV WSHACK_SCOSW11"/>
    <s v="WSHACK-SCOSW 345KV WSHACK_SCOSW11"/>
    <s v="09/23/2014 05:54:00"/>
    <s v="Complete"/>
    <s v="Accepted"/>
    <s v="LST00002925"/>
    <s v="WSHACKSCOSW11"/>
    <s v=" "/>
    <s v=" "/>
    <n v="10000817756"/>
    <s v="WEST"/>
    <s v="Forced"/>
    <s v="Unavoidable Extension"/>
  </r>
  <r>
    <s v=" "/>
    <s v="KING_NW|XFMR"/>
    <s v="09/24/2014 22:23:00"/>
    <s v="KING_NW 138KV XFMR XFMR"/>
    <s v="XFMR"/>
    <n v="10002486767"/>
    <s v="KING_NW"/>
    <s v=" "/>
    <s v=" "/>
    <n v="10000701241"/>
    <s v="WEST"/>
    <s v="RCOT"/>
    <x v="0"/>
    <s v="09/24/2014 22:23:00"/>
    <s v=" 100 * 100 * 100 * 100 * 100 * "/>
    <s v=" 50 * 50 * 57 * 57 * 57 * "/>
    <s v=" 50 * 50 * 57 * 57 * 57 * "/>
    <s v=" 50 * 50 * 57 * 57 * 57 * "/>
    <s v="KING MOUNTAIN NW"/>
    <s v="XFMR"/>
    <s v=" WHTNY_AXFMR2 * WHTNY_XFMRT2 * HLD_AXFMR1 * STV_XFMR29 * STV_XFMR19 * "/>
    <m/>
    <s v=" "/>
    <m/>
    <s v="09/24/2014 22:00:00"/>
    <s v="09/22/2014 08:30:00"/>
    <s v="08/27/2014 15:40:00"/>
    <m/>
    <m/>
    <s v="KING_NW 138KV XFMR XFMR"/>
    <s v="KING_NW 138KV XFMR XFMR"/>
    <s v="09/22/2014 09:18:00"/>
    <s v="Complete"/>
    <s v="Approved"/>
    <s v="ERC00054325"/>
    <s v="XFMR"/>
    <s v=" "/>
    <s v=" "/>
    <m/>
    <m/>
    <s v="Planned"/>
    <s v="Planned"/>
  </r>
  <r>
    <s v=" "/>
    <s v="WELLBRN|FMR2"/>
    <s v="09/24/2014 00:02:00"/>
    <s v="WELLBRN 138KV FMR2 XFMR"/>
    <s v="XFMR"/>
    <n v="10002685185"/>
    <s v="WELLBRN"/>
    <s v=" "/>
    <s v=" "/>
    <n v="10002421004"/>
    <s v="NORTH"/>
    <s v="RCOT"/>
    <x v="0"/>
    <s v="09/24/2014 00:02:00"/>
    <s v=" 100 * 75 * 100 * 100 * 100 * "/>
    <s v=" 50 * 50 * 57 * 57 * 57 * "/>
    <s v=" 50 * 50 * 57 * 57 * 57 * "/>
    <s v=" 50 * 50 * 57 * 57 * 57 * "/>
    <s v="WELLBRN"/>
    <s v="FMR2"/>
    <s v=" WHTNY_AXFMR2 * WHTNY_XFMRT2 * STV_XFMR29 * FOX_AXFMR2 * OLN_XFMR22 * "/>
    <m/>
    <s v=" "/>
    <m/>
    <s v="09/24/2014 00:02:00"/>
    <s v="09/24/2014 00:01:00"/>
    <s v="09/17/2014 15:38:00"/>
    <m/>
    <m/>
    <s v="WELLBRN 138KV FMR2 XFMR"/>
    <s v="WELLBRN 138KV FMR2 XFMR"/>
    <s v="09/24/2014 00:01:00"/>
    <s v="Complete"/>
    <s v="Approved"/>
    <s v="BTU00012896"/>
    <s v="FMR2"/>
    <s v=" "/>
    <s v=" "/>
    <m/>
    <m/>
    <s v="Planned"/>
    <s v="Planned"/>
  </r>
  <r>
    <s v=" "/>
    <s v="ALPI-BELD|ALPIBELD11"/>
    <s v="09/23/2014 20:52:00"/>
    <s v="ALPI-BELD 69KV ALPI_BELD11"/>
    <s v="LINE"/>
    <n v="10000816247"/>
    <s v="ALPI-BELD"/>
    <s v=" "/>
    <s v=" "/>
    <n v="10000699524"/>
    <s v="WEST"/>
    <s v="RCOT"/>
    <x v="1"/>
    <s v="09/23/2014 20:52:00"/>
    <s v=" 71 * 55 * 55 * 48 * 57 * "/>
    <s v=" 60 * 52 * 52 * 50 * 55 * "/>
    <s v=" 60 * 52 * 52 * 50 * 55 * "/>
    <s v=" 60 * 52 * 52 * 50 * 55 * "/>
    <s v="ALPINE"/>
    <s v="ALPI_BELD11"/>
    <s v=" IOL_BED_1 * CALV_BALYV_1 * MLNY_BETHL_1 * MLNY_BETHL2_1 * RSP_BETHL_1 * "/>
    <s v="BELDING"/>
    <s v=" "/>
    <m/>
    <s v="09/24/2014 17:00:00"/>
    <s v="09/23/2014 09:00:00"/>
    <s v="09/12/2014 13:29:00"/>
    <m/>
    <m/>
    <s v="ALPI-BELD 69KV ALPI_BELD11"/>
    <s v="ALPI-BELD 69KV ALPI_BELD11"/>
    <s v="09/23/2014 08:56:00"/>
    <s v="Complete"/>
    <s v="Approved"/>
    <s v="AEP00127540"/>
    <s v="ALPIBELD11"/>
    <s v=" "/>
    <s v=" "/>
    <n v="10000699700"/>
    <s v="WEST"/>
    <s v="Planned"/>
    <s v="Planned"/>
  </r>
  <r>
    <s v=" "/>
    <s v="JERRY-HARGROVE|JERRYHARGRO11"/>
    <s v="09/23/2014 11:49:00"/>
    <s v="JERRY-HARGROVE 138KV JERRY_HARGRO11"/>
    <s v="LINE"/>
    <n v="10002492723"/>
    <s v="JERRY-HARGROVE"/>
    <s v=" "/>
    <s v=" "/>
    <n v="10002492713"/>
    <s v="WEST"/>
    <s v="RCOT"/>
    <x v="0"/>
    <s v="09/23/2014 11:49:00"/>
    <s v=" 56 * 71 * 60 * 50 * 60 * "/>
    <s v=" 52 * 52 * 50 * 50 * 50 * "/>
    <s v=" 52 * 52 * 50 * 50 * 50 * "/>
    <s v=" 52 * 52 * 50 * 50 * 50 * "/>
    <s v="JERRY"/>
    <s v="JERRY_HARGRO11"/>
    <s v=" PRY_BHR_1 * BHR_GRO_1 * REN_AURO_1 * SJO_HARD_1 * HAR_HARD_1 * "/>
    <s v="HARGROVE"/>
    <s v=" "/>
    <m/>
    <s v="10/03/2014 16:00:00"/>
    <s v="09/17/2014 08:00:00"/>
    <s v="09/11/2014 15:30:00"/>
    <m/>
    <m/>
    <s v="JERRY-HARGROVE 138KV JERRY_HARGRO11"/>
    <s v="JERRY-HARGROVE 138KV JERRY_HARGRO11"/>
    <s v="09/17/2014 08:08:00"/>
    <s v="Complete"/>
    <s v="Approved"/>
    <s v="AEP00127500"/>
    <s v="JERRYHARGRO11"/>
    <s v=" "/>
    <s v=" "/>
    <n v="10002492715"/>
    <s v="WEST"/>
    <s v="Planned"/>
    <s v="Planned"/>
  </r>
  <r>
    <s v=" "/>
    <s v="WBORO-PAYSW|2230B"/>
    <s v="09/22/2014 13:15:00"/>
    <s v="WBORO-PAYSW 69KV 2230_B"/>
    <s v="LINE"/>
    <n v="10000808788"/>
    <s v="WBORO-PAYSW"/>
    <s v=" "/>
    <s v=" "/>
    <n v="10000703027"/>
    <s v="NORTH"/>
    <s v="RCOT"/>
    <x v="1"/>
    <s v="09/22/2014 13:15:00"/>
    <s v=" 83 * 67 * 67 * 67 * 83 * 73 * "/>
    <s v=" 83 * 62 * 62 * 62 * 77 * 62 * "/>
    <s v=" 83 * 62 * 62 * 62 * 77 * 62 * "/>
    <s v=" 83 * 62 * 62 * 62 * 77 * 62 * "/>
    <s v="WHITESBORO TU"/>
    <s v="2230_B"/>
    <s v=" 220__B * 1220__F * 1220__I * 1220__E * 1220__B * 1020__B * "/>
    <s v="PAYNE SWITCH"/>
    <s v=" "/>
    <m/>
    <s v="09/22/2014 16:00:00"/>
    <s v="09/22/2014 07:00:00"/>
    <s v="09/16/2014 07:48:00"/>
    <m/>
    <m/>
    <s v="WBORO-PAYSW 69KV 2230_B"/>
    <s v="WBORO-PAYSW 69KV 2230_B"/>
    <s v="09/22/2014 08:33:00"/>
    <s v="Complete"/>
    <s v="Approved"/>
    <s v="ONC00193053"/>
    <s v="2230B"/>
    <s v=" "/>
    <s v=" "/>
    <n v="10000702002"/>
    <s v="NORTH"/>
    <s v="Planned"/>
    <s v="Planned"/>
  </r>
  <r>
    <s v=" "/>
    <s v="GET69-WBORO|2230E"/>
    <s v="09/22/2014 13:15:00"/>
    <s v="GET69-WBORO 69KV 2230_E"/>
    <s v="LINE"/>
    <n v="10000799393"/>
    <s v="GET69-WBORO"/>
    <s v=" "/>
    <s v=" "/>
    <n v="10000700786"/>
    <s v="NORTH"/>
    <s v="RCOT"/>
    <x v="1"/>
    <s v="09/22/2014 13:15:00"/>
    <s v=" 67 * 67 * 83 * 67 * 67 * "/>
    <s v=" 62 * 62 * 77 * 62 * 62 * "/>
    <s v=" 62 * 62 * 77 * 62 * 62 * "/>
    <s v=" 62 * 62 * 77 * 62 * 62 * "/>
    <s v="GAINESVILLE EAST TAP 69"/>
    <s v="2230_E"/>
    <s v=" 1220__F * 1220__I * 1220__E * 1220__B * 1830__E * "/>
    <s v="WHITESBORO TU"/>
    <s v=" "/>
    <m/>
    <s v="09/22/2014 16:00:00"/>
    <s v="09/22/2014 07:00:00"/>
    <s v="09/16/2014 07:48:00"/>
    <m/>
    <m/>
    <s v="GET69-WBORO 69KV 2230_E"/>
    <s v="GET69-WBORO 69KV 2230_E"/>
    <s v="09/22/2014 08:33:00"/>
    <s v="Complete"/>
    <s v="Approved"/>
    <s v="ONC00193054"/>
    <s v="2230E"/>
    <s v=" "/>
    <s v=" "/>
    <n v="10000703027"/>
    <s v="NORTH"/>
    <s v="Planned"/>
    <s v="Planned"/>
  </r>
  <r>
    <s v=" "/>
    <s v="KENEDSW-COLETO|COLETOKENEDS11"/>
    <s v="09/18/2014 21:47:00"/>
    <s v="KENEDSW-COLETO 138KV COLETO_KENEDS11"/>
    <s v="LINE"/>
    <n v="10002561846"/>
    <s v="KENEDSW-COLETO"/>
    <s v=" "/>
    <s v=" "/>
    <n v="10000701211"/>
    <s v="SOUTH"/>
    <s v="RCOT"/>
    <x v="0"/>
    <s v="09/18/2014 21:47:00"/>
    <s v=" 56 * 56 * 44 * 46 * 60 * "/>
    <s v=" 50 * 50 * 50 * 50 * 56 * "/>
    <s v=" 50 * 50 * 50 * 50 * 56 * "/>
    <s v=" 50 * 50 * 50 * 50 * 56 * "/>
    <s v="KENEDY SWITCH"/>
    <s v="COLETO_KENEDS11"/>
    <s v=" IOL_BED_1 * TEN_KEN_1 * LEO_SPR_1 * CHLD_HENRY1_1 * OLI_BEN1_1 * "/>
    <s v="COLETO CREEK"/>
    <s v=" "/>
    <m/>
    <s v="09/19/2014 18:00:00"/>
    <s v="09/18/2014 14:01:00"/>
    <s v="09/18/2014 14:57:00"/>
    <m/>
    <m/>
    <s v="KENEDSW-COLETO 138KV COLETO_KENEDS11"/>
    <s v="KENEDSW-COLETO 138KV COLETO_KENEDS11"/>
    <s v="09/18/2014 14:01:00"/>
    <s v="Complete"/>
    <s v="Accepted"/>
    <s v="AEP00127771"/>
    <s v="COLETOKENEDS11"/>
    <s v=" "/>
    <s v=" "/>
    <n v="10000700149"/>
    <s v="SOUTH"/>
    <s v="Forced"/>
    <s v="Forced"/>
  </r>
  <r>
    <s v=" "/>
    <s v="STARCK-WIRTZ|41T1961"/>
    <s v="09/17/2014 16:06:00"/>
    <s v="STARCK-WIRTZ 138KV 41T196"/>
    <s v="LINE"/>
    <n v="10000750965"/>
    <s v="STARCK-WIRTZ"/>
    <s v=" "/>
    <s v=" "/>
    <n v="10000702674"/>
    <s v="SOUTH"/>
    <s v="RCOT"/>
    <x v="0"/>
    <s v="09/17/2014 16:06:00"/>
    <s v=" 50 * 50 * 67 * 67 * 67 * "/>
    <s v=" 50 * 50 * 67 * 53 * 57 * "/>
    <s v=" 50 * 50 * 67 * 53 * 57 * "/>
    <s v=" 50 * 50 * 67 * 53 * 57 * "/>
    <s v="STARCKE"/>
    <s v="41T196"/>
    <s v=" 411__A * P1TP_1 * 419T419_1 * 412T412_1 * 13T219_1 * "/>
    <s v="WIRTZ"/>
    <s v=" "/>
    <m/>
    <s v="09/17/2014 16:00:00"/>
    <s v="09/17/2014 06:00:00"/>
    <s v="09/11/2014 11:28:00"/>
    <m/>
    <m/>
    <s v="STARCK-WIRTZ 138KV 41T1961"/>
    <s v="STARCK-WIRTZ 138KV 41T1961"/>
    <s v="09/17/2014 06:00:00"/>
    <s v="Complete"/>
    <s v="Approved"/>
    <s v="LCR00118321"/>
    <s v="41T1961"/>
    <s v=" "/>
    <s v=" "/>
    <n v="10000703131"/>
    <s v="SOUTH"/>
    <s v="Planned"/>
    <s v="Planned"/>
  </r>
  <r>
    <s v=" "/>
    <s v="CALAVERS-SKYLINE|N4P31"/>
    <s v="09/16/2014 20:54:00"/>
    <s v="CALAVERS-SKYLINE 138KV N4_P3"/>
    <s v="LINE"/>
    <n v="10000744318"/>
    <s v="CALAVERS-SKYLINE"/>
    <s v=" "/>
    <s v=" "/>
    <n v="10000699932"/>
    <s v="SOUTH"/>
    <s v="RCOT"/>
    <x v="0"/>
    <s v="09/16/2014 20:54:00"/>
    <s v=" 44 * 80 * 60 * 60 * 60 * "/>
    <s v=" 50 * 67 * 50 * 50 * 50 * "/>
    <s v=" 50 * 67 * 50 * 50 * 50 * "/>
    <s v=" 50 * 67 * 50 * 50 * 50 * "/>
    <s v="CALAVERS FACILITY"/>
    <s v="N4_P3"/>
    <s v=" 6435__P * H4_P3_1 * R4_V3_1 * A0_P3_1 * N4_Q5_1 * "/>
    <s v="SKYLINE"/>
    <s v=" "/>
    <m/>
    <s v="09/16/2014 21:11:00"/>
    <s v="09/16/2014 17:30:00"/>
    <s v="09/16/2014 21:14:00"/>
    <m/>
    <m/>
    <s v="CALAVERS-SKYLINE 138KV N4_P31"/>
    <s v="CALAVERS-SKYLINE 138KV N4_P31"/>
    <s v="09/16/2014 17:30:00"/>
    <s v="Complete"/>
    <s v="Accepted"/>
    <s v="CPS00041127"/>
    <s v="N4P31"/>
    <s v=" "/>
    <s v=" "/>
    <n v="10000702577"/>
    <s v="SOUTH"/>
    <s v="Forced"/>
    <s v="Forced"/>
  </r>
  <r>
    <s v=" "/>
    <s v="PAIGE-WINCHE|189T1511"/>
    <s v="09/16/2014 15:18:00"/>
    <s v="PAIGE-WINCHE 138KV 189T151"/>
    <s v="LINE"/>
    <n v="10000749393"/>
    <s v="PAIGE-WINCHE"/>
    <s v=" "/>
    <s v=" "/>
    <n v="10000701975"/>
    <s v="SOUTH"/>
    <s v="RCOT"/>
    <x v="0"/>
    <s v="09/16/2014 15:18:00"/>
    <s v=" 57 * 57 * 43 * 43 * 57 * "/>
    <s v=" 67 * 67 * 53 * 50 * 50 * "/>
    <s v=" 67 * 67 * 53 * 50 * 50 * "/>
    <s v=" 67 * 67 * 53 * 50 * 50 * "/>
    <s v="PAIGE"/>
    <s v="189T151"/>
    <s v=" 14T154_1 * 15T154_1 * 1391_J_1 * 612T612_1 * 611T611_1 * "/>
    <s v="WINCHESTER"/>
    <s v=" "/>
    <m/>
    <s v="09/16/2014 16:00:00"/>
    <s v="09/16/2014 07:00:00"/>
    <s v="09/04/2014 14:20:00"/>
    <m/>
    <m/>
    <s v="PAIGE-WINCHE 138KV 189T1511"/>
    <s v="PAIGE-WINCHE 138KV 189T1511"/>
    <s v="09/16/2014 06:38:00"/>
    <s v="Complete"/>
    <s v="Approved"/>
    <s v="LCR00118002"/>
    <s v="189T1511"/>
    <s v=" "/>
    <s v=" "/>
    <n v="10000703121"/>
    <s v="SOUTH"/>
    <s v="Planned"/>
    <s v="Planned"/>
  </r>
  <r>
    <s v=" "/>
    <s v="CRSCO-MLDR2|2040E"/>
    <s v="09/16/2014 13:31:00"/>
    <s v="CRSCO-MLDR2 69KV 2040_E"/>
    <s v="LINE"/>
    <n v="10000745081"/>
    <s v="CRSCO-MLDR2"/>
    <s v=" "/>
    <s v=" "/>
    <n v="10000700258"/>
    <s v="NORTH"/>
    <s v="RCOT"/>
    <x v="1"/>
    <s v="09/16/2014 13:31:00"/>
    <s v=" 73 * 67 * 67 * 55 * 73 * "/>
    <s v=" 62 * 62 * 62 * 50 * 67 * "/>
    <s v=" 62 * 62 * 62 * 50 * 67 * "/>
    <s v=" 62 * 62 * 62 * 50 * 67 * "/>
    <s v="CORSICANA COFFIELD"/>
    <s v="2040_E"/>
    <s v=" 1220__E * 2500__B * 2500__A * 920__D * 920__E * "/>
    <s v="MILDRED 2"/>
    <s v=" "/>
    <m/>
    <s v="09/16/2014 16:00:00"/>
    <s v="09/16/2014 07:05:00"/>
    <s v="09/04/2014 07:40:00"/>
    <m/>
    <m/>
    <s v="CRSCO-MLDR2 69KV 2040_E"/>
    <s v="CRSCO-MLDR2 69KV 2040_E"/>
    <s v="09/16/2014 07:10:00"/>
    <s v="Complete"/>
    <s v="Approved"/>
    <s v="ONC00192275"/>
    <s v="2040E"/>
    <s v=" "/>
    <s v=" "/>
    <n v="10000701670"/>
    <s v="NORTH"/>
    <s v="Planned"/>
    <s v="Planned"/>
  </r>
  <r>
    <s v=" "/>
    <s v="CRMTP-CRSCO|2040C"/>
    <s v="09/16/2014 13:31:00"/>
    <s v="CRMTP-CRSCO 69KV 2040_C"/>
    <s v="LINE"/>
    <n v="10000745061"/>
    <s v="CRMTP-CRSCO"/>
    <s v=" "/>
    <s v=" "/>
    <n v="10000700241"/>
    <s v="NORTH"/>
    <s v="RCOT"/>
    <x v="1"/>
    <s v="09/16/2014 13:31:00"/>
    <s v=" 67 * 67 * 67 * 67 * 55 * "/>
    <s v=" 62 * 62 * 62 * 62 * 50 * "/>
    <s v=" 62 * 62 * 62 * 62 * 50 * "/>
    <s v=" 62 * 62 * 62 * 62 * 50 * "/>
    <s v="CORSICANA MAGNOLIA TAP"/>
    <s v="2040_C"/>
    <s v=" 1740__C * 1410__C * 2500__B * 2500__A * 920__D * "/>
    <s v="CORSICANA COFFIELD"/>
    <s v=" "/>
    <m/>
    <s v="09/16/2014 16:00:00"/>
    <s v="09/16/2014 07:05:00"/>
    <s v="09/04/2014 07:40:00"/>
    <m/>
    <m/>
    <s v="CRMTP-CRSCO 69KV 2040_C"/>
    <s v="CRMTP-CRSCO 69KV 2040_C"/>
    <s v="09/16/2014 07:10:00"/>
    <s v="Complete"/>
    <s v="Approved"/>
    <s v="ONC00192274"/>
    <s v="2040C"/>
    <s v=" "/>
    <s v=" "/>
    <n v="10000700258"/>
    <s v="NORTH"/>
    <s v="Planned"/>
    <s v="Planned"/>
  </r>
  <r>
    <s v=" "/>
    <s v="PAYSW-VLSES|1570A"/>
    <s v="09/15/2014 16:00:00"/>
    <s v="PAYSW-VALLEY SES 138KV 1570_A"/>
    <s v="LINE"/>
    <n v="10000749485"/>
    <s v="PAYSW-VLSES"/>
    <s v=" "/>
    <s v=" "/>
    <n v="10000702002"/>
    <s v="NORTH"/>
    <s v="RCOT"/>
    <x v="0"/>
    <s v="09/15/2014 16:00:00"/>
    <s v=" 83 * 83 * 83 * 67 * 50 * 67 * 67 * 67 * "/>
    <s v=" 83 * 83 * 83 * 57 * 62 * 62 * 62 * 62 * "/>
    <s v=" 83 * 83 * 83 * 57 * 62 * 62 * 62 * 62 * "/>
    <s v=" 83 * 83 * 83 * 57 * 62 * 62 * 62 * 62 * "/>
    <s v="PAYNE SWITCH"/>
    <s v="1570_A"/>
    <s v=" 150__A * 570__A * 170__A * 1250_I_1 * 1271__A * 1740__C * 1740__B * 1410__A * "/>
    <s v="VALLEY SES"/>
    <s v=" "/>
    <m/>
    <s v="09/15/2014 16:00:00"/>
    <s v="09/15/2014 06:00:00"/>
    <s v="09/12/2014 08:27:00"/>
    <m/>
    <m/>
    <s v="PAYSW-VLSES 138KV 1570_A"/>
    <s v="PAYSW-VLSES 138KV 1570_A"/>
    <s v="09/15/2014 06:09:00"/>
    <s v="Complete"/>
    <s v="Approved"/>
    <s v="ONC00192916"/>
    <s v="1570A"/>
    <s v=" "/>
    <s v=" "/>
    <n v="10000702986"/>
    <s v="NORTH"/>
    <s v="Planned"/>
    <s v="Planned"/>
  </r>
  <r>
    <s v=" "/>
    <s v="LNCRK2|T2"/>
    <s v="09/15/2014 14:41:00"/>
    <s v="LNCRK2 345KV T2 XFMR"/>
    <s v="XFMR"/>
    <n v="10002675345"/>
    <s v="LNCRK2"/>
    <s v=" "/>
    <s v=" "/>
    <n v="10000701423"/>
    <s v="WEST"/>
    <s v="RCOT"/>
    <x v="2"/>
    <s v="09/15/2014 14:41:00"/>
    <s v=" 100 * 50 * 100 * "/>
    <s v=" 50 * 50 * 50 * "/>
    <s v=" 50 * 50 * 50 * "/>
    <s v=" 50 * 50 * 50 * "/>
    <s v="LONG CREEK POST OAK WIND"/>
    <s v="T2"/>
    <s v=" TAM_T2 * SL_TR2 * PH1_T2 * "/>
    <m/>
    <s v=" "/>
    <m/>
    <s v="09/15/2014 19:00:00"/>
    <s v="09/15/2014 07:00:00"/>
    <s v="09/10/2014 10:34:00"/>
    <m/>
    <m/>
    <s v="LNCRK2 345KV T2 XFMR"/>
    <s v="LNCRK2 345KV T2 XFMR"/>
    <s v="09/15/2014 08:34:00"/>
    <s v="Complete"/>
    <s v="Approved"/>
    <s v="ERC00054713"/>
    <s v="T2"/>
    <s v=" "/>
    <s v=" "/>
    <m/>
    <m/>
    <s v="Planned"/>
    <s v="Planned"/>
  </r>
  <r>
    <s v=" "/>
    <s v="RNGLF-MRVLY|6880D"/>
    <s v="09/11/2014 11:50:00"/>
    <s v="RNGLF-MRVLY 69KV 6880_D"/>
    <s v="LINE"/>
    <n v="10001981943"/>
    <s v="RNGLF-MRVLY"/>
    <s v=" "/>
    <s v=" "/>
    <n v="10000702311"/>
    <s v="WEST"/>
    <s v="RCOT"/>
    <x v="1"/>
    <s v="09/11/2014 11:50:00"/>
    <s v=" 50 * 50 * 50 * 50 * 50 * "/>
    <s v=" 50 * 50 * 50 * 50 * 50 * "/>
    <s v=" 50 * 50 * 50 * 50 * 50 * "/>
    <s v=" 50 * 50 * 50 * 50 * 50 * "/>
    <s v="RANGER GULF"/>
    <s v="6880_D"/>
    <s v=" 920__D * 810__F * 810__A * 660__B * 660__A * "/>
    <s v="MORTON VALLEY TU"/>
    <s v=" "/>
    <m/>
    <s v="09/12/2014 15:00:00"/>
    <s v="09/08/2014 08:30:00"/>
    <s v="08/26/2014 09:39:00"/>
    <m/>
    <m/>
    <s v="RNGLF-MRVLY 69KV 6880_D"/>
    <s v="RNGLF-MRVLY 69KV 6880_D"/>
    <s v="09/08/2014 10:34:00"/>
    <s v="Complete"/>
    <s v="Approved"/>
    <s v="ONC00191266"/>
    <s v="6880D"/>
    <s v=" "/>
    <s v=" "/>
    <n v="10000701722"/>
    <s v="WEST"/>
    <s v="Planned"/>
    <s v="Planned"/>
  </r>
  <r>
    <s v=" "/>
    <s v="GTP69-CMPHZ|2230D"/>
    <s v="09/11/2014 10:40:00"/>
    <s v="GTP69-CMPHZ 69KV 2230_D"/>
    <s v="LINE"/>
    <n v="10002504338"/>
    <s v="GTP69-CMPHZ"/>
    <s v=" "/>
    <s v=" "/>
    <n v="10000700886"/>
    <s v="NORTH"/>
    <s v="RCOT"/>
    <x v="1"/>
    <s v="09/11/2014 10:40:00"/>
    <s v=" 83 * 67 * 67 * 67 * 67 * 73 * "/>
    <s v=" 92 * 62 * 62 * 62 * 62 * 62 * "/>
    <s v=" 92 * 62 * 62 * 62 * 62 * 62 * "/>
    <s v=" 92 * 62 * 62 * 62 * 62 * 62 * "/>
    <s v="GAINSVILLE TAP 69"/>
    <s v="2230_D"/>
    <s v=" 2230__D * 1220__F * 1220__I * 1220__E * 1220__B * 1020__D * "/>
    <s v="CAMP HOWZE"/>
    <s v=" "/>
    <m/>
    <s v="09/12/2014 16:00:00"/>
    <s v="09/08/2014 09:00:00"/>
    <s v="09/04/2014 07:18:00"/>
    <m/>
    <m/>
    <s v="GTP69-CMPHZ 69KV 2230_D"/>
    <s v="GTP69-CMPHZ 69KV 2230_D"/>
    <s v="09/08/2014 09:01:00"/>
    <s v="Complete"/>
    <s v="Approved"/>
    <s v="ONC00192246"/>
    <s v="2230D"/>
    <s v=" "/>
    <s v=" "/>
    <n v="10000700124"/>
    <s v="NORTH"/>
    <s v="Planned"/>
    <s v="Planned"/>
  </r>
  <r>
    <s v=" "/>
    <s v="MOUNTO|1AT1"/>
    <s v="09/11/2014 07:56:00"/>
    <s v="MOUNTO 138KV 1AT1 XFMR"/>
    <s v="XFMR"/>
    <n v="10002493788"/>
    <s v="MOUNTO"/>
    <s v=" "/>
    <s v=" "/>
    <n v="10000701706"/>
    <s v="SOUTH"/>
    <s v="RCOT"/>
    <x v="0"/>
    <s v="09/11/2014 07:56:00"/>
    <s v=" 50 * 75 * 50 * 50 * 50 * "/>
    <s v=" 60 * 50 * 50 * 50 * 50 * "/>
    <s v=" 60 * 50 * 50 * 50 * 50 * "/>
    <s v=" 60 * 50 * 50 * 50 * 50 * "/>
    <s v="MOUNTAIN TOP"/>
    <s v="1AT1"/>
    <s v=" TAM_T1 * GP_AT1_H * PSA_MT13 * PSA_MT12 * PSA_MT11 * "/>
    <m/>
    <s v=" "/>
    <m/>
    <s v="09/12/2014 17:00:00"/>
    <s v="09/08/2014 08:00:00"/>
    <s v="08/12/2014 12:27:00"/>
    <m/>
    <m/>
    <s v="MOUNTO 138KV 1AT1 XFMR"/>
    <s v="MOUNTO 138KV 1AT1 XFMR"/>
    <s v="09/08/2014 08:01:00"/>
    <s v="Complete"/>
    <s v="Approved"/>
    <s v="LCR00116798"/>
    <s v="1AT1"/>
    <s v=" "/>
    <s v=" "/>
    <m/>
    <m/>
    <s v="Planned"/>
    <s v="Planned"/>
  </r>
  <r>
    <s v=" "/>
    <s v="MERR-BRNPHILT|BRNPHIMERR11"/>
    <s v="09/09/2014 19:28:00"/>
    <s v="MERR-BRNPHILT 69KV BRNPHI_MERR11"/>
    <s v="LINE"/>
    <n v="10002423793"/>
    <s v="MERR-BRNPHILT"/>
    <s v=" "/>
    <s v=" "/>
    <n v="10000701620"/>
    <s v="WEST"/>
    <s v="RCOT"/>
    <x v="1"/>
    <s v="09/09/2014 19:28:00"/>
    <s v=" 46 * 45 * 60 * 45 * 57 * "/>
    <s v=" 50 * 50 * 52 * 50 * 50 * "/>
    <s v=" 50 * 50 * 52 * 50 * 50 * "/>
    <s v=" 50 * 50 * 52 * 50 * 50 * "/>
    <s v="MERTZON REA TAP"/>
    <s v="BRNPHI_MERR11"/>
    <s v=" LBRNCH_SARDIS_1 * BRID_PRCH_1 * SHIL_MAR_1 * ABR_KRGRV_1 * B3_M1_1 * "/>
    <s v="BARNHART TAP"/>
    <s v=" "/>
    <m/>
    <s v="09/11/2014 17:00:00"/>
    <s v="09/06/2014 08:00:00"/>
    <s v="08/28/2014 15:17:00"/>
    <m/>
    <m/>
    <s v="MERR-BRNPHILT 69KV BRNPHI_MERR11"/>
    <s v="MERR-BRNPHILT 69KV BRNPHI_MERR11"/>
    <s v="09/06/2014 07:36:00"/>
    <s v="Complete"/>
    <s v="Approved"/>
    <s v="AEP00126892"/>
    <s v="BRNPHIMERR11"/>
    <s v=" "/>
    <s v=" "/>
    <n v="10000699841"/>
    <s v="WEST"/>
    <s v="Planned"/>
    <s v="Planned"/>
  </r>
  <r>
    <s v=" "/>
    <s v="AI-SRB|AISRB55A"/>
    <s v="09/09/2014 11:21:00"/>
    <s v="AI-SRB 69KV AI_SRB55A"/>
    <s v="LINE"/>
    <n v="10000819490"/>
    <s v="AI-SRB"/>
    <s v=" "/>
    <s v=" "/>
    <n v="10000699490"/>
    <s v="HOUSTON"/>
    <s v="RCOT"/>
    <x v="1"/>
    <s v="09/09/2014 11:21:00"/>
    <s v=" 59 * 44 * 56 * 56 * 56 * "/>
    <s v=" 53 * 53 * 53 * 53 * 53 * "/>
    <s v=" 53 * 53 * 53 * 53 * 53 * "/>
    <s v=" 53 * 53 * 53 * 53 * 53 * "/>
    <s v="ALEXANDER ISLAND"/>
    <s v="AI_SRB55A"/>
    <s v=" NBA_S_BA_1 * AZ_SL_85_A * DIBSRB22_A * EAFSRB06_A * QABSRB06_A * "/>
    <s v="SR BERTRON"/>
    <s v=" "/>
    <m/>
    <s v="09/09/2014 12:00:00"/>
    <s v="09/09/2014 08:00:00"/>
    <s v="08/27/2014 12:28:00"/>
    <m/>
    <m/>
    <s v="AI-SRB 69KV AI_SRB55A"/>
    <s v="AI-SRB 69KV AI_SRB55A"/>
    <s v="09/09/2014 08:30:00"/>
    <s v="Complete"/>
    <s v="Approved"/>
    <s v="CNP00161162"/>
    <s v="AISRB55A"/>
    <s v=" "/>
    <s v=" "/>
    <n v="10000702657"/>
    <s v="HOUSTON"/>
    <s v="Planned"/>
    <s v="Planned"/>
  </r>
  <r>
    <s v=" "/>
    <s v="SRB-AI|SRBAI55A"/>
    <s v="09/09/2014 11:21:00"/>
    <s v="SRB-AI 69KV SRBAI_55A"/>
    <s v="LINE"/>
    <n v="10000819894"/>
    <s v="SRB-AI"/>
    <s v=" "/>
    <s v=" "/>
    <n v="10000702657"/>
    <s v="HOUSTON"/>
    <s v="RCOT"/>
    <x v="1"/>
    <s v="09/09/2014 11:21:00"/>
    <s v=" 56 * 56 * 56 * 44 * 44 * "/>
    <s v=" 53 * 63 * 53 * 53 * 53 * "/>
    <s v=" 53 * 63 * 53 * 53 * 53 * "/>
    <s v=" 53 * 63 * 53 * 53 * 53 * "/>
    <s v="SR BERTRON"/>
    <s v="SRBAI_55A"/>
    <s v=" SAB_SABI_1 * SRBSTA21_A * SRBSRB55_1 * SRFVL_59_A * SMRWAP98_A * "/>
    <s v="ALEXANDER ISLAND"/>
    <s v=" "/>
    <m/>
    <s v="09/09/2014 12:00:00"/>
    <s v="09/09/2014 08:00:00"/>
    <s v="08/27/2014 12:28:00"/>
    <m/>
    <m/>
    <s v="SRB-AI 69KV SRBAI_55A"/>
    <s v="SRB-AI 69KV SRBAI_55A"/>
    <s v="09/09/2014 08:30:00"/>
    <s v="Complete"/>
    <s v="Approved"/>
    <s v="CNP00161163"/>
    <s v="SRBAI55A"/>
    <s v=" "/>
    <s v=" "/>
    <n v="10000699490"/>
    <s v="HOUSTON"/>
    <s v="Planned"/>
    <s v="Planned"/>
  </r>
  <r>
    <s v=" "/>
    <s v="LEGION-TRAVIS|81T3831"/>
    <s v="09/08/2014 08:00:00"/>
    <s v="LEGION-TRAVIS 69KV 81T3831"/>
    <s v="LINE"/>
    <n v="10002558044"/>
    <s v="LEGION-TRAVIS"/>
    <s v=" "/>
    <s v=" "/>
    <n v="10000701353"/>
    <s v="SOUTH"/>
    <s v="RCOT"/>
    <x v="1"/>
    <s v="09/08/2014 08:00:00"/>
    <s v=" 86 * 57 * 57 * 57 * 57 * 57 * "/>
    <s v=" 80 * 57 * 57 * 57 * 50 * 63 * "/>
    <s v=" 80 * 57 * 57 * 57 * 50 * 63 * "/>
    <s v=" 80 * 57 * 57 * 57 * 50 * 63 * "/>
    <s v="LEGION"/>
    <s v="81T3831"/>
    <s v=" 58T383_1 * 1331__C * 1331__B * 1331__A * 994T393_1 * 213T378_1 * "/>
    <s v="TRAVIS LCRA"/>
    <s v=" "/>
    <m/>
    <s v="09/08/2014 08:00:00"/>
    <s v="06/30/2014 07:00:00"/>
    <s v="05/29/2014 15:28:00"/>
    <m/>
    <m/>
    <s v="LEGION-TRAVIS 69KV 81T3831"/>
    <s v="LEGION-TRAVIS 69KV 81T3831"/>
    <s v="06/30/2014 08:49:00"/>
    <s v="Complete"/>
    <s v="Approved"/>
    <s v="LCR00112416"/>
    <s v="81T3831"/>
    <s v=" "/>
    <s v=" "/>
    <n v="10000702870"/>
    <s v="SOUTH"/>
    <s v="Planned"/>
    <s v="Planned"/>
  </r>
  <r>
    <s v=" "/>
    <s v="ABEA-ABMS|ABEAABMS11"/>
    <s v="09/07/2014 12:25:00"/>
    <s v="ABEA-ABMS 138KV ABEA_ABMS1"/>
    <s v="LINE"/>
    <n v="10000743036"/>
    <s v="ABEA-ABMS"/>
    <s v=" "/>
    <s v=" "/>
    <n v="10000699441"/>
    <s v="WEST"/>
    <s v="RCOT"/>
    <x v="0"/>
    <s v="09/07/2014 12:25:00"/>
    <s v=" 56 * 56 * 56 * 53 * 50 * "/>
    <s v=" 53 * 53 * 53 * 50 * 50 * "/>
    <s v=" 53 * 53 * 53 * 50 * 50 * "/>
    <s v=" 53 * 53 * 53 * 50 * 50 * "/>
    <s v="ABILENE EAST"/>
    <s v="ABEA_ABMS1"/>
    <s v=" HEA_SUT_1 * BRA_SVC_1 * BAR_SEA_1 * BAR_BART_1 * BEL_BART_1 * "/>
    <s v="ABILENE MAPLE STREET"/>
    <s v=" "/>
    <m/>
    <s v="09/07/2014 16:00:00"/>
    <s v="09/06/2014 23:43:00"/>
    <s v="09/07/2014 00:24:00"/>
    <m/>
    <m/>
    <s v="ABEA-ABMS 138KV ABEA_ABMS11"/>
    <s v="ABEA-ABMS 138KV ABEA_ABMS11"/>
    <s v="09/06/2014 23:43:00"/>
    <s v="Complete"/>
    <s v="Accepted"/>
    <s v="AEP00127271"/>
    <s v="ABEAABMS11"/>
    <s v=" "/>
    <s v=" "/>
    <n v="10000699449"/>
    <s v="WEST"/>
    <s v="Forced"/>
    <s v="Forced"/>
  </r>
  <r>
    <s v=" "/>
    <s v="VERS|691"/>
    <s v="09/04/2014 13:40:00"/>
    <s v="VERS 138KV 69_1 XFMR"/>
    <s v="XFMR"/>
    <n v="10001775759"/>
    <s v="VERS"/>
    <s v=" "/>
    <s v=" "/>
    <n v="10000702978"/>
    <s v="WEST"/>
    <s v="RCOT"/>
    <x v="0"/>
    <s v="09/04/2014 13:40:00"/>
    <s v=" 100 * 75 * "/>
    <s v=" 50 * 57 * "/>
    <s v=" 50 * 57 * "/>
    <s v=" 50 * 57 * "/>
    <s v="SOUTHWEST VERNON"/>
    <s v="69_1"/>
    <s v=" HIL_138_69_1 * MIN_69_MT1 * "/>
    <m/>
    <s v=" "/>
    <m/>
    <s v="09/04/2014 16:00:00"/>
    <s v="08/14/2014 16:01:00"/>
    <s v="08/07/2014 16:07:00"/>
    <m/>
    <m/>
    <s v="VERS 138KV 69_1 XFMR"/>
    <s v="VERS 138KV 69_1 XFMR"/>
    <s v="08/14/2014 15:49:00"/>
    <s v="Complete"/>
    <s v="Accepted"/>
    <s v="AEP00126116"/>
    <s v="691"/>
    <s v=" "/>
    <s v=" "/>
    <m/>
    <m/>
    <s v="Forced"/>
    <s v="Unavoidable Extension"/>
  </r>
  <r>
    <s v=" "/>
    <s v="MILLICAN-WELLBRN|MILLWELL1"/>
    <s v="09/03/2014 23:59:00"/>
    <s v="MILLICAN-WELLBRN 69KV MILL_WELL1"/>
    <s v="LINE"/>
    <n v="10002421005"/>
    <s v="MILLICAN-WELLBRN"/>
    <s v=" "/>
    <s v=" "/>
    <n v="10000701658"/>
    <s v="NORTH"/>
    <s v="RCOT"/>
    <x v="1"/>
    <s v="09/03/2014 23:59:00"/>
    <s v=" 56 * 60 * 44 * 63 * 50 * "/>
    <s v=" 53 * 61 * 53 * 50 * 50 * "/>
    <s v=" 53 * 61 * 53 * 50 * 50 * "/>
    <s v=" 53 * 61 * 53 * 50 * 50 * "/>
    <s v="MILLICAN"/>
    <s v="MILL_WELL1"/>
    <s v=" IOL_BED_1 * MILLSW_HWY6_1 * BNK_MIL_1 * GRB_HILL_1 * HIL_GLEN_1 * "/>
    <s v="WELLBRN"/>
    <s v=" "/>
    <m/>
    <s v="09/03/2014 23:59:00"/>
    <s v="09/03/2014 23:58:00"/>
    <s v="09/02/2014 11:51:00"/>
    <m/>
    <m/>
    <s v="MILLICAN-WELLBRN 69KV MILL_WELL1"/>
    <s v="MILLICAN-WELLBRN 69KV MILL_WELL1"/>
    <s v="09/03/2014 23:58:00"/>
    <s v="Complete"/>
    <s v="Approved"/>
    <s v="BTU00012773"/>
    <s v="MILLWELL1"/>
    <s v=" "/>
    <s v=" "/>
    <n v="10002421004"/>
    <s v="NORTH"/>
    <s v="Planned"/>
    <s v="Maintenance Level 2"/>
  </r>
  <r>
    <s v=" "/>
    <s v="WELLBRN|FMR1"/>
    <s v="09/03/2014 23:59:00"/>
    <s v="WELLBRN 138KV FMR1 XFMR"/>
    <s v="XFMR"/>
    <n v="10002421022"/>
    <s v="WELLBRN"/>
    <s v=" "/>
    <s v=" "/>
    <n v="10002421004"/>
    <s v="NORTH"/>
    <s v="RCOT"/>
    <x v="0"/>
    <s v="09/03/2014 23:59:00"/>
    <s v=" 100 * 100 * 100 * 100 * 100 * "/>
    <s v=" 57 * 57 * 62 * 57 * 57 * "/>
    <s v=" 57 * 57 * 62 * 57 * 57 * "/>
    <s v=" 57 * 57 * 62 * 57 * 57 * "/>
    <s v="WELLBRN"/>
    <s v="FMR1"/>
    <s v=" HLD_AXFMR1 * STV_XFMR19 * BNK_XFMR1 * LIL_AXFMR1 * BOW_AXFMR1 * "/>
    <m/>
    <s v=" "/>
    <m/>
    <s v="09/03/2014 23:59:00"/>
    <s v="09/03/2014 23:58:00"/>
    <s v="09/02/2014 11:51:00"/>
    <m/>
    <m/>
    <s v="WELLBRN 138KV FMR1 XFMR"/>
    <s v="WELLBRN 138KV FMR1 XFMR"/>
    <s v="09/03/2014 23:58:00"/>
    <s v="Complete"/>
    <s v="Approved"/>
    <s v="BTU00012776"/>
    <s v="FMR1"/>
    <s v=" "/>
    <s v=" "/>
    <m/>
    <m/>
    <s v="Planned"/>
    <s v="Maintenance Level 2"/>
  </r>
  <r>
    <s v=" "/>
    <s v="COLORA-NADAS|1386T2651"/>
    <s v="09/03/2014 23:59:00"/>
    <s v="COLORA-NADAS 69KV 1386T2651"/>
    <s v="LINE"/>
    <n v="10000824420"/>
    <s v="COLORA-NADAS"/>
    <s v=" "/>
    <s v=" "/>
    <n v="10000700154"/>
    <s v="SOUTH"/>
    <s v="RCOT"/>
    <x v="1"/>
    <s v="09/03/2014 23:59:00"/>
    <s v=" 55 * 55 * 55 * 62 * 62 * "/>
    <s v=" 50 * 50 * 53 * 50 * 50 * "/>
    <s v=" 50 * 50 * 53 * 50 * 50 * "/>
    <s v=" 50 * 50 * 53 * 50 * 50 * "/>
    <s v="COLORADO"/>
    <s v="1386T2651"/>
    <s v=" 1261__B * 1261__C * 0165_1 * 6251__A * 6651__B * "/>
    <s v="NADA"/>
    <s v=" "/>
    <m/>
    <s v="09/03/2014 23:59:00"/>
    <s v="09/03/2014 23:55:00"/>
    <s v="08/14/2014 13:55:00"/>
    <m/>
    <m/>
    <s v="COLORA-NADAS 69KV 1386T2651"/>
    <s v="COLORA-NADAS 69KV 1386T2651"/>
    <s v="09/03/2014 23:55:00"/>
    <s v="Complete"/>
    <s v="Approved"/>
    <s v="STE00036070"/>
    <s v="1386T2651"/>
    <s v=" "/>
    <s v=" "/>
    <n v="10000701779"/>
    <s v="SOUTH"/>
    <s v="Planned"/>
    <s v="Planned"/>
  </r>
  <r>
    <s v=" "/>
    <s v="WORMSER|T1"/>
    <s v="09/03/2014 23:43:00"/>
    <s v="WORMSER 138KV T1 XFMR"/>
    <s v="XFMR"/>
    <n v="10002558892"/>
    <s v="WORMSER"/>
    <s v=" "/>
    <s v=" "/>
    <n v="10000703184"/>
    <s v="SOUTH"/>
    <s v="RCOT"/>
    <x v="0"/>
    <s v="09/03/2014 23:43:00"/>
    <s v=" 100 * 50 * 100 * 100 * "/>
    <s v=" 50 * 50 * 50 * 50 * "/>
    <s v=" 50 * 50 * 50 * 50 * "/>
    <s v=" 50 * 50 * 50 * 50 * "/>
    <s v="WORMSER ROAD"/>
    <s v="T1"/>
    <s v=" TAM_T1 * SL_TR1 * PH1_T1 * LGD_T1 * "/>
    <m/>
    <s v=" "/>
    <m/>
    <s v="09/04/2014 00:01:00"/>
    <s v="09/04/2014 00:00:00"/>
    <s v="06/03/2014 13:50:00"/>
    <m/>
    <m/>
    <s v="WORMSER 138KV T1 XFMR"/>
    <s v="WORMSER 138KV T1 XFMR"/>
    <s v="09/03/2014 23:41:00"/>
    <s v="Complete"/>
    <s v="Approved"/>
    <s v="AEP00123162"/>
    <s v="T1"/>
    <s v=" "/>
    <s v=" "/>
    <m/>
    <m/>
    <s v="Planned"/>
    <s v="Planned"/>
  </r>
  <r>
    <s v=" "/>
    <s v="FRFWS-FFD|1240E"/>
    <s v="09/03/2014 16:28:00"/>
    <s v="FRFWS-FFD 138KV 1240_E"/>
    <s v="LINE"/>
    <n v="10001865564"/>
    <s v="FRFWS-FFD"/>
    <s v=" "/>
    <s v=" "/>
    <n v="10000700696"/>
    <s v="NORTH"/>
    <s v="RCOT"/>
    <x v="0"/>
    <s v="09/03/2014 16:28:00"/>
    <s v=" 67 * 67 * 67 * 67 * 67 * "/>
    <s v=" 62 * 62 * 77 * 62 * 62 * "/>
    <s v=" 62 * 62 * 77 * 62 * 62 * "/>
    <s v=" 62 * 62 * 77 * 62 * 62 * "/>
    <s v="FAIRFIELD WEST"/>
    <s v="1240_E"/>
    <s v=" 1220__F * 1220__I * 1220__E * 1220__B * 1020__D * "/>
    <s v="FAIRFIELD TMPP"/>
    <s v=" "/>
    <m/>
    <s v="09/03/2014 17:00:00"/>
    <s v="09/03/2014 07:00:00"/>
    <s v="08/05/2014 14:14:00"/>
    <m/>
    <m/>
    <s v="FRFWS-FFD 138KV 1240_E"/>
    <s v="FRFWS-FFD 138KV 1240_E"/>
    <s v="09/03/2014 07:08:00"/>
    <s v="Complete"/>
    <s v="Approved"/>
    <s v="ONC00189506"/>
    <s v="1240E"/>
    <s v=" "/>
    <s v=" "/>
    <n v="10000700628"/>
    <s v="NORTH"/>
    <s v="Planned"/>
    <s v="Planned"/>
  </r>
  <r>
    <s v=" "/>
    <s v="MLR-SRB|MLRSRB88A"/>
    <s v="09/02/2014 15:55:00"/>
    <s v="MLR-SRB 138KV MLRSRB88A"/>
    <s v="LINE"/>
    <n v="10002369663"/>
    <s v="MLR-SRB"/>
    <s v=" "/>
    <s v=" "/>
    <n v="10002369652"/>
    <s v="HOUSTON"/>
    <s v="RCOT"/>
    <x v="0"/>
    <s v="09/02/2014 15:55:00"/>
    <s v=" 59 * 47 * 75 * 67 * 56 * "/>
    <s v=" 53 * 53 * 63 * 63 * 53 * "/>
    <s v=" 53 * 53 * 63 * 63 * 53 * "/>
    <s v=" 53 * 53 * 63 * 63 * 53 * "/>
    <s v="MLR"/>
    <s v="MLRSRB88A"/>
    <s v=" DOLRUS84_A * MRNRUS84_A * BT_MLR88_A * CRSSRB84_A * PIRRH_88_A * "/>
    <s v="SR BERTRON"/>
    <s v=" "/>
    <m/>
    <s v="09/02/2014 17:00:00"/>
    <s v="09/02/2014 07:00:00"/>
    <s v="06/24/2014 15:47:00"/>
    <m/>
    <m/>
    <s v="MLR-SRB 138KV MLRSRB88A"/>
    <s v="MLR-SRB 138KV MLRSRB88A"/>
    <s v="09/02/2014 07:05:00"/>
    <s v="Complete"/>
    <s v="Approved"/>
    <s v="CNP00158522"/>
    <s v="MLRSRB88A"/>
    <s v=" "/>
    <s v=" "/>
    <n v="10000702657"/>
    <s v="HOUSTON"/>
    <s v="Planned"/>
    <s v="Planned"/>
  </r>
  <r>
    <s v=" "/>
    <s v="AA|AT1"/>
    <s v="09/02/2014 15:00:00"/>
    <s v="AA 138KV AT1 XFMR"/>
    <s v="XFMR"/>
    <n v="10001829378"/>
    <s v="AA"/>
    <s v=" "/>
    <s v=" "/>
    <n v="10000699431"/>
    <s v="HOUSTON"/>
    <s v="RCOT"/>
    <x v="0"/>
    <s v="09/02/2014 15:00:00"/>
    <s v=" 100 * 67 * 67 * 100 * 100 * "/>
    <s v=" 50 * 50 * 67 * 50 * 50 * "/>
    <s v=" 50 * 50 * 67 * 50 * 50 * "/>
    <s v=" 50 * 50 * 67 * 50 * 50 * "/>
    <s v="ALVIN AUTO"/>
    <s v="AT1"/>
    <s v=" MEXIA_AT1 * CANYHY_T1 * TAM_T1 * CBY_AT1_H * GP_AT1H_H * "/>
    <m/>
    <s v=" "/>
    <m/>
    <s v="09/04/2014 17:00:00"/>
    <s v="08/28/2014 08:00:00"/>
    <s v="08/28/2014 06:55:00"/>
    <m/>
    <m/>
    <s v="AA 138KV AT1 XFMR"/>
    <s v="AA 138KV AT1 XFMR"/>
    <s v="08/28/2014 08:39:00"/>
    <s v="Complete"/>
    <s v="Approved"/>
    <s v="CNP00161242"/>
    <s v="AT1"/>
    <s v=" "/>
    <s v=" "/>
    <m/>
    <m/>
    <s v="Planned"/>
    <s v="Maintenance Level 1"/>
  </r>
  <r>
    <s v=" "/>
    <s v="PC_NORTH|PCT1"/>
    <s v="08/28/2014 17:02:00"/>
    <s v="PC_NORTH 345KV PCT1 XFMR"/>
    <s v="XFMR"/>
    <n v="10002232575"/>
    <s v="PC_NORTH"/>
    <s v=" "/>
    <s v=" "/>
    <n v="10000702012"/>
    <s v="WEST"/>
    <s v="RCOT"/>
    <x v="2"/>
    <s v="08/28/2014 17:02:00"/>
    <s v=" 50 * 50 * 50 * 50 * 50 * "/>
    <s v=" 50 * 50 * 50 * 50 * 50 * "/>
    <s v=" 50 * 50 * 50 * 50 * 50 * "/>
    <s v=" 50 * 50 * 50 * 50 * 50 * "/>
    <s v="PANTHER CREEK NORTH SUBSTATION"/>
    <s v="PCT1"/>
    <s v=" STP_MT1A * STP_MT1B * GP_AT1_H * PSA_MT13 * PSA_MT12 * "/>
    <m/>
    <s v=" "/>
    <m/>
    <s v="08/28/2014 20:00:00"/>
    <s v="08/28/2014 08:00:00"/>
    <s v="08/24/2014 14:52:00"/>
    <m/>
    <m/>
    <s v="PC_NORTH 345KV PCT1 XFMR"/>
    <s v="PC_NORTH 345KV PCT1 XFMR"/>
    <s v="08/28/2014 09:03:00"/>
    <s v="Complete"/>
    <s v="Approved"/>
    <s v="ERC00054285"/>
    <s v="PCT1"/>
    <s v=" "/>
    <s v=" "/>
    <m/>
    <m/>
    <s v="Planned"/>
    <s v="Planned"/>
  </r>
  <r>
    <s v=" "/>
    <s v="LON_HILL-STRATTON|LONHISTRATT11"/>
    <s v="08/28/2014 01:42:00"/>
    <s v="LON HILL-STRATTON 138KV LON_HI_STRATT1"/>
    <s v="LINE"/>
    <n v="10000748161"/>
    <s v="LON_HILL-STRATTON"/>
    <s v=" "/>
    <s v=" "/>
    <n v="10000701451"/>
    <s v="SOUTH"/>
    <s v="RCOT"/>
    <x v="0"/>
    <s v="08/28/2014 01:42:00"/>
    <s v=" 56 * 50 * 44 * 56 * 44 * "/>
    <s v=" 52 * 54 * 52 * 52 * 52 * "/>
    <s v=" 52 * 54 * 52 * 52 * 52 * "/>
    <s v=" 52 * 54 * 52 * 52 * 52 * "/>
    <s v="LON HILL"/>
    <s v="LON_HI_STRATT1"/>
    <s v=" BOS_WHI_1 * COTN_BLSRA_1 * LEO_SPR_1 * OLN_RIC_1 * LYO_OAT_1 * "/>
    <s v="STRATTON"/>
    <s v=" "/>
    <m/>
    <s v="08/28/2014 10:00:00"/>
    <s v="08/27/2014 20:00:00"/>
    <s v="08/14/2014 10:14:00"/>
    <m/>
    <m/>
    <s v="LON_HILL-STRATTON 138KV LON_HI_STRATT11"/>
    <s v="LON_HILL-STRATTON 138KV LON_HI_STRATT11"/>
    <s v="08/27/2014 19:30:00"/>
    <s v="Complete"/>
    <s v="Approved"/>
    <s v="AEP00126337"/>
    <s v="LONHISTRATT11"/>
    <s v=" "/>
    <s v=" "/>
    <n v="10000702705"/>
    <s v="SOUTH"/>
    <s v="Planned"/>
    <s v="Planned"/>
  </r>
  <r>
    <s v=" "/>
    <s v="SW_MESA|UT1"/>
    <s v="08/27/2014 14:30:00"/>
    <s v="SW_MESA 138KV UT1 XFMR"/>
    <s v="XFMR"/>
    <n v="10002485273"/>
    <s v="SW_MESA"/>
    <s v=" "/>
    <s v=" "/>
    <n v="10000702750"/>
    <s v="WEST"/>
    <s v="RCOT"/>
    <x v="0"/>
    <s v="08/27/2014 14:30:00"/>
    <s v=" 67 * 67 * 67 * 100 * "/>
    <s v=" 55 * 50 * 50 * 55 * "/>
    <s v=" 55 * 50 * 50 * 55 * "/>
    <s v=" 55 * 50 * 50 * 55 * "/>
    <s v="SOUTHWEST MESA"/>
    <s v="UT1"/>
    <s v=" UN_AT1_H * UN_AT1H_H * UN_AT1T_H * CHE_SUT1 * "/>
    <m/>
    <s v=" "/>
    <m/>
    <s v="08/27/2014 19:30:00"/>
    <s v="08/27/2014 08:30:00"/>
    <s v="07/15/2014 07:54:00"/>
    <m/>
    <m/>
    <s v="SW_MESA 138KV UT1 XFMR"/>
    <s v="SW_MESA 138KV UT1 XFMR"/>
    <s v="08/27/2014 08:30:00"/>
    <s v="Complete"/>
    <s v="Approved"/>
    <s v="ERC00053095"/>
    <s v="UT1"/>
    <s v=" "/>
    <s v=" "/>
    <m/>
    <m/>
    <s v="Planned"/>
    <s v="Planned"/>
  </r>
  <r>
    <s v=" "/>
    <s v="BRK-LIVEOAK|LIVOKBRK81"/>
    <s v="08/27/2014 14:25:00"/>
    <s v="BRK-LIVEOAK 138KV LIVOK_BRK81"/>
    <s v="LINE"/>
    <n v="10000808549"/>
    <s v="BRK-LIVEOAK"/>
    <s v=" "/>
    <s v=" "/>
    <n v="10000699832"/>
    <s v="NORTH"/>
    <s v="RCOT"/>
    <x v="0"/>
    <s v="08/27/2014 14:25:00"/>
    <s v=" 63 * 33 * 64 * 76 * 67 * "/>
    <s v=" 50 * 50 * 64 * 67 * 50 * "/>
    <s v=" 50 * 50 * 64 * 67 * 50 * "/>
    <s v=" 50 * 50 * 64 * 67 * 50 * "/>
    <s v="BROCK"/>
    <s v="LIVOK_BRK81"/>
    <s v=" KOS_BHR_1 * LIL_CON_1 * FOX_BRK_8_1 * WSTLOP_BRK8_1 * WSTLOP_LVOK_1 * "/>
    <s v="LIVE OAK TMPP"/>
    <s v=" "/>
    <m/>
    <s v="08/27/2014 17:00:00"/>
    <s v="08/27/2014 06:00:00"/>
    <s v="08/20/2014 16:45:00"/>
    <m/>
    <m/>
    <s v="BRK-LIVEOAK 138KV LIVOK_BRK81"/>
    <s v="BRK-LIVEOAK 138KV LIVOK_BRK81"/>
    <s v="08/27/2014 06:08:00"/>
    <s v="Complete"/>
    <s v="Accepted"/>
    <s v="BRE00045244"/>
    <s v="LIVOKBRK81"/>
    <s v=" "/>
    <s v=" "/>
    <n v="10000701389"/>
    <s v="NORTH"/>
    <s v="Forced"/>
    <s v="Unavoidable Extension"/>
  </r>
  <r>
    <s v=" "/>
    <s v="RTHGB-WFALS|6580B"/>
    <s v="08/27/2014 11:28:00"/>
    <s v="RTHGB-WFALS 138KV 6580_B"/>
    <s v="LINE"/>
    <n v="10000750235"/>
    <s v="RTHGB-WFALS"/>
    <s v=" "/>
    <s v=" "/>
    <n v="10000702369"/>
    <s v="WEST"/>
    <s v="RCOT"/>
    <x v="0"/>
    <s v="08/27/2014 11:28:00"/>
    <s v=" 83 * 67 * 67 * 50 * 50 * 67 * "/>
    <s v=" 83 * 62 * 67 * 50 * 50 * 67 * "/>
    <s v=" 83 * 62 * 67 * 50 * 50 * 67 * "/>
    <s v=" 83 * 62 * 67 * 50 * 50 * 67 * "/>
    <s v="RATHGEBER"/>
    <s v="6580_B"/>
    <s v=" 580__B * 2500__B * 950__B * 810__F * 810__A * 660__B * "/>
    <s v="WICHITA FALLS"/>
    <s v=" "/>
    <m/>
    <s v="08/27/2014 12:00:00"/>
    <s v="08/27/2014 06:00:00"/>
    <s v="08/22/2014 07:48:00"/>
    <m/>
    <m/>
    <s v="RTHGB-WFALS 138KV 6580_B"/>
    <s v="RTHGB-WFALS 138KV 6580_B"/>
    <s v="08/27/2014 06:04:00"/>
    <s v="Complete"/>
    <s v="Approved"/>
    <s v="ONC00191006"/>
    <s v="6580B"/>
    <s v=" "/>
    <s v=" "/>
    <n v="10000703071"/>
    <s v="WEST"/>
    <s v="Planned"/>
    <s v="Planned"/>
  </r>
  <r>
    <s v=" "/>
    <s v="PC_SOUTH|T2"/>
    <s v="08/26/2014 20:38:00"/>
    <s v="PC_SOUTH 345KV T2 XFMR"/>
    <s v="XFMR"/>
    <n v="10002232972"/>
    <s v="PC_SOUTH"/>
    <s v=" "/>
    <s v=" "/>
    <n v="10000702013"/>
    <s v="WEST"/>
    <s v="RCOT"/>
    <x v="2"/>
    <s v="08/26/2014 20:38:00"/>
    <s v=" 100 * 50 * 100 * "/>
    <s v=" 50 * 50 * 50 * "/>
    <s v=" 50 * 50 * 50 * "/>
    <s v=" 50 * 50 * 50 * "/>
    <s v="PANTHER CREEK 2"/>
    <s v="T2"/>
    <s v=" TAM_T2 * SL_TR2 * PH1_T2 * "/>
    <m/>
    <s v=" "/>
    <m/>
    <s v="08/26/2014 20:00:00"/>
    <s v="08/26/2014 06:00:00"/>
    <s v="08/13/2014 13:23:00"/>
    <m/>
    <m/>
    <s v="PC_SOUTH 345KV T2 XFMR"/>
    <s v="PC_SOUTH 345KV T2 XFMR"/>
    <s v="08/26/2014 10:12:00"/>
    <s v="Complete"/>
    <s v="Approved"/>
    <s v="ERC00053834"/>
    <s v="T2"/>
    <s v=" "/>
    <s v=" "/>
    <m/>
    <m/>
    <s v="Planned"/>
    <s v="Planned"/>
  </r>
  <r>
    <s v=" "/>
    <s v="PC_SOUTH|T1"/>
    <s v="08/26/2014 20:38:00"/>
    <s v="PC_SOUTH 345KV T1 XFMR"/>
    <s v="XFMR"/>
    <n v="10002232966"/>
    <s v="PC_SOUTH"/>
    <s v=" "/>
    <s v=" "/>
    <n v="10000702013"/>
    <s v="WEST"/>
    <s v="RCOT"/>
    <x v="2"/>
    <s v="08/26/2014 20:38:00"/>
    <s v=" 100 * 50 * 100 * 100 * "/>
    <s v=" 50 * 50 * 50 * 50 * "/>
    <s v=" 50 * 50 * 50 * 50 * "/>
    <s v=" 50 * 50 * 50 * 50 * "/>
    <s v="PANTHER CREEK 2"/>
    <s v="T1"/>
    <s v=" TAM_T1 * SL_TR1 * PH1_T1 * LGD_T1 * "/>
    <m/>
    <s v=" "/>
    <m/>
    <s v="08/26/2014 20:00:00"/>
    <s v="08/26/2014 06:00:00"/>
    <s v="08/13/2014 13:23:00"/>
    <m/>
    <m/>
    <s v="PC_SOUTH 345KV T1 XFMR"/>
    <s v="PC_SOUTH 345KV T1 XFMR"/>
    <s v="08/26/2014 10:12:00"/>
    <s v="Complete"/>
    <s v="Approved"/>
    <s v="ERC00053833"/>
    <s v="T1"/>
    <s v=" "/>
    <s v=" "/>
    <m/>
    <m/>
    <s v="Planned"/>
    <s v="Planned"/>
  </r>
  <r>
    <s v=" "/>
    <s v="MSN-AK|AKMSN04A"/>
    <s v="08/26/2014 17:21:00"/>
    <s v="MONSAN COGEN-AK 138KV AK_MSN04"/>
    <s v="LINE"/>
    <n v="10000748683"/>
    <s v="MSN-AK"/>
    <s v=" "/>
    <s v=" "/>
    <n v="10000701728"/>
    <s v="HOUSTON"/>
    <s v="RCOT"/>
    <x v="0"/>
    <s v="08/26/2014 17:21:00"/>
    <s v=" 57 * 63 * 63 * "/>
    <s v=" 53 * 56 * 56 * "/>
    <s v=" 53 * 56 * 56 * "/>
    <s v=" 53 * 56 * 56 * "/>
    <s v="MONSAN COGEN"/>
    <s v="AK_MSN04"/>
    <s v=" K3_N4_1 * MSNPET04_A * HUDMSN04_A * "/>
    <s v="AMOCO CHOCOLATE BAYOU COGEN"/>
    <s v=" "/>
    <m/>
    <s v="08/26/2014 17:50:00"/>
    <s v="08/26/2014 08:00:00"/>
    <s v="08/22/2014 07:21:00"/>
    <m/>
    <m/>
    <s v="MSN-AK 138KV AK_MSN04A"/>
    <s v="MSN-AK 138KV AK_MSN04A"/>
    <s v="08/26/2014 10:17:00"/>
    <s v="Complete"/>
    <s v="Accepted"/>
    <s v="CNP00160994"/>
    <s v="AKMSN04A"/>
    <s v=" "/>
    <s v=" "/>
    <n v="10000699500"/>
    <s v="HOUSTON"/>
    <s v="Forced"/>
    <s v="Unavoidable Extension"/>
  </r>
  <r>
    <s v=" "/>
    <s v="PC_SOUTH|PWT1"/>
    <s v="08/25/2014 18:47:00"/>
    <s v="PC_SOUTH 345KV PWT1 XFMR"/>
    <s v="XFMR"/>
    <n v="10002232951"/>
    <s v="PC_SOUTH"/>
    <s v=" "/>
    <s v=" "/>
    <n v="10000702013"/>
    <s v="WEST"/>
    <s v="RCOT"/>
    <x v="2"/>
    <s v="08/25/2014 18:47:00"/>
    <s v=" 50 * 50 * 50 * 50 * 50 * "/>
    <s v=" 50 * 50 * 50 * 50 * 50 * "/>
    <s v=" 50 * 50 * 50 * 50 * 50 * "/>
    <s v=" 50 * 50 * 50 * 50 * 50 * "/>
    <s v="PANTHER CREEK 2"/>
    <s v="PWT1"/>
    <s v=" STP_MT1A * STP_MT1B * GP_AT1_H * PSA_MT13 * PSA_MT12 * "/>
    <m/>
    <s v=" "/>
    <m/>
    <s v="08/25/2014 20:00:00"/>
    <s v="08/25/2014 06:00:00"/>
    <s v="08/13/2014 11:38:00"/>
    <m/>
    <m/>
    <s v="PC_SOUTH 345KV PWT1 XFMR"/>
    <s v="PC_SOUTH 345KV PWT1 XFMR"/>
    <s v="08/25/2014 08:43:00"/>
    <s v="Complete"/>
    <s v="Approved"/>
    <s v="ERC00053788"/>
    <s v="PWT1"/>
    <s v=" "/>
    <s v=" "/>
    <m/>
    <m/>
    <s v="Planned"/>
    <s v="Planned"/>
  </r>
  <r>
    <s v=" "/>
    <s v="PECN_GRV-TELPH_RD|PECNGRVTELPHR1"/>
    <s v="08/22/2014 11:44:00"/>
    <s v="PECN_GRV-TELPH_RD 138KV PECNGRV_TELPHR1"/>
    <s v="LINE"/>
    <n v="10002540429"/>
    <s v="PECN_GRV-TELPH_RD"/>
    <s v=" "/>
    <s v=" "/>
    <n v="10002540421"/>
    <s v="WEST"/>
    <s v="RCOT"/>
    <x v="0"/>
    <s v="08/22/2014 11:44:00"/>
    <s v=" 47 * 54 * 44 * 56 * 56 * "/>
    <s v=" 50 * 50 * 50 * 50 * 55 * "/>
    <s v=" 50 * 50 * 50 * 50 * 55 * "/>
    <s v=" 50 * 50 * 50 * 50 * 55 * "/>
    <s v="PECN_GRV"/>
    <s v="PECNGRV_TELPHR1"/>
    <s v=" PRY_BHR_1 * CDRVAL_TRIM_1 * ENG_WAR_1 * CON_GDV_1 * PRVNTP_PNTHR_1 * "/>
    <s v="TELPH_RD"/>
    <s v=" "/>
    <m/>
    <s v="09/30/2014 23:59:00"/>
    <s v="08/18/2014 00:00:00"/>
    <s v="08/14/2014 14:52:00"/>
    <m/>
    <m/>
    <s v="PECN_GRV-TELPH_RD 138KV PECNGRV_TELPHR1"/>
    <s v="PECN_GRV-TELPH_RD 138KV PECNGRV_TELPHR1"/>
    <s v="08/18/2014 00:00:00"/>
    <s v="Complete"/>
    <s v="Approved"/>
    <s v="SLN00004844"/>
    <s v="PECNGRVTELPHR1"/>
    <s v=" "/>
    <s v=" "/>
    <n v="10002494735"/>
    <s v="WEST"/>
    <s v="Planned"/>
    <s v="Planned"/>
  </r>
  <r>
    <s v=" "/>
    <s v="LUFKN-NCSTP|1350A"/>
    <s v="08/22/2014 11:09:00"/>
    <s v="LUFKN-NCSTP 138KV 1350_A"/>
    <s v="LINE"/>
    <n v="10000748210"/>
    <s v="LUFKN-NCSTP"/>
    <s v=" "/>
    <s v=" "/>
    <n v="10000701473"/>
    <s v="NORTH"/>
    <s v="RCOT"/>
    <x v="0"/>
    <s v="08/22/2014 11:09:00"/>
    <s v=" 83 * 83 * 67 * 67 * 67 * 67 * 67 * "/>
    <s v=" 83 * 83 * 57 * 62 * 62 * 62 * 77 * "/>
    <s v=" 83 * 83 * 57 * 62 * 62 * 62 * 77 * "/>
    <s v=" 83 * 83 * 57 * 62 * 62 * 62 * 77 * "/>
    <s v="LUFKIN"/>
    <s v="1350_A"/>
    <s v=" 150__A * 350__A * 1250_I_1 * 1410__A * 1710__A * 1715__A * 1430__A * "/>
    <s v="NACOGDOCHES SOUTH TAP"/>
    <s v=" "/>
    <m/>
    <s v="08/22/2014 14:00:00"/>
    <s v="08/22/2014 06:00:00"/>
    <s v="07/30/2014 09:18:00"/>
    <m/>
    <m/>
    <s v="LUFKN-NCSTP 138KV 1350_A"/>
    <s v="LUFKN-NCSTP 138KV 1350_A"/>
    <s v="08/22/2014 06:02:00"/>
    <s v="Complete"/>
    <s v="Approved"/>
    <s v="ONC00189176"/>
    <s v="1350A"/>
    <s v=" "/>
    <s v=" "/>
    <n v="10000701804"/>
    <s v="NORTH"/>
    <s v="Planned"/>
    <s v="Planned"/>
  </r>
  <r>
    <s v=" "/>
    <s v="TURTLCRK-LA_PRYOR|LAPRYTURTLC11"/>
    <s v="08/21/2014 20:57:00"/>
    <s v="TURTLCRK-LA_PRYOR 69KV LA_PRY_TURTLC11"/>
    <s v="LINE"/>
    <n v="10001765701"/>
    <s v="TURTLCRK-LA_PRYOR"/>
    <s v=" "/>
    <s v=" "/>
    <n v="10000702908"/>
    <s v="SOUTH"/>
    <s v="RCOT"/>
    <x v="1"/>
    <s v="08/21/2014 20:57:00"/>
    <s v=" 64 * 56 * 33 * 56 * 56 * "/>
    <s v=" 54 * 50 * 50 * 50 * 50 * "/>
    <s v=" 54 * 50 * 50 * 50 * 50 * "/>
    <s v=" 54 * 50 * 50 * 50 * 50 * "/>
    <s v="TURTLE CREEK CSW"/>
    <s v="LA_PRY_TURTLC11"/>
    <s v=" PRY_LCSES_1 * PRY_BHR_1 * TLRTAP_TOLR_1 * NSA_SPR_1 * LEO_SPR_1 * "/>
    <s v="LA PRYOR"/>
    <s v=" "/>
    <m/>
    <s v="08/21/2014 21:00:00"/>
    <s v="08/20/2014 23:02:00"/>
    <s v="08/21/2014 01:09:00"/>
    <m/>
    <m/>
    <s v="TURTLCRK-LA_PRYOR 69KV LA_PRY_TURTLC11"/>
    <s v="TURTLCRK-LA_PRYOR 69KV LA_PRY_TURTLC11"/>
    <s v="08/20/2014 23:02:00"/>
    <s v="Complete"/>
    <s v="Accepted"/>
    <s v="AEP00126660"/>
    <s v="LAPRYTURTLC11"/>
    <s v=" "/>
    <s v=" "/>
    <n v="10000701337"/>
    <s v="SOUTH"/>
    <s v="Forced"/>
    <s v="Forced Extension"/>
  </r>
  <r>
    <s v=" "/>
    <s v="SAJS-SAJT|SAJSSAJT11"/>
    <s v="08/21/2014 08:53:00"/>
    <s v="SAJS-SAJT 69KV SAJS_SAJT11"/>
    <s v="LINE"/>
    <n v="10000800212"/>
    <s v="SAJS-SAJT"/>
    <s v=" "/>
    <s v=" "/>
    <n v="10000702405"/>
    <s v="WEST"/>
    <s v="RCOT"/>
    <x v="1"/>
    <s v="08/21/2014 08:53:00"/>
    <s v=" 56 * 56 * 70 * 45 * 56 * "/>
    <s v=" 50 * 50 * 67 * 52 * 50 * "/>
    <s v=" 50 * 50 * 67 * 52 * 50 * "/>
    <s v=" 50 * 50 * 67 * 52 * 50 * "/>
    <s v="SAN ANGELO JACKSON STREET"/>
    <s v="SAJS_SAJT11"/>
    <s v=" HEA_SUT_1 * BAR_SEA_1 * SAN_SANT_1 * SARDIS_RSP_1 * CAL_STV_1 * "/>
    <s v="SAN ANGELO JACKSON TAP"/>
    <s v=" "/>
    <m/>
    <s v="08/23/2014 19:00:00"/>
    <s v="08/18/2014 21:15:00"/>
    <s v="08/19/2014 12:12:00"/>
    <m/>
    <m/>
    <s v="SAJS-SAJT 69KV SAJS_SAJT11"/>
    <s v="SAJS-SAJT 69KV SAJS_SAJT11"/>
    <s v="08/18/2014 21:15:00"/>
    <s v="Complete"/>
    <s v="Accepted"/>
    <s v="AEP00126551"/>
    <s v="SAJSSAJT11"/>
    <s v=" "/>
    <s v=" "/>
    <n v="10000702406"/>
    <s v="WEST"/>
    <s v="Forced"/>
    <s v="Forced"/>
  </r>
  <r>
    <s v=" "/>
    <s v="UPTON-BENEDU|334T4411"/>
    <s v="08/20/2014 08:57:00"/>
    <s v="UPTON-BENEDU 138KV 334T4411"/>
    <s v="LINE"/>
    <n v="10002664632"/>
    <s v="UPTON-BENEDU"/>
    <s v=" "/>
    <s v=" "/>
    <n v="10000702947"/>
    <s v="WEST"/>
    <s v="RCOT"/>
    <x v="0"/>
    <s v="08/20/2014 08:57:00"/>
    <s v=" 53 * 63 * 53 * 57 * 67 * "/>
    <s v=" 50 * 59 * 56 * 53 * 53 * "/>
    <s v=" 50 * 59 * 56 * 53 * 53 * "/>
    <s v=" 50 * 59 * 56 * 53 * 53 * "/>
    <s v="UPTON"/>
    <s v="334T4411"/>
    <s v=" 14T154_1 * 934T489_1 * 1327T440_1 * B3_T1_1 * T4_W4_1 * "/>
    <s v="BENEDU"/>
    <s v=" "/>
    <m/>
    <s v="08/20/2014 09:00:00"/>
    <s v="08/20/2014 01:00:00"/>
    <s v="08/12/2014 07:58:00"/>
    <m/>
    <m/>
    <s v="UPTON-BENEDU 138KV 334T4411"/>
    <s v="UPTON-BENEDU 138KV 334T4411"/>
    <s v="08/20/2014 01:02:00"/>
    <s v="Complete"/>
    <s v="Approved"/>
    <s v="LCR00116776"/>
    <s v="334T4411"/>
    <s v=" "/>
    <s v=" "/>
    <n v="10002664631"/>
    <s v="WEST"/>
    <s v="Planned"/>
    <s v="Planned"/>
  </r>
  <r>
    <s v=" "/>
    <s v="SNDHT-MONT1|6345F"/>
    <s v="08/19/2014 23:44:00"/>
    <s v="SNDHT-MONT1 138KV 6345_F"/>
    <s v="LINE"/>
    <n v="10000750819"/>
    <s v="SNDHT-MONT1"/>
    <s v=" "/>
    <s v=" "/>
    <n v="10000702609"/>
    <s v="WEST"/>
    <s v="RCOT"/>
    <x v="0"/>
    <s v="08/19/2014 23:44:00"/>
    <s v=" 50 * 67 * 67 * 67 * 50 * "/>
    <s v=" 50 * 62 * 62 * 67 * 50 * "/>
    <s v=" 50 * 62 * 62 * 67 * 50 * "/>
    <s v=" 50 * 62 * 62 * 67 * 50 * "/>
    <s v="SANDHILLS TAP"/>
    <s v="6345_F"/>
    <s v=" 945__A * 6635__A * 6635__E * 651__F * 651__C * "/>
    <s v="MONAHANS 1 TAP"/>
    <s v=" "/>
    <m/>
    <s v="08/20/2014 16:30:00"/>
    <s v="08/19/2014 15:33:00"/>
    <s v="08/19/2014 18:05:00"/>
    <m/>
    <m/>
    <s v="SNDHT-MONT1 138KV 6345_F"/>
    <s v="SNDHT-MONT1 138KV 6345_F"/>
    <s v="08/19/2014 15:33:00"/>
    <s v="Complete"/>
    <s v="Accepted"/>
    <s v="ONC00190686"/>
    <s v="6345F"/>
    <s v=" "/>
    <s v=" "/>
    <n v="10000701692"/>
    <s v="WEST"/>
    <s v="Forced"/>
    <s v="Forced"/>
  </r>
  <r>
    <s v=" "/>
    <s v="MONT1-PBSES|6345E"/>
    <s v="08/19/2014 23:44:00"/>
    <s v="MONT1-PBSES 138KV 6345_E"/>
    <s v="LINE"/>
    <n v="10001783343"/>
    <s v="MONT1-PBSES"/>
    <s v=" "/>
    <s v=" "/>
    <n v="10000701692"/>
    <s v="WEST"/>
    <s v="RCOT"/>
    <x v="0"/>
    <s v="08/19/2014 23:44:00"/>
    <s v=" 50 * 67 * 83 * 50 * 50 * "/>
    <s v=" 50 * 62 * 77 * 50 * 50 * "/>
    <s v=" 50 * 62 * 77 * 50 * 50 * "/>
    <s v=" 50 * 62 * 77 * 50 * 50 * "/>
    <s v="MONAHANS 1 TAP"/>
    <s v="6345_E"/>
    <s v=" 945__A * 6635__A * 6635__E * 651__F * 651__C * "/>
    <s v="PBSES"/>
    <s v=" "/>
    <m/>
    <s v="08/20/2014 16:30:00"/>
    <s v="08/19/2014 15:33:00"/>
    <s v="08/19/2014 18:05:00"/>
    <m/>
    <m/>
    <s v="MONT1-PBSES 138KV 6345_E"/>
    <s v="MONT1-PBSES 138KV 6345_E"/>
    <s v="08/19/2014 15:33:00"/>
    <s v="Complete"/>
    <s v="Accepted"/>
    <s v="ONC00190688"/>
    <s v="6345E"/>
    <s v=" "/>
    <s v=" "/>
    <n v="10000702006"/>
    <s v="WEST"/>
    <s v="Forced"/>
    <s v="Forced"/>
  </r>
  <r>
    <s v=" "/>
    <s v="MONT1-MNHNS|6345J"/>
    <s v="08/19/2014 23:44:00"/>
    <s v="MONT1-MNHNS 138KV 6345_J"/>
    <s v="LINE"/>
    <n v="10002674835"/>
    <s v="MONT1-MNHNS"/>
    <s v=" "/>
    <s v=" "/>
    <n v="10000701692"/>
    <s v="WEST"/>
    <s v="RCOT"/>
    <x v="0"/>
    <s v="08/19/2014 23:44:00"/>
    <s v=" 50 * 67 * 67 * 50 * 50 * "/>
    <s v=" 50 * 62 * 62 * 50 * 50 * "/>
    <s v=" 50 * 62 * 62 * 50 * 50 * "/>
    <s v=" 50 * 62 * 62 * 50 * 50 * "/>
    <s v="MONAHANS 1 TAP"/>
    <s v="6345_J"/>
    <s v=" 945__A * 6635__A * 6635__E * 651__F * 651__C * "/>
    <s v="MONAHANS"/>
    <s v=" "/>
    <m/>
    <s v="08/20/2014 16:30:00"/>
    <s v="08/19/2014 15:33:00"/>
    <s v="08/19/2014 18:05:00"/>
    <m/>
    <m/>
    <s v="MONT1-MNHNS 138KV 6345_J"/>
    <s v="MONT1-MNHNS 138KV 6345_J"/>
    <s v="08/19/2014 15:33:00"/>
    <s v="Complete"/>
    <s v="Accepted"/>
    <s v="ONC00190687"/>
    <s v="6345J"/>
    <s v=" "/>
    <s v=" "/>
    <n v="10000701678"/>
    <s v="WEST"/>
    <s v="Forced"/>
    <s v="Forced"/>
  </r>
  <r>
    <s v=" "/>
    <s v="COYOTE-VEALMOOR|COYOTEVEALM1"/>
    <s v="08/19/2014 17:18:00"/>
    <s v="COYOTE-VEALMOOR 138KV COYOTE_VEALM1"/>
    <s v="LINE"/>
    <n v="10002494797"/>
    <s v="COYOTE-VEALMOOR"/>
    <s v=" "/>
    <s v=" "/>
    <n v="10002494767"/>
    <s v="WEST"/>
    <s v="RCOT"/>
    <x v="0"/>
    <s v="08/19/2014 17:18:00"/>
    <s v=" 46 * 45 * 50 * 30 * 50 * "/>
    <s v=" 50 * 50 * 52 * 52 * 52 * "/>
    <s v=" 50 * 50 * 52 * 52 * 52 * "/>
    <s v=" 50 * 50 * 52 * 52 * 52 * "/>
    <s v="COYOTE"/>
    <s v="COYOTE_VEALM1"/>
    <s v=" YATES_LMPSTSW_1 * COP_COPE_G1 * MYRA_VAL_1 * JOY_POST_1 * CNT_OATE_1 * "/>
    <s v="VEALMOOR"/>
    <s v=" "/>
    <m/>
    <s v="09/30/2014 23:59:00"/>
    <s v="08/18/2014 00:00:00"/>
    <s v="08/14/2014 14:50:00"/>
    <m/>
    <m/>
    <s v="COYOTE-VEALMOOR 138KV COYOTE_VEALM1"/>
    <s v="COYOTE-VEALMOOR 138KV COYOTE_VEALM1"/>
    <s v="08/18/2014 00:00:00"/>
    <s v="Complete"/>
    <s v="Approved"/>
    <s v="SLN00004843"/>
    <s v="COYOTEVEALM1"/>
    <s v=" "/>
    <s v=" "/>
    <n v="10002488619"/>
    <s v="WEST"/>
    <s v="Planned"/>
    <s v="Planned"/>
  </r>
  <r>
    <s v=" "/>
    <s v="PECAN_BY-PUTN|PECANPUTN01"/>
    <s v="08/19/2014 14:36:00"/>
    <s v="PECAN_BY-PUTN 138KV PECAN_PUTN01"/>
    <s v="LINE"/>
    <n v="10002672633"/>
    <s v="PECAN_BY-PUTN"/>
    <s v=" "/>
    <s v=" "/>
    <n v="10000702022"/>
    <s v="WEST"/>
    <s v="RCOT"/>
    <x v="0"/>
    <s v="08/19/2014 14:36:00"/>
    <s v=" 56 * 67 * 53 * 50 * 50 * "/>
    <s v=" 57 * 67 * 55 * 55 * 50 * "/>
    <s v=" 57 * 67 * 55 * 55 * 50 * "/>
    <s v=" 57 * 67 * 55 * 55 * 50 * "/>
    <s v="PECAN BAYOU"/>
    <s v="PECAN_PUTN01"/>
    <s v=" HEA_SUT_1 * PAN_PAN_1 * ENE_GUST_1 * MER_CRAN_1 * PANDAT1_TL_1 * "/>
    <s v="PUTNAM 138KV"/>
    <s v=" "/>
    <m/>
    <s v="08/19/2014 16:00:00"/>
    <s v="08/19/2014 07:00:00"/>
    <s v="08/07/2014 09:18:51"/>
    <m/>
    <m/>
    <s v="PECAN_BY-PUTN 138KV PECAN_PUTN01"/>
    <s v="PECAN_BY-PUTN 138KV PECAN_PUTN01"/>
    <s v="08/19/2014 07:10:00"/>
    <s v="Complete"/>
    <s v="Approved"/>
    <s v="AEP00126060"/>
    <s v="PECANPUTN01"/>
    <s v=" "/>
    <s v=" "/>
    <n v="10000702177"/>
    <s v="WEST"/>
    <s v="Planned"/>
    <s v="Planned"/>
  </r>
  <r>
    <s v=" "/>
    <s v="PECAN_BY-PUTN|PECANPUTN11"/>
    <s v="08/19/2014 14:36:00"/>
    <s v="PECAN_BY-PUTN 138KV PECAN_PUTN11"/>
    <s v="LINE"/>
    <n v="10001844383"/>
    <s v="PECAN_BY-PUTN"/>
    <s v=" "/>
    <s v=" "/>
    <n v="10000702022"/>
    <s v="WEST"/>
    <s v="RCOT"/>
    <x v="0"/>
    <s v="08/19/2014 14:36:00"/>
    <s v=" 56 * 67 * 60 * 60 * 50 * "/>
    <s v=" 57 * 67 * 55 * 55 * 50 * "/>
    <s v=" 57 * 67 * 55 * 55 * 50 * "/>
    <s v=" 57 * 67 * 55 * 55 * 50 * "/>
    <s v="PECAN BAYOU"/>
    <s v="PECAN_PUTN11"/>
    <s v=" HEA_SUT_1 * PAN_PAN_1 * ENE_GUST_1 * MER_CRAN_1 * SCKR_SPUR1_1 * "/>
    <s v="PUTNAM 138KV"/>
    <s v=" "/>
    <m/>
    <s v="08/19/2014 16:00:00"/>
    <s v="08/19/2014 07:00:00"/>
    <s v="08/07/2014 09:18:00"/>
    <m/>
    <m/>
    <s v="PECAN_BY-PUTN 138KV PECAN_PUTN11"/>
    <s v="PECAN_BY-PUTN 138KV PECAN_PUTN11"/>
    <s v="08/19/2014 07:10:00"/>
    <s v="Complete"/>
    <s v="Approved"/>
    <s v="AEP00126060"/>
    <s v="PECANPUTN11"/>
    <s v=" "/>
    <s v=" "/>
    <n v="10000702177"/>
    <s v="WEST"/>
    <s v="Planned"/>
    <s v="Planned"/>
  </r>
  <r>
    <s v=" "/>
    <s v="ABCC-NEAS|ABCCNEAS11"/>
    <s v="08/19/2014 11:15:00"/>
    <s v="ABCC-NEAS 138KV ABCC_NEAS11"/>
    <s v="LINE"/>
    <n v="10002555900"/>
    <s v="ABCC-NEAS"/>
    <s v=" "/>
    <s v=" "/>
    <n v="10000699435"/>
    <s v="WEST"/>
    <s v="RCOT"/>
    <x v="0"/>
    <s v="08/19/2014 11:15:00"/>
    <s v=" 57 * 56 * 60 * 56 * 60 * "/>
    <s v=" 52 * 50 * 57 * 50 * 57 * "/>
    <s v=" 52 * 50 * 57 * 50 * 57 * "/>
    <s v=" 52 * 50 * 57 * 50 * 57 * "/>
    <s v="ABILENE COUNTRY CLUB"/>
    <s v="ABCC_NEAS11"/>
    <s v=" GIBC_KEISW_1 * BAR_SEA_1 * BOY_NEWA_1 * BB_N_LA_1 * POC_TEAS_1 * "/>
    <s v="NEAS"/>
    <s v=" "/>
    <m/>
    <s v="09/24/2014 00:01:00"/>
    <s v="07/01/2014 00:00:00"/>
    <s v="05/16/2014 15:43:00"/>
    <m/>
    <m/>
    <s v="ABCC-NEAS 138KV ABCC_NEAS11"/>
    <s v="ABCC-NEAS 138KV ABCC_NEAS11"/>
    <s v="07/01/2014 00:00:00"/>
    <s v="Complete"/>
    <s v="Approved"/>
    <s v="AEP00122355"/>
    <s v="ABCCNEAS11"/>
    <s v=" "/>
    <s v=" "/>
    <n v="10002555899"/>
    <s v="WEST"/>
    <s v="Planned"/>
    <s v="Planned"/>
  </r>
  <r>
    <s v=" "/>
    <s v="WRDSW-PBSES|6720G"/>
    <s v="08/18/2014 17:10:00"/>
    <s v="WRDSW-PERMIAN BASN SES 69KV 6720_G"/>
    <s v="LINE"/>
    <n v="10000752266"/>
    <s v="WRDSW-PBSES"/>
    <s v=" "/>
    <s v=" "/>
    <n v="10000703190"/>
    <s v="WEST"/>
    <s v="RCOT"/>
    <x v="1"/>
    <s v="08/18/2014 17:10:00"/>
    <s v=" 83 * 50 * 50 * 50 * 50 * 50 * "/>
    <s v=" 83 * 50 * 50 * 50 * 50 * 50 * "/>
    <s v=" 83 * 50 * 50 * 50 * 50 * 50 * "/>
    <s v=" 83 * 50 * 50 * 50 * 50 * 50 * "/>
    <s v="WARD SWITCH"/>
    <s v="6720_G"/>
    <s v=" 720__G * 920__D * 920__E * 660__B * 660__A * 780__E * "/>
    <s v="PBSES"/>
    <s v=" "/>
    <m/>
    <s v="08/18/2014 18:00:00"/>
    <s v="08/17/2014 17:32:00"/>
    <s v="08/17/2014 17:52:00"/>
    <m/>
    <m/>
    <s v="WRDSW-PBSES 69KV 6720_G"/>
    <s v="WRDSW-PBSES 69KV 6720_G"/>
    <s v="08/17/2014 17:32:00"/>
    <s v="Complete"/>
    <s v="Accepted"/>
    <s v="ONC00190463"/>
    <s v="6720G"/>
    <s v=" "/>
    <s v=" "/>
    <n v="10000702006"/>
    <s v="WEST"/>
    <s v="Forced"/>
    <s v="Forced Extension"/>
  </r>
  <r>
    <s v=" "/>
    <s v="MIS-MIN|MINMIS16A"/>
    <s v="08/17/2014 06:03:00"/>
    <s v="MIS-MIN 69KV MINMIS16A"/>
    <s v="LINE"/>
    <n v="10000811034"/>
    <s v="MIS-MIN"/>
    <s v=" "/>
    <s v=" "/>
    <n v="10000701662"/>
    <s v="HOUSTON"/>
    <s v="RCOT"/>
    <x v="1"/>
    <s v="08/17/2014 06:03:00"/>
    <s v=" 67 * 75 * 44 * 56 * 44 * "/>
    <s v=" 63 * 63 * 53 * 63 * 53 * "/>
    <s v=" 63 * 63 * 53 * 63 * 53 * "/>
    <s v=" 63 * 63 * 53 * 63 * 53 * "/>
    <s v="MINING SWITCHRACK"/>
    <s v="MINMIS16A"/>
    <s v=" DPWMIS16_A * BNTMIN16_A * MNTSOL21_A * MISSC_16_A * INTIT_67_A * "/>
    <s v="MINING SWITCHRACK"/>
    <s v=" "/>
    <m/>
    <s v="08/17/2014 12:00:00"/>
    <s v="08/16/2014 05:00:00"/>
    <s v="08/11/2014 11:33:00"/>
    <m/>
    <m/>
    <s v="MIS-MIN 69KV MINMIS16A"/>
    <s v="MIS-MIN 69KV MINMIS16A"/>
    <s v="08/16/2014 07:15:00"/>
    <s v="Complete"/>
    <s v="Accepted"/>
    <s v="CNP00160328"/>
    <s v="MINMIS16A"/>
    <s v=" "/>
    <s v=" "/>
    <n v="10000701662"/>
    <s v="HOUSTON"/>
    <s v="Forced"/>
    <s v="Unavoidable Extension"/>
  </r>
  <r>
    <s v=" "/>
    <s v="ABNW-PAIP|ABNWPAIP11"/>
    <s v="08/14/2014 15:35:00"/>
    <s v="ABNW-PAINT CREEK 138KV ABNW_PAIP1"/>
    <s v="LINE"/>
    <n v="10000743072"/>
    <s v="ABNW-PAIP"/>
    <s v=" "/>
    <s v=" "/>
    <n v="10000699450"/>
    <s v="WEST"/>
    <s v="RCOT"/>
    <x v="0"/>
    <s v="08/14/2014 15:35:00"/>
    <s v=" 50 * 56 * 53 * 56 * 53 * "/>
    <s v=" 50 * 53 * 50 * 63 * 50 * "/>
    <s v=" 50 * 53 * 50 * 63 * 50 * "/>
    <s v=" 50 * 53 * 50 * 63 * 50 * "/>
    <s v="ABILENE NORTHWEST"/>
    <s v="ABNW_PAIP1"/>
    <s v=" HMNDSW_PHLPS_1 * BHR_PRA_1 * SAN_SANT_1 * PAN_PAN_1 * DAW_PURD_1 * "/>
    <s v="PAINT CREEK"/>
    <s v=" "/>
    <m/>
    <s v="08/14/2014 18:00:00"/>
    <s v="08/14/2014 07:00:00"/>
    <s v="08/01/2014 16:35:00"/>
    <m/>
    <m/>
    <s v="ABNW-PAIP 138KV ABNW_PAIP11"/>
    <s v="ABNW-PAIP 138KV ABNW_PAIP11"/>
    <s v="08/14/2014 06:46:00"/>
    <s v="Complete"/>
    <s v="Accepted"/>
    <s v="AEP00125840"/>
    <s v="ABNWPAIP11"/>
    <s v=" "/>
    <s v=" "/>
    <n v="10000701976"/>
    <s v="WEST"/>
    <s v="Forced"/>
    <s v="Unavoidable Extension"/>
  </r>
  <r>
    <s v=" "/>
    <s v="LYD-DPW|DPWLYD70A"/>
    <s v="08/13/2014 00:35:00"/>
    <s v="LYD-DEEPWATER 138KV DPWLYD70"/>
    <s v="LINE"/>
    <n v="10000748256"/>
    <s v="LYD-DPW"/>
    <s v=" "/>
    <s v=" "/>
    <n v="10000701493"/>
    <s v="HOUSTON"/>
    <s v="RCOT"/>
    <x v="0"/>
    <s v="08/13/2014 00:35:00"/>
    <s v=" 63 * 63 * "/>
    <s v=" 56 * 56 * "/>
    <s v=" 56 * 56 * "/>
    <s v=" 56 * 56 * "/>
    <s v="LYDELL ARCO REFINERY"/>
    <s v="DPWLYD70"/>
    <s v=" CHLLYD70_A * GBYLYD70_A * "/>
    <s v="CHANNEL ENERGY DEEPWATER"/>
    <s v=" "/>
    <m/>
    <s v="08/13/2014 07:00:00"/>
    <s v="08/12/2014 19:34:00"/>
    <s v="08/12/2014 19:55:00"/>
    <m/>
    <m/>
    <s v="LYD-DPW 138KV DPWLYD70A"/>
    <s v="LYD-DPW 138KV DPWLYD70A"/>
    <s v="08/12/2014 19:34:00"/>
    <s v="Complete"/>
    <s v="Accepted"/>
    <s v="CNP00160362"/>
    <s v="DPWLYD70A"/>
    <s v=" "/>
    <s v=" "/>
    <n v="10000700034"/>
    <s v="HOUSTON"/>
    <s v="Forced"/>
    <s v="Forced"/>
  </r>
  <r>
    <s v=" "/>
    <s v="BENEDU-CTRLA|14060Z"/>
    <s v="08/13/2014 00:01:00"/>
    <s v="BENEDU-CTRLA 138KV 14060_Z"/>
    <s v="LINE"/>
    <n v="10002670258"/>
    <s v="BENEDU-CTRLA"/>
    <s v=" "/>
    <s v=" "/>
    <n v="10002664631"/>
    <s v="WEST"/>
    <s v="RCOT"/>
    <x v="0"/>
    <s v="08/13/2014 00:01:00"/>
    <s v=" 86 * 86 * 86 * 57 * 57 * 57 * 57 * 57 * "/>
    <s v=" 80 * 80 * 80 * 57 * 57 * 57 * 57 * 57 * "/>
    <s v=" 80 * 80 * 80 * 57 * 57 * 57 * 57 * 57 * "/>
    <s v=" 80 * 80 * 80 * 57 * 57 * 57 * 57 * 57 * "/>
    <s v="BENEDU"/>
    <s v="14060_Z"/>
    <s v=" 14060__B * 14060__C * 14060__A * 1020__D * 1020__B * 1740__C * 1740__B * 1410__C * "/>
    <s v="CTRLA"/>
    <s v=" "/>
    <m/>
    <s v="08/13/2014 00:01:00"/>
    <s v="08/13/2014 00:00:00"/>
    <s v="08/04/2014 09:53:00"/>
    <m/>
    <m/>
    <s v="BENEDU-CTRLA 138KV 14060_Z"/>
    <s v="BENEDU-CTRLA 138KV 14060_Z"/>
    <s v="08/13/2014 00:00:00"/>
    <s v="Complete"/>
    <s v="Approved"/>
    <s v="ONC00189441"/>
    <s v="14060Z"/>
    <s v=" "/>
    <s v=" "/>
    <n v="10002670257"/>
    <s v="WEST"/>
    <s v="Planned"/>
    <s v="Planned"/>
  </r>
  <r>
    <s v=" "/>
    <s v="ABNW-ELYT|ABNWELYT11"/>
    <s v="08/12/2014 17:44:00"/>
    <s v="ABNW-ELYT 69KV ABNW_ELYT11"/>
    <s v="LINE"/>
    <n v="10000817931"/>
    <s v="ABNW-ELYT"/>
    <s v=" "/>
    <s v=" "/>
    <n v="10000699450"/>
    <s v="WEST"/>
    <s v="RCOT"/>
    <x v="1"/>
    <s v="08/12/2014 17:44:00"/>
    <s v=" 67 * 45 * 57 * 56 * 56 * "/>
    <s v=" 60 * 50 * 56 * 50 * 50 * "/>
    <s v=" 60 * 50 * 56 * 50 * 50 * "/>
    <s v=" 60 * 50 * 56 * 50 * 50 * "/>
    <s v="ABILENE NORTHWEST"/>
    <s v="ABNW_ELYT11"/>
    <s v=" HRN_ELT_1 * BLTON_LKBLT_1 * BOSQSW_ELMOT_1 * BNK_MIL_1 * BNK_PTR_1 * "/>
    <s v="ELY REA TAP"/>
    <s v=" "/>
    <m/>
    <s v="08/12/2014 17:00:00"/>
    <s v="08/12/2014 08:00:00"/>
    <s v="07/25/2014 14:05:00"/>
    <m/>
    <m/>
    <s v="ABNW-ELYT 69KV ABNW_ELYT11"/>
    <s v="ABNW-ELYT 69KV ABNW_ELYT11"/>
    <s v="08/12/2014 07:34:00"/>
    <s v="Complete"/>
    <s v="Approved"/>
    <s v="AEP00125524"/>
    <s v="ABNWELYT11"/>
    <s v=" "/>
    <s v=" "/>
    <n v="10000700523"/>
    <s v="WEST"/>
    <s v="Planned"/>
    <s v="Planned"/>
  </r>
  <r>
    <s v=" "/>
    <s v="REDCREEK-SACK|REDCRESACK11"/>
    <s v="08/12/2014 12:52:00"/>
    <s v="REDCREEK-SACK 138KV REDCRE_SACK11"/>
    <s v="LINE"/>
    <n v="10002671209"/>
    <s v="REDCREEK-SACK"/>
    <s v=" "/>
    <s v=" "/>
    <n v="10002547814"/>
    <s v="WEST"/>
    <s v="RCOT"/>
    <x v="0"/>
    <s v="08/12/2014 12:52:00"/>
    <s v=" 50 * 60 * 50 * 64 * 50 * "/>
    <s v=" 52 * 52 * 52 * 58 * 52 * "/>
    <s v=" 52 * 52 * 52 * 58 * 52 * "/>
    <s v=" 52 * 52 * 52 * 58 * 52 * "/>
    <s v="REDCREEK"/>
    <s v="REDCRE_SACK11"/>
    <s v=" ROC_ROCK_1 * CED_STP1_1 * REN_CNTR_1 * DEC_DCREM_1 * SCKR_SCK_1 * "/>
    <s v="SAN ANGELO COKE STREET"/>
    <s v=" "/>
    <m/>
    <s v="08/12/2014 13:00:00"/>
    <s v="08/12/2014 07:30:00"/>
    <s v="08/07/2014 10:20:00"/>
    <m/>
    <m/>
    <s v="REDCREEK-SACK 138KV REDCRE_SACK11"/>
    <s v="REDCREEK-SACK 138KV REDCRE_SACK11"/>
    <s v="08/12/2014 07:15:00"/>
    <s v="Complete"/>
    <s v="Accepted"/>
    <s v="AEP00126063"/>
    <s v="REDCRESACK11"/>
    <s v=" "/>
    <s v=" "/>
    <n v="10000702396"/>
    <s v="WEST"/>
    <s v="Forced"/>
    <s v="Unavoidable Extension"/>
  </r>
  <r>
    <s v=" "/>
    <s v="CRKET-BEREA|1230A"/>
    <s v="08/12/2014 12:50:00"/>
    <s v="CRKET-BEREA 138KV 1230_A"/>
    <s v="LINE"/>
    <n v="10000821068"/>
    <s v="CRKET-BEREA"/>
    <s v=" "/>
    <s v=" "/>
    <n v="10000700221"/>
    <s v="NORTH"/>
    <s v="RCOT"/>
    <x v="0"/>
    <s v="08/12/2014 12:50:00"/>
    <s v=" 83 * 67 * 67 * 67 * 67 * 67 * "/>
    <s v=" 83 * 62 * 62 * 62 * 62 * 62 * "/>
    <s v=" 83 * 62 * 62 * 62 * 62 * 62 * "/>
    <s v=" 83 * 62 * 62 * 62 * 62 * 62 * "/>
    <s v="CROCKETT TU"/>
    <s v="1230_A"/>
    <s v=" 230__A * 1220__F * 1220__I * 1220__E * 1220__B * 1020__D * "/>
    <s v="BEREA REA"/>
    <s v=" "/>
    <m/>
    <s v="08/12/2014 16:00:00"/>
    <s v="08/12/2014 06:00:00"/>
    <s v="07/15/2014 09:48:00"/>
    <m/>
    <m/>
    <s v="CRKET-BEREA 138KV 1230_A"/>
    <s v="CRKET-BEREA 138KV 1230_A"/>
    <s v="08/12/2014 06:22:00"/>
    <s v="Complete"/>
    <s v="Approved"/>
    <s v="ONC00187690"/>
    <s v="1230A"/>
    <s v=" "/>
    <s v=" "/>
    <n v="10000699711"/>
    <s v="NORTH"/>
    <s v="Planned"/>
    <s v="Planned"/>
  </r>
  <r>
    <s v=" "/>
    <s v="GNSVL-GTP69|2230A"/>
    <s v="08/12/2014 12:17:00"/>
    <s v="GNSVL-GTP69 69KV 2230_A"/>
    <s v="LINE"/>
    <n v="10002504339"/>
    <s v="GNSVL-GTP69"/>
    <s v=" "/>
    <s v=" "/>
    <n v="10000700815"/>
    <s v="NORTH"/>
    <s v="RCOT"/>
    <x v="1"/>
    <s v="08/12/2014 12:17:00"/>
    <s v=" 83 * 83 * 67 * 67 * 67 * 67 * 50 * "/>
    <s v=" 92 * 83 * 62 * 62 * 62 * 62 * 62 * "/>
    <s v=" 92 * 83 * 62 * 62 * 62 * 62 * 62 * "/>
    <s v=" 92 * 83 * 62 * 62 * 62 * 62 * 62 * "/>
    <s v="GAINESVILLE TU"/>
    <s v="2230_A"/>
    <s v=" 2230__A * 220__A * 1220__F * 1220__I * 1220__E * 1220__B * 2394__A * "/>
    <s v="GAINSVILLE TAP 69"/>
    <s v=" "/>
    <m/>
    <s v="08/12/2014 18:00:00"/>
    <s v="08/09/2014 18:10:00"/>
    <s v="08/09/2014 20:49:00"/>
    <m/>
    <m/>
    <s v="GNSVL-GTP69 69KV 2230_A"/>
    <s v="GNSVL-GTP69 69KV 2230_A"/>
    <s v="08/09/2014 18:10:00"/>
    <s v="Complete"/>
    <s v="Accepted"/>
    <s v="ONC00189925"/>
    <s v="2230A"/>
    <s v=" "/>
    <s v=" "/>
    <n v="10000700886"/>
    <s v="NORTH"/>
    <s v="Forced"/>
    <s v="Forced"/>
  </r>
  <r>
    <s v=" "/>
    <s v="BC-RS|BCRS45A"/>
    <s v="08/12/2014 11:40:00"/>
    <s v="BC-RS 69KV BC_RS_45A"/>
    <s v="LINE"/>
    <n v="10001825736"/>
    <s v="BC-RS"/>
    <s v=" "/>
    <s v=" "/>
    <n v="10000699683"/>
    <s v="HOUSTON"/>
    <s v="RCOT"/>
    <x v="1"/>
    <s v="08/12/2014 11:40:00"/>
    <s v=" 44 * 59 * 57 * 29 * 56 * "/>
    <s v=" 50 * 53 * 50 * 50 * 53 * "/>
    <s v=" 50 * 53 * 50 * 50 * 53 * "/>
    <s v=" 50 * 53 * 50 * 50 * 53 * "/>
    <s v="BIG CREEK"/>
    <s v="BC_RS_45A"/>
    <s v=" LBRNCH_SARDIS_1 * MCC_CRST_1 * B2_R4_1 * C4_S4_1 * CAL_RVRS_1 * "/>
    <s v="ROSENBERG"/>
    <s v=" "/>
    <m/>
    <s v="08/12/2014 12:00:00"/>
    <s v="08/12/2014 05:00:00"/>
    <s v="07/22/2014 15:09:00"/>
    <m/>
    <m/>
    <s v="BC-RS 69KV BC_RS_45A"/>
    <s v="BC-RS 69KV BC_RS_45A"/>
    <s v="08/12/2014 05:49:00"/>
    <s v="Complete"/>
    <s v="Accepted"/>
    <s v="CNP00159590"/>
    <s v="BCRS45A"/>
    <s v=" "/>
    <s v=" "/>
    <n v="10000702362"/>
    <s v="HOUSTON"/>
    <s v="Forced"/>
    <s v="Unavoidable Extension"/>
  </r>
  <r>
    <s v=" "/>
    <s v="CAMRN-MARAK|2340C"/>
    <s v="08/11/2014 17:57:00"/>
    <s v="CAMRN-MARAK 69KV 2340_C"/>
    <s v="LINE"/>
    <n v="10000794267"/>
    <s v="CAMRN-MARAK"/>
    <s v=" "/>
    <s v=" "/>
    <n v="10000699946"/>
    <s v="SOUTH"/>
    <s v="RCOT"/>
    <x v="1"/>
    <s v="08/11/2014 17:57:00"/>
    <s v=" 67 * 67 * 67 * 50 * 55 * "/>
    <s v=" 62 * 62 * 62 * 62 * 50 * "/>
    <s v=" 62 * 62 * 62 * 62 * 50 * "/>
    <s v=" 62 * 62 * 62 * 62 * 50 * "/>
    <s v="CAMERON TU"/>
    <s v="2340_C"/>
    <s v=" 1740__C * 1410__C * 2394__A * 2395__C * 920__D * "/>
    <s v="MARAK"/>
    <s v=" "/>
    <m/>
    <s v="08/11/2014 23:59:00"/>
    <s v="08/11/2014 15:08:00"/>
    <s v="08/11/2014 15:53:00"/>
    <m/>
    <m/>
    <s v="CAMRN-MARAK 69KV 2340_C"/>
    <s v="CAMRN-MARAK 69KV 2340_C"/>
    <s v="08/11/2014 15:08:00"/>
    <s v="Complete"/>
    <s v="Accepted"/>
    <s v="ONC00190129"/>
    <s v="2340C"/>
    <s v=" "/>
    <s v=" "/>
    <n v="10000701526"/>
    <s v="NORTH"/>
    <s v="Forced"/>
    <s v="Forced"/>
  </r>
  <r>
    <s v=" "/>
    <s v="SI-BST|BSTSI02A"/>
    <s v="08/10/2014 07:41:00"/>
    <s v="SI-BST 138KV BSTSI_02A"/>
    <s v="LINE"/>
    <n v="10000752815"/>
    <s v="SI-BST"/>
    <s v=" "/>
    <s v=" "/>
    <n v="10000702559"/>
    <s v="HOUSTON"/>
    <s v="RCOT"/>
    <x v="0"/>
    <s v="08/10/2014 07:41:00"/>
    <s v=" 56 * 56 * 44 * 67 * 56 * "/>
    <s v=" 53 * 53 * 53 * 63 * 53 * "/>
    <s v=" 53 * 53 * 53 * 63 * 53 * "/>
    <s v=" 53 * 53 * 53 * 63 * 53 * "/>
    <s v="SEAWAY REIT"/>
    <s v="BSTSI_02A"/>
    <s v=" SHT_SHIL_1 * BLESSING_1 * BT_KNY03_A * GBYTS_10_A * LB_NS_21_A * "/>
    <s v="BOOSTER"/>
    <s v=" "/>
    <m/>
    <s v="08/11/2014 23:00:00"/>
    <s v="08/10/2014 02:20:00"/>
    <s v="08/10/2014 02:59:00"/>
    <m/>
    <m/>
    <s v="SI-BST 138KV BSTSI_02A"/>
    <s v="SI-BST 138KV BSTSI_02A"/>
    <s v="08/10/2014 02:20:00"/>
    <s v="Complete"/>
    <s v="Accepted"/>
    <s v="CNP00160265"/>
    <s v="BSTSI02A"/>
    <s v=" "/>
    <s v=" "/>
    <n v="10000699874"/>
    <s v="HOUSTON"/>
    <s v="Forced"/>
    <s v="Forced"/>
  </r>
  <r>
    <s v=" "/>
    <s v="SIS-SI|SISIS02A"/>
    <s v="08/10/2014 07:41:00"/>
    <s v="SIS-SI 138KV SI_SIS02A"/>
    <s v="LINE"/>
    <n v="10000755863"/>
    <s v="SIS-SI"/>
    <s v=" "/>
    <s v=" "/>
    <n v="10000702572"/>
    <s v="HOUSTON"/>
    <s v="RCOT"/>
    <x v="0"/>
    <s v="08/10/2014 07:41:00"/>
    <s v=" 56 * 56 * 56 * 56 * 56 * "/>
    <s v=" 53 * 53 * 53 * 53 * 53 * "/>
    <s v=" 53 * 53 * 53 * 53 * 53 * "/>
    <s v=" 53 * 53 * 53 * 53 * 53 * "/>
    <s v="SEAWAY SWITCHRACK"/>
    <s v="SI_SIS02A"/>
    <s v=" SIN_SINC_1 * SISXFK02_1 * WSI_WSIN_1 * BSFBZ_02_A * BSFHN_02_A * "/>
    <s v="SEAWAY REIT"/>
    <s v=" "/>
    <m/>
    <s v="08/11/2014 23:00:00"/>
    <s v="08/10/2014 02:20:00"/>
    <s v="08/10/2014 02:59:00"/>
    <m/>
    <m/>
    <s v="SIS-SI 138KV SI_SIS02A"/>
    <s v="SIS-SI 138KV SI_SIS02A"/>
    <s v="08/10/2014 02:20:00"/>
    <s v="Complete"/>
    <s v="Accepted"/>
    <s v="CNP00160266"/>
    <s v="SISIS02A"/>
    <s v=" "/>
    <s v=" "/>
    <n v="10000702559"/>
    <s v="HOUSTON"/>
    <s v="Forced"/>
    <s v="Forced"/>
  </r>
  <r>
    <s v=" "/>
    <s v="RA-RTW|RARTW66A"/>
    <s v="08/07/2014 12:55:00"/>
    <s v="RA-RTW 138KV RA_RTW66A"/>
    <s v="LINE"/>
    <n v="10002671232"/>
    <s v="RA-RTW"/>
    <s v=" "/>
    <s v=" "/>
    <n v="10000702205"/>
    <s v="HOUSTON"/>
    <s v="RCOT"/>
    <x v="0"/>
    <s v="08/07/2014 12:55:00"/>
    <s v=" 56 * 44 * 56 * 56 * 67 * "/>
    <s v=" 55 * 53 * 63 * 53 * 63 * "/>
    <s v=" 55 * 53 * 63 * 53 * 63 * "/>
    <s v=" 55 * 53 * 63 * 53 * 63 * "/>
    <s v="RAYFORD"/>
    <s v="RA_RTW66A"/>
    <s v=" CRAN_CRTN1A_1 * AT_CS_66_A * AT_KW_66_A * HB_KW_66_A * HB_TWG66_A * "/>
    <s v="ROTHWOOD"/>
    <s v=" "/>
    <m/>
    <s v="08/07/2014 17:00:00"/>
    <s v="08/07/2014 07:48:00"/>
    <s v="08/07/2014 12:25:00"/>
    <m/>
    <m/>
    <s v="RA-RTW 138KV RA_RTW66A"/>
    <s v="RA-RTW 138KV RA_RTW66A"/>
    <s v="08/07/2014 07:48:00"/>
    <s v="Complete"/>
    <s v="Accepted"/>
    <s v="CNP00160225"/>
    <s v="RARTW66A"/>
    <s v=" "/>
    <s v=" "/>
    <n v="10000702371"/>
    <s v="HOUSTON"/>
    <s v="Forced"/>
    <s v="Forced"/>
  </r>
  <r>
    <s v=" "/>
    <s v="PITSBU|7AT1"/>
    <s v="08/04/2014 13:49:00"/>
    <s v="PITSBU 138KV 7AT1 XFMR"/>
    <s v="XFMR"/>
    <n v="10002230783"/>
    <s v="PITSBU"/>
    <s v=" "/>
    <s v=" "/>
    <n v="10000702073"/>
    <s v="SOUTH"/>
    <s v="RCOT"/>
    <x v="0"/>
    <s v="08/04/2014 13:49:00"/>
    <s v=" 50 * 75 * 50 * 50 * 50 * "/>
    <s v=" 60 * 50 * 50 * 50 * 50 * "/>
    <s v=" 60 * 50 * 50 * 50 * 50 * "/>
    <s v=" 60 * 50 * 50 * 50 * 50 * "/>
    <s v="PITSBURG"/>
    <s v="7AT1"/>
    <s v=" TAM_T1 * GP_AT1_H * PSA_MT13 * PSA_MT12 * PSA_MT11 * "/>
    <m/>
    <s v=" "/>
    <m/>
    <s v="08/04/2014 16:00:00"/>
    <s v="08/04/2014 12:45:00"/>
    <s v="08/04/2014 12:45:00"/>
    <m/>
    <m/>
    <s v="PITSBU 138KV 7AT1 XFMR"/>
    <s v="PITSBU 138KV 7AT1 XFMR"/>
    <s v="08/04/2014 12:45:00"/>
    <s v="Complete"/>
    <s v="Accepted"/>
    <s v="LCR00116335"/>
    <s v="7AT1"/>
    <s v=" "/>
    <s v=" "/>
    <m/>
    <m/>
    <s v="Forced"/>
    <s v="Forced"/>
  </r>
  <r>
    <s v=" "/>
    <s v="CV-DPO|CVDPO84A"/>
    <s v="08/04/2014 11:54:00"/>
    <s v="CV-DPO 138KV CV_DPO84A"/>
    <s v="LINE"/>
    <n v="10001831632"/>
    <s v="CV-DPO"/>
    <s v=" "/>
    <s v=" "/>
    <n v="10000700298"/>
    <s v="HOUSTON"/>
    <s v="RCOT"/>
    <x v="0"/>
    <s v="08/04/2014 11:54:00"/>
    <s v=" 56 * 63 * 44 * 56 * 44 * "/>
    <s v=" 56 * 53 * 53 * 53 * 53 * "/>
    <s v=" 56 * 53 * 53 * 53 * 53 * "/>
    <s v=" 56 * 53 * 53 * 53 * 53 * "/>
    <s v="CHANNELVIEW"/>
    <s v="CV_DPO84A"/>
    <s v=" CSS_POA_1 * CBYCD_84_A * CD_WRN84_A * CD_TAP84_1 * DOLRUS84_A * "/>
    <s v="DPO"/>
    <s v=" "/>
    <m/>
    <s v="08/04/2014 12:00:00"/>
    <s v="08/04/2014 07:00:00"/>
    <s v="07/30/2014 13:47:00"/>
    <m/>
    <m/>
    <s v="CV-DPO 138KV CV_DPO84A"/>
    <s v="CV-DPO 138KV CV_DPO84A"/>
    <s v="08/04/2014 08:13:00"/>
    <s v="Complete"/>
    <s v="Approved"/>
    <s v="CNP00160019"/>
    <s v="CVDPO84A"/>
    <s v=" "/>
    <s v=" "/>
    <n v="10001831621"/>
    <s v="HOUSTON"/>
    <s v="Planned"/>
    <s v="Planned"/>
  </r>
  <r>
    <s v=" "/>
    <s v="GP-GY|GPGY20A"/>
    <s v="08/02/2014 18:31:00"/>
    <s v="GP-GY 69KV GP_GY_20A"/>
    <s v="LINE"/>
    <n v="10000823431"/>
    <s v="GP-GY"/>
    <s v=" "/>
    <s v=" "/>
    <n v="10000700837"/>
    <s v="HOUSTON"/>
    <s v="RCOT"/>
    <x v="1"/>
    <s v="08/02/2014 18:31:00"/>
    <s v=" 56 * 56 * 57 * 56 * 56 * "/>
    <s v=" 53 * 50 * 50 * 53 * 53 * "/>
    <s v=" 53 * 50 * 50 * 53 * 53 * "/>
    <s v=" 53 * 50 * 50 * 53 * 53 * "/>
    <s v="GALENA PARK"/>
    <s v="GP_GY_20A"/>
    <s v=" GRB_GRBY_1 * MGPSW_LGW_1 * G69_G_1 * LP_SDY96_A * CV_LY_03_A * "/>
    <s v="GYPSUM"/>
    <s v=" "/>
    <m/>
    <s v="08/02/2014 19:00:00"/>
    <s v="08/02/2014 07:00:00"/>
    <s v="07/17/2014 08:04:00"/>
    <m/>
    <m/>
    <s v="GP-GY 69KV GP_GY_20A"/>
    <s v="GP-GY 69KV GP_GY_20A"/>
    <s v="08/02/2014 07:35:00"/>
    <s v="Complete"/>
    <s v="Accepted"/>
    <s v="CNP00159439"/>
    <s v="GPGY20A"/>
    <s v=" "/>
    <s v=" "/>
    <n v="10000700904"/>
    <s v="HOUSTON"/>
    <s v="Forced"/>
    <s v="Unavoidable Extension"/>
  </r>
  <r>
    <s v=" "/>
    <s v="RI-RS|RIRS49A"/>
    <s v="08/01/2014 18:00:00"/>
    <s v="RI-RS 69KV RI_RS_49A"/>
    <s v="LINE"/>
    <n v="10001862947"/>
    <s v="RI-RS"/>
    <s v=" "/>
    <s v=" "/>
    <n v="10000702273"/>
    <s v="HOUSTON"/>
    <s v="RCOT"/>
    <x v="1"/>
    <s v="08/01/2014 18:00:00"/>
    <s v=" 44 * 67 * 56 * 56 * 29 * "/>
    <s v=" 50 * 57 * 50 * 56 * 50 * "/>
    <s v=" 50 * 57 * 50 * 56 * 50 * "/>
    <s v=" 50 * 57 * 50 * 56 * 50 * "/>
    <s v="RICHMOND IRRIGATION"/>
    <s v="RI_RS_49A"/>
    <s v=" RIDG_WATS_1 * SARDIS_RSP_1 * BRID_PRCH_1 * RNK_CRS_1 * R4_S1_1 * "/>
    <s v="ROSENBERG"/>
    <s v=" "/>
    <m/>
    <s v="08/01/2014 18:00:00"/>
    <s v="06/16/2014 07:00:00"/>
    <s v="06/12/2014 14:41:00"/>
    <m/>
    <m/>
    <s v="RI-RS 69KV RI_RS_49A"/>
    <s v="RI-RS 69KV RI_RS_49A"/>
    <s v="06/16/2014 07:00:00"/>
    <s v="Complete"/>
    <s v="Approved"/>
    <s v="CNP00158098"/>
    <s v="RIRS49A"/>
    <s v=" "/>
    <s v=" "/>
    <n v="10000702362"/>
    <s v="HOUSTON"/>
    <s v="Planned"/>
    <s v="Planned"/>
  </r>
  <r>
    <s v=" "/>
    <s v="DENAV-SAGNA|2115A"/>
    <s v="08/01/2014 11:00:00"/>
    <s v="DENAV-SAGNA 69KV 2115_A"/>
    <s v="LINE"/>
    <n v="10000745284"/>
    <s v="DENAV-SAGNA"/>
    <s v=" "/>
    <s v=" "/>
    <n v="10000700350"/>
    <s v="NORTH"/>
    <s v="RCOT"/>
    <x v="1"/>
    <s v="08/01/2014 11:00:00"/>
    <s v=" 83 * 67 * 50 * 50 * 67 * 50 * "/>
    <s v=" 83 * 62 * 62 * 62 * 77 * 62 * "/>
    <s v=" 83 * 62 * 62 * 62 * 77 * 62 * "/>
    <s v=" 83 * 62 * 62 * 62 * 77 * 62 * "/>
    <s v="DENTON AVENUE"/>
    <s v="2115_A"/>
    <s v=" 215__A * 1271__A * 1410__A * 1710__A * 1715__A * 2500__A * "/>
    <s v="SAGINAW SWITCH"/>
    <s v=" "/>
    <m/>
    <s v="08/01/2014 12:00:00"/>
    <s v="08/01/2014 08:00:00"/>
    <s v="07/28/2014 11:04:00"/>
    <m/>
    <m/>
    <s v="DENAV-SAGNA 69KV 2115_A"/>
    <s v="DENAV-SAGNA 69KV 2115_A"/>
    <s v="08/01/2014 08:15:00"/>
    <s v="Complete"/>
    <s v="Approved"/>
    <s v="ONC00189003"/>
    <s v="2115A"/>
    <s v=" "/>
    <s v=" "/>
    <n v="10000702402"/>
    <s v="NORTH"/>
    <s v="Planned"/>
    <s v="Planned"/>
  </r>
  <r>
    <s v=" "/>
    <s v="ORANS|MT04"/>
    <s v="07/31/2014 23:59:00"/>
    <s v="ORANS 138KV MT04 XFMR"/>
    <s v="XFMR"/>
    <n v="10002234088"/>
    <s v="ORANS"/>
    <s v=" "/>
    <s v=" "/>
    <n v="10000701943"/>
    <s v="NORTH"/>
    <s v="RCOT"/>
    <x v="0"/>
    <s v="07/31/2014 23:59:00"/>
    <s v=" 75 * 75 * 57 * 75 * 75 * "/>
    <s v=" 60 * 50 * 55 * 50 * 50 * "/>
    <s v=" 60 * 50 * 55 * 50 * 50 * "/>
    <s v=" 60 * 50 * 55 * 50 * 50 * "/>
    <s v="ORAN TU"/>
    <s v="MT04"/>
    <s v=" TAM_T4 * DIB_MT4L * LHM_XT4 * PSA_MT01 * PSA_MT14 * "/>
    <m/>
    <s v=" "/>
    <m/>
    <s v="07/31/2014 23:59:00"/>
    <s v="04/23/2014 09:08:00"/>
    <s v="04/23/2014 09:14:00"/>
    <m/>
    <m/>
    <s v="ORANS 138KV MT04 XFMR"/>
    <s v="ORANS 138KV MT04 XFMR"/>
    <s v="04/23/2014 09:08:00"/>
    <s v="Complete"/>
    <s v="Accepted"/>
    <s v="ONC00180982"/>
    <s v="MT04"/>
    <s v=" "/>
    <s v=" "/>
    <m/>
    <m/>
    <s v="Forced"/>
    <s v="Forced"/>
  </r>
  <r>
    <s v=" "/>
    <s v="GBY-GP|GBYGP38A"/>
    <s v="07/31/2014 15:39:00"/>
    <s v="GBY-GP 69KV GBYGP_38A"/>
    <s v="LINE"/>
    <n v="10002208882"/>
    <s v="GBY-GP"/>
    <s v=" "/>
    <s v=" "/>
    <n v="10000700769"/>
    <s v="HOUSTON"/>
    <s v="RCOT"/>
    <x v="1"/>
    <s v="07/31/2014 15:39:00"/>
    <s v=" 56 * 56 * 56 * 47 * 44 * "/>
    <s v=" 53 * 53 * 53 * 53 * 53 * "/>
    <s v=" 53 * 53 * 53 * 53 * 53 * "/>
    <s v=" 53 * 53 * 53 * 53 * 53 * "/>
    <s v="GREENS BAYOU"/>
    <s v="GBYGP_38A"/>
    <s v=" CBYRNG87_A * CBYCD_87_A * CBYCD_84_A * BCVLY_03_A * BORJP_84_A * "/>
    <s v="GALENA PARK"/>
    <s v=" "/>
    <m/>
    <s v="07/31/2014 17:00:00"/>
    <s v="07/28/2014 07:00:00"/>
    <s v="05/19/2014 15:53:00"/>
    <m/>
    <m/>
    <s v="GBY-GP 69KV GBYGP_38A"/>
    <s v="GBY-GP 69KV GBYGP_38A"/>
    <s v="07/28/2014 06:52:00"/>
    <s v="Complete"/>
    <s v="Approved"/>
    <s v="CNP00157082"/>
    <s v="GBYGP38A"/>
    <s v=" "/>
    <s v=" "/>
    <n v="10000700837"/>
    <s v="HOUSTON"/>
    <s v="Planned"/>
    <s v="Planned"/>
  </r>
  <r>
    <s v=" "/>
    <s v="N_SHARPE|PS1"/>
    <s v="07/30/2014 10:18:00"/>
    <s v="N_SHARPE 138KV PS1 XFMR"/>
    <s v="XFMR"/>
    <n v="10001769819"/>
    <s v="N_SHARPE"/>
    <s v=" "/>
    <s v=" "/>
    <n v="10000701892"/>
    <s v="SOUTH"/>
    <s v="RCOT"/>
    <x v="0"/>
    <s v="07/30/2014 10:18:00"/>
    <s v=" 67 * 67 * 67 * 67 * 67 * "/>
    <s v=" 55 * 55 * 55 * 55 * 55 * "/>
    <s v=" 55 * 55 * 55 * 55 * 55 * "/>
    <s v=" 55 * 55 * 55 * 55 * 55 * "/>
    <s v="NELSON SHARPE"/>
    <s v="PS1"/>
    <s v=" PSA_MT13 * PSA_MT12 * PSA_MT11 * PSA_MT16 * PSA_MT01 * "/>
    <m/>
    <s v=" "/>
    <m/>
    <s v="07/30/2014 15:00:00"/>
    <s v="07/30/2014 08:00:00"/>
    <s v="07/24/2014 16:14:00"/>
    <m/>
    <m/>
    <s v="N_SHARPE 138KV PS1 XFMR"/>
    <s v="N_SHARPE 138KV PS1 XFMR"/>
    <s v="07/30/2014 07:52:00"/>
    <s v="Complete"/>
    <s v="Approved"/>
    <s v="AEP00125431"/>
    <s v="PS1"/>
    <s v=" "/>
    <s v=" "/>
    <m/>
    <m/>
    <s v="Planned"/>
    <s v="Planned"/>
  </r>
  <r>
    <s v=" "/>
    <s v="BAKESW-BIGHIL|BAKRFLDBIGHIL1"/>
    <s v="07/30/2014 07:42:00"/>
    <s v="BAKESW-BIGHIL 345KV BAKRFLD_BIGHIL1"/>
    <s v="LINE"/>
    <n v="10002487423"/>
    <s v="BAKESW-BIGHIL"/>
    <s v=" "/>
    <s v=" "/>
    <n v="10002487409"/>
    <s v="WEST"/>
    <s v="RCOT"/>
    <x v="2"/>
    <s v="07/30/2014 07:42:00"/>
    <s v=" 55 * 47 * 48 * 60 * 50 * "/>
    <s v=" 53 * 50 * 54 * 58 * 52 * "/>
    <s v=" 53 * 50 * 54 * 58 * 52 * "/>
    <s v=" 53 * 50 * 54 * 58 * 52 * "/>
    <s v="BAKESW"/>
    <s v="BAKRFLD_BIGHIL1"/>
    <s v=" CRTCHFLD_IOLA_1 * BNK_MIL_1 * JYBRD_MIL_1 * BARNHR_BIGLAK1_1 * BARL_SGSA1_1 * "/>
    <s v="BIGHIL"/>
    <s v=" "/>
    <m/>
    <s v="07/30/2014 09:00:00"/>
    <s v="07/30/2014 07:00:00"/>
    <s v="06/24/2014 10:48:00"/>
    <m/>
    <m/>
    <s v="BAKESW-BIGHIL 345KV BAKRFLD_BIGHIL1"/>
    <s v="BAKESW-BIGHIL 345KV BAKRFLD_BIGHIL1"/>
    <s v="07/30/2014 06:36:00"/>
    <s v="Complete"/>
    <s v="Approved"/>
    <s v="LCR00113473"/>
    <s v="BAKRFLDBIGHIL1"/>
    <s v=" "/>
    <s v=" "/>
    <n v="10002168342"/>
    <s v="WEST"/>
    <s v="Planned"/>
    <s v="Planned"/>
  </r>
  <r>
    <s v=" "/>
    <s v="APD-DPW|APDDPW1A"/>
    <s v="07/24/2014 17:00:00"/>
    <s v="APD-DPW 138KV APDDPW-1A"/>
    <s v="LINE"/>
    <n v="10002384345"/>
    <s v="APD-DPW"/>
    <s v=" "/>
    <s v=" "/>
    <n v="10000699574"/>
    <s v="HOUSTON"/>
    <s v="RCOT"/>
    <x v="0"/>
    <s v="07/24/2014 17:00:00"/>
    <s v=" 67 * 44 * 44 * 44 * "/>
    <s v=" 63 * 53 * 53 * 53 * "/>
    <s v=" 63 * 32 * 21 * 21 * "/>
    <s v=" 63 * 32 * 21 * 21 * "/>
    <s v="APPLIED ENERGY"/>
    <s v="APDDPW-1A"/>
    <s v=" CHEDPW-1_A * DPWMIS16_A * ADKTHW71_A * ADKWO_71_A * "/>
    <s v="CHANNEL ENERGY DEEPWATER"/>
    <s v=" "/>
    <m/>
    <s v="07/24/2014 17:00:00"/>
    <s v="07/23/2014 07:00:00"/>
    <s v="07/08/2014 09:31:00"/>
    <m/>
    <m/>
    <s v="APD-DPW 138KV APDDPW-1A"/>
    <s v="APD-DPW 138KV APDDPW-1A"/>
    <s v="07/24/2014 08:58:00"/>
    <s v="Complete"/>
    <s v="Approved"/>
    <s v="CNP00159172"/>
    <s v="APDDPW1A"/>
    <s v=" "/>
    <s v=" "/>
    <n v="10000700034"/>
    <s v="HOUSTON"/>
    <s v="Planned"/>
    <s v="Planned"/>
  </r>
  <r>
    <s v=" "/>
    <s v="I3-X1|I3X11"/>
    <s v="07/24/2014 15:10:00"/>
    <s v="KELLY-MEDINABS 138KV I3_X1"/>
    <s v="LINE"/>
    <n v="10000747478"/>
    <s v="I3-X1"/>
    <s v=" "/>
    <s v=" "/>
    <n v="10000701206"/>
    <s v="SOUTH"/>
    <s v="RCOT"/>
    <x v="0"/>
    <s v="07/24/2014 15:10:00"/>
    <s v=" 89 * 40 * 44 * 60 * 40 * "/>
    <s v=" 53 * 50 * 50 * 50 * 50 * "/>
    <s v=" 53 * 50 * 50 * 50 * 50 * "/>
    <s v=" 53 * 50 * 50 * 50 * 50 * "/>
    <s v="KELLY FIELD 3 (I3)"/>
    <s v="I3_X1"/>
    <s v=" WYL_OLI3_1 * 395_A_1 * 345OH_1 * Q3_W3_1 * H3_L0_1 * "/>
    <s v="MEDINA BASE (X1)"/>
    <s v=" "/>
    <m/>
    <s v="07/24/2014 18:00:00"/>
    <s v="07/24/2014 13:00:00"/>
    <s v="07/24/2014 11:20:00"/>
    <m/>
    <m/>
    <s v="I3-X1 138KV I3_X11"/>
    <s v="I3-X1 138KV I3_X11"/>
    <s v="07/24/2014 13:10:00"/>
    <s v="Complete"/>
    <s v="Approved"/>
    <s v="CPS00040305"/>
    <s v="I3X11"/>
    <s v=" "/>
    <s v=" "/>
    <n v="10000728607"/>
    <s v="SOUTH"/>
    <s v="Planned"/>
    <s v="Maintenance Level 1"/>
  </r>
  <r>
    <s v=" "/>
    <s v="SALEM-WELCOM|181T2741"/>
    <s v="07/23/2014 06:38:00"/>
    <s v="SALEM-WELCOM 138KV 181T2741"/>
    <s v="LINE"/>
    <n v="10002499765"/>
    <s v="SALEM-WELCOM"/>
    <s v=" "/>
    <s v=" "/>
    <n v="10000702408"/>
    <s v="SOUTH"/>
    <s v="RCOT"/>
    <x v="0"/>
    <s v="07/23/2014 06:38:00"/>
    <s v=" 75 * 57 * 50 * 50 * 50 * 63 * "/>
    <s v=" 82 * 53 * 50 * 50 * 56 * 59 * "/>
    <s v=" 82 * 53 * 50 * 50 * 56 * 59 * "/>
    <s v=" 82 * 53 * 50 * 50 * 56 * 59 * "/>
    <s v="SALEM LCRA"/>
    <s v="181T2741"/>
    <s v=" 185T274_1 * 1271__A * 14T154_1 * 15T154_1 * 1327T440_1 * 111T482_1 * "/>
    <s v="WELCOME"/>
    <s v=" "/>
    <m/>
    <s v="07/23/2014 16:00:00"/>
    <s v="07/23/2014 07:00:00"/>
    <s v="07/09/2014 15:19:00"/>
    <m/>
    <m/>
    <s v="SALEM-WELCOM 138KV 181T2741"/>
    <s v="SALEM-WELCOM 138KV 181T2741"/>
    <s v="07/23/2014 06:34:00"/>
    <s v="Complete"/>
    <s v="Approved"/>
    <s v="LCR00114204"/>
    <s v="181T2741"/>
    <s v=" "/>
    <s v=" "/>
    <n v="10000703057"/>
    <s v="SOUTH"/>
    <s v="Planned"/>
    <s v="Planned"/>
  </r>
  <r>
    <s v=" "/>
    <s v="ECNSW-MOSSW|14070A"/>
    <s v="07/23/2014 00:01:00"/>
    <s v="ECNSW-MOSSW 138KV 14070_A"/>
    <s v="LINE"/>
    <n v="10002664591"/>
    <s v="ECNSW-MOSSW"/>
    <s v=" "/>
    <s v=" "/>
    <n v="10001866046"/>
    <s v="WEST"/>
    <s v="RCOT"/>
    <x v="0"/>
    <s v="07/23/2014 00:01:00"/>
    <s v=" 71 * 71 * 71 * 71 * 86 * 57 * 57 * 57 * 57 * 57 * "/>
    <s v=" 80 * 80 * 80 * 80 * 80 * 57 * 57 * 57 * 57 * 57 * "/>
    <s v=" 80 * 80 * 80 * 80 * 80 * 57 * 57 * 57 * 57 * 57 * "/>
    <s v=" 80 * 80 * 80 * 80 * 80 * 57 * 57 * 57 * 57 * 57 * "/>
    <s v="ECNSW"/>
    <s v="14070_A"/>
    <s v=" 14075__A * 14030__A * 14020__A * 14080__A * 14070__B * 1020__D * 1020__B * 1271__A * 1740__C * 1740__B * "/>
    <s v="MOSS SWITCH"/>
    <s v=" "/>
    <m/>
    <s v="07/23/2014 00:01:00"/>
    <s v="07/23/2014 00:00:00"/>
    <s v="07/17/2014 08:43:00"/>
    <m/>
    <m/>
    <s v="ECNSW-MOSSW 138KV 14070_A"/>
    <s v="ECNSW-MOSSW 138KV 14070_A"/>
    <s v="07/23/2014 00:00:00"/>
    <s v="Complete"/>
    <s v="Approved"/>
    <s v="ONC00188059"/>
    <s v="14070A"/>
    <s v=" "/>
    <s v=" "/>
    <n v="10000701701"/>
    <s v="WEST"/>
    <s v="Planned"/>
    <s v="Planned"/>
  </r>
  <r>
    <s v=" "/>
    <s v="APD-DPW|APDDPW2A"/>
    <s v="07/22/2014 23:59:00"/>
    <s v="APD-DPW 138KV APDDPW-2A"/>
    <s v="LINE"/>
    <n v="10002383867"/>
    <s v="APD-DPW"/>
    <s v=" "/>
    <s v=" "/>
    <n v="10000699574"/>
    <s v="HOUSTON"/>
    <s v="RCOT"/>
    <x v="0"/>
    <s v="07/22/2014 23:59:00"/>
    <s v=" 56 * 44 * 56 * "/>
    <s v=" 53 * 53 * 53 * "/>
    <s v=" 53 * 32 * 32 * "/>
    <s v=" 53 * 32 * 32 * "/>
    <s v="APPLIED ENERGY"/>
    <s v="APDDPW-2A"/>
    <s v=" CHEDPW-1_A * DPWSRB23_A * RA_SPW22_A * "/>
    <s v="CHANNEL ENERGY DEEPWATER"/>
    <s v=" "/>
    <m/>
    <s v="07/22/2014 23:59:00"/>
    <s v="07/22/2014 23:58:00"/>
    <s v="07/18/2014 15:26:00"/>
    <m/>
    <m/>
    <s v="APD-DPW 138KV APDDPW-2A"/>
    <s v="APD-DPW 138KV APDDPW-2A"/>
    <s v="07/22/2014 23:58:00"/>
    <s v="Complete"/>
    <s v="Approved"/>
    <s v="CNP00159488"/>
    <s v="APDDPW2A"/>
    <s v=" "/>
    <s v=" "/>
    <n v="10000700034"/>
    <s v="HOUSTON"/>
    <s v="Planned"/>
    <s v="Planned"/>
  </r>
  <r>
    <s v=" "/>
    <s v="BUFF_GAP|C1"/>
    <s v="07/22/2014 17:46:00"/>
    <s v="BUFF_GAP 138KV C1 XFMR"/>
    <s v="XFMR"/>
    <n v="10002666569"/>
    <s v="BUFF_GAP"/>
    <s v=" "/>
    <s v=" "/>
    <n v="10000699891"/>
    <s v="WEST"/>
    <s v="RCOT"/>
    <x v="0"/>
    <s v="07/22/2014 17:46:00"/>
    <s v=" "/>
    <s v=" "/>
    <s v=" "/>
    <s v=" "/>
    <s v="BUFFALO GAP"/>
    <s v="C1"/>
    <s v=" "/>
    <m/>
    <s v=" "/>
    <m/>
    <s v="07/22/2014 17:46:00"/>
    <s v="07/22/2014 12:30:00"/>
    <s v="07/23/2014 11:53:00"/>
    <m/>
    <m/>
    <s v="BUFF_GAP 138KV C1 XFMR"/>
    <s v="BUFF_GAP 138KV C1 XFMR"/>
    <s v="07/22/2014 12:30:00"/>
    <s v="Complete"/>
    <s v="Accepted"/>
    <s v="ERC00053234"/>
    <s v="C1"/>
    <s v=" "/>
    <s v=" "/>
    <m/>
    <m/>
    <s v="Forced"/>
    <s v="Forced"/>
  </r>
  <r>
    <s v=" "/>
    <s v="ATKINS-ANNEX|ATKANNE1"/>
    <s v="07/18/2014 13:19:00"/>
    <s v="ATKINS-ANNEX 69KV ATK_ANNE1"/>
    <s v="LINE"/>
    <n v="10000804117"/>
    <s v="ATKINS-ANNEX"/>
    <s v=" "/>
    <s v=" "/>
    <n v="10000699612"/>
    <s v="NORTH"/>
    <s v="RCOT"/>
    <x v="1"/>
    <s v="07/18/2014 13:19:00"/>
    <s v=" 59 * 44 * 56 * 44 * 56 * "/>
    <s v=" 56 * 53 * 63 * 53 * 50 * "/>
    <s v=" 56 * 53 * 63 * 53 * 50 * "/>
    <s v=" 56 * 53 * 63 * 53 * 50 * "/>
    <s v="ATKINS"/>
    <s v="ATK_ANNE1"/>
    <s v=" WAT_HLK_1 * TUG_SANT_1 * AGN_AGNE_1 * ALD_ALED_1 * ROAN_AVND_1 * "/>
    <s v="AM ANNEX"/>
    <s v=" "/>
    <m/>
    <s v="07/25/2014 18:00:00"/>
    <s v="07/18/2014 06:09:00"/>
    <s v="07/18/2014 06:37:00"/>
    <m/>
    <m/>
    <s v="ATKINS-ANNEX 69KV ATK_ANNE1"/>
    <s v="ATKINS-ANNEX 69KV ATK_ANNE1"/>
    <s v="07/18/2014 06:09:00"/>
    <s v="Complete"/>
    <s v="Accepted"/>
    <s v="BTU00012408"/>
    <s v="ATKANNE1"/>
    <s v=" "/>
    <s v=" "/>
    <n v="10000699568"/>
    <s v="NORTH"/>
    <s v="Forced"/>
    <s v="Forced"/>
  </r>
  <r>
    <s v=" "/>
    <s v="SWEETWN2|FMR1"/>
    <s v="07/18/2014 12:44:00"/>
    <s v="SWEETWN2 138KV FMR1 XFMR"/>
    <s v="XFMR"/>
    <n v="10001865722"/>
    <s v="SWEETWN2"/>
    <s v=" "/>
    <s v=" "/>
    <n v="10000702736"/>
    <s v="WEST"/>
    <s v="RCOT"/>
    <x v="0"/>
    <s v="07/18/2014 12:44:00"/>
    <s v=" 100 * 100 * 100 * 100 * 100 * "/>
    <s v=" 57 * 57 * 62 * 57 * 57 * "/>
    <s v=" 57 * 57 * 62 * 57 * 57 * "/>
    <s v=" 57 * 57 * 62 * 57 * 57 * "/>
    <s v="SWEETWN2"/>
    <s v="FMR1"/>
    <s v=" HLD_AXFMR1 * STV_XFMR19 * BNK_XFMR1 * LIL_AXFMR1 * BOW_AXFMR1 * "/>
    <m/>
    <s v=" "/>
    <m/>
    <s v="07/18/2014 15:00:00"/>
    <s v="07/18/2014 08:00:00"/>
    <s v="07/14/2014 15:58:00"/>
    <m/>
    <m/>
    <s v="SWEETWN2 138KV FMR1 XFMR"/>
    <s v="SWEETWN2 138KV FMR1 XFMR"/>
    <s v="07/18/2014 09:10:00"/>
    <s v="Complete"/>
    <s v="Approved"/>
    <s v="ERC00053053"/>
    <s v="FMR1"/>
    <s v=" "/>
    <s v=" "/>
    <m/>
    <m/>
    <s v="Planned"/>
    <s v="Planned"/>
  </r>
  <r>
    <s v=" "/>
    <s v="YELWJCKT-SAPOWER|SAPOWEYELWJC11"/>
    <s v="07/17/2014 13:07:00"/>
    <s v="YELWJCKT-SAPOWER 138KV SAPOWE_YELWJC11"/>
    <s v="LINE"/>
    <n v="10002662943"/>
    <s v="YELWJCKT-SAPOWER"/>
    <s v=" "/>
    <s v=" "/>
    <n v="10000703243"/>
    <s v="WEST"/>
    <s v="RCOT"/>
    <x v="0"/>
    <s v="07/17/2014 13:07:00"/>
    <s v=" 56 * 52 * 50 * 47 * 57 * "/>
    <s v=" 50 * 50 * 52 * 52 * 55 * "/>
    <s v=" 50 * 50 * 52 * 52 * 55 * "/>
    <s v=" 50 * 50 * 52 * 52 * 55 * "/>
    <s v="YELLOW JACKET"/>
    <s v="SAPOWE_YELWJC11"/>
    <s v=" SPE_DEN_1 * SMG_ELMCRK1_1 * ANSO_ZELO1_1 * ABNTHW_ELMCRK1_1 * HAWEXX_ZELO1_1 * "/>
    <s v="SAN ANGELO POWER STATION"/>
    <s v=" "/>
    <m/>
    <s v="07/17/2014 13:00:00"/>
    <s v="07/17/2014 07:00:00"/>
    <s v="07/11/2014 10:49:00"/>
    <m/>
    <m/>
    <s v="YELWJCKT-SAPOWER 138KV SAPOWE_YELWJC11"/>
    <s v="YELWJCKT-SAPOWER 138KV SAPOWE_YELWJC11"/>
    <s v="07/17/2014 06:35:00"/>
    <s v="Complete"/>
    <s v="Accepted"/>
    <s v="AEP00124811"/>
    <s v="SAPOWEYELWJC11"/>
    <s v=" "/>
    <s v=" "/>
    <n v="10000702440"/>
    <s v="WEST"/>
    <s v="Forced"/>
    <s v="Unavoidable Extension"/>
  </r>
  <r>
    <s v=" "/>
    <s v="YELWJCKT|PS1"/>
    <s v="07/17/2014 13:07:00"/>
    <s v="YELWJCKT 138KV PS_1 XFMR"/>
    <s v="XFMR"/>
    <n v="10001827229"/>
    <s v="YELWJCKT"/>
    <s v=" "/>
    <s v=" "/>
    <n v="10000703243"/>
    <s v="WEST"/>
    <s v="RCOT"/>
    <x v="0"/>
    <s v="07/17/2014 13:07:00"/>
    <s v=" 50 * 75 * 75 * 75 * 50 * "/>
    <s v=" 50 * 50 * 50 * 57 * 50 * "/>
    <s v=" 50 * 50 * 50 * 57 * 50 * "/>
    <s v=" 50 * 50 * 50 * 57 * 50 * "/>
    <s v="YELLOW JACKET"/>
    <s v="PS_1"/>
    <s v=" PRY_PRY1 * BSPSW_AXFMR1 * WHCCS_1H * PRTLAVS_W1 * STP_MT1A * "/>
    <m/>
    <s v=" "/>
    <m/>
    <s v="07/17/2014 13:00:00"/>
    <s v="07/17/2014 07:00:00"/>
    <s v="07/11/2014 10:49:00"/>
    <m/>
    <m/>
    <s v="YELWJCKT 138KV PS_1 XFMR"/>
    <s v="YELWJCKT 138KV PS_1 XFMR"/>
    <s v="07/17/2014 06:35:00"/>
    <s v="Complete"/>
    <s v="Accepted"/>
    <s v="AEP00124820"/>
    <s v="PS1"/>
    <s v=" "/>
    <s v=" "/>
    <m/>
    <m/>
    <s v="Forced"/>
    <s v="Unavoidable Extension"/>
  </r>
  <r>
    <s v=" "/>
    <s v="MAPLE-DENDR|3900B"/>
    <s v="07/17/2014 11:15:00"/>
    <s v="MAPLE-DENDR 69KV 3900_B"/>
    <s v="LINE"/>
    <n v="10000793068"/>
    <s v="MAPLE-DENDR"/>
    <s v=" "/>
    <s v=" "/>
    <n v="10000701524"/>
    <s v="NORTH"/>
    <s v="RCOT"/>
    <x v="1"/>
    <s v="07/17/2014 11:15:00"/>
    <s v=" 67 * 67 * 67 * 50 * 50 * "/>
    <s v=" 62 * 62 * 62 * 57 * 50 * "/>
    <s v=" 62 * 62 * 62 * 57 * 50 * "/>
    <s v=" 62 * 62 * 62 * 57 * 50 * "/>
    <s v="MAPLE"/>
    <s v="3900_B"/>
    <s v=" 1020__B * 2395__B * 2500__B * 190005_1 * 920__D * "/>
    <s v="DENTON DRIVE"/>
    <s v=" "/>
    <m/>
    <s v="07/17/2014 16:00:00"/>
    <s v="07/17/2014 07:00:00"/>
    <s v="07/08/2014 13:26:00"/>
    <m/>
    <m/>
    <s v="MAPLE-DENDR 69KV 3900_B"/>
    <s v="MAPLE-DENDR 69KV 3900_B"/>
    <s v="07/17/2014 07:51:00"/>
    <s v="Complete"/>
    <s v="Approved"/>
    <s v="ONC00187074"/>
    <s v="3900B"/>
    <s v=" "/>
    <s v=" "/>
    <n v="10000700351"/>
    <s v="NORTH"/>
    <s v="Planned"/>
    <s v="Planned"/>
  </r>
  <r>
    <s v=" "/>
    <s v="CLLVL-MAPLE|3900A"/>
    <s v="07/17/2014 11:15:00"/>
    <s v="CLLVL-MAPLE 69KV 3900_A"/>
    <s v="LINE"/>
    <n v="10000793076"/>
    <s v="CLLVL-MAPLE"/>
    <s v=" "/>
    <s v=" "/>
    <n v="10000700102"/>
    <s v="NORTH"/>
    <s v="RCOT"/>
    <x v="1"/>
    <s v="07/17/2014 11:15:00"/>
    <s v=" 83 * 83 * 67 * 73 * 67 * 50 * 50 * "/>
    <s v=" 83 * 83 * 62 * 62 * 62 * 57 * 50 * "/>
    <s v=" 83 * 83 * 62 * 62 * 62 * 57 * 50 * "/>
    <s v=" 83 * 83 * 62 * 62 * 62 * 57 * 50 * "/>
    <s v="COLLVILLE"/>
    <s v="3900_A"/>
    <s v=" 390__A * 300__A * 2394__A * 1430__A * 2500__A * 190005_1 * 920__D * "/>
    <s v="MAPLE"/>
    <s v=" "/>
    <m/>
    <s v="07/17/2014 16:00:00"/>
    <s v="07/17/2014 07:00:00"/>
    <s v="07/08/2014 13:26:00"/>
    <m/>
    <m/>
    <s v="CLLVL-MAPLE 69KV 3900_A"/>
    <s v="CLLVL-MAPLE 69KV 3900_A"/>
    <s v="07/17/2014 07:51:00"/>
    <s v="Complete"/>
    <s v="Approved"/>
    <s v="ONC00187075"/>
    <s v="3900A"/>
    <s v=" "/>
    <s v=" "/>
    <n v="10000701524"/>
    <s v="NORTH"/>
    <s v="Planned"/>
    <s v="Planned"/>
  </r>
  <r>
    <s v=" "/>
    <s v="SWEENY-OLDOCEAN|G69R1"/>
    <s v="07/17/2014 10:53:00"/>
    <s v="SWEENY-OLDOCEAN 69KV G69_R1"/>
    <s v="LINE"/>
    <n v="10000797656"/>
    <s v="SWEENY-OLDOCEAN"/>
    <s v=" "/>
    <s v=" "/>
    <n v="10000702735"/>
    <s v="HOUSTON"/>
    <s v="RCOT"/>
    <x v="1"/>
    <s v="07/17/2014 10:53:00"/>
    <s v=" 50 * 50 * 50 * 50 * 33 * "/>
    <s v=" 50 * 53 * 53 * 50 * 50 * "/>
    <s v=" 50 * 53 * 53 * 50 * 50 * "/>
    <s v=" 50 * 53 * 53 * 50 * 50 * "/>
    <s v="SWEENY SUB"/>
    <s v="G69_R1"/>
    <s v=" GAT_FRTG_1 * ENG_WAR_1 * GRB_FRD_1 * GRB_GRBY_1 * GLE_MERI_1 * "/>
    <s v="OLD OCEAN SUB"/>
    <s v=" "/>
    <m/>
    <s v="07/17/2014 13:00:00"/>
    <s v="07/17/2014 08:00:00"/>
    <s v="07/16/2014 13:51:00"/>
    <m/>
    <m/>
    <s v="SWEENY-OLDOCEAN 69KV G69_R1"/>
    <s v="SWEENY-OLDOCEAN 69KV G69_R1"/>
    <s v="07/17/2014 07:34:00"/>
    <s v="Complete"/>
    <s v="Approved"/>
    <s v="TNM00038917"/>
    <s v="G69R1"/>
    <s v=" "/>
    <s v=" "/>
    <n v="10000701926"/>
    <s v="HOUSTON"/>
    <s v="Planned"/>
    <s v="Maintenance Level 1"/>
  </r>
  <r>
    <s v=" "/>
    <s v="BRADYTP-MELVIN|BRADYTMELVIN11"/>
    <s v="07/17/2014 08:54:00"/>
    <s v="BRADYTP-MELVIN 69KV BRADYT_MELVIN11"/>
    <s v="LINE"/>
    <n v="10002163872"/>
    <s v="BRADYTP-MELVIN"/>
    <s v=" "/>
    <s v=" "/>
    <n v="10002163871"/>
    <s v="SOUTH"/>
    <s v="RCOT"/>
    <x v="1"/>
    <s v="07/17/2014 08:54:00"/>
    <s v=" 44 * 55 * 55 * 53 * 56 * "/>
    <s v=" 50 * 54 * 54 * 52 * 58 * "/>
    <s v=" 50 * 54 * 54 * 52 * 58 * "/>
    <s v=" 50 * 54 * 54 * 52 * 58 * "/>
    <s v="BRADYTP"/>
    <s v="BRADYT_MELVIN11"/>
    <s v=" BRA_SVC_1 * JYBRD_MIL_1 * MYRA_MUEN_1 * MAUDST_MUNDYR1_1 * BRA_BEN_1 * "/>
    <s v="MELVIN"/>
    <s v=" "/>
    <m/>
    <s v="07/17/2014 18:00:00"/>
    <s v="07/16/2014 19:58:00"/>
    <s v="07/16/2014 21:16:00"/>
    <m/>
    <m/>
    <s v="BRADYTP-MELVIN 69KV BRADYT_MELVIN11"/>
    <s v="BRADYTP-MELVIN 69KV BRADYT_MELVIN11"/>
    <s v="07/16/2014 19:58:00"/>
    <s v="Complete"/>
    <s v="Accepted"/>
    <s v="AEP00125101"/>
    <s v="BRADYTMELVIN11"/>
    <s v=" "/>
    <s v=" "/>
    <n v="10000701609"/>
    <s v="WEST"/>
    <s v="Forced"/>
    <s v="Forced"/>
  </r>
  <r>
    <s v=" "/>
    <s v="CLEASP|AT1"/>
    <s v="07/16/2014 15:20:00"/>
    <s v="CLEASP 345KV AT1 XFMR"/>
    <s v="XFMR"/>
    <n v="10000744693"/>
    <s v="CLEASP"/>
    <s v=" "/>
    <s v=" "/>
    <n v="10000700088"/>
    <s v="SOUTH"/>
    <s v="RCOT"/>
    <x v="2"/>
    <s v="07/16/2014 15:20:00"/>
    <s v=" 100 * 67 * 67 * 100 * 100 * "/>
    <s v=" 50 * 50 * 67 * 50 * 50 * "/>
    <s v=" 50 * 50 * 67 * 50 * 50 * "/>
    <s v=" 50 * 50 * 67 * 50 * 50 * "/>
    <s v="CLEAR SPRINGS"/>
    <s v="AT1"/>
    <s v=" MEXIA_AT1 * CANYHY_T1 * TAM_T1 * CBY_AT1_H * GP_AT1H_H * "/>
    <m/>
    <s v=" "/>
    <m/>
    <s v="07/16/2014 16:00:00"/>
    <s v="07/16/2014 08:00:00"/>
    <s v="07/03/2014 09:41:00"/>
    <m/>
    <m/>
    <s v="CLEASP 345KV AT1 XFMR"/>
    <s v="CLEASP 345KV AT1 XFMR"/>
    <s v="07/16/2014 07:41:00"/>
    <s v="Complete"/>
    <s v="Approved"/>
    <s v="LCR00114022"/>
    <s v="AT1"/>
    <s v=" "/>
    <s v=" "/>
    <m/>
    <m/>
    <s v="Planned"/>
    <s v="Planned"/>
  </r>
  <r>
    <s v=" "/>
    <s v="PANDA_T1|12AT"/>
    <s v="07/11/2014 00:42:00"/>
    <s v="PANDA_T1 345KV 12AT XFMR"/>
    <s v="XFMR"/>
    <n v="10002495015"/>
    <s v="PANDA_T1"/>
    <s v=" "/>
    <s v=" "/>
    <n v="10002494995"/>
    <s v="NORTH"/>
    <s v="RCOT"/>
    <x v="2"/>
    <s v="07/11/2014 00:42:00"/>
    <s v=" "/>
    <s v=" "/>
    <s v=" "/>
    <s v=" "/>
    <s v="PANDA_T1"/>
    <s v="12AT"/>
    <s v=" "/>
    <m/>
    <s v=" "/>
    <m/>
    <s v="07/11/2014 23:59:00"/>
    <s v="07/10/2014 20:50:00"/>
    <s v="07/10/2014 22:23:00"/>
    <m/>
    <m/>
    <s v="PANDA_T1 345KV 12AT XFMR"/>
    <s v="PANDA_T1 345KV 12AT XFMR"/>
    <s v="07/10/2014 20:50:00"/>
    <s v="Complete"/>
    <s v="Accepted"/>
    <s v="ERC00053011"/>
    <s v="12AT"/>
    <s v=" "/>
    <s v=" "/>
    <m/>
    <m/>
    <s v="Forced"/>
    <s v="Forced"/>
  </r>
  <r>
    <s v=" "/>
    <s v="PANDA_T1|11AT"/>
    <s v="07/11/2014 00:42:00"/>
    <s v="PANDA_T1 345KV 11AT XFMR"/>
    <s v="XFMR"/>
    <n v="10002495014"/>
    <s v="PANDA_T1"/>
    <s v=" "/>
    <s v=" "/>
    <n v="10002494995"/>
    <s v="NORTH"/>
    <s v="RCOT"/>
    <x v="2"/>
    <s v="07/11/2014 00:42:00"/>
    <s v=" "/>
    <s v=" "/>
    <s v=" "/>
    <s v=" "/>
    <s v="PANDA_T1"/>
    <s v="11AT"/>
    <s v=" "/>
    <m/>
    <s v=" "/>
    <m/>
    <s v="07/11/2014 23:59:00"/>
    <s v="07/10/2014 20:50:00"/>
    <s v="07/10/2014 22:23:00"/>
    <m/>
    <m/>
    <s v="PANDA_T1 345KV 11AT XFMR"/>
    <s v="PANDA_T1 345KV 11AT XFMR"/>
    <s v="07/10/2014 20:50:00"/>
    <s v="Complete"/>
    <s v="Accepted"/>
    <s v="ERC00053009"/>
    <s v="11AT"/>
    <s v=" "/>
    <s v=" "/>
    <m/>
    <m/>
    <s v="Forced"/>
    <s v="Forced"/>
  </r>
  <r>
    <s v=" "/>
    <s v="ABRC-FTPP|ABRCFTPP11"/>
    <s v="07/10/2014 11:42:00"/>
    <s v="ABRC-FTPP 138KV ABRC_FTPP11"/>
    <s v="LINE"/>
    <n v="10001829163"/>
    <s v="ABRC-FTPP"/>
    <s v=" "/>
    <s v=" "/>
    <n v="10000699457"/>
    <s v="WEST"/>
    <s v="RCOT"/>
    <x v="0"/>
    <s v="07/10/2014 11:42:00"/>
    <s v=" 35 * 56 * 55 * 56 * 67 * "/>
    <s v=" 50 * 50 * 55 * 50 * 57 * "/>
    <s v=" 50 * 50 * 55 * 50 * 57 * "/>
    <s v=" 50 * 50 * 55 * 50 * 57 * "/>
    <s v="ABILENE RAINY CREEK"/>
    <s v="ABRC_FTPP11"/>
    <s v=" CAR_CAR_1 * BRA_SVC_1 * BRT_BRTTP_1 * ROC_TRU_1 * CED_STP1_1 * "/>
    <s v="FORT PHANTOM PLANT"/>
    <s v=" "/>
    <m/>
    <s v="07/10/2014 16:00:00"/>
    <s v="07/10/2014 06:00:00"/>
    <s v="06/30/2014 15:08:00"/>
    <m/>
    <m/>
    <s v="ABRC-FTPP 138KV ABRC_FTPP11"/>
    <s v="ABRC-FTPP 138KV ABRC_FTPP11"/>
    <s v="07/10/2014 05:58:00"/>
    <s v="Complete"/>
    <s v="Approved"/>
    <s v="AEP00124327"/>
    <s v="ABRCFTPP11"/>
    <s v=" "/>
    <s v=" "/>
    <n v="10000700729"/>
    <s v="WEST"/>
    <s v="Planned"/>
    <s v="Planned"/>
  </r>
  <r>
    <s v=" "/>
    <s v="NWTTP-TRNTP|1700G"/>
    <s v="07/10/2014 10:58:00"/>
    <s v="NWTTP-TRNTP 138KV 1700_G"/>
    <s v="LINE"/>
    <n v="10001845423"/>
    <s v="NWTTP-TRNTP"/>
    <s v=" "/>
    <s v=" "/>
    <n v="10000701878"/>
    <s v="NORTH"/>
    <s v="RCOT"/>
    <x v="0"/>
    <s v="07/10/2014 10:58:00"/>
    <s v=" 67 * 67 * 67 * 67 * 67 * "/>
    <s v=" 62 * 62 * 62 * 62 * 62 * "/>
    <s v=" 62 * 62 * 62 * 62 * 62 * "/>
    <s v=" 62 * 62 * 62 * 62 * 62 * "/>
    <s v="TERRELL NW"/>
    <s v="1700_G"/>
    <s v=" 1020__D * 1020__B * 1740__C * 1740__B * 1710__A * "/>
    <s v="TERRELL NORTH TAP"/>
    <s v=" "/>
    <m/>
    <s v="07/10/2014 12:00:00"/>
    <s v="07/10/2014 08:00:00"/>
    <s v="07/09/2014 12:17:00"/>
    <m/>
    <m/>
    <s v="NWTTP-TRNTP 138KV 1700_G"/>
    <s v="NWTTP-TRNTP 138KV 1700_G"/>
    <s v="07/10/2014 06:28:00"/>
    <s v="Complete"/>
    <s v="Approved"/>
    <s v="ONC00187162"/>
    <s v="1700G"/>
    <s v=" "/>
    <s v=" "/>
    <n v="10000702885"/>
    <s v="NORTH"/>
    <s v="Planned"/>
    <s v="Maintenance Level 1"/>
  </r>
  <r>
    <s v=" "/>
    <s v="DUKE-AZTECA|AZTECADUKE11"/>
    <s v="07/10/2014 07:55:00"/>
    <s v="DUKE-AZTECA 138KV AZTECA_DUKE11"/>
    <s v="LINE"/>
    <n v="10002392262"/>
    <s v="DUKE-AZTECA"/>
    <s v=" "/>
    <s v=" "/>
    <n v="10004072716"/>
    <s v="SOUTH"/>
    <s v="RCOT"/>
    <x v="0"/>
    <s v="07/10/2014 07:55:00"/>
    <s v=" 56 * 36 * 57 * 60 * 60 * "/>
    <s v=" 55 * 50 * 50 * 52 * 52 * "/>
    <s v=" 55 * 50 * 50 * 52 * 52 * "/>
    <s v=" 55 * 50 * 50 * 52 * 52 * "/>
    <s v="HEC"/>
    <s v="AZTECA_DUKE11"/>
    <s v=" TEN_KEN_1 * YATES_COV_1 * DEC_DCREM_1 * TER_DENT_1 * STE_DIES_1 * "/>
    <s v="AZTECA"/>
    <s v=" "/>
    <m/>
    <s v="07/10/2014 10:00:00"/>
    <s v="07/10/2014 06:00:00"/>
    <s v="06/30/2014 17:51:00"/>
    <m/>
    <m/>
    <s v="DUKE-AZTECA 138KV AZTECA_DUKE11"/>
    <s v="DUKE-AZTECA 138KV AZTECA_DUKE11"/>
    <s v="07/10/2014 05:34:00"/>
    <s v="Complete"/>
    <s v="Approved"/>
    <s v="AEP00124396"/>
    <s v="AZTECADUKE11"/>
    <s v=" "/>
    <s v=" "/>
    <n v="10000699637"/>
    <s v="SOUTH"/>
    <s v="Planned"/>
    <s v="Planned"/>
  </r>
  <r>
    <s v=" "/>
    <s v="CEDH|691"/>
    <s v="07/09/2014 14:23:00"/>
    <s v="CEDH 138KV 69_1 XFMR"/>
    <s v="XFMR"/>
    <n v="10001781587"/>
    <s v="CEDH"/>
    <s v=" "/>
    <s v=" "/>
    <n v="10000700001"/>
    <s v="WEST"/>
    <s v="RCOT"/>
    <x v="0"/>
    <s v="07/09/2014 14:23:00"/>
    <s v=" 100 * 75 * "/>
    <s v=" 50 * 57 * "/>
    <s v=" 50 * 57 * "/>
    <s v=" 50 * 57 * "/>
    <s v="CEDAR HILL CSW"/>
    <s v="69_1"/>
    <s v=" HIL_138_69_1 * MIN_69_MT1 * "/>
    <m/>
    <s v=" "/>
    <m/>
    <s v="07/09/2014 15:00:00"/>
    <s v="07/09/2014 06:00:00"/>
    <s v="07/01/2014 14:18:00"/>
    <m/>
    <m/>
    <s v="CEDH 138KV 69_1 XFMR"/>
    <s v="CEDH 138KV 69_1 XFMR"/>
    <s v="07/09/2014 06:15:00"/>
    <s v="Complete"/>
    <s v="Approved"/>
    <s v="AEP00124443"/>
    <s v="691"/>
    <s v=" "/>
    <s v=" "/>
    <m/>
    <m/>
    <s v="Planned"/>
    <s v="Planned"/>
  </r>
  <r>
    <s v=" "/>
    <s v="FTFP-FTPHPMP|FTFPFTPHPM11"/>
    <s v="07/09/2014 11:40:00"/>
    <s v="FTFP-FTPHPMP 69KV FTFP_FTPHPM11"/>
    <s v="LINE"/>
    <n v="10002561434"/>
    <s v="FTFP-FTPHPMP"/>
    <s v=" "/>
    <s v=" "/>
    <n v="10000700727"/>
    <s v="WEST"/>
    <s v="RCOT"/>
    <x v="1"/>
    <s v="07/09/2014 11:40:00"/>
    <s v=" 50 * 56 * 58 * 62 * 56 * "/>
    <s v=" 52 * 52 * 52 * 55 * 52 * "/>
    <s v=" 52 * 52 * 52 * 55 * 52 * "/>
    <s v=" 52 * 52 * 52 * 55 * 52 * "/>
    <s v="FORT PHANTOM PLANT PUMP"/>
    <s v="FTFP_FTPHPM11"/>
    <s v=" FRT_FRTG_1 * CALCRK_FTPP1_1 * HSKLTP_STAM1_1 * FTPHPU_PHANPM1_1 * AILEEN_FTPP1_1 * "/>
    <s v="FTPHPMP"/>
    <s v=" "/>
    <m/>
    <s v="07/09/2014 17:00:00"/>
    <s v="07/07/2014 09:00:00"/>
    <s v="06/30/2014 15:06:00"/>
    <m/>
    <m/>
    <s v="FTFP-FTPHPMP 69KV FTFP_FTPHPM11"/>
    <s v="FTFP-FTPHPMP 69KV FTFP_FTPHPM11"/>
    <s v="07/07/2014 08:31:00"/>
    <s v="Complete"/>
    <s v="Approved"/>
    <s v="AEP00124321"/>
    <s v="FTFPFTPHPM11"/>
    <s v=" "/>
    <s v=" "/>
    <n v="10001786326"/>
    <s v="WEST"/>
    <s v="Planned"/>
    <s v="Planned"/>
  </r>
  <r>
    <s v=" "/>
    <s v="PHAN-NUGE|NUGEPHAN11"/>
    <s v="07/09/2014 11:40:00"/>
    <s v="PHAN-NUGE 69KV NUGE_PHAN11"/>
    <s v="LINE"/>
    <n v="10002561435"/>
    <s v="PHAN-NUGE"/>
    <s v=" "/>
    <s v=" "/>
    <n v="10000702046"/>
    <s v="WEST"/>
    <s v="RCOT"/>
    <x v="1"/>
    <s v="07/09/2014 11:40:00"/>
    <s v=" 60 * 53 * 35 * 56 * 56 * "/>
    <s v=" 57 * 60 * 50 * 50 * 50 * "/>
    <s v=" 57 * 60 * 50 * 50 * 50 * "/>
    <s v=" 57 * 60 * 50 * 50 * 50 * "/>
    <s v="FORT PHANTOM"/>
    <s v="NUGE_PHAN11"/>
    <s v=" TUG_SANT_1 * PAN_PAN_1 * ENG_WAR_1 * GUS_HAS_1 * SPU_GEO_1 * "/>
    <s v="NUGENT"/>
    <s v=" "/>
    <m/>
    <s v="07/09/2014 17:00:00"/>
    <s v="07/07/2014 09:00:00"/>
    <s v="06/30/2014 15:06:00"/>
    <m/>
    <m/>
    <s v="PHAN-NUGE 69KV NUGE_PHAN11"/>
    <s v="PHAN-NUGE 69KV NUGE_PHAN11"/>
    <s v="07/07/2014 08:31:00"/>
    <s v="Complete"/>
    <s v="Approved"/>
    <s v="AEP00124324"/>
    <s v="NUGEPHAN11"/>
    <s v=" "/>
    <s v=" "/>
    <n v="10000701866"/>
    <s v="WEST"/>
    <s v="Planned"/>
    <s v="Planned"/>
  </r>
  <r>
    <s v=" "/>
    <s v="CSHNG-CSETP|1455A"/>
    <s v="07/09/2014 11:04:00"/>
    <s v="CSHNG-CUSHING SE TAP 138KV 1455_A"/>
    <s v="LINE"/>
    <n v="10000745102"/>
    <s v="CSHNG-CSETP"/>
    <s v=" "/>
    <s v=" "/>
    <n v="10000700277"/>
    <s v="NORTH"/>
    <s v="RCOT"/>
    <x v="0"/>
    <s v="07/09/2014 11:04:00"/>
    <s v=" 83 * 83 * 50 * 67 * 50 * 67 * 83 * "/>
    <s v=" 83 * 86 * 62 * 62 * 62 * 62 * 77 * "/>
    <s v=" 83 * 86 * 62 * 62 * 62 * 62 * 77 * "/>
    <s v=" 83 * 86 * 62 * 62 * 62 * 62 * 77 * "/>
    <s v="CUSHING TU"/>
    <s v="1455_A"/>
    <s v=" 155__A * 14055__A * 1410__A * 1715__A * 1430__A * 2445__A * 2455__A * "/>
    <s v="CUSHING SOUTHEAST TAP"/>
    <s v=" "/>
    <m/>
    <s v="07/09/2014 17:00:00"/>
    <s v="07/08/2014 07:00:00"/>
    <s v="06/04/2014 09:55:00"/>
    <m/>
    <m/>
    <s v="CSHNG-CSETP 138KV 1455_A"/>
    <s v="CSHNG-CSETP 138KV 1455_A"/>
    <s v="07/08/2014 07:12:00"/>
    <s v="Complete"/>
    <s v="Approved"/>
    <s v="ONC00184453"/>
    <s v="1455A"/>
    <s v=" "/>
    <s v=" "/>
    <n v="10000700276"/>
    <s v="NORTH"/>
    <s v="Planned"/>
    <s v="Planned"/>
  </r>
  <r>
    <s v=" "/>
    <s v="CSETP-NCDCH|1455B"/>
    <s v="07/07/2014 13:15:00"/>
    <s v="CUSHING SE TAP-NCDCH 138KV 1455_B"/>
    <s v="LINE"/>
    <n v="10000745135"/>
    <s v="CSETP-NCDCH"/>
    <s v=" "/>
    <s v=" "/>
    <n v="10000700276"/>
    <s v="NORTH"/>
    <s v="RCOT"/>
    <x v="0"/>
    <s v="07/07/2014 13:15:00"/>
    <s v=" 50 * 50 * 50 * 50 * 67 * "/>
    <s v=" 62 * 62 * 62 * 50 * 62 * "/>
    <s v=" 62 * 62 * 62 * 50 * 62 * "/>
    <s v=" 62 * 62 * 62 * 50 * 62 * "/>
    <s v="CUSHING SOUTHEAST TAP"/>
    <s v="1455_B"/>
    <s v=" 1740__B * 1240__B * 1430__B * 950__B * 2455__A * "/>
    <s v="NACOGDOCHES"/>
    <s v=" "/>
    <m/>
    <s v="07/07/2014 17:00:00"/>
    <s v="07/07/2014 08:00:00"/>
    <s v="06/04/2014 09:53:00"/>
    <m/>
    <m/>
    <s v="CSETP-NCDCH 138KV 1455_B"/>
    <s v="CSETP-NCDCH 138KV 1455_B"/>
    <s v="07/07/2014 09:19:00"/>
    <s v="Complete"/>
    <s v="Approved"/>
    <s v="ONC00184409"/>
    <s v="1455B"/>
    <s v=" "/>
    <s v=" "/>
    <n v="10000701795"/>
    <s v="NORTH"/>
    <s v="Planned"/>
    <s v="Planned"/>
  </r>
  <r>
    <s v=" "/>
    <s v="BT-TX|BTTX87A"/>
    <s v="07/01/2014 16:03:00"/>
    <s v="BT-TX 138KV BT_TX_87A"/>
    <s v="LINE"/>
    <n v="10000802980"/>
    <s v="BT-TX"/>
    <s v=" "/>
    <s v=" "/>
    <n v="10000699876"/>
    <s v="HOUSTON"/>
    <s v="RCOT"/>
    <x v="0"/>
    <s v="07/01/2014 16:03:00"/>
    <s v=" 44 * 56 * 57 * 56 * 56 * "/>
    <s v=" 50 * 50 * 50 * 53 * 53 * "/>
    <s v=" 50 * 50 * 50 * 53 * 53 * "/>
    <s v=" 50 * 50 * 50 * 53 * 53 * "/>
    <s v="BAYTOWN"/>
    <s v="BT_TX_87A"/>
    <s v=" BRT_BRTTP_1 * DBLT_TINT_1 * B3_T1_1 * BAT_CRST_1 * CBYCD_87_A * "/>
    <s v="TEXAS"/>
    <s v=" "/>
    <m/>
    <s v="07/01/2014 17:00:00"/>
    <s v="06/30/2014 07:00:00"/>
    <s v="06/17/2014 08:58:00"/>
    <m/>
    <m/>
    <s v="BT-TX 138KV BT_TX_87A"/>
    <s v="BT-TX 138KV BT_TX_87A"/>
    <s v="06/30/2014 06:49:00"/>
    <s v="Complete"/>
    <s v="Approved"/>
    <s v="CNP00158249"/>
    <s v="BTTX87A"/>
    <s v=" "/>
    <s v=" "/>
    <n v="10000702916"/>
    <s v="HOUSTON"/>
    <s v="Planned"/>
    <s v="Planned"/>
  </r>
  <r>
    <s v=" "/>
    <s v="PRKWY-CNTED|6170C"/>
    <s v="07/01/2014 15:17:00"/>
    <s v="PRKWY-CNTED 138KV 6170_C"/>
    <s v="LINE"/>
    <n v="10000749782"/>
    <s v="PRKWY-CNTED"/>
    <s v=" "/>
    <s v=" "/>
    <n v="10000702149"/>
    <s v="WEST"/>
    <s v="RCOT"/>
    <x v="0"/>
    <s v="07/01/2014 15:17:00"/>
    <s v=" 83 * 83 * 73 * 67 * 67 * 67 * 67 * "/>
    <s v=" 83 * 83 * 62 * 77 * 62 * 62 * 62 * "/>
    <s v=" 83 * 83 * 62 * 77 * 62 * 62 * 62 * "/>
    <s v=" 83 * 83 * 62 * 77 * 62 * 62 * 62 * "/>
    <s v="PARKWAY TU"/>
    <s v="6170_C"/>
    <s v=" 670__C * 610__C * 1261__C * 1740__C * 1740__B * 1410__C * 1710__A * "/>
    <s v="CERTAIN TEED"/>
    <s v=" "/>
    <m/>
    <s v="07/01/2014 16:00:00"/>
    <s v="06/30/2014 09:00:00"/>
    <s v="06/20/2014 12:53:00"/>
    <m/>
    <m/>
    <s v="PRKWY-CNTED 138KV 6170_C"/>
    <s v="PRKWY-CNTED 138KV 6170_C"/>
    <s v="06/30/2014 09:11:00"/>
    <s v="Complete"/>
    <s v="Approved"/>
    <s v="ONC00185815"/>
    <s v="6170C"/>
    <s v=" "/>
    <s v=" "/>
    <n v="10000700135"/>
    <s v="WEST"/>
    <s v="Planned"/>
    <s v="Planned"/>
  </r>
  <r>
    <s v=" "/>
    <s v="BYU-BFM|BFMBYU96A"/>
    <s v="06/30/2014 23:59:00"/>
    <s v="BAYOU COGEN-BFM 138KV BFMBYU96"/>
    <s v="LINE"/>
    <n v="10000743603"/>
    <s v="BYU-BFM"/>
    <s v=" "/>
    <s v=" "/>
    <n v="10000699917"/>
    <s v="HOUSTON"/>
    <s v="RCOT"/>
    <x v="0"/>
    <s v="06/30/2014 23:59:00"/>
    <s v=" 63 * 63 * 63 * 63 * 63 * "/>
    <s v=" 56 * 56 * 56 * 56 * 56 * "/>
    <s v=" 56 * 56 * 56 * 56 * 56 * "/>
    <s v=" 56 * 56 * 56 * 56 * 56 * "/>
    <s v="BAYOU COGEN"/>
    <s v="BFMBYU96"/>
    <s v=" BFMLP_96_A * BFMMIR96_1 * BYUPHR96_A * BBPBYU79_A * BYUMCB96_A * "/>
    <s v="BFM"/>
    <s v=" "/>
    <m/>
    <s v="06/30/2014 23:59:00"/>
    <s v="05/30/2014 17:01:00"/>
    <s v="04/17/2014 07:41:00"/>
    <m/>
    <m/>
    <s v="BYU-BFM 138KV BFMBYU96A"/>
    <s v="BYU-BFM 138KV BFMBYU96A"/>
    <s v="05/30/2014 17:01:00"/>
    <s v="Complete"/>
    <s v="Approved"/>
    <s v="CNP00155560"/>
    <s v="BFMBYU96A"/>
    <s v=" "/>
    <s v=" "/>
    <n v="10000699719"/>
    <s v="HOUSTON"/>
    <s v="Planned"/>
    <s v="Planned"/>
  </r>
  <r>
    <s v=" "/>
    <s v="DOW-STP|DOWSTP18A"/>
    <s v="06/30/2014 19:25:00"/>
    <s v="DOW-STP 345KV DOWSTP18"/>
    <s v="LINE"/>
    <n v="10000745438"/>
    <s v="DOW-STP"/>
    <s v=" "/>
    <s v=" "/>
    <n v="10000700417"/>
    <s v="HOUSTON"/>
    <s v="RCOT"/>
    <x v="2"/>
    <s v="06/30/2014 19:25:00"/>
    <s v=" 63 * 50 * 50 * 63 * 67 * "/>
    <s v=" 56 * 56 * 59 * 56 * 50 * "/>
    <s v=" 56 * 56 * 59 * 56 * 50 * "/>
    <s v=" 56 * 56 * 59 * 56 * 50 * "/>
    <s v="DOW CHEMICAL"/>
    <s v="DOWSTP18"/>
    <s v=" CED_STP1_1 * DOW_RISN_1 * DOM_WPL_1 * STPELM18_1 * TILDEN_GEOWEST_1 * "/>
    <s v="SOUTH TEXAS PROJECT"/>
    <s v=" "/>
    <m/>
    <s v="06/30/2014 20:00:00"/>
    <s v="06/29/2014 06:00:00"/>
    <s v="06/26/2014 12:18:00"/>
    <m/>
    <m/>
    <s v="DOW-STP 345KV DOWSTP18A"/>
    <s v="DOW-STP 345KV DOWSTP18A"/>
    <s v="06/29/2014 06:12:00"/>
    <s v="Complete"/>
    <s v="Accepted"/>
    <s v="CNP00158610"/>
    <s v="DOWSTP18A"/>
    <s v=" "/>
    <s v=" "/>
    <n v="10000702698"/>
    <s v="SOUTH"/>
    <s v="Forced"/>
    <s v="Unavoidable Extension"/>
  </r>
  <r>
    <s v=" "/>
    <s v="BFM-MCB|BFMMCB96A"/>
    <s v="06/30/2014 18:02:00"/>
    <s v="BFM-MCB 138KV BFMMCB96A"/>
    <s v="LINE"/>
    <n v="10002508230"/>
    <s v="BFM-MCB"/>
    <s v=" "/>
    <s v=" "/>
    <n v="10000699719"/>
    <s v="HOUSTON"/>
    <s v="RCOT"/>
    <x v="0"/>
    <s v="06/30/2014 18:02:00"/>
    <s v=" 56 * 67 * 67 * 56 * 44 * "/>
    <s v=" 63 * 63 * 74 * 53 * 53 * "/>
    <s v=" 63 * 63 * 74 * 53 * 53 * "/>
    <s v=" 63 * 63 * 74 * 53 * 53 * "/>
    <s v="BFM"/>
    <s v="BFMMCB96A"/>
    <s v=" BFMLP_96_A * BFMMIR96_1 * BYUMCB96_A * MCBMIR96_1 * BV_FB_09_A * "/>
    <s v="MCB"/>
    <s v=" "/>
    <m/>
    <s v="07/31/2014 16:00:00"/>
    <s v="06/30/2014 18:01:00"/>
    <s v="06/30/2014 19:46:00"/>
    <m/>
    <m/>
    <s v="BFM-MCB 138KV BFMMCB96A"/>
    <s v="BFM-MCB 138KV BFMMCB96A"/>
    <s v="06/30/2014 18:01:00"/>
    <s v="Complete"/>
    <s v="Accepted"/>
    <s v="CNP00158819"/>
    <s v="BFMMCB96A"/>
    <s v=" "/>
    <s v=" "/>
    <n v="10002508229"/>
    <s v="HOUSTON"/>
    <s v="Forced"/>
    <s v="Forced"/>
  </r>
  <r>
    <s v=" "/>
    <s v="CONCHO-SAST|CONCHOSAST01"/>
    <s v="06/27/2014 19:19:00"/>
    <s v="CONCHO-SAST 138KV CONCHO_SAST01"/>
    <s v="LINE"/>
    <n v="10002703596"/>
    <s v="CONCHO-SAST"/>
    <s v=" "/>
    <s v=" "/>
    <n v="10000702397"/>
    <s v="WEST"/>
    <s v="RCOT"/>
    <x v="0"/>
    <s v="06/27/2014 19:19:00"/>
    <s v=" 50 * 64 * 60 * 33 * 50 * "/>
    <s v=" 52 * 57 * 50 * 56 * 52 * "/>
    <s v=" 52 * 57 * 50 * 56 * 52 * "/>
    <s v=" 52 * 57 * 50 * 56 * 52 * "/>
    <s v="SAN ANGELO CONCHO"/>
    <s v="CONCHO_SAST01"/>
    <s v=" SAN_SANT_1 * LBRNCH_SARDIS_1 * HOD_NASB8_1 * COTN_BLSRA_1 * CRGRNCH1_1 * "/>
    <s v="SAN ANGELO SOUTH TAP"/>
    <s v=" "/>
    <m/>
    <s v="06/27/2014 22:00:00"/>
    <s v="06/27/2014 08:00:00"/>
    <s v="06/19/2014 17:01:17"/>
    <m/>
    <m/>
    <s v="CONCHO-SAST 138KV CONCHO_SAST01"/>
    <s v="CONCHO-SAST 138KV CONCHO_SAST01"/>
    <s v="06/27/2014 07:31:00"/>
    <s v="Complete"/>
    <s v="Accepted"/>
    <s v="AEP00123929"/>
    <s v="CONCHOSAST01"/>
    <s v=" "/>
    <s v=" "/>
    <n v="10000702448"/>
    <s v="WEST"/>
    <s v="Forced"/>
    <s v="Unavoidable Extension"/>
  </r>
  <r>
    <s v=" "/>
    <s v="SALEM|AT3"/>
    <s v="06/27/2014 17:02:00"/>
    <s v="SALEM 345KV AT3 XFMR"/>
    <s v="XFMR"/>
    <n v="10000750348"/>
    <s v="SALEM"/>
    <s v=" "/>
    <s v=" "/>
    <n v="10000702408"/>
    <s v="SOUTH"/>
    <s v="RCOT"/>
    <x v="2"/>
    <s v="06/27/2014 17:02:00"/>
    <s v=" 67 * 100 * 67 * 100 * 100 * "/>
    <s v=" 67 * 50 * 55 * 50 * 50 * "/>
    <s v=" 67 * 50 * 55 * 50 * 50 * "/>
    <s v=" 67 * 50 * 55 * 50 * 50 * "/>
    <s v="SALEM LCRA"/>
    <s v="AT3"/>
    <s v=" TAM_T3 * CBY_AT3_H * PSA_MT13 * PHR_AT3_H * OB_AT3H_H * "/>
    <m/>
    <s v=" "/>
    <m/>
    <s v="07/03/2014 13:00:00"/>
    <s v="06/27/2014 17:01:00"/>
    <s v="06/27/2014 21:28:00"/>
    <m/>
    <m/>
    <s v="SALEM 345KV AT3 XFMR"/>
    <s v="SALEM 345KV AT3 XFMR"/>
    <s v="06/27/2014 17:01:00"/>
    <s v="Complete"/>
    <s v="Accepted"/>
    <s v="LCR00113756"/>
    <s v="AT3"/>
    <s v=" "/>
    <s v=" "/>
    <m/>
    <m/>
    <s v="Forced"/>
    <s v="Forced"/>
  </r>
  <r>
    <s v=" "/>
    <s v="HIGHLAND-CONCHO|CONCHOHIGHLA01"/>
    <s v="06/26/2014 17:08:00"/>
    <s v="HIGHLAND-CONCHO 138KV CONCHO_HIGHLA01"/>
    <s v="LINE"/>
    <n v="10002703623"/>
    <s v="HIGHLAND-CONCHO"/>
    <s v=" "/>
    <s v=" "/>
    <n v="10000702454"/>
    <s v="WEST"/>
    <s v="RCOT"/>
    <x v="0"/>
    <s v="06/26/2014 17:08:00"/>
    <s v=" 44 * 50 * 36 * 45 * 44 * "/>
    <s v=" 50 * 52 * 54 * 54 * 50 * "/>
    <s v=" 50 * 52 * 54 * 54 * 50 * "/>
    <s v=" 50 * 52 * 54 * 54 * 50 * "/>
    <s v="SA HIGHLAND STREET"/>
    <s v="CONCHO_HIGHLA01"/>
    <s v=" CON_GDV_1 * COTN_BLSRA_1 * COP_COPE_G1 * ROC_ROCH_G1 * HON_HON_1 * "/>
    <s v="SAN ANGELO CONCHO"/>
    <s v=" "/>
    <m/>
    <s v="06/26/2014 17:00:00"/>
    <s v="06/26/2014 09:30:00"/>
    <s v="06/18/2014 10:55:41"/>
    <m/>
    <m/>
    <s v="HIGHLAND-CONCHO 138KV CONCHO_HIGHLA01"/>
    <s v="HIGHLAND-CONCHO 138KV CONCHO_HIGHLA01"/>
    <s v="06/26/2014 09:09:00"/>
    <s v="Complete"/>
    <s v="Accepted"/>
    <s v="AEP00123831"/>
    <s v="CONCHOHIGHLA01"/>
    <s v=" "/>
    <s v=" "/>
    <n v="10000702397"/>
    <s v="WEST"/>
    <s v="Forced"/>
    <s v="Unavoidable Extension"/>
  </r>
  <r>
    <s v=" "/>
    <s v="HIGHLAND-CONCHO|CONCHOHIGHLA11"/>
    <s v="06/26/2014 17:08:00"/>
    <s v="HIGHLAND-CONCHO 138KV CONCHO_HIGHLA11"/>
    <s v="LINE"/>
    <n v="10002559582"/>
    <s v="HIGHLAND-CONCHO"/>
    <s v=" "/>
    <s v=" "/>
    <n v="10000702454"/>
    <s v="WEST"/>
    <s v="RCOT"/>
    <x v="0"/>
    <s v="06/26/2014 17:08:00"/>
    <s v=" 44 * 50 * 45 * 45 * 44 * "/>
    <s v=" 50 * 52 * 54 * 54 * 50 * "/>
    <s v=" 50 * 52 * 54 * 54 * 50 * "/>
    <s v=" 50 * 52 * 54 * 54 * 50 * "/>
    <s v="SA HIGHLAND STREET"/>
    <s v="CONCHO_HIGHLA11"/>
    <s v=" CON_GDV_1 * COTN_BLSRA_1 * COP_COPE_G1 * ROC_ROCH_G1 * HON_HON_1 * "/>
    <s v="SAN ANGELO CONCHO"/>
    <s v=" "/>
    <m/>
    <s v="06/26/2014 17:00:00"/>
    <s v="06/26/2014 09:30:00"/>
    <s v="06/18/2014 10:55:00"/>
    <m/>
    <m/>
    <s v="HIGHLAND-CONCHO 138KV CONCHO_HIGHLA11"/>
    <s v="HIGHLAND-CONCHO 138KV CONCHO_HIGHLA11"/>
    <s v="06/26/2014 09:09:00"/>
    <s v="Complete"/>
    <s v="Accepted"/>
    <s v="AEP00123831"/>
    <s v="CONCHOHIGHLA11"/>
    <s v=" "/>
    <s v=" "/>
    <n v="10000702397"/>
    <s v="WEST"/>
    <s v="Forced"/>
    <s v="Unavoidable Extension"/>
  </r>
  <r>
    <s v=" "/>
    <s v="SARC-SACK|SACKSARC11"/>
    <s v="06/25/2014 19:54:00"/>
    <s v="SARC-SACK 138KV SACK_SARC1"/>
    <s v="LINE"/>
    <n v="10000750511"/>
    <s v="SARC-SACK"/>
    <s v=" "/>
    <s v=" "/>
    <n v="10000702441"/>
    <s v="WEST"/>
    <s v="RCOT"/>
    <x v="0"/>
    <s v="06/25/2014 19:54:00"/>
    <s v=" 59 * 56 * 70 * 50 * 43 * "/>
    <s v=" 53 * 53 * 70 * 50 * 53 * "/>
    <s v=" 53 * 53 * 70 * 50 * 53 * "/>
    <s v=" 53 * 53 * 70 * 50 * 53 * "/>
    <s v="SAN ANGELO RED CREEK"/>
    <s v="SACK_SARC1"/>
    <s v=" CAR_CAR_1 * BRA_SVC_1 * SVC_BARC_1 * SVC_BUCK_1 * BAR_SEA_1 * "/>
    <s v="SAN ANGELO COKE STREET"/>
    <s v=" "/>
    <m/>
    <s v="06/25/2014 21:34:00"/>
    <s v="06/25/2014 11:26:00"/>
    <s v="06/25/2014 12:10:00"/>
    <m/>
    <m/>
    <s v="SARC-SACK 138KV SACK_SARC11"/>
    <s v="SARC-SACK 138KV SACK_SARC11"/>
    <s v="06/25/2014 11:26:00"/>
    <s v="Complete"/>
    <s v="Accepted"/>
    <s v="AEP00124161"/>
    <s v="SACKSARC11"/>
    <s v=" "/>
    <s v=" "/>
    <n v="10000702396"/>
    <s v="WEST"/>
    <s v="Forced"/>
    <s v="Forced Extension"/>
  </r>
  <r>
    <s v=" "/>
    <s v="CEDH-SILV|CEDHSILV01"/>
    <s v="06/25/2014 17:00:00"/>
    <s v="CEDH-SILV 69KV CEDH_SILV01"/>
    <s v="LINE"/>
    <n v="10002559542"/>
    <s v="CEDH-SILV"/>
    <s v=" "/>
    <s v=" "/>
    <n v="10000700001"/>
    <s v="WEST"/>
    <s v="RCOT"/>
    <x v="1"/>
    <s v="06/25/2014 17:00:00"/>
    <s v=" 44 * 50 * 44 * 63 * 57 * "/>
    <s v=" 50 * 57 * 50 * 57 * 56 * "/>
    <s v=" 50 * 57 * 50 * 57 * 56 * "/>
    <s v=" 50 * 57 * 50 * 57 * 56 * "/>
    <s v="CEDAR HILL CSW"/>
    <s v="CEDH_SILV01"/>
    <s v=" BED_NZL_1 * CED_STP1_1 * CAL_STV_1 * SHT_SHIL_1 * H3_L0_1 * "/>
    <s v="SILVER"/>
    <s v=" "/>
    <m/>
    <s v="06/25/2014 17:00:00"/>
    <s v="06/16/2014 08:01:00"/>
    <s v="06/10/2014 13:54:00"/>
    <m/>
    <m/>
    <s v="CEDH-SILV 69KV CEDH_SILV01"/>
    <s v="CEDH-SILV 69KV CEDH_SILV01"/>
    <s v="06/16/2014 07:34:00"/>
    <s v="Complete"/>
    <s v="Accepted"/>
    <s v="AEP00123475"/>
    <s v="CEDHSILV01"/>
    <s v=" "/>
    <s v=" "/>
    <n v="10000702567"/>
    <s v="WEST"/>
    <s v="Forced"/>
    <s v="Unavoidable Extension"/>
  </r>
  <r>
    <s v=" "/>
    <s v="LAGOVI-MORMMI|1387T4141"/>
    <s v="06/25/2014 16:48:00"/>
    <s v="LAGOVI-MORMMI 138KV 1387T4141"/>
    <s v="LINE"/>
    <n v="10002559682"/>
    <s v="LAGOVI-MORMMI"/>
    <s v=" "/>
    <s v=" "/>
    <n v="10000701308"/>
    <s v="SOUTH"/>
    <s v="RCOT"/>
    <x v="0"/>
    <s v="06/25/2014 16:48:00"/>
    <s v=" 67 * 57 * 59 * 67 * 56 * "/>
    <s v=" 63 * 50 * 56 * 50 * 56 * "/>
    <s v=" 63 * 50 * 56 * 50 * 56 * "/>
    <s v=" 63 * 50 * 56 * 50 * 56 * "/>
    <s v="LAGO VISTA"/>
    <s v="1387T4141"/>
    <s v=" 1327T440_1 * 1381__A * 216T421_1 * T4_U1_1 * 178T546_1 * "/>
    <s v="MORMON MILLS"/>
    <s v=" "/>
    <m/>
    <s v="06/25/2014 16:30:00"/>
    <s v="06/25/2014 06:00:00"/>
    <s v="06/11/2014 11:16:00"/>
    <m/>
    <m/>
    <s v="LAGOVI-MORMMI 138KV 1387T4141"/>
    <s v="LAGOVI-MORMMI 138KV 1387T4141"/>
    <s v="06/25/2014 06:06:00"/>
    <s v="Complete"/>
    <s v="Approved"/>
    <s v="LCR00113008"/>
    <s v="1387T4141"/>
    <s v=" "/>
    <s v=" "/>
    <n v="10000701699"/>
    <s v="SOUTH"/>
    <s v="Planned"/>
    <s v="Planned"/>
  </r>
  <r>
    <s v=" "/>
    <s v="MARSFO|SUT1"/>
    <s v="06/25/2014 15:07:00"/>
    <s v="MARSFO 138KV SUT1 XFMR"/>
    <s v="XFMR"/>
    <n v="10002544368"/>
    <s v="MARSFO"/>
    <s v=" "/>
    <s v=" "/>
    <n v="10000701533"/>
    <s v="SOUTH"/>
    <s v="RCOT"/>
    <x v="0"/>
    <s v="06/25/2014 15:07:00"/>
    <s v=" 50 * 50 * 100 * 50 * 50 * "/>
    <s v=" 50 * 50 * 50 * 53 * 50 * "/>
    <s v=" 50 * 50 * 50 * 53 * 50 * "/>
    <s v=" 50 * 50 * 50 * 53 * 50 * "/>
    <s v="MARSHALL FORD"/>
    <s v="SUT1"/>
    <s v=" STP_MT1A * STP_MT1B * CORONA_GSUT1 * PITSBU_AT1L * PSA_MT13 * "/>
    <m/>
    <s v=" "/>
    <m/>
    <s v="06/25/2014 16:30:00"/>
    <s v="06/25/2014 08:00:00"/>
    <s v="06/11/2014 10:49:00"/>
    <m/>
    <m/>
    <s v="MARSFO 138KV SUT1 XFMR"/>
    <s v="MARSFO 138KV SUT1 XFMR"/>
    <s v="06/25/2014 08:58:00"/>
    <s v="Complete"/>
    <s v="Approved"/>
    <s v="LCR00112969"/>
    <s v="SUT1"/>
    <s v=" "/>
    <s v=" "/>
    <m/>
    <m/>
    <s v="Planned"/>
    <s v="Planned"/>
  </r>
  <r>
    <s v=" "/>
    <s v="FASHNGS-COYCTYS|FASCOYC1"/>
    <s v="06/24/2014 23:59:00"/>
    <s v="FASHNGS-COYCTYS 69KV FAS_COYC1"/>
    <s v="LINE"/>
    <n v="10001769255"/>
    <s v="FASHNGS-COYCTYS"/>
    <s v=" "/>
    <s v=" "/>
    <n v="10000700617"/>
    <s v="SOUTH"/>
    <s v="RCOT"/>
    <x v="1"/>
    <s v="06/24/2014 23:59:00"/>
    <s v=" 59 * 56 * 44 * 56 * 56 * "/>
    <s v=" 53 * 53 * 50 * 56 * 53 * "/>
    <s v=" 53 * 53 * 50 * 56 * 53 * "/>
    <s v=" 53 * 53 * 50 * 56 * 53 * "/>
    <s v="FASHING SUB"/>
    <s v="FAS_COYC1"/>
    <s v=" BOS_CAYO_1 * HAS_DOWN_1 * NASB_ACT8_1 * FAL_DOM_1 * JOS_CROW_1 * "/>
    <s v="COY CITY SUB"/>
    <s v=" "/>
    <m/>
    <s v="06/24/2014 23:59:00"/>
    <s v="06/24/2014 23:54:00"/>
    <s v="06/12/2014 11:48:00"/>
    <m/>
    <m/>
    <s v="FASHNGS-COYCTYS 69KV FAS_COYC1"/>
    <s v="FASHNGS-COYCTYS 69KV FAS_COYC1"/>
    <s v="06/24/2014 23:54:00"/>
    <s v="Complete"/>
    <s v="Approved"/>
    <s v="STE00035193"/>
    <s v="FASCOYC1"/>
    <s v=" "/>
    <s v=" "/>
    <n v="10000700193"/>
    <s v="SOUTH"/>
    <s v="Planned"/>
    <s v="Planned"/>
  </r>
  <r>
    <s v=" "/>
    <s v="PLSNTOS-FASHNGS|PLSFASH1"/>
    <s v="06/24/2014 23:59:00"/>
    <s v="PLSNTOS-FASHNGS 69KV PLS_FASH1"/>
    <s v="LINE"/>
    <n v="10001982688"/>
    <s v="PLSNTOS-FASHNGS"/>
    <s v=" "/>
    <s v=" "/>
    <n v="10000702087"/>
    <s v="SOUTH"/>
    <s v="RCOT"/>
    <x v="1"/>
    <s v="06/24/2014 23:59:00"/>
    <s v=" 59 * 59 * 67 * 44 * 47 * "/>
    <s v=" 56 * 56 * 53 * 53 * 50 * "/>
    <s v=" 56 * 56 * 53 * 53 * 50 * "/>
    <s v=" 56 * 56 * 53 * 53 * 50 * "/>
    <s v="PLEASANTON"/>
    <s v="PLS_FASH1"/>
    <s v=" HLT_FRA_1 * ELT_FRA_1 * CAL_PLSN_1 * PLS_MIDW_1 * PRY_LCSES_1 * "/>
    <s v="FASHING SUB"/>
    <s v=" "/>
    <m/>
    <s v="06/24/2014 23:59:00"/>
    <s v="06/17/2014 08:00:00"/>
    <s v="06/12/2014 10:54:00"/>
    <m/>
    <m/>
    <s v="PLSNTOS-FASHNGS 69KV PLS_FASH1"/>
    <s v="PLSNTOS-FASHNGS 69KV PLS_FASH1"/>
    <s v="06/17/2014 07:58:00"/>
    <s v="Complete"/>
    <s v="Approved"/>
    <s v="STE00035217"/>
    <s v="PLSFASH1"/>
    <s v=" "/>
    <s v=" "/>
    <n v="10000700617"/>
    <s v="SOUTH"/>
    <s v="Planned"/>
    <s v="Planned"/>
  </r>
  <r>
    <s v=" "/>
    <s v="SANMGSW-FASHNGS|SANFASH1"/>
    <s v="06/24/2014 23:59:00"/>
    <s v="SANMGSW-FASHNGS 69KV SAN_FASH1"/>
    <s v="LINE"/>
    <n v="10000822389"/>
    <s v="SANMGSW-FASHNGS"/>
    <s v=" "/>
    <s v=" "/>
    <n v="10000702426"/>
    <s v="SOUTH"/>
    <s v="RCOT"/>
    <x v="1"/>
    <s v="06/24/2014 23:59:00"/>
    <s v=" 67 * 56 * 56 * 56 * 63 * "/>
    <s v=" 53 * 63 * 63 * 56 * 56 * "/>
    <s v=" 53 * 63 * 63 * 56 * 56 * "/>
    <s v=" 53 * 63 * 63 * 56 * 56 * "/>
    <s v="SAN MIGUEL 138 KV SWITCHYARD"/>
    <s v="SAN_FASH1"/>
    <s v=" TUG_SANT_1 * SAN_SANT_1 * SAN_FRTG_1 * PAN_PAN_1 * GUS_HAS_1 * "/>
    <s v="FASHING SUB"/>
    <s v=" "/>
    <m/>
    <s v="06/24/2014 23:59:00"/>
    <s v="06/16/2014 08:00:00"/>
    <s v="06/02/2014 12:09:00"/>
    <m/>
    <m/>
    <s v="SANMGSW-FASHNGS 69KV SAN_FASH1"/>
    <s v="SANMGSW-FASHNGS 69KV SAN_FASH1"/>
    <s v="06/16/2014 09:34:00"/>
    <s v="Complete"/>
    <s v="Approved"/>
    <s v="STE00035003"/>
    <s v="SANFASH1"/>
    <s v=" "/>
    <s v=" "/>
    <n v="10000700617"/>
    <s v="SOUTH"/>
    <s v="Planned"/>
    <s v="Planned"/>
  </r>
  <r>
    <s v=" "/>
    <s v="ABCC-FTPP|ABCCFTPP11"/>
    <s v="06/24/2014 23:00:05"/>
    <s v="ABCC-FORT PHANTOM PLT 138KV ABCC_FTPP1"/>
    <s v="LINE"/>
    <n v="10000743028"/>
    <s v="ABCC-FTPP"/>
    <s v=" "/>
    <s v=" "/>
    <n v="10000699435"/>
    <s v="WEST"/>
    <s v="RCOT"/>
    <x v="0"/>
    <s v="06/24/2014 23:00:05"/>
    <s v=" 53 * 53 * 50 * 50 * 44 * "/>
    <s v=" 50 * 50 * 50 * 50 * 53 * "/>
    <s v=" 50 * 50 * 50 * 50 * 53 * "/>
    <s v=" 50 * 50 * 50 * 50 * 53 * "/>
    <s v="ABILENE COUNTRY CLUB"/>
    <s v="ABCC_FTPP1"/>
    <s v=" SAN_FRTG_1 * GAT_FRTG_1 * CED_STP1_1 * ACT_WPL8_1 * AGN_WFT_1 * "/>
    <s v="FORT PHANTOM PLANT"/>
    <s v=" "/>
    <m/>
    <s v="06/12/2014 18:00:00"/>
    <s v="06/12/2014 07:00:00"/>
    <s v="06/09/2014 15:11:00"/>
    <m/>
    <m/>
    <s v="ABCC-FTPP 138KV ABCC_FTPP11"/>
    <s v="ABCC-FTPP 138KV ABCC_FTPP11"/>
    <s v="06/12/2014 07:05:00"/>
    <s v="Complete"/>
    <s v="Approved"/>
    <s v="AEP00123403"/>
    <s v="ABCCFTPP11"/>
    <s v=" "/>
    <s v=" "/>
    <n v="10000700729"/>
    <s v="WEST"/>
    <s v="Planned"/>
    <s v="Planned"/>
  </r>
  <r>
    <s v=" "/>
    <s v="COLETO-KENEDSW|COLETOKENEDS11"/>
    <s v="06/23/2014 07:41:00"/>
    <s v="COLETO CREEK-KENEDSW 138KV COLETO_KENEDS1"/>
    <s v="LINE"/>
    <n v="10000744836"/>
    <s v="COLETO-KENEDSW"/>
    <s v=" "/>
    <s v=" "/>
    <n v="10000700149"/>
    <s v="SOUTH"/>
    <s v="RCOT"/>
    <x v="0"/>
    <s v="06/23/2014 07:41:00"/>
    <s v=" 50 * 56 * 40 * 56 * 50 * "/>
    <s v=" 50 * 52 * 50 * 52 * 50 * "/>
    <s v=" 50 * 52 * 50 * 52 * 50 * "/>
    <s v=" 50 * 52 * 50 * 52 * 50 * "/>
    <s v="COLETO CREEK"/>
    <s v="COLETO_KENEDS1"/>
    <s v=" IOLA_KEITHSW_1 * IOL_BED_1 * OLSE_BOS_1 * TEN_KEN_1 * REN_KEET_1 * "/>
    <s v="KENEDY SWITCH"/>
    <s v=" "/>
    <m/>
    <s v="06/23/2014 09:00:00"/>
    <s v="06/23/2014 00:00:00"/>
    <s v="06/06/2014 15:00:00"/>
    <m/>
    <m/>
    <s v="COLETO-KENEDSW 138KV COLETO_KENEDS11"/>
    <s v="COLETO-KENEDSW 138KV COLETO_KENEDS11"/>
    <s v="06/22/2014 23:37:00"/>
    <s v="Complete"/>
    <s v="Approved"/>
    <s v="AEP00123268"/>
    <s v="COLETOKENEDS11"/>
    <s v=" "/>
    <s v=" "/>
    <n v="10000701211"/>
    <s v="SOUTH"/>
    <s v="Planned"/>
    <s v="Planned"/>
  </r>
  <r>
    <s v=" "/>
    <s v="IRVND-NORSW|1505A"/>
    <s v="06/19/2014 14:56:00"/>
    <s v="IRVND-NORSW 138KV 1505_A"/>
    <s v="LINE"/>
    <n v="10000747293"/>
    <s v="IRVND-NORSW"/>
    <s v=" "/>
    <s v=" "/>
    <n v="10000701125"/>
    <s v="NORTH"/>
    <s v="RCOT"/>
    <x v="0"/>
    <s v="06/19/2014 14:56:00"/>
    <s v=" 83 * 83 * 83 * 83 * 67 * 67 * 67 * 73 * 50 * "/>
    <s v=" 83 * 83 * 83 * 83 * 57 * 62 * 62 * 62 * 62 * "/>
    <s v=" 83 * 83 * 83 * 83 * 57 * 62 * 62 * 62 * 62 * "/>
    <s v=" 83 * 83 * 83 * 83 * 57 * 62 * 62 * 62 * 62 * "/>
    <s v="IRVING NORWOOD"/>
    <s v="1505_A"/>
    <s v=" 105__A * 150__A * 155__A * 505__A * 1250_I_1 * 1410__A * 1710__A * 1715__A * 1430__A * "/>
    <s v="NORWOOD SWITCH"/>
    <s v=" "/>
    <m/>
    <s v="06/19/2014 16:00:00"/>
    <s v="06/19/2014 08:00:00"/>
    <s v="06/13/2014 09:23:00"/>
    <m/>
    <m/>
    <s v="IRVND-NORSW 138KV 1505_A"/>
    <s v="IRVND-NORSW 138KV 1505_A"/>
    <s v="06/19/2014 10:30:00"/>
    <s v="Complete"/>
    <s v="Approved"/>
    <s v="ONC00185184"/>
    <s v="1505A"/>
    <s v=" "/>
    <s v=" "/>
    <n v="10000701846"/>
    <s v="NORTH"/>
    <s v="Planned"/>
    <s v="Planned"/>
  </r>
  <r>
    <s v=" "/>
    <s v="LOCKHA|6AT3"/>
    <s v="06/19/2014 14:27:00"/>
    <s v="LOCKHA 138KV 6AT3 XFMR"/>
    <s v="XFMR"/>
    <n v="10001824736"/>
    <s v="LOCKHA"/>
    <s v=" "/>
    <s v=" "/>
    <n v="10000701436"/>
    <s v="SOUTH"/>
    <s v="RCOT"/>
    <x v="0"/>
    <s v="06/19/2014 14:27:00"/>
    <s v=" 50 * 50 * 75 * 75 * 75 * "/>
    <s v=" 60 * 50 * 50 * 50 * 50 * "/>
    <s v=" 60 * 50 * 50 * 50 * 50 * "/>
    <s v=" 60 * 50 * 50 * 50 * 50 * "/>
    <s v="LOCKHART"/>
    <s v="6AT3"/>
    <s v=" TAM_T3 * PSA_MT13 * OB_AT3_H * NB_AT3_H * WO_AT3_H * "/>
    <m/>
    <s v=" "/>
    <m/>
    <s v="06/19/2014 17:00:00"/>
    <s v="06/16/2014 08:00:00"/>
    <s v="06/05/2014 08:09:00"/>
    <m/>
    <m/>
    <s v="LOCKHA 138KV 6AT3 XFMR"/>
    <s v="LOCKHA 138KV 6AT3 XFMR"/>
    <s v="06/16/2014 08:16:00"/>
    <s v="Complete"/>
    <s v="Approved"/>
    <s v="LCR00112723"/>
    <s v="6AT3"/>
    <s v=" "/>
    <s v=" "/>
    <m/>
    <m/>
    <s v="Planned"/>
    <s v="Planned"/>
  </r>
  <r>
    <s v=" "/>
    <s v="EMATP-HLTSW|6596F"/>
    <s v="06/19/2014 12:48:00"/>
    <s v="EMATP-HLTSW 69KV 6596_F"/>
    <s v="LINE"/>
    <n v="10000745700"/>
    <s v="EMATP-HLTSW"/>
    <s v=" "/>
    <s v=" "/>
    <n v="10000700526"/>
    <s v="WEST"/>
    <s v="RCOT"/>
    <x v="1"/>
    <s v="06/19/2014 12:48:00"/>
    <s v=" 50 * 50 * 67 * 50 * 50 * "/>
    <s v=" 50 * 50 * 67 * 50 * 50 * "/>
    <s v=" 50 * 50 * 67 * 50 * 50 * "/>
    <s v=" 50 * 50 * 67 * 50 * 50 * "/>
    <s v="EMMA TAP"/>
    <s v="6596_F"/>
    <s v=" 660__B * 660__A * 651__F * 651__C * 593__A * "/>
    <s v="HOLT SWITCH"/>
    <s v=" "/>
    <m/>
    <s v="06/19/2014 17:00:00"/>
    <s v="06/18/2014 19:43:00"/>
    <s v="06/18/2014 20:11:00"/>
    <m/>
    <m/>
    <s v="EMATP-HLTSW 69KV 6596_F"/>
    <s v="EMATP-HLTSW 69KV 6596_F"/>
    <s v="06/18/2014 19:43:00"/>
    <s v="Complete"/>
    <s v="Accepted"/>
    <s v="ONC00185468"/>
    <s v="6596F"/>
    <s v=" "/>
    <s v=" "/>
    <n v="10000701015"/>
    <s v="WEST"/>
    <s v="Forced"/>
    <s v="Forced"/>
  </r>
  <r>
    <s v=" "/>
    <s v="NLARSW-GATEWTP|GATEWTNLARSW11"/>
    <s v="06/19/2014 11:03:00"/>
    <s v="NLARSW-GATEWTP 138KV GATEWT_NLARSW1"/>
    <s v="LINE"/>
    <n v="10000748994"/>
    <s v="NLARSW-GATEWTP"/>
    <s v=" "/>
    <s v=" "/>
    <n v="10000701827"/>
    <s v="SOUTH"/>
    <s v="RCOT"/>
    <x v="0"/>
    <s v="06/19/2014 11:03:00"/>
    <s v=" 50 * 50 * 42 * 50 * 60 * "/>
    <s v=" 50 * 50 * 50 * 50 * 50 * "/>
    <s v=" 50 * 50 * 50 * 50 * 50 * "/>
    <s v=" 50 * 50 * 50 * 50 * 50 * "/>
    <s v="NORTH LAREDO"/>
    <s v="GATEWT_NLARSW1"/>
    <s v=" PRA_NAVR_1 * PAN-GATT_1 * GAT_FRTG_1 * FAI_PLAS_1 * LRT_LAWL_1 * "/>
    <s v="GATEWAY TAP WEST"/>
    <s v=" "/>
    <m/>
    <s v="06/19/2014 11:00:00"/>
    <s v="06/19/2014 06:00:00"/>
    <s v="06/13/2014 11:00:00"/>
    <m/>
    <m/>
    <s v="NLARSW-GATEWTP 138KV GATEWT_NLARSW11"/>
    <s v="NLARSW-GATEWTP 138KV GATEWT_NLARSW11"/>
    <s v="06/19/2014 06:09:00"/>
    <s v="Complete"/>
    <s v="Approved"/>
    <s v="AEP00123599"/>
    <s v="GATEWTNLARSW11"/>
    <s v=" "/>
    <s v=" "/>
    <n v="10000700765"/>
    <s v="SOUTH"/>
    <s v="Planned"/>
    <s v="Planned"/>
  </r>
  <r>
    <s v=" "/>
    <s v="RIOP-LCRANE|LCRANERIOP11"/>
    <s v="06/19/2014 05:34:00"/>
    <s v="RIO PECOS-LCRANE 138KV LCRANE_RIOP1"/>
    <s v="LINE"/>
    <n v="10000750086"/>
    <s v="RIOP-LCRANE"/>
    <s v=" "/>
    <s v=" "/>
    <n v="10000702286"/>
    <s v="WEST"/>
    <s v="RCOT"/>
    <x v="0"/>
    <s v="06/19/2014 05:34:00"/>
    <s v=" 50 * 53 * 50 * 50 * 64 * "/>
    <s v=" 55 * 55 * 55 * 50 * 58 * "/>
    <s v=" 55 * 55 * 55 * 50 * 58 * "/>
    <s v=" 55 * 55 * 55 * 50 * 58 * "/>
    <s v="RIO PECOS"/>
    <s v="LCRANE_RIOP1"/>
    <s v=" CRA_BOSQ_1 * GLE_MERI_1 * MER_CRAN_1 * FRVW_ANETA_1 * VULCAN_FOX_1 * "/>
    <s v="CRANE LCRA"/>
    <s v=" "/>
    <m/>
    <s v="06/19/2014 05:00:00"/>
    <s v="06/19/2014 01:00:00"/>
    <s v="06/10/2014 09:08:00"/>
    <m/>
    <m/>
    <s v="RIOP-LCRANE 138KV LCRANE_RIOP11"/>
    <s v="RIOP-LCRANE 138KV LCRANE_RIOP11"/>
    <s v="06/19/2014 01:28:00"/>
    <s v="Complete"/>
    <s v="Approved"/>
    <s v="AEP00123443"/>
    <s v="LCRANERIOP11"/>
    <s v=" "/>
    <s v=" "/>
    <n v="10000701345"/>
    <s v="WEST"/>
    <s v="Planned"/>
    <s v="Planned"/>
  </r>
  <r>
    <s v=" "/>
    <s v="CEDAVA-TRADPO|343T3151"/>
    <s v="06/18/2014 14:45:00"/>
    <s v="CEDAVA-TRADPO 138KV 343T3151"/>
    <s v="LINE"/>
    <n v="10000823866"/>
    <s v="CEDAVA-TRADPO"/>
    <s v=" "/>
    <s v=" "/>
    <n v="10000700000"/>
    <s v="SOUTH"/>
    <s v="RCOT"/>
    <x v="0"/>
    <s v="06/18/2014 14:45:00"/>
    <s v=" 63 * 50 * 63 * 57 * 57 * "/>
    <s v=" 63 * 59 * 59 * 53 * 53 * "/>
    <s v=" 63 * 59 * 59 * 53 * 53 * "/>
    <s v=" 63 * 59 * 59 * 53 * 53 * "/>
    <s v="CEDAVA"/>
    <s v="343T3151"/>
    <s v=" 14T154_1 * 430T430_1 * 643T643_1 * 3415__C * 3335__A * "/>
    <s v="TRADING POST TAP"/>
    <s v=" "/>
    <m/>
    <s v="06/18/2014 17:00:00"/>
    <s v="06/18/2014 13:00:00"/>
    <s v="06/05/2014 09:56:00"/>
    <m/>
    <m/>
    <s v="CEDAVA-TRADPO 138KV 343T3151"/>
    <s v="CEDAVA-TRADPO 138KV 343T3151"/>
    <s v="06/18/2014 12:40:00"/>
    <s v="Complete"/>
    <s v="Approved"/>
    <s v="LCR00112773"/>
    <s v="343T3151"/>
    <s v=" "/>
    <s v=" "/>
    <n v="10000717841"/>
    <s v="SOUTH"/>
    <s v="Planned"/>
    <s v="Planned"/>
  </r>
  <r>
    <s v=" "/>
    <s v="ANDWT-ARETP|6100A"/>
    <s v="06/18/2014 03:19:00"/>
    <s v="ANDWT-ARETP 138KV 6100_A"/>
    <s v="LINE"/>
    <n v="10001787690"/>
    <s v="ANDWT-ARETP"/>
    <s v=" "/>
    <s v=" "/>
    <n v="10000699561"/>
    <s v="WEST"/>
    <s v="RCOT"/>
    <x v="0"/>
    <s v="06/18/2014 03:19:00"/>
    <s v=" 83 * 83 * 67 * 67 * 67 * 67 * 50 * "/>
    <s v=" 83 * 83 * 62 * 62 * 62 * 62 * 57 * "/>
    <s v=" 83 * 83 * 62 * 62 * 62 * 62 * 57 * "/>
    <s v=" 83 * 83 * 62 * 62 * 62 * 62 * 57 * "/>
    <s v="ANDREWS TAP"/>
    <s v="6100_A"/>
    <s v=" 100__A * 610__A * 1020__D * 1020__B * 1410__A * 1710__A * 100028_1 * "/>
    <s v="ARETP"/>
    <s v=" "/>
    <m/>
    <s v="06/18/2014 15:00:00"/>
    <s v="06/17/2014 22:31:00"/>
    <s v="06/18/2014 00:12:00"/>
    <m/>
    <m/>
    <s v="ANDWT-ARETP 138KV 6100_A"/>
    <s v="ANDWT-ARETP 138KV 6100_A"/>
    <s v="06/17/2014 22:31:00"/>
    <s v="Complete"/>
    <s v="Accepted"/>
    <s v="ONC00185411"/>
    <s v="6100A"/>
    <s v=" "/>
    <s v=" "/>
    <n v="10000797604"/>
    <s v="WEST"/>
    <s v="Forced"/>
    <s v="Forced"/>
  </r>
  <r>
    <s v=" "/>
    <s v="ELYT-MERK|ELYTMERK11"/>
    <s v="06/16/2014 19:59:00"/>
    <s v="ELYT-MERK 69KV ELYT_MERK11"/>
    <s v="LINE"/>
    <n v="10001786889"/>
    <s v="ELYT-MERK"/>
    <s v=" "/>
    <s v=" "/>
    <n v="10000700523"/>
    <s v="WEST"/>
    <s v="RCOT"/>
    <x v="1"/>
    <s v="06/16/2014 19:59:00"/>
    <s v=" 44 * 56 * 56 * 56 * 60 * "/>
    <s v=" 50 * 50 * 50 * 60 * 57 * "/>
    <s v=" 50 * 50 * 50 * 60 * 57 * "/>
    <s v=" 50 * 50 * 50 * 60 * 57 * "/>
    <s v="ELY REA TAP"/>
    <s v="ELYT_MERK11"/>
    <s v=" HRN_ELT_1 * HLT_HLK_1 * HLT_FRA_1 * ELT_FRA_1 * GLE_MERI_1 * "/>
    <s v="MERKEL"/>
    <s v=" "/>
    <m/>
    <s v="06/16/2014 18:00:00"/>
    <s v="06/15/2014 21:04:00"/>
    <s v="06/15/2014 21:26:00"/>
    <m/>
    <m/>
    <s v="ELYT-MERK 69KV ELYT_MERK11"/>
    <s v="ELYT-MERK 69KV ELYT_MERK11"/>
    <s v="06/15/2014 21:04:00"/>
    <s v="Complete"/>
    <s v="Accepted"/>
    <s v="AEP00123693"/>
    <s v="ELYTMERK11"/>
    <s v=" "/>
    <s v=" "/>
    <n v="10000701619"/>
    <s v="WEST"/>
    <s v="Forced"/>
    <s v="Forced Extension"/>
  </r>
  <r>
    <s v=" "/>
    <s v="GIRA_TAP-DKEC|JATNSPUR1C1"/>
    <s v="06/15/2014 10:35:00"/>
    <s v="GIRA_TAP-DKEC 69KV JATN_SPUR_1C1"/>
    <s v="LINE"/>
    <n v="10002559952"/>
    <s v="GIRA_TAP-DKEC"/>
    <s v=" "/>
    <s v=" "/>
    <n v="10000700798"/>
    <s v="WEST"/>
    <s v="RCOT"/>
    <x v="1"/>
    <s v="06/15/2014 10:35:00"/>
    <s v=" 56 * 60 * 60 * 60 * 56 * "/>
    <s v=" 55 * 52 * 52 * 52 * 55 * "/>
    <s v=" 55 * 52 * 52 * 52 * 55 * "/>
    <s v=" 55 * 52 * 52 * 52 * 55 * "/>
    <s v="GIRARD TAP"/>
    <s v="JATN_SPUR_1C1"/>
    <s v=" HEA_SUT_1 * SAN_SANT_1 * SAN_FRTG_1 * GAT_FRTG_1 * PAN_PAN_1 * "/>
    <s v="DKEC JAYTON"/>
    <s v=" "/>
    <m/>
    <s v="06/15/2014 23:00:00"/>
    <s v="06/14/2014 10:26:00"/>
    <s v="06/14/2014 10:54:00"/>
    <m/>
    <m/>
    <s v="GIRA_TAP-DKEC 69KV JATN_SPUR_1C1"/>
    <s v="GIRA_TAP-DKEC 69KV JATN_SPUR_1C1"/>
    <s v="06/14/2014 10:26:00"/>
    <s v="Complete"/>
    <s v="Accepted"/>
    <s v="AEP00123686"/>
    <s v="JATNSPUR1C1"/>
    <s v=" "/>
    <s v=" "/>
    <n v="10000700398"/>
    <s v="WEST"/>
    <s v="Forced"/>
    <s v="Forced Extension"/>
  </r>
  <r>
    <s v=" "/>
    <s v="SARC-BENF|BENFSARC11"/>
    <s v="06/14/2014 17:44:00"/>
    <s v="SARC-BENF 138KV BENF_SARC1"/>
    <s v="LINE"/>
    <n v="10000750509"/>
    <s v="SARC-BENF"/>
    <s v=" "/>
    <s v=" "/>
    <n v="10000702441"/>
    <s v="WEST"/>
    <s v="RCOT"/>
    <x v="0"/>
    <s v="06/14/2014 17:44:00"/>
    <s v=" 33 * 50 * 47 * 63 * 43 * "/>
    <s v=" 53 * 50 * 53 * 50 * 53 * "/>
    <s v=" 53 * 50 * 53 * 50 * 53 * "/>
    <s v=" 53 * 50 * 53 * 50 * 53 * "/>
    <s v="SAN ANGELO RED CREEK"/>
    <s v="BENF_SARC1"/>
    <s v=" BED_NZL_1 * KEI_CARL_1 * BRA_SVC_1 * SVC_BARC_1 * BAR_SEA_1 * "/>
    <s v="BEN FICKLIN"/>
    <s v=" "/>
    <m/>
    <s v="06/14/2014 23:00:00"/>
    <s v="06/11/2014 20:27:00"/>
    <s v="06/12/2014 01:31:00"/>
    <m/>
    <m/>
    <s v="SARC-BENF 138KV BENF_SARC11"/>
    <s v="SARC-BENF 138KV BENF_SARC11"/>
    <s v="06/11/2014 20:27:00"/>
    <s v="Complete"/>
    <s v="Accepted"/>
    <s v="AEP00123545"/>
    <s v="BENFSARC11"/>
    <s v=" "/>
    <s v=" "/>
    <n v="10000699706"/>
    <s v="WEST"/>
    <s v="Forced"/>
    <s v="Forced Extension"/>
  </r>
  <r>
    <s v=" "/>
    <s v="ALVDT-DCREM|6085F"/>
    <s v="06/13/2014 11:09:00"/>
    <s v="ALVDT-DCREM 138KV 6085_F"/>
    <s v="LINE"/>
    <n v="10001766200"/>
    <s v="ALVDT-DCREM"/>
    <s v=" "/>
    <s v=" "/>
    <n v="10000699531"/>
    <s v="NORTH"/>
    <s v="RCOT"/>
    <x v="0"/>
    <s v="06/13/2014 11:09:00"/>
    <s v=" 55 * 55 * 55 * 67 * 50 * "/>
    <s v=" 50 * 50 * 50 * 67 * 50 * "/>
    <s v=" 50 * 50 * 50 * 67 * 50 * "/>
    <s v=" 50 * 50 * 50 * 67 * 50 * "/>
    <s v="ALVORD TAP"/>
    <s v="6085_F"/>
    <s v=" 810__F * 660__B * 660__A * 651__F * 651__C * "/>
    <s v="DECATUR EMER TIE"/>
    <s v=" "/>
    <m/>
    <s v="06/15/2014 23:59:00"/>
    <s v="05/27/2014 07:00:00"/>
    <s v="05/16/2014 14:10:00"/>
    <m/>
    <m/>
    <s v="ALVDT-DCREM 138KV 6085_F"/>
    <s v="ALVDT-DCREM 138KV 6085_F"/>
    <s v="05/27/2014 07:06:00"/>
    <s v="Complete"/>
    <s v="Approved"/>
    <s v="ONC00183054"/>
    <s v="6085F"/>
    <s v=" "/>
    <s v=" "/>
    <n v="10000700329"/>
    <s v="NORTH"/>
    <s v="Planned"/>
    <s v="Planned"/>
  </r>
  <r>
    <s v=" "/>
    <s v="NOVICTAP-CCTPATL|CCTPATNOVICT11"/>
    <s v="06/13/2014 08:01:00"/>
    <s v="NOVICTAP-CCTPATL 69KV CCTPAT_NOVICT11"/>
    <s v="LINE"/>
    <n v="10002559790"/>
    <s v="NOVICTAP-CCTPATL"/>
    <s v=" "/>
    <s v=" "/>
    <n v="10001842430"/>
    <s v="WEST"/>
    <s v="RCOT"/>
    <x v="1"/>
    <s v="06/13/2014 08:01:00"/>
    <s v=" 60 * 60 * 56 * 60 * 53 * "/>
    <s v=" 56 * 56 * 50 * 56 * 52 * "/>
    <s v=" 56 * 56 * 50 * 56 * 52 * "/>
    <s v=" 56 * 56 * 50 * 56 * 52 * "/>
    <s v="NOVICTAP"/>
    <s v="CCTPAT_NOVICT11"/>
    <s v=" PAT_BOWI_1 * CAP_NOCO_1 * C2_C2TP_1 * CAR_OVIL_1 * FANNIN_VICTOR1_1 * "/>
    <s v="CCTPATL"/>
    <s v=" "/>
    <m/>
    <s v="06/13/2014 16:00:00"/>
    <s v="06/11/2014 21:06:00"/>
    <s v="06/12/2014 02:20:00"/>
    <m/>
    <m/>
    <s v="NOVICTAP-CCTPATL 69KV CCTPAT_NOVICT11"/>
    <s v="NOVICTAP-CCTPATL 69KV CCTPAT_NOVICT11"/>
    <s v="06/11/2014 21:06:00"/>
    <s v="Complete"/>
    <s v="Accepted"/>
    <s v="AEP00123575"/>
    <s v="CCTPATNOVICT11"/>
    <s v=" "/>
    <s v=" "/>
    <n v="10001765668"/>
    <s v="WEST"/>
    <s v="Forced"/>
    <s v="Forced"/>
  </r>
  <r>
    <s v=" "/>
    <s v="ATTA-CCTPATL|ATTACCTPAT11"/>
    <s v="06/13/2014 08:01:00"/>
    <s v="ATTA-CCTPATL 69KV ATTA_CCTPAT11"/>
    <s v="LINE"/>
    <n v="10002559789"/>
    <s v="ATTA-CCTPATL"/>
    <s v=" "/>
    <s v=" "/>
    <n v="10000699620"/>
    <s v="WEST"/>
    <s v="RCOT"/>
    <x v="1"/>
    <s v="06/13/2014 08:01:00"/>
    <s v=" 60 * 60 * 45 * 44 * 54 * "/>
    <s v=" 52 * 52 * 50 * 55 * 54 * "/>
    <s v=" 52 * 52 * 50 * 55 * 54 * "/>
    <s v=" 52 * 52 * 50 * 55 * 54 * "/>
    <s v="ATLANTIC TALPA"/>
    <s v="ATTA_CCTPAT11"/>
    <s v=" CLA_CLAT_1 * NAA_CAST_1 * GWART_TAP_1 * MAT_MAT_1 * ALBRTA_PHAR_1 * "/>
    <s v="CCTPATL"/>
    <s v=" "/>
    <m/>
    <s v="06/13/2014 16:00:00"/>
    <s v="06/11/2014 21:06:00"/>
    <s v="06/12/2014 02:20:00"/>
    <m/>
    <m/>
    <s v="ATTA-CCTPATL 69KV ATTA_CCTPAT11"/>
    <s v="ATTA-CCTPATL 69KV ATTA_CCTPAT11"/>
    <s v="06/11/2014 21:06:00"/>
    <s v="Complete"/>
    <s v="Accepted"/>
    <s v="AEP00123574"/>
    <s v="ATTACCTPAT11"/>
    <s v=" "/>
    <s v=" "/>
    <n v="10001765668"/>
    <s v="WEST"/>
    <s v="Forced"/>
    <s v="Forced"/>
  </r>
  <r>
    <s v=" "/>
    <s v="ATTA-VALE|ATTAVALE11"/>
    <s v="06/13/2014 08:01:00"/>
    <s v="ATTA-VALE 69KV ATTA_VALE11"/>
    <s v="LINE"/>
    <n v="10000818438"/>
    <s v="ATTA-VALE"/>
    <s v=" "/>
    <s v=" "/>
    <n v="10000699620"/>
    <s v="WEST"/>
    <s v="RCOT"/>
    <x v="1"/>
    <s v="06/13/2014 08:01:00"/>
    <s v=" 44 * 48 * 57 * 63 * 60 * "/>
    <s v=" 50 * 50 * 61 * 57 * 57 * "/>
    <s v=" 50 * 50 * 61 * 57 * 57 * "/>
    <s v=" 50 * 50 * 61 * 57 * 57 * "/>
    <s v="ATLANTIC TALPA"/>
    <s v="ATTA_VALE11"/>
    <s v=" WAT_HLK_1 * TLRTAP_TOLR_1 * ANETA_ALDO_1 * ALD_ALED_1 * MYRA_VAL_1 * "/>
    <s v="VALERA HUMBLE"/>
    <s v=" "/>
    <m/>
    <s v="06/13/2014 16:00:00"/>
    <s v="06/11/2014 21:06:00"/>
    <s v="06/12/2014 02:20:00"/>
    <m/>
    <m/>
    <s v="ATTA-VALE 69KV ATTA_VALE11"/>
    <s v="ATTA-VALE 69KV ATTA_VALE11"/>
    <s v="06/11/2014 21:06:00"/>
    <s v="Complete"/>
    <s v="Accepted"/>
    <s v="AEP00123573"/>
    <s v="ATTAVALE11"/>
    <s v=" "/>
    <s v=" "/>
    <n v="10000702962"/>
    <s v="WEST"/>
    <s v="Forced"/>
    <s v="Forced"/>
  </r>
  <r>
    <s v=" "/>
    <s v="CRM2-SARC|CRM2SARC11"/>
    <s v="06/13/2014 02:04:00"/>
    <s v="CRM2-SARC 138KV CRM2_SARC1"/>
    <s v="LINE"/>
    <n v="10000745057"/>
    <s v="CRM2-SARC"/>
    <s v=" "/>
    <s v=" "/>
    <n v="10000700233"/>
    <s v="WEST"/>
    <s v="RCOT"/>
    <x v="0"/>
    <s v="06/13/2014 02:04:00"/>
    <s v=" 57 * 56 * 67 * 43 * 50 * "/>
    <s v=" 53 * 53 * 60 * 53 * 50 * "/>
    <s v=" 53 * 53 * 60 * 53 * 50 * "/>
    <s v=" 53 * 53 * 60 * 53 * 50 * "/>
    <s v="COLRDO RVR MUNICIPL WTR 2"/>
    <s v="CRM2_SARC1"/>
    <s v=" CAR_CAR_1 * BRA_SVC_1 * SVC_BARC_1 * BAR_SEA_1 * PRA_NAVR_1 * "/>
    <s v="SAN ANGELO RED CREEK"/>
    <s v=" "/>
    <m/>
    <s v="06/13/2014 05:00:00"/>
    <s v="06/12/2014 21:05:00"/>
    <s v="06/12/2014 21:17:00"/>
    <m/>
    <m/>
    <s v="CRM2-SARC 138KV CRM2_SARC11"/>
    <s v="CRM2-SARC 138KV CRM2_SARC11"/>
    <s v="06/12/2014 21:05:00"/>
    <s v="Complete"/>
    <s v="Accepted"/>
    <s v="AEP00123557"/>
    <s v="CRM2SARC11"/>
    <s v=" "/>
    <s v=" "/>
    <n v="10000702441"/>
    <s v="WEST"/>
    <s v="Forced"/>
    <s v="Forced"/>
  </r>
  <r>
    <s v=" "/>
    <s v="ENCINAL-NLARSW|ENCINANLARSW11"/>
    <s v="06/12/2014 11:10:00"/>
    <s v="ENCINAL-NLARSW 138KV ENCINA_NLARSW1"/>
    <s v="LINE"/>
    <n v="10000745705"/>
    <s v="ENCINAL-NLARSW"/>
    <s v=" "/>
    <s v=" "/>
    <n v="10000700538"/>
    <s v="SOUTH"/>
    <s v="RCOT"/>
    <x v="0"/>
    <s v="06/12/2014 11:10:00"/>
    <s v=" 60 * 60 * 44 * 50 * 44 * "/>
    <s v=" 50 * 50 * 52 * 50 * 52 * "/>
    <s v=" 50 * 50 * 52 * 50 * 52 * "/>
    <s v=" 50 * 50 * 52 * 50 * 52 * "/>
    <s v="ENCINAL"/>
    <s v="ENCINA_NLARSW1"/>
    <s v=" PRA_NAVR_1 * NAV_DAWS_1 * ENG_WAR_1 * CAL_CARL_1 * KEN_LAL_1 * "/>
    <s v="NORTH LAREDO"/>
    <s v=" "/>
    <m/>
    <s v="06/12/2014 12:00:00"/>
    <s v="06/12/2014 08:00:00"/>
    <s v="06/11/2014 14:35:00"/>
    <m/>
    <m/>
    <s v="ENCINAL-NLARSW 138KV ENCINA_NLARSW11"/>
    <s v="ENCINAL-NLARSW 138KV ENCINA_NLARSW11"/>
    <s v="06/12/2014 08:34:00"/>
    <s v="Complete"/>
    <s v="Approved"/>
    <s v="AEP00123494"/>
    <s v="ENCINANLARSW11"/>
    <s v=" "/>
    <s v=" "/>
    <n v="10000701827"/>
    <s v="SOUTH"/>
    <s v="Planned"/>
    <s v="Maintenance Level 1"/>
  </r>
  <r>
    <s v=" "/>
    <s v="R0-BOERNE|503T5031"/>
    <s v="06/11/2014 15:01:00"/>
    <s v="R0-BOERNE 138KV 503T5031"/>
    <s v="LINE"/>
    <n v="10000827982"/>
    <s v="R0-BOERNE"/>
    <s v=" "/>
    <s v=" "/>
    <n v="10000721279"/>
    <s v="SOUTH"/>
    <s v="RCOT"/>
    <x v="0"/>
    <s v="06/11/2014 15:01:00"/>
    <s v=" 88 * 53 * 53 * 53 * 63 * 63 * "/>
    <s v=" 94 * 50 * 50 * 50 * 59 * 71 * "/>
    <s v=" 94 * 50 * 50 * 50 * 59 * 71 * "/>
    <s v=" 94 * 50 * 50 * 50 * 59 * 71 * "/>
    <s v="FAIR OAKS RANCH"/>
    <s v="503T5031"/>
    <s v=" 503T503_1 * 15T154_1 * 35050__A * 35030__A * 203T260_1 * 510T510_1 * "/>
    <s v="BOERNE"/>
    <s v=" "/>
    <m/>
    <s v="06/11/2014 16:30:00"/>
    <s v="06/11/2014 06:00:00"/>
    <s v="05/28/2014 15:24:00"/>
    <m/>
    <m/>
    <s v="R0-BOERNE 138KV 503T5031"/>
    <s v="R0-BOERNE 138KV 503T5031"/>
    <s v="06/11/2014 05:40:00"/>
    <s v="Complete"/>
    <s v="Approved"/>
    <s v="LCR00112241"/>
    <s v="503T5031"/>
    <s v=" "/>
    <s v=" "/>
    <n v="10000699788"/>
    <s v="SOUTH"/>
    <s v="Planned"/>
    <s v="Planned"/>
  </r>
  <r>
    <s v=" "/>
    <s v="ELMAR-MASON|61501"/>
    <s v="06/11/2014 08:57:00"/>
    <s v="ELMAR-MASON 138KV 6150_1"/>
    <s v="LINE"/>
    <n v="10002559634"/>
    <s v="ELMAR-MASON"/>
    <s v=" "/>
    <s v=" "/>
    <n v="10000700509"/>
    <s v="WEST"/>
    <s v="RCOT"/>
    <x v="0"/>
    <s v="06/11/2014 08:57:00"/>
    <s v=" 83 * 67 * 50 * 55 * 50 * 50 * "/>
    <s v=" 80 * 71 * 57 * 57 * 57 * 50 * "/>
    <s v=" 80 * 71 * 57 * 57 * 57 * 50 * "/>
    <s v=" 80 * 71 * 57 * 57 * 57 * 50 * "/>
    <s v="ELMAR"/>
    <s v="6150_1"/>
    <s v=" 366T150_1 * 1250_I_1 * 100028_1 * 190005_1 * 100019_1 * 950__B * "/>
    <s v="MASON TU"/>
    <s v=" "/>
    <m/>
    <s v="06/11/2014 08:57:00"/>
    <s v="06/11/2014 08:56:00"/>
    <s v="06/11/2014 09:03:00"/>
    <m/>
    <m/>
    <s v="ELMAR-MASON 138KV 6150_1"/>
    <s v="ELMAR-MASON 138KV 6150_1"/>
    <s v="06/11/2014 08:56:00"/>
    <s v="Complete"/>
    <s v="Accepted"/>
    <s v="ONC00184959"/>
    <s v="61501"/>
    <s v=" "/>
    <s v=" "/>
    <n v="10000701539"/>
    <s v="WEST"/>
    <s v="Forced"/>
    <s v="Forced"/>
  </r>
  <r>
    <s v=" "/>
    <s v="ORLANDO-BLSUMMIT|BLSORL1"/>
    <s v="06/10/2014 23:59:00"/>
    <s v="ORLANDO-BLSUMMIT 138KV BLS_ORL1"/>
    <s v="LINE"/>
    <n v="10002214819"/>
    <s v="ORLANDO-BLSUMMIT"/>
    <s v=" "/>
    <s v=" "/>
    <n v="10002214817"/>
    <s v="WEST"/>
    <s v="RCOT"/>
    <x v="0"/>
    <s v="06/10/2014 23:59:00"/>
    <s v=" 63 * 50 * 50 * 50 * 50 * "/>
    <s v=" 59 * 56 * 56 * 50 * 56 * "/>
    <s v=" 59 * 56 * 56 * 50 * 56 * "/>
    <s v=" 59 * 56 * 56 * 50 * 56 * "/>
    <s v="ORLANDO"/>
    <s v="BLS_ORL1"/>
    <s v=" RBS_HRN_1 * RBS_RIDG_1 * BEL_BART_1 * LKBLT_MOFF_1 * BOS_CAYO_1 * "/>
    <s v="BLSUMMIT"/>
    <s v=" "/>
    <m/>
    <s v="06/10/2014 23:59:00"/>
    <s v="06/10/2014 09:00:00"/>
    <s v="05/27/2014 14:00:00"/>
    <m/>
    <m/>
    <s v="ORLANDO-BLSUMMIT 138KV BLS_ORL1"/>
    <s v="ORLANDO-BLSUMMIT 138KV BLS_ORL1"/>
    <s v="06/10/2014 09:00:00"/>
    <s v="Complete"/>
    <s v="Approved"/>
    <s v="ERC00052233"/>
    <s v="BLSORL1"/>
    <s v=" "/>
    <s v=" "/>
    <n v="10002214818"/>
    <s v="WEST"/>
    <s v="Planned"/>
    <s v="Planned"/>
  </r>
  <r>
    <s v=" "/>
    <s v="ANPOI-ELMAR|6150L"/>
    <s v="06/10/2014 18:00:00"/>
    <s v="ANPOI-ELMAR 138KV 6150_L"/>
    <s v="LINE"/>
    <n v="10002544173"/>
    <s v="ANPOI-ELMAR"/>
    <s v=" "/>
    <s v=" "/>
    <n v="10002524075"/>
    <s v="WEST"/>
    <s v="RCOT"/>
    <x v="0"/>
    <s v="06/10/2014 18:00:00"/>
    <s v=" 67 * 50 * 50 * 50 * 50 * "/>
    <s v=" 57 * 62 * 50 * 50 * 50 * "/>
    <s v=" 57 * 62 * 50 * 50 * 50 * "/>
    <s v=" 57 * 62 * 50 * 50 * 50 * "/>
    <s v="ANPOI"/>
    <s v="6150_L"/>
    <s v=" 1250_I_1 * 1430__L * 950__B * 810__F * 810__A * "/>
    <s v="ELMAR"/>
    <s v=" "/>
    <m/>
    <s v="06/10/2014 18:00:00"/>
    <s v="06/06/2014 18:01:00"/>
    <s v="06/06/2014 19:59:00"/>
    <m/>
    <m/>
    <s v="ANPOI-ELMAR 138KV 6150_L"/>
    <s v="ANPOI-ELMAR 138KV 6150_L"/>
    <s v="06/06/2014 18:01:00"/>
    <s v="Complete"/>
    <s v="Accepted"/>
    <s v="ONC00184679"/>
    <s v="6150L"/>
    <s v=" "/>
    <s v=" "/>
    <n v="10000700509"/>
    <s v="WEST"/>
    <s v="Forced"/>
    <s v="Forced"/>
  </r>
  <r>
    <s v=" "/>
    <s v="MARION|4AT2"/>
    <s v="06/10/2014 13:52:00"/>
    <s v="MARION 345KV 4AT2 XFMR"/>
    <s v="XFMR"/>
    <n v="10000755552"/>
    <s v="MARION"/>
    <s v=" "/>
    <s v=" "/>
    <n v="10000701530"/>
    <s v="SOUTH"/>
    <s v="RCOT"/>
    <x v="2"/>
    <s v="06/10/2014 13:52:00"/>
    <s v=" 50 * 50 * 75 * 75 * 75 * "/>
    <s v=" 60 * 50 * 50 * 50 * 50 * "/>
    <s v=" 60 * 50 * 50 * 50 * 50 * "/>
    <s v=" 60 * 50 * 50 * 50 * 50 * "/>
    <s v="MARION"/>
    <s v="4AT2"/>
    <s v=" TAM_T2 * PSA_MT12 * WC_AT2_H * OB_AT2_H * NB_AT2_H * "/>
    <m/>
    <s v=" "/>
    <m/>
    <s v="06/10/2014 18:00:00"/>
    <s v="05/27/2014 07:00:00"/>
    <s v="03/07/2014 17:24:00"/>
    <m/>
    <m/>
    <s v="MARION 345KV 4AT2 XFMR"/>
    <s v="MARION 345KV 4AT2 XFMR"/>
    <s v="05/27/2014 08:10:00"/>
    <s v="Complete"/>
    <s v="Accepted"/>
    <s v="LCR00107435"/>
    <s v="4AT2"/>
    <s v=" "/>
    <s v=" "/>
    <m/>
    <m/>
    <s v="Forced"/>
    <s v="Unavoidable Extension"/>
  </r>
  <r>
    <s v=" "/>
    <s v="PAYSW-SHLMT|1130D"/>
    <s v="06/10/2014 11:03:00"/>
    <s v="PAYSW-SHLMT 138KV 1130_D"/>
    <s v="LINE"/>
    <n v="10000749482"/>
    <s v="PAYSW-SHLMT"/>
    <s v=" "/>
    <s v=" "/>
    <n v="10000702002"/>
    <s v="NORTH"/>
    <s v="RCOT"/>
    <x v="0"/>
    <s v="06/10/2014 11:03:00"/>
    <s v=" 50 * 67 * 67 * 67 * 67 * "/>
    <s v=" 62 * 62 * 62 * 62 * 62 * "/>
    <s v=" 62 * 62 * 62 * 62 * 62 * "/>
    <s v=" 62 * 62 * 62 * 62 * 62 * "/>
    <s v="PAYNE SWITCH"/>
    <s v="1130_D"/>
    <s v=" 1020__D * 1410__C * 1410__A * 1710__A * 1710__B * "/>
    <s v="SHERMAN LINE MATERIAL"/>
    <s v=" "/>
    <m/>
    <s v="06/10/2014 17:00:00"/>
    <s v="06/10/2014 07:58:00"/>
    <s v="06/10/2014 09:01:00"/>
    <m/>
    <m/>
    <s v="PAYSW-SHLMT 138KV 1130_D"/>
    <s v="PAYSW-SHLMT 138KV 1130_D"/>
    <s v="06/10/2014 07:58:00"/>
    <s v="Complete"/>
    <s v="Accepted"/>
    <s v="ONC00184872"/>
    <s v="1130D"/>
    <s v=" "/>
    <s v=" "/>
    <n v="10000702544"/>
    <s v="NORTH"/>
    <s v="Forced"/>
    <s v="Forced"/>
  </r>
  <r>
    <s v=" "/>
    <s v="SC-SL|SCSL85A"/>
    <s v="06/07/2014 16:10:00"/>
    <s v="SC-SL 138KV SC_SL_85"/>
    <s v="LINE"/>
    <n v="10000750560"/>
    <s v="SC-SL"/>
    <s v=" "/>
    <s v=" "/>
    <n v="10000702461"/>
    <s v="HOUSTON"/>
    <s v="RCOT"/>
    <x v="0"/>
    <s v="06/07/2014 16:10:00"/>
    <s v=" 50 * 50 * 50 * 63 * 53 * "/>
    <s v=" 56 * 56 * 50 * 59 * 56 * "/>
    <s v=" 56 * 56 * 50 * 59 * 56 * "/>
    <s v=" 56 * 56 * 50 * 59 * 56 * "/>
    <s v="SOUTH CHANNEL"/>
    <s v="SC_SL_85"/>
    <s v=" SVC_CALV_1 * SCKR_SCK_1 * SCKR_SPUR1_1 * SCO_SCT_1 * SHT_SHIL_1 * "/>
    <s v="SHELL"/>
    <s v=" "/>
    <m/>
    <s v="06/07/2014 17:00:00"/>
    <s v="06/05/2014 07:00:00"/>
    <s v="02/05/2014 10:05:00"/>
    <m/>
    <m/>
    <s v="SC-SL 138KV SC_SL_85A"/>
    <s v="SC-SL 138KV SC_SL_85A"/>
    <s v="06/05/2014 09:01:00"/>
    <s v="Complete"/>
    <s v="Approved"/>
    <s v="CNP00145771"/>
    <s v="SCSL85A"/>
    <s v=" "/>
    <s v=" "/>
    <n v="10000702578"/>
    <s v="HOUSTON"/>
    <s v="Planned"/>
    <s v="Planned"/>
  </r>
  <r>
    <s v=" "/>
    <s v="TB|AT1L"/>
    <s v="06/07/2014 11:28:00"/>
    <s v="TB 138KV AT1L XFMR"/>
    <s v="XFMR"/>
    <n v="10002524215"/>
    <s v="TB"/>
    <s v=" "/>
    <s v=" "/>
    <n v="10000702784"/>
    <s v="HOUSTON"/>
    <s v="RCOT"/>
    <x v="0"/>
    <s v="06/07/2014 11:28:00"/>
    <s v=" 100 * 50 * 75 * 100 * 100 * "/>
    <s v=" 53 * 53 * 50 * 53 * 53 * "/>
    <s v=" 53 * 53 * 50 * 53 * 53 * "/>
    <s v=" 53 * 53 * 50 * 53 * 53 * "/>
    <s v="TOMBALL"/>
    <s v="AT1L"/>
    <s v=" DENTSW_AT1L * WEAST_XF1LH * AMISTAD_T1_L * PITSBU_AT1L * SANDCR_AT1L * "/>
    <m/>
    <s v=" "/>
    <m/>
    <s v="06/07/2014 12:00:00"/>
    <s v="06/07/2014 07:00:00"/>
    <s v="05/28/2014 16:50:00"/>
    <m/>
    <m/>
    <s v="TB 138KV AT1L XFMR"/>
    <s v="TB 138KV AT1L XFMR"/>
    <s v="06/07/2014 08:05:00"/>
    <s v="Complete"/>
    <s v="Approved"/>
    <s v="CNP00157462"/>
    <s v="AT1L"/>
    <s v=" "/>
    <s v=" "/>
    <m/>
    <m/>
    <s v="Planned"/>
    <s v="Planned"/>
  </r>
  <r>
    <s v=" "/>
    <s v="CNPOI-PEGTP|6715C"/>
    <s v="06/06/2014 17:52:00"/>
    <s v="CNPOI-PEGTP 69KV 6715_C"/>
    <s v="LINE"/>
    <n v="10002559299"/>
    <s v="CNPOI-PEGTP"/>
    <s v=" "/>
    <s v=" "/>
    <n v="10002367718"/>
    <s v="WEST"/>
    <s v="RCOT"/>
    <x v="1"/>
    <s v="06/06/2014 17:52:00"/>
    <s v=" 83 * 73 * 67 * 67 * 50 * 67 * "/>
    <s v=" 83 * 62 * 62 * 62 * 50 * 67 * "/>
    <s v=" 83 * 62 * 62 * 62 * 50 * 67 * "/>
    <s v=" 83 * 62 * 62 * 62 * 50 * 67 * "/>
    <s v="CNPOI"/>
    <s v="6715_C"/>
    <s v=" 715__C * 1261__C * 1715__A * 1710__C * 651__F * 651__C * "/>
    <s v="PEGASUS TAP"/>
    <s v=" "/>
    <m/>
    <s v="06/06/2014 23:59:00"/>
    <s v="06/06/2014 15:58:00"/>
    <s v="06/06/2014 16:04:00"/>
    <m/>
    <m/>
    <s v="CNPOI-PEGTP 69KV 6715_C"/>
    <s v="CNPOI-PEGTP 69KV 6715_C"/>
    <s v="06/06/2014 15:58:00"/>
    <s v="Complete"/>
    <s v="Accepted"/>
    <s v="ONC00184659"/>
    <s v="6715C"/>
    <s v=" "/>
    <s v=" "/>
    <n v="10000702030"/>
    <s v="WEST"/>
    <s v="Forced"/>
    <s v="Forced"/>
  </r>
  <r>
    <s v=" "/>
    <s v="PALACIOS-PALTIETP|PALPAL1"/>
    <s v="06/06/2014 16:26:00"/>
    <s v="PALACIOS-PALTIETP 69KV PAL_PAL1"/>
    <s v="LINE"/>
    <n v="10002558936"/>
    <s v="PALACIOS-PALTIETP"/>
    <s v=" "/>
    <s v=" "/>
    <n v="10000701978"/>
    <s v="SOUTH"/>
    <s v="RCOT"/>
    <x v="1"/>
    <s v="06/06/2014 16:26:00"/>
    <s v=" 63 * 63 * 63 * 50 * 63 * "/>
    <s v=" 67 * 67 * 60 * 56 * 71 * "/>
    <s v=" 67 * 67 * 60 * 56 * 71 * "/>
    <s v=" 67 * 67 * 60 * 56 * 71 * "/>
    <s v="PALACIOS"/>
    <s v="PAL_PAL1"/>
    <s v=" CAL_CALV_1 * CAL_PLSN_1 * CALV_BALYV_1 * PRA_NAVR_1 * PAN_PAN_1 * "/>
    <s v="PALTIETP"/>
    <s v=" "/>
    <m/>
    <s v="06/06/2014 17:00:00"/>
    <s v="06/06/2014 09:30:00"/>
    <s v="06/03/2014 16:15:00"/>
    <m/>
    <m/>
    <s v="PALACIOS-PALTIETP 69KV PAL_PAL1"/>
    <s v="PALACIOS-PALTIETP 69KV PAL_PAL1"/>
    <s v="06/06/2014 09:25:00"/>
    <s v="Complete"/>
    <s v="Approved"/>
    <s v="STE00035091"/>
    <s v="PALPAL1"/>
    <s v=" "/>
    <s v=" "/>
    <n v="10002558934"/>
    <s v="SOUTH"/>
    <s v="Planned"/>
    <s v="Planned"/>
  </r>
  <r>
    <s v=" "/>
    <s v="TRIANGLE-YOSEMITE|TRIANGYOSEMIT1"/>
    <s v="06/06/2014 14:00:00"/>
    <s v="TRIANGLE-YOSEMITE 138KV TRIANG_YOSEMIT1"/>
    <s v="LINE"/>
    <n v="10002540434"/>
    <s v="TRIANGLE-YOSEMITE"/>
    <s v=" "/>
    <s v=" "/>
    <n v="10002498562"/>
    <s v="WEST"/>
    <s v="RCOT"/>
    <x v="0"/>
    <s v="06/06/2014 14:00:00"/>
    <s v=" 44 * 44 * 48 * 53 * 40 * "/>
    <s v=" 50 * 54 * 52 * 52 * 55 * "/>
    <s v=" 50 * 54 * 52 * 52 * 55 * "/>
    <s v=" 50 * 54 * 52 * 52 * 55 * "/>
    <s v="TRIANGLE"/>
    <s v="TRIANG_YOSEMIT1"/>
    <s v=" RNG_THU_1 * SANM_SMTP_1 * TORDILO_FASHNG_1 * RAINEY_ROBRST1_1 * PERKIN_SILT1_1 * "/>
    <s v="YOSEMITE"/>
    <s v=" "/>
    <m/>
    <s v="07/11/2014 00:00:00"/>
    <s v="06/04/2014 00:00:00"/>
    <s v="02/17/2014 09:23:00"/>
    <m/>
    <m/>
    <s v="TRIANGLE-YOSEMITE 138KV TRIANG_YOSEMIT1"/>
    <s v="TRIANGLE-YOSEMITE 138KV TRIANG_YOSEMIT1"/>
    <s v="06/04/2014 00:00:00"/>
    <s v="Complete"/>
    <s v="Approved"/>
    <s v="SLN00003553"/>
    <s v="TRIANGYOSEMIT1"/>
    <s v=" "/>
    <s v=" "/>
    <n v="10002494802"/>
    <s v="WEST"/>
    <s v="Planned"/>
    <s v="Planned"/>
  </r>
  <r>
    <s v=" "/>
    <s v="FB-RS|FBRS45A"/>
    <s v="06/06/2014 07:29:00"/>
    <s v="FB-RS 69KV FB_RS_45A"/>
    <s v="LINE"/>
    <n v="10001826769"/>
    <s v="FB-RS"/>
    <s v=" "/>
    <s v=" "/>
    <n v="10000700619"/>
    <s v="HOUSTON"/>
    <s v="RCOT"/>
    <x v="1"/>
    <s v="06/06/2014 07:29:00"/>
    <s v=" 57 * 57 * 57 * 56 * 56 * "/>
    <s v=" 50 * 50 * 50 * 53 * 53 * "/>
    <s v=" 50 * 50 * 50 * 53 * 53 * "/>
    <s v=" 50 * 50 * 50 * 53 * 53 * "/>
    <s v="FORT BEND"/>
    <s v="FB_RS_45A"/>
    <s v=" F0_S5_1 * B2_R4_1 * F0_S3_1 * BAD_PRSN_1 * NBA_S_BA_1 * "/>
    <s v="ROSENBERG"/>
    <s v=" "/>
    <m/>
    <s v="06/06/2014 08:00:00"/>
    <s v="06/05/2014 23:00:00"/>
    <s v="05/27/2014 08:56:00"/>
    <m/>
    <m/>
    <s v="FB-RS 69KV FB_RS_45A"/>
    <s v="FB-RS 69KV FB_RS_45A"/>
    <s v="06/06/2014 00:05:00"/>
    <s v="Complete"/>
    <s v="Approved"/>
    <s v="CNP00157278"/>
    <s v="FBRS45A"/>
    <s v=" "/>
    <s v=" "/>
    <n v="10000702362"/>
    <s v="HOUSTON"/>
    <s v="Planned"/>
    <s v="Planned"/>
  </r>
  <r>
    <s v=" "/>
    <s v="SACK-SA_HILND|SACKSAHIL11"/>
    <s v="06/05/2014 17:06:00"/>
    <s v="SACK-SA_HILND 138KV SACK_SA_HIL1"/>
    <s v="LINE"/>
    <n v="10000750314"/>
    <s v="SACK-SA_HILND"/>
    <s v=" "/>
    <s v=" "/>
    <n v="10000702396"/>
    <s v="WEST"/>
    <s v="RCOT"/>
    <x v="0"/>
    <s v="06/05/2014 17:06:00"/>
    <s v=" 56 * 60 * 50 * 70 * 27 * "/>
    <s v=" 57 * 64 * 50 * 58 * 52 * "/>
    <s v=" 57 * 64 * 50 * 58 * 52 * "/>
    <s v=" 57 * 64 * 50 * 58 * 52 * "/>
    <s v="SAN ANGELO COKE STREET"/>
    <s v="SACK_SA_HIL1"/>
    <s v=" BAR_SEA_1 * SAN_SANT_1 * SARDIS_RSP_1 * LGVWSS_HIL_1 * SHADY_ADV_1 * "/>
    <s v="SA HIGHLAND STREET"/>
    <s v=" "/>
    <m/>
    <s v="06/06/2014 16:00:00"/>
    <s v="06/02/2014 13:30:00"/>
    <s v="05/28/2014 10:17:00"/>
    <m/>
    <m/>
    <s v="SACK-SA_HILND 138KV SACK_SA_HIL11"/>
    <s v="SACK-SA_HILND 138KV SACK_SA_HIL11"/>
    <s v="06/02/2014 13:40:00"/>
    <s v="Complete"/>
    <s v="Approved"/>
    <s v="AEP00122977"/>
    <s v="SACKSAHIL11"/>
    <s v=" "/>
    <s v=" "/>
    <n v="10000702454"/>
    <s v="WEST"/>
    <s v="Planned"/>
    <s v="Planned"/>
  </r>
  <r>
    <s v=" "/>
    <s v="WRDSW-RYLTY|6720H"/>
    <s v="06/05/2014 14:11:00"/>
    <s v="WRDSW-RYLTY 69KV 6720_H"/>
    <s v="LINE"/>
    <n v="10002502771"/>
    <s v="WRDSW-RYLTY"/>
    <s v=" "/>
    <s v=" "/>
    <n v="10000703190"/>
    <s v="WEST"/>
    <s v="RCOT"/>
    <x v="1"/>
    <s v="06/05/2014 14:11:00"/>
    <s v=" 50 * 50 * 50 * 50 * 67 * "/>
    <s v=" 50 * 50 * 50 * 50 * 62 * "/>
    <s v=" 50 * 50 * 50 * 50 * 62 * "/>
    <s v=" 50 * 50 * 50 * 50 * 62 * "/>
    <s v="WARD SWITCH"/>
    <s v="6720_H"/>
    <s v=" 920__D * 920__E * 660__B * 660__A * 1790__H * "/>
    <s v="ROYALTY"/>
    <s v=" "/>
    <m/>
    <s v="06/05/2014 14:00:00"/>
    <s v="06/05/2014 08:00:00"/>
    <s v="05/30/2014 07:28:00"/>
    <m/>
    <m/>
    <s v="WRDSW-RYLTY 69KV 6720_H"/>
    <s v="WRDSW-RYLTY 69KV 6720_H"/>
    <s v="06/05/2014 08:00:00"/>
    <s v="Complete"/>
    <s v="Approved"/>
    <s v="ONC00183937"/>
    <s v="6720H"/>
    <s v=" "/>
    <s v=" "/>
    <n v="10000702386"/>
    <s v="WEST"/>
    <s v="Planned"/>
    <s v="Planned"/>
  </r>
  <r>
    <s v=" "/>
    <s v="ROBY-LONGWRTH|6780B1"/>
    <s v="06/05/2014 10:06:00"/>
    <s v="ROBY-LONGWRTH 69KV 6780_B"/>
    <s v="LINE"/>
    <n v="10000750193"/>
    <s v="ROBY-LONGWRTH"/>
    <s v=" "/>
    <s v=" "/>
    <n v="10000702326"/>
    <s v="WEST"/>
    <s v="RCOT"/>
    <x v="1"/>
    <s v="06/05/2014 10:06:00"/>
    <s v=" 83 * 83 * 67 * 67 * 50 * 50 * 50 * "/>
    <s v=" 83 * 83 * 62 * 62 * 50 * 50 * 50 * "/>
    <s v=" 83 * 83 * 62 * 62 * 50 * 50 * 50 * "/>
    <s v=" 83 * 83 * 62 * 62 * 50 * 50 * 50 * "/>
    <s v="ROBY"/>
    <s v="6780_B"/>
    <s v=" 670__B * 780__B * 1740__B * 1710__B * 950__B * 810__F * 810__A * "/>
    <s v="LONGWORTH"/>
    <s v=" "/>
    <m/>
    <s v="06/05/2014 11:00:00"/>
    <s v="06/05/2014 09:00:00"/>
    <s v="05/21/2014 13:16:00"/>
    <m/>
    <m/>
    <s v="ROBY-LONGWRTH 69KV 6780_B1"/>
    <s v="ROBY-LONGWRTH 69KV 6780_B1"/>
    <s v="06/05/2014 09:11:00"/>
    <s v="Complete"/>
    <s v="Approved"/>
    <s v="AEP00122587"/>
    <s v="6780B1"/>
    <s v=" "/>
    <s v=" "/>
    <n v="10000701450"/>
    <s v="WEST"/>
    <s v="Planned"/>
    <s v="Planned"/>
  </r>
  <r>
    <s v=" "/>
    <s v="ABSO-POTOSI_T|ABSOPOTOSI11"/>
    <s v="06/04/2014 19:15:00"/>
    <s v="ABSO-POTOSI_T 138KV ABSO_POTOSI1"/>
    <s v="LINE"/>
    <n v="10000743087"/>
    <s v="ABSO-POTOSI_T"/>
    <s v=" "/>
    <s v=" "/>
    <n v="10000699462"/>
    <s v="WEST"/>
    <s v="RCOT"/>
    <x v="0"/>
    <s v="06/04/2014 19:15:00"/>
    <s v=" 50 * 50 * 58 * 60 * 52 * "/>
    <s v=" 52 * 54 * 54 * 55 * 50 * "/>
    <s v=" 52 * 54 * 54 * 55 * 50 * "/>
    <s v=" 52 * 54 * 54 * 55 * 50 * "/>
    <s v="ABILENE SOUTH"/>
    <s v="ABSO_POTOSI1"/>
    <s v=" YATES_LMPSTSW_1 * NAVO_OKPNTS2_1 * NAVO_OKPNTS1_1 * SJO_CAPS_1 * KNO_POINTR_1 * "/>
    <s v="POTOSI TAP"/>
    <s v=" "/>
    <m/>
    <s v="06/04/2014 19:00:00"/>
    <s v="06/02/2014 07:00:00"/>
    <s v="05/21/2014 13:48:00"/>
    <m/>
    <m/>
    <s v="ABSO-POTOSI_T 138KV ABSO_POTOSI11"/>
    <s v="ABSO-POTOSI_T 138KV ABSO_POTOSI11"/>
    <s v="06/02/2014 07:16:00"/>
    <s v="Complete"/>
    <s v="Accepted"/>
    <s v="AEP00122628"/>
    <s v="ABSOPOTOSI11"/>
    <s v=" "/>
    <s v=" "/>
    <n v="10000702124"/>
    <s v="WEST"/>
    <s v="Forced"/>
    <s v="Unavoidable Extension"/>
  </r>
  <r>
    <s v=" "/>
    <s v="ORNGROV|691"/>
    <s v="06/04/2014 10:26:00"/>
    <s v="ORNGROV 138KV 69_1 XFMR"/>
    <s v="XFMR"/>
    <n v="10000823187"/>
    <s v="ORNGROV"/>
    <s v=" "/>
    <s v=" "/>
    <n v="10000701946"/>
    <s v="SOUTH"/>
    <s v="RCOT"/>
    <x v="0"/>
    <s v="06/04/2014 10:26:00"/>
    <s v=" 100 * 75 * "/>
    <s v=" 50 * 57 * "/>
    <s v=" 50 * 57 * "/>
    <s v=" 50 * 57 * "/>
    <s v="ORANGE GROVE"/>
    <s v="69_1"/>
    <s v=" HIL_138_69_1 * MIN_69_MT1 * "/>
    <m/>
    <s v=" "/>
    <m/>
    <s v="06/04/2014 12:00:00"/>
    <s v="06/04/2014 08:30:00"/>
    <s v="05/30/2014 12:20:00"/>
    <m/>
    <m/>
    <s v="ORNGROV 138KV 69_1 XFMR"/>
    <s v="ORNGROV 138KV 69_1 XFMR"/>
    <s v="06/04/2014 08:23:00"/>
    <s v="Complete"/>
    <s v="Approved"/>
    <s v="STE00034977"/>
    <s v="691"/>
    <s v=" "/>
    <s v=" "/>
    <m/>
    <m/>
    <s v="Planned"/>
    <s v="Planned"/>
  </r>
  <r>
    <s v=" "/>
    <s v="AJO-RIOHONDO|AJORIOHON01"/>
    <s v="06/04/2014 00:00:00"/>
    <s v="AJO-RIOHONDO 345KV AJO_RIOHON01"/>
    <s v="LINE"/>
    <n v="10002487899"/>
    <s v="AJO-RIOHONDO"/>
    <s v=" "/>
    <s v=" "/>
    <n v="10000699499"/>
    <s v="SOUTH"/>
    <s v="RCOT"/>
    <x v="2"/>
    <s v="06/04/2014 00:00:00"/>
    <s v=" 60 * 50 * 45 * 60 * 59 * "/>
    <s v=" 55 * 55 * 52 * 64 * 55 * "/>
    <s v=" 55 * 55 * 52 * 64 * 55 * "/>
    <s v=" 55 * 55 * 52 * 64 * 55 * "/>
    <s v="AJO"/>
    <s v="AJO_RIOHON01"/>
    <s v=" DOW_RISN_1 * JOS_CROW_1 * ELNA_RHOM_1 * JOH_JOHN_1 * JOH_MONT_1 * "/>
    <s v="RIO HONDO"/>
    <s v=" "/>
    <m/>
    <s v="06/15/2014 19:00:00"/>
    <s v="04/15/2014 19:01:00"/>
    <s v="03/17/2014 14:37:00"/>
    <m/>
    <m/>
    <s v="AJO-RIOHONDO 345KV AJO_RIOHON01"/>
    <s v="AJO-RIOHONDO 345KV AJO_RIOHON01"/>
    <s v="04/15/2014 19:01:00"/>
    <s v="Complete"/>
    <s v="Approved"/>
    <s v="AEP00119020"/>
    <s v="AJORIOHON01"/>
    <s v=" "/>
    <s v=" "/>
    <n v="10000702284"/>
    <s v="SOUTH"/>
    <s v="Planned"/>
    <s v="Planned"/>
  </r>
  <r>
    <s v=" "/>
    <s v="LULING|7AT2"/>
    <s v="06/03/2014 23:59:00"/>
    <s v="LULING 138KV 7AT2 XFMR"/>
    <s v="XFMR"/>
    <n v="10002550552"/>
    <s v="LULING"/>
    <s v=" "/>
    <s v=" "/>
    <n v="10000701475"/>
    <s v="SOUTH"/>
    <s v="RCOT"/>
    <x v="0"/>
    <s v="06/03/2014 23:59:00"/>
    <s v=" 50 * 50 * 75 * 75 * 75 * "/>
    <s v=" 60 * 50 * 50 * 50 * 50 * "/>
    <s v=" 60 * 50 * 50 * 50 * 50 * "/>
    <s v=" 60 * 50 * 50 * 50 * 50 * "/>
    <s v="LULING"/>
    <s v="7AT2"/>
    <s v=" TAM_T2 * PSA_MT12 * WC_AT2_H * OB_AT2_H * NB_AT2_H * "/>
    <m/>
    <s v=" "/>
    <m/>
    <s v="06/03/2014 23:59:00"/>
    <s v="06/01/2014 00:00:00"/>
    <s v="04/09/2014 13:59:00"/>
    <m/>
    <m/>
    <s v="LULING 138KV 7AT2 XFMR"/>
    <s v="LULING 138KV 7AT2 XFMR"/>
    <s v="06/01/2014 00:00:00"/>
    <s v="Complete"/>
    <s v="Approved"/>
    <s v="LCR00109454"/>
    <s v="7AT2"/>
    <s v=" "/>
    <s v=" "/>
    <m/>
    <m/>
    <s v="Planned"/>
    <s v="Planned"/>
  </r>
  <r>
    <s v=" "/>
    <s v="BAKTP-BAKKE|6595B"/>
    <s v="06/03/2014 23:59:00"/>
    <s v="BAKTP-BAKKE 69KV 6595_B"/>
    <s v="LINE"/>
    <n v="10002556200"/>
    <s v="BAKTP-BAKKE"/>
    <s v=" "/>
    <s v=" "/>
    <n v="10000699646"/>
    <s v="WEST"/>
    <s v="RCOT"/>
    <x v="1"/>
    <s v="06/03/2014 23:59:00"/>
    <s v=" 67 * 67 * 50 * 50 * 50 * "/>
    <s v=" 62 * 67 * 50 * 50 * 50 * "/>
    <s v=" 62 * 67 * 50 * 50 * 50 * "/>
    <s v=" 62 * 67 * 50 * 50 * 50 * "/>
    <s v="BAKKE TAP"/>
    <s v="6595_B"/>
    <s v=" 2395__B * 950__B * 945__A * 921__B * 660__B * "/>
    <s v="BAKKE"/>
    <s v=" "/>
    <m/>
    <s v="06/03/2014 23:59:00"/>
    <s v="05/20/2014 10:06:00"/>
    <s v="05/20/2014 10:07:00"/>
    <m/>
    <m/>
    <s v="BAKTP-BAKKE 69KV 6595_B"/>
    <s v="BAKTP-BAKKE 69KV 6595_B"/>
    <s v="05/20/2014 10:06:00"/>
    <s v="Complete"/>
    <s v="Accepted"/>
    <s v="ONC00183186"/>
    <s v="6595B"/>
    <s v=" "/>
    <s v=" "/>
    <n v="10000699645"/>
    <s v="WEST"/>
    <s v="Forced"/>
    <s v="Forced"/>
  </r>
  <r>
    <s v=" "/>
    <s v="FRIR-SONR|FRIRSONR11"/>
    <s v="06/03/2014 22:00:10"/>
    <s v="FRIR-SONR 69KV FRIR_SONR11"/>
    <s v="LINE"/>
    <n v="10000756047"/>
    <s v="FRIR-SONR"/>
    <s v=" "/>
    <s v=" "/>
    <n v="10000700700"/>
    <s v="WEST"/>
    <s v="RCOT"/>
    <x v="1"/>
    <s v="06/03/2014 22:00:10"/>
    <s v=" 45 * 56 * 55 * 60 * 56 * "/>
    <s v=" 50 * 50 * 52 * 57 * 50 * "/>
    <s v=" 50 * 50 * 52 * 57 * 50 * "/>
    <s v=" 50 * 50 * 52 * 57 * 50 * "/>
    <s v="FRIESS RANCH"/>
    <s v="FRIR_SONR11"/>
    <s v=" TRIMR_KLNSW_1 * LIL_CON_1 * SCKR_SPUR1_1 * FOR_FAIR_1 * SFI_SMR_1 * "/>
    <s v="SONORA"/>
    <s v=" "/>
    <m/>
    <s v="06/06/2014 16:00:00"/>
    <s v="05/22/2014 10:00:00"/>
    <s v="05/19/2014 16:03:00"/>
    <m/>
    <m/>
    <s v="FRIR-SONR 69KV FRIR_SONR11"/>
    <s v="FRIR-SONR 69KV FRIR_SONR11"/>
    <s v="05/22/2014 10:11:00"/>
    <s v="Complete"/>
    <s v="Approved"/>
    <s v="AEP00122511"/>
    <s v="FRIRSONR11"/>
    <s v=" "/>
    <s v=" "/>
    <n v="10000702627"/>
    <s v="WEST"/>
    <s v="Planned"/>
    <s v="Planned"/>
  </r>
  <r>
    <s v=" "/>
    <s v="HARTFRDT-ABSO|ABSOHARTFR11"/>
    <s v="05/30/2014 16:20:00"/>
    <s v="HARTFRDT-ABSO 69KV ABSO_HARTFR11"/>
    <s v="LINE"/>
    <n v="10002163847"/>
    <s v="HARTFRDT-ABSO"/>
    <s v=" "/>
    <s v=" "/>
    <n v="10002163846"/>
    <s v="WEST"/>
    <s v="RCOT"/>
    <x v="1"/>
    <s v="05/30/2014 16:20:00"/>
    <s v=" 56 * 50 * 50 * 45 * 55 * "/>
    <s v=" 55 * 52 * 52 * 50 * 50 * "/>
    <s v=" 55 * 52 * 52 * 50 * 50 * "/>
    <s v=" 55 * 52 * 52 * 50 * 50 * "/>
    <s v="HARTFRDT"/>
    <s v="ABSO_HARTFR11"/>
    <s v=" RBS_HRN_1 * BAR_BART_1 * BEL_BART_1 * NASB_ACT8_1 * BOY_BRIAR_1 * "/>
    <s v="ABILENE SOUTH"/>
    <s v=" "/>
    <m/>
    <s v="05/30/2014 16:00:00"/>
    <s v="05/30/2014 09:00:00"/>
    <s v="05/27/2014 12:54:00"/>
    <m/>
    <m/>
    <s v="HARTFRDT-ABSO 69KV ABSO_HARTFR11"/>
    <s v="HARTFRDT-ABSO 69KV ABSO_HARTFR11"/>
    <s v="05/30/2014 09:34:00"/>
    <s v="Complete"/>
    <s v="Approved"/>
    <s v="AEP00122914"/>
    <s v="ABSOHARTFR11"/>
    <s v=" "/>
    <s v=" "/>
    <n v="10000699462"/>
    <s v="WEST"/>
    <s v="Planned"/>
    <s v="Planned"/>
  </r>
  <r>
    <s v=" "/>
    <s v="BARL-ALMC|ALMCBARL11"/>
    <s v="05/30/2014 13:11:00"/>
    <s v="BARL-ALMC 138KV ALMC_BARL11"/>
    <s v="LINE"/>
    <n v="10000798664"/>
    <s v="BARL-ALMC"/>
    <s v=" "/>
    <s v=" "/>
    <n v="10000699655"/>
    <s v="WEST"/>
    <s v="RCOT"/>
    <x v="0"/>
    <s v="05/30/2014 13:11:00"/>
    <s v=" 60 * 64 * 60 * 60 * 70 * "/>
    <s v=" 57 * 61 * 57 * 57 * 67 * "/>
    <s v=" 57 * 61 * 57 * 57 * 67 * "/>
    <s v=" 57 * 61 * 57 * 57 * 67 * "/>
    <s v="BARRILLA"/>
    <s v="ALMC_BARL11"/>
    <s v=" SVC_BARC_1 * CALV_BALYV_1 * BAR_BART_1 * BEL_BART_1 * CAL_CARL_1 * "/>
    <s v="ALAMITO CREEK"/>
    <s v=" "/>
    <m/>
    <s v="05/30/2014 16:00:00"/>
    <s v="05/28/2014 09:00:00"/>
    <s v="05/22/2014 15:12:00"/>
    <m/>
    <m/>
    <s v="BARL-ALMC 138KV ALMC_BARL11"/>
    <s v="BARL-ALMC 138KV ALMC_BARL11"/>
    <s v="05/28/2014 08:50:00"/>
    <s v="Complete"/>
    <s v="Accepted"/>
    <s v="AEP00122718"/>
    <s v="ALMCBARL11"/>
    <s v=" "/>
    <s v=" "/>
    <n v="10000699519"/>
    <s v="WEST"/>
    <s v="Forced"/>
    <s v="Unavoidable Extension"/>
  </r>
  <r>
    <s v=" "/>
    <s v="LEON_CRK|34H"/>
    <s v="05/30/2014 13:07:00"/>
    <s v="LEON_CRK 138KV 34H XFMR"/>
    <s v="XFMR"/>
    <n v="10000822780"/>
    <s v="LEON_CRK"/>
    <s v=" "/>
    <s v=" "/>
    <n v="10000701360"/>
    <s v="SOUTH"/>
    <s v="RCOT"/>
    <x v="0"/>
    <s v="05/30/2014 13:07:00"/>
    <s v=" "/>
    <s v=" "/>
    <s v=" "/>
    <s v=" "/>
    <s v="LEON CREEK (D5)"/>
    <s v="34H"/>
    <s v=" "/>
    <m/>
    <s v=" "/>
    <m/>
    <s v="05/31/2014 17:00:00"/>
    <s v="05/27/2014 05:00:00"/>
    <s v="05/15/2014 14:25:00"/>
    <m/>
    <m/>
    <s v="LEON_CRK 138KV 34H XFMR"/>
    <s v="LEON_CRK 138KV 34H XFMR"/>
    <s v="05/27/2014 05:47:00"/>
    <s v="Complete"/>
    <s v="Approved"/>
    <s v="CPS00039340"/>
    <s v="34H"/>
    <s v=" "/>
    <s v=" "/>
    <m/>
    <m/>
    <s v="Planned"/>
    <s v="Planned"/>
  </r>
  <r>
    <s v=" "/>
    <s v="CELINARC-CLNSE|CLNSECWRC1"/>
    <s v="05/30/2014 12:54:00"/>
    <s v="CELINARC-CLNSE 138KV CLNSE_CWRC_1"/>
    <s v="LINE"/>
    <n v="10002506633"/>
    <s v="CELINARC-CLNSE"/>
    <s v=" "/>
    <s v=" "/>
    <n v="10000700004"/>
    <s v="NORTH"/>
    <s v="RCOT"/>
    <x v="0"/>
    <s v="05/30/2014 12:54:00"/>
    <s v=" 52 * 58 * 63 * 56 * 61 * "/>
    <s v=" 50 * 57 * 55 * 57 * 64 * "/>
    <s v=" 50 * 57 * 55 * 57 * 64 * "/>
    <s v=" 50 * 57 * 55 * 57 * 64 * "/>
    <s v="CELINA-WILSON CREEK"/>
    <s v="CLNSE_CWRC_1"/>
    <s v=" SNDYSS_RPR_1 * SNDYSS_CRCHFLD_1 * KEI_CARL_1 * CAR_CAR_1 * CARLOSSW_CSSWC_1 * "/>
    <s v="CELINA SOUTHEAST"/>
    <s v=" "/>
    <m/>
    <s v="09/03/2014 23:59:00"/>
    <s v="05/18/2014 20:01:00"/>
    <s v="05/06/2014 13:44:00"/>
    <m/>
    <m/>
    <s v="CELINARC-CLNSE 138KV CLNSE_CWRC_1"/>
    <s v="CELINARC-CLNSE 138KV CLNSE_CWRC_1"/>
    <s v="05/18/2014 20:01:00"/>
    <s v="Complete"/>
    <s v="Approved"/>
    <s v="ONC00182045"/>
    <s v="CLNSECWRC1"/>
    <s v=" "/>
    <s v=" "/>
    <n v="10000700106"/>
    <s v="NORTH"/>
    <s v="Planned"/>
    <s v="Planned"/>
  </r>
  <r>
    <s v=" "/>
    <s v="ANTLER-HIGH46|389T5181"/>
    <s v="05/29/2014 15:42:00"/>
    <s v="ANTLER-HIGH46 138KV 389T5181"/>
    <s v="LINE"/>
    <n v="10002555866"/>
    <s v="ANTLER-HIGH46"/>
    <s v=" "/>
    <s v=" "/>
    <n v="10000699572"/>
    <s v="SOUTH"/>
    <s v="RCOT"/>
    <x v="0"/>
    <s v="05/29/2014 15:42:00"/>
    <s v=" 53 * 57 * 50 * 57 * 43 * "/>
    <s v=" 50 * 53 * 50 * 50 * 53 * "/>
    <s v=" 50 * 53 * 50 * 50 * 53 * "/>
    <s v=" 50 * 53 * 50 * 50 * 53 * "/>
    <s v="ANTLER"/>
    <s v="389T5181"/>
    <s v=" 1391_J_1 * 395_A_1 * 35110__A * SR8925_1 * B3_T1_1 * "/>
    <s v="HIGHWAY 46 WEST"/>
    <s v=" "/>
    <m/>
    <s v="05/29/2014 17:00:00"/>
    <s v="05/29/2014 06:00:00"/>
    <s v="05/16/2014 12:08:00"/>
    <m/>
    <m/>
    <s v="ANTLER-HIGH46 138KV 389T5181"/>
    <s v="ANTLER-HIGH46 138KV 389T5181"/>
    <s v="05/29/2014 06:30:00"/>
    <s v="Complete"/>
    <s v="Approved"/>
    <s v="LCR00111823"/>
    <s v="389T5181"/>
    <s v=" "/>
    <s v=" "/>
    <n v="10000700990"/>
    <s v="SOUTH"/>
    <s v="Planned"/>
    <s v="Planned"/>
  </r>
  <r>
    <s v=" "/>
    <s v="THW-BA|BATHW81A"/>
    <s v="05/29/2014 09:49:00"/>
    <s v="THW-BA 138KV BA_THW81A"/>
    <s v="LINE"/>
    <n v="10000754053"/>
    <s v="THW-BA"/>
    <s v=" "/>
    <s v=" "/>
    <n v="10000702819"/>
    <s v="HOUSTON"/>
    <s v="RCOT"/>
    <x v="0"/>
    <s v="05/29/2014 09:49:00"/>
    <s v=" 47 * 53 * 56 * 47 * 59 * "/>
    <s v=" 52 * 53 * 63 * 53 * 50 * "/>
    <s v=" 52 * 53 * 63 * 53 * 50 * "/>
    <s v=" 52 * 53 * 63 * 53 * 50 * "/>
    <s v="TH WHARTON"/>
    <s v="BA_THW81A"/>
    <s v=" IOLA_KEITHSW_1 * BAR_BART_1 * BAR_SCHW_1 * ACT_WPL8_1 * FOX_WTHRW_1 * "/>
    <s v="BAMMEL"/>
    <s v=" "/>
    <m/>
    <s v="05/29/2014 10:00:00"/>
    <s v="05/29/2014 06:00:00"/>
    <s v="05/12/2014 13:19:00"/>
    <m/>
    <m/>
    <s v="THW-BA 138KV BA_THW81A"/>
    <s v="THW-BA 138KV BA_THW81A"/>
    <s v="05/29/2014 06:58:00"/>
    <s v="Complete"/>
    <s v="Accepted"/>
    <s v="CNP00156792"/>
    <s v="BATHW81A"/>
    <s v=" "/>
    <s v=" "/>
    <n v="10000699641"/>
    <s v="HOUSTON"/>
    <s v="Forced"/>
    <s v="Unavoidable Extension"/>
  </r>
  <r>
    <s v=" "/>
    <s v="BA-GZ|BAGZ67A"/>
    <s v="05/28/2014 11:29:00"/>
    <s v="BA-GZ 138KV BA_GZ_67A"/>
    <s v="LINE"/>
    <n v="10001770982"/>
    <s v="BA-GZ"/>
    <s v=" "/>
    <s v=" "/>
    <n v="10000699641"/>
    <s v="HOUSTON"/>
    <s v="RCOT"/>
    <x v="0"/>
    <s v="05/28/2014 11:29:00"/>
    <s v=" 56 * 56 * 44 * 44 * 44 * "/>
    <s v=" 53 * 53 * 53 * 53 * 53 * "/>
    <s v=" 53 * 53 * 53 * 53 * 53 * "/>
    <s v=" 53 * 53 * 53 * 53 * 53 * "/>
    <s v="BAMMEL"/>
    <s v="BA_GZ_67A"/>
    <s v=" BAY_SARG_1 * NBA_S_BA_1 * AT_CS_66_A * AT_KW_66_A * BT_HL_66_A * "/>
    <s v="GEARS"/>
    <s v=" "/>
    <m/>
    <s v="05/28/2014 12:00:00"/>
    <s v="05/28/2014 08:01:00"/>
    <s v="05/28/2014 08:26:00"/>
    <m/>
    <m/>
    <s v="BA-GZ 138KV BA_GZ_67A"/>
    <s v="BA-GZ 138KV BA_GZ_67A"/>
    <s v="05/28/2014 08:01:00"/>
    <s v="Complete"/>
    <s v="Accepted"/>
    <s v="CNP00157384"/>
    <s v="BAGZ67A"/>
    <s v=" "/>
    <s v=" "/>
    <n v="10000700907"/>
    <s v="HOUSTON"/>
    <s v="Forced"/>
    <s v="Forced"/>
  </r>
  <r>
    <s v=" "/>
    <s v="BRIDWELL-CRDSW|BRICOTRD1"/>
    <s v="05/28/2014 11:25:00"/>
    <s v="BRIDWELL-CRDSW 69KV BRI_COTRD1"/>
    <s v="LINE"/>
    <n v="10000817450"/>
    <s v="BRIDWELL-CRDSW"/>
    <s v=" "/>
    <s v=" "/>
    <n v="10000699829"/>
    <s v="WEST"/>
    <s v="RCOT"/>
    <x v="1"/>
    <s v="05/28/2014 11:25:00"/>
    <s v=" 50 * 56 * 53 * 44 * 44 * "/>
    <s v=" 50 * 53 * 50 * 53 * 53 * "/>
    <s v=" 50 * 53 * 50 * 53 * 53 * "/>
    <s v=" 50 * 53 * 50 * 53 * 53 * "/>
    <s v="BRIDWELL"/>
    <s v="BRI_COTRD1"/>
    <s v=" KEI_CARL_1 * CAR_CAR_1 * RBS_RIDG_1 * BRA_SVC_1 * BHR_GRO_1 * "/>
    <s v="CRDSW"/>
    <s v=" "/>
    <m/>
    <s v="05/28/2014 13:00:00"/>
    <s v="05/28/2014 10:12:00"/>
    <s v="05/28/2014 10:19:00"/>
    <m/>
    <m/>
    <s v="BRIDWELL-CRDSW 69KV BRI_COTRD1"/>
    <s v="BRIDWELL-CRDSW 69KV BRI_COTRD1"/>
    <s v="05/28/2014 10:12:00"/>
    <s v="Complete"/>
    <s v="Accepted"/>
    <s v="BRE00043583"/>
    <s v="BRICOTRD1"/>
    <s v=" "/>
    <s v=" "/>
    <n v="10000808128"/>
    <s v="WEST"/>
    <s v="Forced"/>
    <s v="Forced"/>
  </r>
  <r>
    <s v=" "/>
    <s v="NUECES_B|69A1"/>
    <s v="05/27/2014 15:00:00"/>
    <s v="NUECES_B 138KV 69A1 XFMR"/>
    <s v="XFMR"/>
    <n v="10001866931"/>
    <s v="NUECES_B"/>
    <s v=" "/>
    <s v=" "/>
    <n v="10000701865"/>
    <s v="SOUTH"/>
    <s v="RCOT"/>
    <x v="0"/>
    <s v="05/27/2014 15:00:00"/>
    <s v=" "/>
    <s v=" "/>
    <s v=" "/>
    <s v=" "/>
    <s v="NUECES BAY"/>
    <s v="69A1"/>
    <s v=" "/>
    <m/>
    <s v=" "/>
    <m/>
    <s v="07/11/2014 23:59:00"/>
    <s v="05/26/2014 10:45:00"/>
    <s v="05/26/2014 11:14:00"/>
    <m/>
    <m/>
    <s v="NUECES_B 138KV 69A1 XFMR"/>
    <s v="NUECES_B 138KV 69A1 XFMR"/>
    <s v="05/26/2014 10:45:00"/>
    <s v="Complete"/>
    <s v="Accepted"/>
    <s v="AEP00122900"/>
    <s v="69A1"/>
    <s v=" "/>
    <s v=" "/>
    <m/>
    <m/>
    <s v="Forced"/>
    <s v="Forced Extension"/>
  </r>
  <r>
    <s v=" "/>
    <s v="STNVL-SLD|661Z"/>
    <s v="05/27/2014 12:17:00"/>
    <s v="STNVL-SLD 138KV 661_Z"/>
    <s v="LINE"/>
    <n v="10002506655"/>
    <s v="STNVL-SLD"/>
    <s v=" "/>
    <s v=" "/>
    <n v="10000702697"/>
    <s v="NORTH"/>
    <s v="RCOT"/>
    <x v="0"/>
    <s v="05/27/2014 12:17:00"/>
    <s v=" 60 * 60 * 60 * 60 * 60 * "/>
    <s v=" 50 * 50 * 50 * 50 * 55 * "/>
    <s v=" 50 * 50 * 50 * 50 * 55 * "/>
    <s v=" 50 * 50 * 50 * 50 * 55 * "/>
    <s v="STEPHENVILLE TU"/>
    <s v="661_Z"/>
    <s v=" 1261__B * 1261__C * 6635__A * 6635__E * 660__B * "/>
    <s v="SELDEN TMPP"/>
    <s v=" "/>
    <m/>
    <s v="06/30/2014 23:59:00"/>
    <s v="03/14/2014 00:00:00"/>
    <s v="03/11/2014 08:59:00"/>
    <m/>
    <m/>
    <s v="STNVL-SLD 138KV 661_Z"/>
    <s v="STNVL-SLD 138KV 661_Z"/>
    <s v="03/14/2014 00:00:00"/>
    <s v="Complete"/>
    <s v="Approved"/>
    <s v="ONC00176670"/>
    <s v="661Z"/>
    <s v=" "/>
    <s v=" "/>
    <n v="10000702583"/>
    <s v="NORTH"/>
    <s v="Planned"/>
    <s v="Planned"/>
  </r>
  <r>
    <s v=" "/>
    <s v="CORONA-BUBORA|27T1871"/>
    <s v="05/26/2014 06:12:00"/>
    <s v="CORONA-BUBORA 138KV 27T187"/>
    <s v="LINE"/>
    <n v="10000744935"/>
    <s v="CORONA-BUBORA"/>
    <s v=" "/>
    <s v=" "/>
    <n v="10000700178"/>
    <s v="SOUTH"/>
    <s v="RCOT"/>
    <x v="0"/>
    <s v="05/26/2014 06:12:00"/>
    <s v=" 50 * 50 * 50 * 67 * 67 * "/>
    <s v=" 50 * 50 * 50 * 53 * 62 * "/>
    <s v=" 50 * 50 * 50 * 53 * 62 * "/>
    <s v=" 50 * 50 * 50 * 53 * 62 * "/>
    <s v="CORONADO"/>
    <s v="27T187"/>
    <s v=" 1327T440_1 * 218__A * 271__A * 527T527_1 * 2T182_1 * "/>
    <s v="BUCKNER BOYS RANCH"/>
    <s v=" "/>
    <m/>
    <s v="05/27/2014 16:00:00"/>
    <s v="05/26/2014 00:24:00"/>
    <s v="05/26/2014 01:15:00"/>
    <m/>
    <m/>
    <s v="CORONA-BUBORA 138KV 27T1871"/>
    <s v="CORONA-BUBORA 138KV 27T1871"/>
    <s v="05/26/2014 00:24:00"/>
    <s v="Complete"/>
    <s v="Accepted"/>
    <s v="LCR00112199"/>
    <s v="27T1871"/>
    <s v=" "/>
    <s v=" "/>
    <n v="10000699885"/>
    <s v="SOUTH"/>
    <s v="Forced"/>
    <s v="Forced"/>
  </r>
  <r>
    <s v=" "/>
    <s v="BGLK-NORTMC|BGLKMCANS11"/>
    <s v="05/25/2014 23:17:00"/>
    <s v="BGLK-MCAN_SW 138KV BGLK_MCAN_S11"/>
    <s v="LINE"/>
    <n v="10000798704"/>
    <s v="BGLK-NORTMC"/>
    <s v=" "/>
    <s v=" "/>
    <n v="10000699722"/>
    <s v="WEST"/>
    <s v="RCOT"/>
    <x v="0"/>
    <s v="05/25/2014 23:17:00"/>
    <s v=" 60 * 50 * 50 * 50 * 56 * "/>
    <s v=" 52 * 52 * 52 * 52 * 55 * "/>
    <s v=" 52 * 52 * 52 * 52 * 55 * "/>
    <s v=" 52 * 52 * 52 * 52 * 55 * "/>
    <s v="BIG LAKE"/>
    <s v="BGLK_MCAN_S11"/>
    <s v=" KEI_CARL_1 * BEL_BART_1 * TUG_SANT_1 * BOS_CAYO_1 * BNK_MIL_1 * "/>
    <s v="MCCAMEY NORTH SWITCHING STATION"/>
    <s v=" "/>
    <m/>
    <s v="05/25/2014 23:00:00"/>
    <s v="05/24/2014 18:30:00"/>
    <s v="05/24/2014 18:32:00"/>
    <m/>
    <m/>
    <s v="BGLK-NORTMC 138KV BGLK_MCAN_S11"/>
    <s v="BGLK-NORTMC 138KV BGLK_MCAN_S11"/>
    <s v="05/24/2014 18:30:00"/>
    <s v="Complete"/>
    <s v="Accepted"/>
    <s v="AEP00122868"/>
    <s v="BGLKMCANS11"/>
    <s v=" "/>
    <s v=" "/>
    <n v="10000701553"/>
    <s v="WEST"/>
    <s v="Forced"/>
    <s v="Forced Extension"/>
  </r>
  <r>
    <s v=" "/>
    <s v="FP-VL|FPVL47A"/>
    <s v="05/23/2014 13:33:00"/>
    <s v="FP-VL 69KV FP_VL_47A"/>
    <s v="LINE"/>
    <n v="10000794045"/>
    <s v="FP-VL"/>
    <s v=" "/>
    <s v=" "/>
    <n v="10000700675"/>
    <s v="HOUSTON"/>
    <s v="RCOT"/>
    <x v="1"/>
    <s v="05/23/2014 13:33:00"/>
    <s v=" 56 * 57 * 57 * 56 * 56 * "/>
    <s v=" 53 * 50 * 50 * 53 * 53 * "/>
    <s v=" 53 * 50 * 50 * 53 * 53 * "/>
    <s v=" 53 * 50 * 50 * 53 * 53 * "/>
    <s v="FREEPORT"/>
    <s v="FP_VL_47A"/>
    <s v=" SPR_VALY_1 * PR_LA_1 * WP_LA_1 * BFMLP_96_A * CF_NM_77_A * "/>
    <s v="VELASCO"/>
    <s v=" "/>
    <m/>
    <s v="05/23/2014 17:00:00"/>
    <s v="05/19/2014 07:00:00"/>
    <s v="05/01/2014 11:33:00"/>
    <m/>
    <m/>
    <s v="FP-VL 69KV FP_VL_47A"/>
    <s v="FP-VL 69KV FP_VL_47A"/>
    <s v="05/19/2014 07:00:00"/>
    <s v="Complete"/>
    <s v="Approved"/>
    <s v="CNP00156349"/>
    <s v="FPVL47A"/>
    <s v=" "/>
    <s v=" "/>
    <n v="10000702984"/>
    <s v="HOUSTON"/>
    <s v="Planned"/>
    <s v="Planned"/>
  </r>
  <r>
    <s v=" "/>
    <s v="LEHIGH|LAT2"/>
    <s v="05/23/2014 11:51:00"/>
    <s v="LEHIGH 138KV LAT2 XFMR"/>
    <s v="XFMR"/>
    <n v="10001788017"/>
    <s v="LEHIGH"/>
    <s v=" "/>
    <s v=" "/>
    <n v="10000701354"/>
    <s v="SOUTH"/>
    <s v="RCOT"/>
    <x v="0"/>
    <s v="05/23/2014 11:51:00"/>
    <s v=" 50 * 75 * 75 * 50 * 50 * "/>
    <s v=" 53 * 53 * 53 * 60 * 50 * "/>
    <s v=" 53 * 53 * 53 * 60 * 50 * "/>
    <s v=" 53 * 53 * 53 * 60 * 50 * "/>
    <s v="LEHIGH"/>
    <s v="LAT2"/>
    <s v=" SILASRAY_T2 * LEHIGH_AT2L * BELLSO_AT2L * TAM_T2 * PSA_MT12 * "/>
    <m/>
    <s v=" "/>
    <m/>
    <s v="05/23/2014 17:00:00"/>
    <s v="05/23/2014 08:30:00"/>
    <s v="05/08/2014 13:31:00"/>
    <m/>
    <m/>
    <s v="LEHIGH 138KV LAT2 XFMR"/>
    <s v="LEHIGH 138KV LAT2 XFMR"/>
    <s v="05/23/2014 09:01:00"/>
    <s v="Complete"/>
    <s v="Approved"/>
    <s v="LCR00111297"/>
    <s v="LAT2"/>
    <s v=" "/>
    <s v=" "/>
    <m/>
    <m/>
    <s v="Planned"/>
    <s v="Planned"/>
  </r>
  <r>
    <s v=" "/>
    <s v="BGLK-JERRY|BGLKJERRY11"/>
    <s v="05/23/2014 00:04:00"/>
    <s v="BGLK-JERRY 138KV BGLK_JERRY11"/>
    <s v="LINE"/>
    <n v="10002492714"/>
    <s v="BGLK-JERRY"/>
    <s v=" "/>
    <s v=" "/>
    <n v="10000699722"/>
    <s v="WEST"/>
    <s v="RCOT"/>
    <x v="0"/>
    <s v="05/23/2014 00:04:00"/>
    <s v=" 55 * 60 * 58 * 43 * 50 * "/>
    <s v=" 52 * 55 * 56 * 50 * 55 * "/>
    <s v=" 52 * 55 * 56 * 50 * 55 * "/>
    <s v=" 52 * 55 * 56 * 50 * 55 * "/>
    <s v="BIG LAKE"/>
    <s v="BGLK_JERRY11"/>
    <s v=" BNK_GRBY8_1 * GLE_MERI_1 * CHLD_HENRY1_1 * BIGOAK_SHROEDR_1 * BIG_PEAR_1 * "/>
    <s v="JERRY"/>
    <s v=" "/>
    <m/>
    <s v="05/23/2014 02:02:00"/>
    <s v="05/22/2014 15:59:00"/>
    <s v="05/22/2014 16:14:00"/>
    <m/>
    <m/>
    <s v="BGLK-JERRY 138KV BGLK_JERRY11"/>
    <s v="BGLK-JERRY 138KV BGLK_JERRY11"/>
    <s v="05/22/2014 15:59:00"/>
    <s v="Complete"/>
    <s v="Accepted"/>
    <s v="AEP00122720"/>
    <s v="BGLKJERRY11"/>
    <s v=" "/>
    <s v=" "/>
    <n v="10002492713"/>
    <s v="WEST"/>
    <s v="Forced"/>
    <s v="Forced Extension"/>
  </r>
  <r>
    <s v=" "/>
    <s v="BRUNDGS-CARIZOS|BRUCARI1"/>
    <s v="05/22/2014 23:59:00"/>
    <s v="BRUNDGS-CARIZOS 69KV BRU_CARI1"/>
    <s v="LINE"/>
    <n v="10001787713"/>
    <s v="BRUNDGS-CARIZOS"/>
    <s v=" "/>
    <s v=" "/>
    <n v="10000699857"/>
    <s v="SOUTH"/>
    <s v="RCOT"/>
    <x v="1"/>
    <s v="05/22/2014 23:59:00"/>
    <s v=" 56 * 71 * 56 * 56 * 56 * "/>
    <s v=" 53 * 67 * 53 * 56 * 56 * "/>
    <s v=" 53 * 67 * 53 * 56 * 56 * "/>
    <s v=" 53 * 67 * 53 * 56 * 56 * "/>
    <s v="BRUNDAGE SUB"/>
    <s v="BRU_CARI1"/>
    <s v=" KEI_CARL_1 * CAR_CAR_1 * RBS_RIDG_1 * BRA_SVC_1 * BHR_GRO_1 * "/>
    <s v="CARRIZO SPRINGS SUB"/>
    <s v=" "/>
    <m/>
    <s v="05/22/2014 23:59:00"/>
    <s v="05/22/2014 23:55:00"/>
    <s v="02/26/2014 15:24:00"/>
    <m/>
    <m/>
    <s v="BRUNDGS-CARIZOS 69KV BRU_CARI1"/>
    <s v="BRUNDGS-CARIZOS 69KV BRU_CARI1"/>
    <s v="05/22/2014 23:55:00"/>
    <s v="Complete"/>
    <s v="Approved"/>
    <s v="STE00033072"/>
    <s v="BRUCARI1"/>
    <s v=" "/>
    <s v=" "/>
    <n v="10000699962"/>
    <s v="SOUTH"/>
    <s v="Planned"/>
    <s v="Planned"/>
  </r>
  <r>
    <s v=" "/>
    <s v="CS-BEN|BENCS86A"/>
    <s v="05/22/2014 23:59:00"/>
    <s v="CS-BEN 138KV BENCS_86"/>
    <s v="LINE"/>
    <n v="10000745095"/>
    <s v="CS-BEN"/>
    <s v=" "/>
    <s v=" "/>
    <n v="10000700274"/>
    <s v="HOUSTON"/>
    <s v="RCOT"/>
    <x v="0"/>
    <s v="05/22/2014 23:59:00"/>
    <s v=" 63 * 40 * 53 * 75 * 63 * "/>
    <s v=" 50 * 50 * 52 * 67 * 56 * "/>
    <s v=" 50 * 50 * 52 * 67 * 56 * "/>
    <s v=" 50 * 50 * 52 * 67 * 56 * "/>
    <s v="CROSBY"/>
    <s v="BENCS_86"/>
    <s v=" BENFIC_SAPOWE1_1 * BELD_COCS1_1 * NBRE3_NUECES1_1 * BENCNR86_A * BENJOR86_A * "/>
    <s v="BENDER"/>
    <s v=" "/>
    <m/>
    <s v="05/22/2014 23:59:00"/>
    <s v="05/15/2014 17:01:00"/>
    <s v="05/08/2014 09:04:00"/>
    <m/>
    <m/>
    <s v="CS-BEN 138KV BENCS_86A"/>
    <s v="CS-BEN 138KV BENCS_86A"/>
    <s v="05/15/2014 17:01:00"/>
    <s v="Complete"/>
    <s v="Approved"/>
    <s v="CNP00156633"/>
    <s v="BENCS86A"/>
    <s v=" "/>
    <s v=" "/>
    <n v="10000699704"/>
    <s v="HOUSTON"/>
    <s v="Planned"/>
    <s v="Planned"/>
  </r>
  <r>
    <s v=" "/>
    <s v="ORNT-SARC|ORNTSARC11"/>
    <s v="05/22/2014 16:50:00"/>
    <s v="ORNT-SARC 138KV ORNT_SARC1"/>
    <s v="LINE"/>
    <n v="10000749376"/>
    <s v="ORNT-SARC"/>
    <s v=" "/>
    <s v=" "/>
    <n v="10000701948"/>
    <s v="WEST"/>
    <s v="RCOT"/>
    <x v="0"/>
    <s v="05/22/2014 16:50:00"/>
    <s v=" 50 * 56 * 50 * 56 * 50 * "/>
    <s v=" 50 * 53 * 50 * 53 * 50 * "/>
    <s v=" 50 * 53 * 50 * 53 * 50 * "/>
    <s v=" 50 * 53 * 50 * 53 * 50 * "/>
    <s v="ORIENT"/>
    <s v="ORNT_SARC1"/>
    <s v=" HRN_DANS_1 * HRN_ELT_1 * HRN_BRAN_1 * BRA_SVC_1 * SVC_BARC_1 * "/>
    <s v="SAN ANGELO RED CREEK"/>
    <s v=" "/>
    <m/>
    <s v="05/23/2014 16:00:00"/>
    <s v="04/23/2014 08:00:00"/>
    <s v="04/17/2014 13:11:00"/>
    <m/>
    <m/>
    <s v="ORNT-SARC 138KV ORNT_SARC11"/>
    <s v="ORNT-SARC 138KV ORNT_SARC11"/>
    <s v="04/23/2014 07:35:00"/>
    <s v="Complete"/>
    <s v="Approved"/>
    <s v="AEP00120708"/>
    <s v="ORNTSARC11"/>
    <s v=" "/>
    <s v=" "/>
    <n v="10000702441"/>
    <s v="WEST"/>
    <s v="Planned"/>
    <s v="Planned"/>
  </r>
  <r>
    <s v=" "/>
    <s v="LEON_CRK|12H"/>
    <s v="05/22/2014 15:10:00"/>
    <s v="LEON_CRK 138KV 12H XFMR"/>
    <s v="XFMR"/>
    <n v="10002234299"/>
    <s v="LEON_CRK"/>
    <s v=" "/>
    <s v=" "/>
    <n v="10000701360"/>
    <s v="SOUTH"/>
    <s v="RCOT"/>
    <x v="0"/>
    <s v="05/22/2014 15:10:00"/>
    <s v=" "/>
    <s v=" "/>
    <s v=" "/>
    <s v=" "/>
    <s v="LEON CREEK (D5)"/>
    <s v="12H"/>
    <s v=" "/>
    <m/>
    <s v=" "/>
    <m/>
    <s v="05/23/2014 17:00:00"/>
    <s v="05/19/2014 05:00:00"/>
    <s v="05/15/2014 14:14:00"/>
    <m/>
    <m/>
    <s v="LEON_CRK 138KV 12H XFMR"/>
    <s v="LEON_CRK 138KV 12H XFMR"/>
    <s v="05/19/2014 07:00:00"/>
    <s v="Complete"/>
    <s v="Approved"/>
    <s v="CPS00039368"/>
    <s v="12H"/>
    <s v=" "/>
    <s v=" "/>
    <m/>
    <m/>
    <s v="Planned"/>
    <s v="Planned"/>
  </r>
  <r>
    <s v=" "/>
    <s v="TWINBU-BGLK|BGLKTWINBU01"/>
    <s v="05/22/2014 13:53:00"/>
    <s v="TWINBU-BGLK 138KV BGLK_TWINBU01"/>
    <s v="LINE"/>
    <n v="10002504384"/>
    <s v="TWINBU-BGLK"/>
    <s v=" "/>
    <s v=" "/>
    <n v="10000702913"/>
    <s v="WEST"/>
    <s v="RCOT"/>
    <x v="0"/>
    <s v="05/22/2014 13:53:00"/>
    <s v=" 50 * 43 * 46 * 45 * 55 * "/>
    <s v=" 52 * 52 * 52 * 50 * 58 * "/>
    <s v=" 52 * 52 * 52 * 50 * 58 * "/>
    <s v=" 52 * 52 * 52 * 50 * 58 * "/>
    <s v="TWIN BUTTE"/>
    <s v="BGLK_TWINBU01"/>
    <s v=" MCG_WIND_1 * BUR_TIMB_1 * LKW_STKTNBND_1 * SBR_TINT8_1 * DBLT_TINT_1 * "/>
    <s v="BIG LAKE"/>
    <s v=" "/>
    <m/>
    <s v="06/03/2014 23:59:00"/>
    <s v="04/17/2014 12:01:00"/>
    <s v="04/11/2014 09:23:00"/>
    <m/>
    <m/>
    <s v="TWINBU-BGLK 138KV BGLK_TWINBU01"/>
    <s v="TWINBU-BGLK 138KV BGLK_TWINBU01"/>
    <s v="04/17/2014 12:29:00"/>
    <s v="Complete"/>
    <s v="Approved"/>
    <s v="AEP00120431"/>
    <s v="BGLKTWINBU01"/>
    <s v=" "/>
    <s v=" "/>
    <n v="10000699722"/>
    <s v="WEST"/>
    <s v="Planned"/>
    <s v="Planned"/>
  </r>
  <r>
    <s v=" "/>
    <s v="MESNT-MESQN|1390A"/>
    <s v="05/22/2014 12:12:00"/>
    <s v="MESNT-MESQN 138KV 1390_A"/>
    <s v="LINE"/>
    <n v="10002517278"/>
    <s v="MESNT-MESQN"/>
    <s v=" "/>
    <s v=" "/>
    <n v="10000701625"/>
    <s v="NORTH"/>
    <s v="RCOT"/>
    <x v="0"/>
    <s v="05/22/2014 12:12:00"/>
    <s v=" 83 * 83 * 67 * 67 * 67 * 67 * 67 * "/>
    <s v=" 83 * 83 * 62 * 62 * 62 * 77 * 62 * "/>
    <s v=" 83 * 83 * 62 * 62 * 62 * 77 * 62 * "/>
    <s v=" 83 * 83 * 62 * 62 * 62 * 77 * 62 * "/>
    <s v="MESQUITE NORTH TAP"/>
    <s v="1390_A"/>
    <s v=" 390__A * 190__A * 1410__A * 1710__A * 2394__A * 1430__A * 1430__L * "/>
    <s v="MESQUITE NORTH"/>
    <s v=" "/>
    <m/>
    <s v="05/22/2014 14:30:00"/>
    <s v="05/22/2014 07:30:00"/>
    <s v="05/16/2014 09:16:00"/>
    <m/>
    <m/>
    <s v="MESNT-MESQN 138KV 1390_A"/>
    <s v="MESNT-MESQN 138KV 1390_A"/>
    <s v="05/22/2014 07:54:00"/>
    <s v="Complete"/>
    <s v="Approved"/>
    <s v="ONC00182959"/>
    <s v="1390A"/>
    <s v=" "/>
    <s v=" "/>
    <n v="10000701627"/>
    <s v="NORTH"/>
    <s v="Planned"/>
    <s v="Planned"/>
  </r>
  <r>
    <s v=" "/>
    <s v="ABEC|FMR1"/>
    <s v="05/22/2014 10:31:00"/>
    <s v="ABEC 138KV FMR1 XFMR"/>
    <s v="XFMR"/>
    <n v="10002553677"/>
    <s v="ABEC"/>
    <s v=" "/>
    <s v=" "/>
    <n v="10000699442"/>
    <s v="WEST"/>
    <s v="RCOT"/>
    <x v="0"/>
    <s v="05/22/2014 10:31:00"/>
    <s v=" 100 * 100 * 100 * 100 * 100 * "/>
    <s v=" 57 * 57 * 62 * 57 * 57 * "/>
    <s v=" 57 * 57 * 62 * 57 * 57 * "/>
    <s v=" 57 * 57 * 62 * 57 * 57 * "/>
    <s v="ABILENE ELMCREEK"/>
    <s v="FMR1"/>
    <s v=" HLD_AXFMR1 * STV_XFMR19 * BNK_XFMR1 * LIL_AXFMR1 * BOW_AXFMR1 * "/>
    <m/>
    <s v=" "/>
    <m/>
    <s v="05/22/2014 16:00:00"/>
    <s v="05/19/2014 13:00:00"/>
    <s v="05/05/2014 17:11:00"/>
    <m/>
    <m/>
    <s v="ABEC 138KV FMR1 XFMR"/>
    <s v="ABEC 138KV FMR1 XFMR"/>
    <s v="05/19/2014 12:52:00"/>
    <s v="Complete"/>
    <s v="Approved"/>
    <s v="AEP00121795"/>
    <s v="FMR1"/>
    <s v=" "/>
    <s v=" "/>
    <m/>
    <m/>
    <s v="Planned"/>
    <s v="Planned"/>
  </r>
  <r>
    <s v=" "/>
    <s v="SE-WA|SEWA65A"/>
    <s v="05/21/2014 15:25:00"/>
    <s v="SE-WA 138KV SE_WA_65"/>
    <s v="LINE"/>
    <n v="10000750593"/>
    <s v="SE-WA"/>
    <s v=" "/>
    <s v=" "/>
    <n v="10000702494"/>
    <s v="SOUTH"/>
    <s v="RCOT"/>
    <x v="0"/>
    <s v="05/21/2014 15:25:00"/>
    <s v=" 63 * 53 * 53 * 50 * 50 * "/>
    <s v=" 59 * 56 * 56 * 56 * 50 * "/>
    <s v=" 59 * 56 * 56 * 56 * 50 * "/>
    <s v=" 59 * 56 * 56 * 56 * 50 * "/>
    <s v="SEALY"/>
    <s v="SE_WA_65"/>
    <s v=" ENG_WAR_1 * SIN_WALN_1 * NEWM_WAL_1 * STE_MAMI_1 * TEX_WALNGR_1 * "/>
    <s v="WALLIS"/>
    <s v=" "/>
    <m/>
    <s v="05/21/2014 17:00:00"/>
    <s v="05/20/2014 07:00:00"/>
    <s v="04/07/2014 15:11:00"/>
    <m/>
    <m/>
    <s v="SE-WA 138KV SE_WA_65A"/>
    <s v="SE-WA 138KV SE_WA_65A"/>
    <s v="05/20/2014 08:06:00"/>
    <s v="Complete"/>
    <s v="Approved"/>
    <s v="CNP00154890"/>
    <s v="SEWA65A"/>
    <s v=" "/>
    <s v=" "/>
    <n v="10000703004"/>
    <s v="HOUSTON"/>
    <s v="Planned"/>
    <s v="Planned"/>
  </r>
  <r>
    <s v=" "/>
    <s v="I_DUPSW-TPCO_TAP|IDUPSTPCOT11"/>
    <s v="05/20/2014 20:15:00"/>
    <s v="I_DUPSW-TPCO_TAP 138KV I_DUPS_TPCO_T11"/>
    <s v="LINE"/>
    <n v="10002202265"/>
    <s v="I_DUPSW-TPCO_TAP"/>
    <s v=" "/>
    <s v=" "/>
    <n v="10000701137"/>
    <s v="SOUTH"/>
    <s v="RCOT"/>
    <x v="0"/>
    <s v="05/20/2014 20:15:00"/>
    <s v=" 46 * 56 * 67 * 44 * 59 * "/>
    <s v=" 50 * 50 * 50 * 50 * 50 * "/>
    <s v=" 50 * 50 * 50 * 50 * 50 * "/>
    <s v=" 50 * 50 * 50 * 50 * 50 * "/>
    <s v="DUPONT SWITCH - INGLESIDE"/>
    <s v="I_DUPS_TPCO_T11"/>
    <s v=" MIL_PALPNTO_1 * LIL_CON_1 * SCO_SCT_1 * IND_TIE_1 * P4_T5_1_1 * "/>
    <s v="TPCO_TAP"/>
    <s v=" "/>
    <m/>
    <s v="05/20/2014 20:00:00"/>
    <s v="05/20/2014 17:00:00"/>
    <s v="05/19/2014 13:59:00"/>
    <m/>
    <m/>
    <s v="I_DUPSW-TPCO_TAP 138KV I_DUPS_TPCO_T11"/>
    <s v="I_DUPSW-TPCO_TAP 138KV I_DUPS_TPCO_T11"/>
    <s v="05/20/2014 16:40:00"/>
    <s v="Complete"/>
    <s v="Approved"/>
    <s v="AEP00122501"/>
    <s v="IDUPSTPCOT11"/>
    <s v=" "/>
    <s v=" "/>
    <n v="10002202264"/>
    <s v="SOUTH"/>
    <s v="Planned"/>
    <s v="Maintenance Level 2"/>
  </r>
  <r>
    <s v=" "/>
    <s v="TPCO_TAP-PORTLAND|PORTLATPCOT11"/>
    <s v="05/20/2014 20:15:00"/>
    <s v="TPCO_TAP-PORTLAND 138KV PORTLA_TPCO_T11"/>
    <s v="LINE"/>
    <n v="10002202266"/>
    <s v="TPCO_TAP-PORTLAND"/>
    <s v=" "/>
    <s v=" "/>
    <n v="10002202264"/>
    <s v="SOUTH"/>
    <s v="RCOT"/>
    <x v="0"/>
    <s v="05/20/2014 20:15:00"/>
    <s v=" 56 * 55 * 44 * 64 * 56 * "/>
    <s v=" 50 * 54 * 50 * 57 * 50 * "/>
    <s v=" 50 * 54 * 50 * 57 * 50 * "/>
    <s v=" 50 * 54 * 50 * 57 * 50 * "/>
    <s v="TPCO_TAP"/>
    <s v="PORTLA_TPCO_T11"/>
    <s v=" BRA_SVC_1 * BRT_BRTTP_1 * PAN_PAN_1 * TLRTAP_TOLR_1 * LIL_CON_1 * "/>
    <s v="PORTLAND"/>
    <s v=" "/>
    <m/>
    <s v="05/20/2014 20:00:00"/>
    <s v="05/20/2014 17:00:00"/>
    <s v="05/19/2014 13:59:00"/>
    <m/>
    <m/>
    <s v="TPCO_TAP-PORTLAND 138KV PORTLA_TPCO_T11"/>
    <s v="TPCO_TAP-PORTLAND 138KV PORTLA_TPCO_T11"/>
    <s v="05/20/2014 16:40:00"/>
    <s v="Complete"/>
    <s v="Approved"/>
    <s v="AEP00122499"/>
    <s v="PORTLATPCOT11"/>
    <s v=" "/>
    <s v=" "/>
    <n v="10000702118"/>
    <s v="SOUTH"/>
    <s v="Planned"/>
    <s v="Maintenance Level 2"/>
  </r>
  <r>
    <s v=" "/>
    <s v="LKWSW-WFALS|6945A"/>
    <s v="05/20/2014 12:14:00"/>
    <s v="LKWSW-WFALS 69KV 6945_A"/>
    <s v="LINE"/>
    <n v="10000748044"/>
    <s v="LKWSW-WFALS"/>
    <s v=" "/>
    <s v=" "/>
    <n v="10000701411"/>
    <s v="WEST"/>
    <s v="RCOT"/>
    <x v="1"/>
    <s v="05/20/2014 12:14:00"/>
    <s v=" 83 * 67 * 50 * 67 * 67 * "/>
    <s v=" 83 * 62 * 50 * 62 * 62 * "/>
    <s v=" 83 * 62 * 50 * 62 * 62 * "/>
    <s v=" 83 * 62 * 50 * 62 * 62 * "/>
    <s v="LAKE WICHITA SWITCH"/>
    <s v="6945_A"/>
    <s v=" 945__A * 2394__A * 950__B * 2445__A * 2455__A * "/>
    <s v="WICHITA FALLS"/>
    <s v=" "/>
    <m/>
    <s v="05/20/2014 16:00:00"/>
    <s v="05/20/2014 08:00:00"/>
    <s v="05/20/2014 07:14:00"/>
    <m/>
    <m/>
    <s v="LKWSW-WFALS 69KV 6945_A"/>
    <s v="LKWSW-WFALS 69KV 6945_A"/>
    <s v="05/20/2014 08:13:00"/>
    <s v="Complete"/>
    <s v="Approved"/>
    <s v="ONC00183176"/>
    <s v="6945A"/>
    <s v=" "/>
    <s v=" "/>
    <n v="10000703071"/>
    <s v="WEST"/>
    <s v="Planned"/>
    <s v="Maintenance Level 1"/>
  </r>
  <r>
    <s v=" "/>
    <s v="MENGCR-CICO|265T2441"/>
    <s v="05/20/2014 07:02:00"/>
    <s v="MENGCR-CICO 138KV 265T2441"/>
    <s v="LINE"/>
    <n v="10002550525"/>
    <s v="MENGCR-CICO"/>
    <s v=" "/>
    <s v=" "/>
    <n v="10000701613"/>
    <s v="SOUTH"/>
    <s v="RCOT"/>
    <x v="0"/>
    <s v="05/20/2014 07:02:00"/>
    <s v=" 50 * 57 * 63 * 43 * 63 * "/>
    <s v=" 50 * 53 * 56 * 53 * 59 * "/>
    <s v=" 50 * 53 * 56 * 53 * 59 * "/>
    <s v=" 50 * 53 * 56 * 53 * 59 * "/>
    <s v="MENGER CREEK"/>
    <s v="265T2441"/>
    <s v=" 15T154_1 * 6521__A * 1327T440_1 * 262_A_1 * 216T421_1 * "/>
    <s v="CICO"/>
    <s v=" "/>
    <m/>
    <s v="05/20/2014 07:00:00"/>
    <s v="04/29/2014 12:30:00"/>
    <s v="04/09/2014 12:13:00"/>
    <m/>
    <m/>
    <s v="MENGCR-CICO 138KV 265T2441"/>
    <s v="MENGCR-CICO 138KV 265T2441"/>
    <s v="04/29/2014 12:00:00"/>
    <s v="Complete"/>
    <s v="Approved"/>
    <s v="LCR00109426"/>
    <s v="265T2441"/>
    <s v=" "/>
    <s v=" "/>
    <n v="10000700067"/>
    <s v="SOUTH"/>
    <s v="Planned"/>
    <s v="Planned"/>
  </r>
  <r>
    <s v=" "/>
    <s v="GILLCR|AT1T"/>
    <s v="05/19/2014 15:19:00"/>
    <s v="GILLCR 13KV AT1T XFMR"/>
    <s v="XFMR"/>
    <n v="10002489886"/>
    <s v="GILLCR"/>
    <s v=" "/>
    <s v=" "/>
    <n v="10000700795"/>
    <s v="SOUTH"/>
    <s v="RCOT"/>
    <x v="3"/>
    <s v="05/19/2014 15:19:00"/>
    <s v=" 100 * 100 * 57 * 75 * 50 * "/>
    <s v=" 53 * 53 * 60 * 50 * 50 * "/>
    <s v=" 53 * 53 * 60 * 50 * 50 * "/>
    <s v=" 53 * 53 * 60 * 50 * 50 * "/>
    <s v="GILLELAND"/>
    <s v="AT1T"/>
    <s v=" DENTSW_AT1T * ZORN_AT1T_H * TAM_T1 * GP_AT1_H * PSA_MT13 * "/>
    <m/>
    <s v=" "/>
    <m/>
    <s v="05/19/2014 16:30:00"/>
    <s v="05/19/2014 08:00:00"/>
    <s v="05/06/2014 17:34:00"/>
    <m/>
    <m/>
    <s v="GILLCR 13KV AT1T XFMR"/>
    <s v="GILLCR 13KV AT1T XFMR"/>
    <s v="05/19/2014 08:02:00"/>
    <s v="Complete"/>
    <s v="Approved"/>
    <s v="LCR00111075"/>
    <s v="AT1T"/>
    <s v=" "/>
    <s v=" "/>
    <m/>
    <m/>
    <s v="Planned"/>
    <s v="Planned"/>
  </r>
  <r>
    <s v=" "/>
    <s v="GILLCR|AT1L"/>
    <s v="05/19/2014 15:19:00"/>
    <s v="GILLCR 138KV AT1L XFMR"/>
    <s v="XFMR"/>
    <n v="10002486854"/>
    <s v="GILLCR"/>
    <s v=" "/>
    <s v=" "/>
    <n v="10000700795"/>
    <s v="SOUTH"/>
    <s v="RCOT"/>
    <x v="0"/>
    <s v="05/19/2014 15:19:00"/>
    <s v=" 100 * 50 * 75 * 100 * 100 * "/>
    <s v=" 53 * 53 * 50 * 53 * 53 * "/>
    <s v=" 53 * 53 * 50 * 53 * 53 * "/>
    <s v=" 53 * 53 * 50 * 53 * 53 * "/>
    <s v="GILLELAND"/>
    <s v="AT1L"/>
    <s v=" DENTSW_AT1L * WEAST_XF1LH * AMISTAD_T1_L * PITSBU_AT1L * SANDCR_AT1L * "/>
    <m/>
    <s v=" "/>
    <m/>
    <s v="05/19/2014 16:30:00"/>
    <s v="05/19/2014 08:00:00"/>
    <s v="05/06/2014 17:32:00"/>
    <m/>
    <m/>
    <s v="GILLCR 138KV AT1L XFMR"/>
    <s v="GILLCR 138KV AT1L XFMR"/>
    <s v="05/19/2014 08:02:00"/>
    <s v="Complete"/>
    <s v="Approved"/>
    <s v="LCR00111090"/>
    <s v="AT1L"/>
    <s v=" "/>
    <s v=" "/>
    <m/>
    <m/>
    <s v="Planned"/>
    <s v="Planned"/>
  </r>
  <r>
    <s v=" "/>
    <s v="BUBORA-SHERSH|198T1871"/>
    <s v="05/19/2014 14:33:00"/>
    <s v="BUBORA-SHERSH 138KV 198T1871"/>
    <s v="LINE"/>
    <n v="10002555826"/>
    <s v="BUBORA-SHERSH"/>
    <s v=" "/>
    <s v=" "/>
    <n v="10000699885"/>
    <s v="SOUTH"/>
    <s v="RCOT"/>
    <x v="0"/>
    <s v="05/19/2014 14:33:00"/>
    <s v=" 50 * 50 * 50 * 62 * 62 * "/>
    <s v=" 50 * 50 * 50 * 67 * 53 * "/>
    <s v=" 50 * 50 * 50 * 67 * 53 * "/>
    <s v=" 50 * 50 * 50 * 67 * 53 * "/>
    <s v="BUCKNER BOYS RANCH"/>
    <s v="198T1871"/>
    <s v=" 14T154_1 * 15T154_1 * 1391_J_1 * 1T185_1 * 2T182_1 * "/>
    <s v="SHERWOOD SHORES"/>
    <s v=" "/>
    <m/>
    <s v="05/19/2014 16:00:00"/>
    <s v="05/19/2014 08:00:00"/>
    <s v="05/16/2014 08:57:00"/>
    <m/>
    <m/>
    <s v="BUBORA-SHERSH 138KV 198T1871"/>
    <s v="BUBORA-SHERSH 138KV 198T1871"/>
    <s v="05/19/2014 07:09:00"/>
    <s v="Complete"/>
    <s v="Approved"/>
    <s v="LCR00111742"/>
    <s v="198T1871"/>
    <s v=" "/>
    <s v=" "/>
    <n v="10000702536"/>
    <s v="SOUTH"/>
    <s v="Planned"/>
    <s v="Planned"/>
  </r>
  <r>
    <s v=" "/>
    <s v="LY-UV|LYUV08A"/>
    <s v="05/17/2014 11:09:00"/>
    <s v="LY-UV 138KV LY_UV_08"/>
    <s v="LINE"/>
    <n v="10000748248"/>
    <s v="LY-UV"/>
    <s v=" "/>
    <s v=" "/>
    <n v="10000701492"/>
    <s v="HOUSTON"/>
    <s v="RCOT"/>
    <x v="0"/>
    <s v="05/17/2014 11:09:00"/>
    <s v=" 63 * 53 * 57 * 50 * 63 * "/>
    <s v=" 56 * 56 * 53 * 50 * 56 * "/>
    <s v=" 56 * 56 * 53 * 50 * 56 * "/>
    <s v=" 56 * 56 * 53 * 50 * 56 * "/>
    <s v="LYONDELL"/>
    <s v="LY_UV_08"/>
    <s v=" UVL_UVAL_1 * LEO_UVAL_1 * LM_UC_1 * LAPRYO_UVALDE1_1 * AU_BU_08_A * "/>
    <s v="UVALDE REIT"/>
    <s v=" "/>
    <m/>
    <s v="05/17/2014 18:00:00"/>
    <s v="05/15/2014 06:00:00"/>
    <s v="03/11/2014 12:37:00"/>
    <m/>
    <m/>
    <s v="LY-UV 138KV LY_UV_08A"/>
    <s v="LY-UV 138KV LY_UV_08A"/>
    <s v="05/15/2014 07:02:00"/>
    <s v="Complete"/>
    <s v="Approved"/>
    <s v="CNP00152750"/>
    <s v="LYUV08A"/>
    <s v=" "/>
    <s v=" "/>
    <n v="10000702953"/>
    <s v="HOUSTON"/>
    <s v="Planned"/>
    <s v="Planned"/>
  </r>
  <r>
    <s v=" "/>
    <s v="FM-FZ|FMFZ66A"/>
    <s v="05/16/2014 18:52:00"/>
    <s v="FM-FZ 138KV FM_FZ_66"/>
    <s v="LINE"/>
    <n v="10000746030"/>
    <s v="FM-FZ"/>
    <s v=" "/>
    <s v=" "/>
    <n v="10000700657"/>
    <s v="HOUSTON"/>
    <s v="RCOT"/>
    <x v="0"/>
    <s v="05/16/2014 18:52:00"/>
    <s v=" 57 * 57 * 57 * 50 * 63 * "/>
    <s v=" 53 * 53 * 53 * 50 * 56 * "/>
    <s v=" 53 * 53 * 53 * 50 * 56 * "/>
    <s v=" 53 * 53 * 53 * 50 * 56 * "/>
    <s v="FREEMAN"/>
    <s v="FM_FZ_66"/>
    <s v=" F4_Z4_1 * F1_F2_1 * F0_F5_1 * WMFM_WMFMW_1 * FB_FL_60_A * "/>
    <s v="FRANZ"/>
    <s v=" "/>
    <m/>
    <s v="05/16/2014 18:30:00"/>
    <s v="05/08/2014 07:00:00"/>
    <s v="02/18/2014 10:55:00"/>
    <m/>
    <m/>
    <s v="FM-FZ 138KV FM_FZ_66A"/>
    <s v="FM-FZ 138KV FM_FZ_66A"/>
    <s v="05/08/2014 07:44:00"/>
    <s v="Complete"/>
    <s v="Accepted"/>
    <s v="CNP00148398"/>
    <s v="FMFZ66A"/>
    <s v=" "/>
    <s v=" "/>
    <n v="10000700738"/>
    <s v="HOUSTON"/>
    <s v="Forced"/>
    <s v="Unavoidable Extension"/>
  </r>
  <r>
    <s v=" "/>
    <s v="FZ-KT|FZKT66A"/>
    <s v="05/16/2014 18:52:00"/>
    <s v="FZ-KT 138KV FZ_KT_66"/>
    <s v="LINE"/>
    <n v="10000746277"/>
    <s v="FZ-KT"/>
    <s v=" "/>
    <s v=" "/>
    <n v="10000700738"/>
    <s v="HOUSTON"/>
    <s v="RCOT"/>
    <x v="0"/>
    <s v="05/16/2014 18:52:00"/>
    <s v=" 63 * 63 * 63 * 88 * 75 * "/>
    <s v=" 56 * 56 * 56 * 78 * 67 * "/>
    <s v=" 56 * 56 * 56 * 78 * 67 * "/>
    <s v=" 56 * 56 * 56 * 78 * 67 * "/>
    <s v="FRANZ"/>
    <s v="FZ_KT_66"/>
    <s v=" AT_KW_66_A * HB_KW_66_A * FL_KT_09_A * FL_KT_66_A * FZ_KT_09_A * "/>
    <s v="KATY"/>
    <s v=" "/>
    <m/>
    <s v="05/16/2014 18:30:00"/>
    <s v="05/08/2014 07:00:00"/>
    <s v="02/18/2014 10:55:00"/>
    <m/>
    <m/>
    <s v="FZ-KT 138KV FZ_KT_66A"/>
    <s v="FZ-KT 138KV FZ_KT_66A"/>
    <s v="05/08/2014 07:44:00"/>
    <s v="Complete"/>
    <s v="Accepted"/>
    <s v="CNP00148397"/>
    <s v="FZKT66A"/>
    <s v=" "/>
    <s v=" "/>
    <n v="10000701298"/>
    <s v="HOUSTON"/>
    <s v="Forced"/>
    <s v="Unavoidable Extension"/>
  </r>
  <r>
    <s v=" "/>
    <s v="DUVAL-NMSES|6745A"/>
    <s v="05/16/2014 13:07:00"/>
    <s v="DUVAL-NMSES 69KV 6745_A"/>
    <s v="LINE"/>
    <n v="10000821562"/>
    <s v="DUVAL-NMSES"/>
    <s v=" "/>
    <s v=" "/>
    <n v="10000700442"/>
    <s v="NORTH"/>
    <s v="RCOT"/>
    <x v="1"/>
    <s v="05/16/2014 13:07:00"/>
    <s v=" 67 * 67 * 67 * 67 * 67 * "/>
    <s v=" 62 * 62 * 62 * 67 * 62 * "/>
    <s v=" 62 * 62 * 62 * 67 * 62 * "/>
    <s v=" 62 * 62 * 62 * 67 * 62 * "/>
    <s v="DUVAL"/>
    <s v="6745_A"/>
    <s v=" 1715__A * 2445__A * 2455__A * 945__A * 6635__A * "/>
    <s v="NORTH MAIN SES"/>
    <s v=" "/>
    <m/>
    <s v="05/16/2014 16:00:00"/>
    <s v="05/12/2014 13:00:00"/>
    <s v="05/07/2014 15:02:00"/>
    <m/>
    <m/>
    <s v="DUVAL-NMSES 69KV 6745_A"/>
    <s v="DUVAL-NMSES 69KV 6745_A"/>
    <s v="05/12/2014 13:07:00"/>
    <s v="Complete"/>
    <s v="Approved"/>
    <s v="ONC00182136"/>
    <s v="6745A"/>
    <s v=" "/>
    <s v=" "/>
    <n v="10000701836"/>
    <s v="NORTH"/>
    <s v="Planned"/>
    <s v="Planned"/>
  </r>
  <r>
    <s v=" "/>
    <s v="LAMPAS|8AT1"/>
    <s v="05/15/2014 15:46:00"/>
    <s v="LAMPAS 138KV 8AT1 XFMR"/>
    <s v="XFMR"/>
    <n v="10001865107"/>
    <s v="LAMPAS"/>
    <s v=" "/>
    <s v=" "/>
    <n v="10000701319"/>
    <s v="NORTH"/>
    <s v="RCOT"/>
    <x v="0"/>
    <s v="05/15/2014 15:46:00"/>
    <s v=" 50 * 75 * 50 * 50 * 50 * "/>
    <s v=" 60 * 50 * 50 * 50 * 50 * "/>
    <s v=" 60 * 50 * 50 * 50 * 50 * "/>
    <s v=" 60 * 50 * 50 * 50 * 50 * "/>
    <s v="LAMPASAS"/>
    <s v="8AT1"/>
    <s v=" TAM_T1 * GP_AT1_H * PSA_MT13 * PSA_MT12 * PSA_MT11 * "/>
    <m/>
    <s v=" "/>
    <m/>
    <s v="05/16/2014 17:30:00"/>
    <s v="05/12/2014 09:00:00"/>
    <s v="04/30/2014 16:57:00"/>
    <m/>
    <m/>
    <s v="LAMPAS 138KV 8AT1 XFMR"/>
    <s v="LAMPAS 138KV 8AT1 XFMR"/>
    <s v="05/12/2014 09:08:00"/>
    <s v="Complete"/>
    <s v="Approved"/>
    <s v="LCR00110810"/>
    <s v="8AT1"/>
    <s v=" "/>
    <s v=" "/>
    <m/>
    <m/>
    <s v="Planned"/>
    <s v="Planned"/>
  </r>
  <r>
    <s v=" "/>
    <s v="GE-ZEN|GEZEN09A"/>
    <s v="05/13/2014 23:59:00"/>
    <s v="GE-ZEN 138KV GE_ZEN09A"/>
    <s v="LINE"/>
    <n v="10001829898"/>
    <s v="GE-ZEN"/>
    <s v=" "/>
    <s v=" "/>
    <n v="10000700776"/>
    <s v="HOUSTON"/>
    <s v="RCOT"/>
    <x v="0"/>
    <s v="05/13/2014 23:59:00"/>
    <s v=" 56 * 56 * 67 * 56 * 56 * "/>
    <s v=" 53 * 53 * 63 * 53 * 53 * "/>
    <s v=" 53 * 53 * 63 * 53 * 53 * "/>
    <s v=" 53 * 53 * 63 * 53 * 53 * "/>
    <s v="GERTIE"/>
    <s v="GE_ZEN09A"/>
    <s v=" PGE_LEON_1 * XGCZEN18_A * XGCZEN50_A * ELT_EDNA_1 * DE_MRN96_A * "/>
    <s v="ZEN"/>
    <s v=" "/>
    <m/>
    <s v="05/13/2014 23:59:00"/>
    <s v="05/13/2014 23:58:00"/>
    <s v="04/25/2014 08:27:00"/>
    <m/>
    <m/>
    <s v="GE-ZEN 138KV GE_ZEN09A"/>
    <s v="GE-ZEN 138KV GE_ZEN09A"/>
    <s v="05/13/2014 23:58:00"/>
    <s v="Complete"/>
    <s v="Approved"/>
    <s v="CNP00155932"/>
    <s v="GEZEN09A"/>
    <s v=" "/>
    <s v=" "/>
    <n v="10000803013"/>
    <s v="HOUSTON"/>
    <s v="Planned"/>
    <s v="Planned"/>
  </r>
  <r>
    <s v=" "/>
    <s v="F0-PARKWA|GREPAR1"/>
    <s v="05/13/2014 21:00:07"/>
    <s v="F0-PARKWA 138KV GRE_PAR1"/>
    <s v="LINE"/>
    <n v="10002209343"/>
    <s v="F0-PARKWA"/>
    <s v=" "/>
    <s v=" "/>
    <n v="10000716470"/>
    <s v="SOUTH"/>
    <s v="RCOT"/>
    <x v="0"/>
    <s v="05/13/2014 21:00:07"/>
    <s v=" 50 * 63 * 50 * 50 * 50 * "/>
    <s v=" 56 * 59 * 56 * 56 * 56 * "/>
    <s v=" 56 * 59 * 56 * 56 * 56 * "/>
    <s v=" 56 * 59 * 56 * 56 * 56 * "/>
    <s v="GREEN MOUNTAIN ROAD (F0)"/>
    <s v="GRE_PAR1"/>
    <s v=" KEI_CARL_1 * BHR_PRA_1 * PRA_NAVR_1 * BEL_BART_1 * RSP_BARR_1 * "/>
    <s v="PARKWAY LCRA"/>
    <s v=" "/>
    <m/>
    <s v="05/23/2014 19:00:00"/>
    <s v="05/05/2014 07:00:00"/>
    <s v="02/19/2014 08:58:00"/>
    <m/>
    <m/>
    <s v="F0-PARKWA 138KV GRE_PAR1"/>
    <s v="F0-PARKWA 138KV GRE_PAR1"/>
    <s v="05/05/2014 07:43:00"/>
    <s v="Complete"/>
    <s v="Approved"/>
    <s v="CPS00036762"/>
    <s v="GREPAR1"/>
    <s v=" "/>
    <s v=" "/>
    <n v="10000701993"/>
    <s v="SOUTH"/>
    <s v="Planned"/>
    <s v="Planned"/>
  </r>
  <r>
    <s v=" "/>
    <s v="WEIDER-SKYLINE|WEIDERSKY1"/>
    <s v="05/13/2014 21:00:07"/>
    <s v="WEIDER-SKYLINE 138KV WEIDER_SKY"/>
    <s v="LINE"/>
    <n v="10000751956"/>
    <s v="WEIDER-SKYLINE"/>
    <s v=" "/>
    <s v=" "/>
    <n v="10000703052"/>
    <s v="SOUTH"/>
    <s v="RCOT"/>
    <x v="0"/>
    <s v="05/13/2014 21:00:07"/>
    <s v=" 70 * 60 * 56 * 70 * "/>
    <s v=" 61 * 54 * 53 * 54 * "/>
    <s v=" 61 * 54 * 53 * 54 * "/>
    <s v=" 61 * 54 * 53 * 54 * "/>
    <s v="WEIDERSTEIN"/>
    <s v="WEIDER_SKY"/>
    <s v=" WEIDER_RAND_1 * WEIDR_TRI_CNTY_1 * WHI_DEV_1 * DRIVER_SKYWEST_1 * "/>
    <s v="SKYLINE"/>
    <s v=" "/>
    <m/>
    <s v="05/23/2014 19:00:00"/>
    <s v="05/05/2014 07:00:00"/>
    <s v="02/19/2014 09:01:00"/>
    <m/>
    <m/>
    <s v="WEIDER-SKYLINE 138KV WEIDER_SKY1"/>
    <s v="WEIDER-SKYLINE 138KV WEIDER_SKY1"/>
    <s v="05/05/2014 07:10:00"/>
    <s v="Complete"/>
    <s v="Approved"/>
    <s v="CPS00036760"/>
    <s v="WEIDERSKY1"/>
    <s v=" "/>
    <s v=" "/>
    <n v="10000702577"/>
    <s v="SOUTH"/>
    <s v="Planned"/>
    <s v="Planned"/>
  </r>
  <r>
    <s v=" "/>
    <s v="CHLC_VER-VRCP|CHLCVVRCP11"/>
    <s v="05/13/2014 19:08:00"/>
    <s v="CHLC_VER-VRCP 69KV CHLC_V_VRCP11"/>
    <s v="LINE"/>
    <n v="10002553841"/>
    <s v="CHLC_VER-VRCP"/>
    <s v=" "/>
    <s v=" "/>
    <n v="10000700051"/>
    <s v="WEST"/>
    <s v="RCOT"/>
    <x v="1"/>
    <s v="05/13/2014 19:08:00"/>
    <s v=" 50 * 56 * 45 * 71 * 50 * "/>
    <s v=" 52 * 55 * 50 * 55 * 52 * "/>
    <s v=" 52 * 55 * 50 * 55 * 52 * "/>
    <s v=" 52 * 55 * 50 * 55 * 52 * "/>
    <s v="CHILLICOTHE VERN TAP"/>
    <s v="CHLC_V_VRCP11"/>
    <s v=" CAL_CALV_1 * CAL_STV_1 * CHIS_AVND_1 * NEV_RC1_1 * CAL_RVRS_1 * "/>
    <s v="VERNON CITY PLANT"/>
    <s v=" "/>
    <m/>
    <s v="05/13/2014 18:00:00"/>
    <s v="05/12/2014 07:00:00"/>
    <s v="05/07/2014 12:46:00"/>
    <m/>
    <m/>
    <s v="CHLC_VER-VRCP 69KV CHLC_V_VRCP11"/>
    <s v="CHLC_VER-VRCP 69KV CHLC_V_VRCP11"/>
    <s v="05/12/2014 07:07:00"/>
    <s v="Complete"/>
    <s v="Approved"/>
    <s v="AEP00121884"/>
    <s v="CHLCVVRCP11"/>
    <s v=" "/>
    <s v=" "/>
    <n v="10000702995"/>
    <s v="WEST"/>
    <s v="Planned"/>
    <s v="Planned"/>
  </r>
  <r>
    <s v=" "/>
    <s v="MUSQUIZ-BARL|BARLMUSQUI11"/>
    <s v="05/13/2014 16:30:00"/>
    <s v="MUSQUIZ-BARL 138KV BARL_MUSQUI11"/>
    <s v="LINE"/>
    <n v="10001862640"/>
    <s v="MUSQUIZ-BARL"/>
    <s v=" "/>
    <s v=" "/>
    <n v="10001862639"/>
    <s v="WEST"/>
    <s v="RCOT"/>
    <x v="0"/>
    <s v="05/13/2014 16:30:00"/>
    <s v=" 56 * 50 * 46 * 46 * 43 * "/>
    <s v=" 55 * 52 * 50 * 55 * 50 * "/>
    <s v=" 55 * 52 * 50 * 55 * 50 * "/>
    <s v=" 55 * 52 * 50 * 55 * 50 * "/>
    <s v="MUSQUIZ"/>
    <s v="BARL_MUSQUI11"/>
    <s v=" BAR_SEA_1 * BAR_SCHW_1 * BAYLOR_BMRTN1_1 * BAYLOR_MUNDAY1_1 * B3_M1_1 * "/>
    <s v="BARRILLA"/>
    <s v=" "/>
    <m/>
    <s v="05/13/2014 15:30:00"/>
    <s v="05/13/2014 07:30:00"/>
    <s v="05/08/2014 14:37:00"/>
    <m/>
    <m/>
    <s v="MUSQUIZ-BARL 138KV BARL_MUSQUI11"/>
    <s v="MUSQUIZ-BARL 138KV BARL_MUSQUI11"/>
    <s v="05/13/2014 07:23:00"/>
    <s v="Complete"/>
    <s v="Approved"/>
    <s v="AEP00121971"/>
    <s v="BARLMUSQUI11"/>
    <s v=" "/>
    <s v=" "/>
    <n v="10000699655"/>
    <s v="WEST"/>
    <s v="Planned"/>
    <s v="Planned"/>
  </r>
  <r>
    <s v=" "/>
    <s v="ECNSW-GSJCT|14020E"/>
    <s v="05/12/2014 19:07:00"/>
    <s v="ECNSW-GSJCT 138KV 14020_E"/>
    <s v="LINE"/>
    <n v="10002405163"/>
    <s v="ECNSW-GSJCT"/>
    <s v=" "/>
    <s v=" "/>
    <n v="10001866046"/>
    <s v="WEST"/>
    <s v="RCOT"/>
    <x v="0"/>
    <s v="05/12/2014 19:07:00"/>
    <s v=" 86 * 86 * 86 * 86 * 86 * 57 * 57 * 71 * 57 * 71 * "/>
    <s v=" 80 * 80 * 80 * 86 * 86 * 57 * 57 * 71 * 57 * 71 * "/>
    <s v=" 80 * 80 * 80 * 86 * 86 * 57 * 57 * 71 * 57 * 71 * "/>
    <s v=" 80 * 80 * 80 * 86 * 86 * 57 * 57 * 71 * 57 * 71 * "/>
    <s v="ECNSW"/>
    <s v="14020_E"/>
    <s v=" 14020__G * 14020__A * 14020__C * 1400__E * 1020__E * 1220__F * 1220__I * 1220__E * 1220__B * 1020__D * "/>
    <s v="GSJCT"/>
    <s v=" "/>
    <m/>
    <s v="05/12/2014 19:00:00"/>
    <s v="05/10/2014 07:00:00"/>
    <s v="05/07/2014 09:03:00"/>
    <m/>
    <m/>
    <s v="ECNSW-GSJCT 138KV 14020_E"/>
    <s v="ECNSW-GSJCT 138KV 14020_E"/>
    <s v="05/10/2014 07:06:00"/>
    <s v="Complete"/>
    <s v="Approved"/>
    <s v="ONC00182067"/>
    <s v="14020E"/>
    <s v=" "/>
    <s v=" "/>
    <n v="10002405162"/>
    <s v="WEST"/>
    <s v="Planned"/>
    <s v="Planned"/>
  </r>
  <r>
    <s v=" "/>
    <s v="FP-QNT|FPQNT47A"/>
    <s v="05/12/2014 16:49:00"/>
    <s v="FP-QNT 69KV FP_QNT47A"/>
    <s v="LINE"/>
    <n v="10000822481"/>
    <s v="FP-QNT"/>
    <s v=" "/>
    <s v=" "/>
    <n v="10000700675"/>
    <s v="HOUSTON"/>
    <s v="RCOT"/>
    <x v="1"/>
    <s v="05/12/2014 16:49:00"/>
    <s v=" 56 * 56 * 56 * 56 * 56 * "/>
    <s v=" 53 * 53 * 53 * 53 * 53 * "/>
    <s v=" 53 * 53 * 53 * 53 * 53 * "/>
    <s v=" 53 * 53 * 53 * 53 * 53 * "/>
    <s v="FREEPORT"/>
    <s v="FP_QNT47A"/>
    <s v=" CF_NM_77_A * CF_NM_94_A * GP_NM_94_A * GP_TNK94_A * LP_MRN79_A * "/>
    <s v="QNT"/>
    <s v=" "/>
    <m/>
    <s v="05/12/2014 17:00:00"/>
    <s v="05/12/2014 07:00:00"/>
    <s v="03/27/2014 10:21:00"/>
    <m/>
    <m/>
    <s v="FP-QNT 69KV FP_QNT47A"/>
    <s v="FP-QNT 69KV FP_QNT47A"/>
    <s v="05/12/2014 06:30:00"/>
    <s v="Complete"/>
    <s v="Approved"/>
    <s v="CNP00154338"/>
    <s v="FPQNT47A"/>
    <s v=" "/>
    <s v=" "/>
    <n v="10000702195"/>
    <s v="HOUSTON"/>
    <s v="Planned"/>
    <s v="Planned"/>
  </r>
  <r>
    <s v=" "/>
    <s v="MULBERRY|RWT"/>
    <s v="05/11/2014 17:39:00"/>
    <s v="MULBERRY 13KV R-WT XFMR"/>
    <s v="XFMR"/>
    <n v="10002554259"/>
    <s v="MULBERRY"/>
    <s v=" "/>
    <s v=" "/>
    <n v="10002425951"/>
    <s v="WEST"/>
    <s v="RCOT"/>
    <x v="3"/>
    <s v="05/11/2014 17:39:00"/>
    <s v=" "/>
    <s v=" "/>
    <s v=" "/>
    <s v=" "/>
    <s v="MULBERRY"/>
    <s v="R-WT"/>
    <s v=" "/>
    <m/>
    <s v=" "/>
    <m/>
    <s v="05/11/2014 22:00:00"/>
    <s v="05/11/2014 15:20:00"/>
    <s v="05/11/2014 15:24:00"/>
    <m/>
    <m/>
    <s v="MULBERRY 13KV R-WT XFMR"/>
    <s v="MULBERRY 13KV R-WT XFMR"/>
    <s v="05/11/2014 15:20:00"/>
    <s v="Complete"/>
    <s v="Accepted"/>
    <s v="AEP00122152"/>
    <s v="RWT"/>
    <s v=" "/>
    <s v=" "/>
    <m/>
    <m/>
    <s v="Forced"/>
    <s v="Forced"/>
  </r>
  <r>
    <s v=" "/>
    <s v="MULBERRY|RWT"/>
    <s v="05/11/2014 17:00:04"/>
    <s v="MULBERRY 13.8KV R-WT XFMR"/>
    <s v="XFMR"/>
    <n v="10002554254"/>
    <s v="MULBERRY"/>
    <s v=" "/>
    <s v=" "/>
    <n v="10002425951"/>
    <s v="WEST"/>
    <s v="RCOT"/>
    <x v="4"/>
    <s v="05/11/2014 17:00:04"/>
    <s v=" "/>
    <s v=" "/>
    <s v=" "/>
    <s v=" "/>
    <s v="MULBERRY"/>
    <s v="R-WT"/>
    <s v=" "/>
    <m/>
    <s v=" "/>
    <m/>
    <s v="05/11/2014 22:00:00"/>
    <s v="05/11/2014 15:20:00"/>
    <s v="05/11/2014 15:24:00"/>
    <m/>
    <m/>
    <s v="MULBERRY 13.8KV R-WT XFMR"/>
    <s v="MULBERRY 13.8KV R-WT XFMR"/>
    <s v="05/11/2014 15:20:00"/>
    <s v="Complete"/>
    <s v="Accepted"/>
    <s v="AEP00122152"/>
    <s v="RWT"/>
    <s v=" "/>
    <s v=" "/>
    <m/>
    <m/>
    <s v="Forced"/>
    <s v="Forced"/>
  </r>
  <r>
    <s v=" "/>
    <s v="PAUL|691"/>
    <s v="05/09/2014 21:08:00"/>
    <s v="PAUL 138KV 69-1 XFMR"/>
    <s v="XFMR"/>
    <n v="10002381937"/>
    <s v="PAUL"/>
    <s v=" "/>
    <s v=" "/>
    <n v="10000701998"/>
    <s v="WEST"/>
    <s v="RCOT"/>
    <x v="0"/>
    <s v="05/09/2014 21:08:00"/>
    <s v=" "/>
    <s v=" "/>
    <s v=" "/>
    <s v=" "/>
    <s v="LAKE PAULINE"/>
    <s v="69-1"/>
    <s v=" "/>
    <m/>
    <s v=" "/>
    <m/>
    <s v="05/09/2014 22:00:00"/>
    <s v="05/05/2014 07:00:00"/>
    <s v="04/21/2014 16:04:00"/>
    <m/>
    <m/>
    <s v="PAUL 138KV 69-1 XFMR"/>
    <s v="PAUL 138KV 69-1 XFMR"/>
    <s v="05/05/2014 07:00:00"/>
    <s v="Complete"/>
    <s v="Accepted"/>
    <s v="AEP00120974"/>
    <s v="691"/>
    <s v=" "/>
    <s v=" "/>
    <m/>
    <m/>
    <s v="Forced"/>
    <s v="Unavoidable Extension"/>
  </r>
  <r>
    <s v=" "/>
    <s v="RADM|69T1"/>
    <s v="05/09/2014 19:26:00"/>
    <s v="RADM 138KV 69T1 XFMR"/>
    <s v="XFMR"/>
    <n v="10001777747"/>
    <s v="RADM"/>
    <s v=" "/>
    <s v=" "/>
    <n v="10000702207"/>
    <s v="WEST"/>
    <s v="RCOT"/>
    <x v="0"/>
    <s v="05/09/2014 19:26:00"/>
    <s v=" 50 * "/>
    <s v=" 57 * "/>
    <s v=" 57 * "/>
    <s v=" 57 * "/>
    <s v="RADIUM"/>
    <s v="69T1"/>
    <s v=" MIN_69_MT1 * "/>
    <m/>
    <s v=" "/>
    <m/>
    <s v="05/10/2014 18:00:00"/>
    <s v="05/09/2014 17:15:00"/>
    <s v="05/09/2014 18:28:00"/>
    <m/>
    <m/>
    <s v="RADM 138KV 69T1 XFMR"/>
    <s v="RADM 138KV 69T1 XFMR"/>
    <s v="05/09/2014 17:15:00"/>
    <s v="Complete"/>
    <s v="Accepted"/>
    <s v="AEP00122056"/>
    <s v="69T1"/>
    <s v=" "/>
    <s v=" "/>
    <m/>
    <m/>
    <s v="Forced"/>
    <s v="Forced Extension"/>
  </r>
  <r>
    <s v=" "/>
    <s v="APOLLO-FIRWHEEL|APOFIRW1"/>
    <s v="05/09/2014 16:57:00"/>
    <s v="APOLLO-FIRWHEEL 138KV APO_FIRW"/>
    <s v="LINE"/>
    <n v="10000743332"/>
    <s v="APOLLO-FIRWHEEL"/>
    <s v=" "/>
    <s v=" "/>
    <n v="10000699576"/>
    <s v="NORTH"/>
    <s v="RCOT"/>
    <x v="0"/>
    <s v="05/09/2014 16:57:00"/>
    <s v=" 63 * 63 * 63 * 63 * 75 * "/>
    <s v=" 56 * 56 * 56 * 56 * 63 * "/>
    <s v=" 56 * 56 * 56 * 56 * 63 * "/>
    <s v=" 56 * 56 * 56 * 56 * 63 * "/>
    <s v="APOLLO"/>
    <s v="APO_FIRW"/>
    <s v=" WPL_FRVW_1 * APO_JUPI_1 * WAL_FAIR_1 * FOR_FAIR_1 * CAMP_FIRE_1 * "/>
    <s v="FIRWHEEL"/>
    <s v=" "/>
    <m/>
    <s v="05/10/2014 18:00:00"/>
    <s v="05/06/2014 07:00:00"/>
    <s v="04/10/2014 15:12:00"/>
    <m/>
    <m/>
    <s v="APOLLO-FIRWHEEL 138KV APO_FIRW1"/>
    <s v="APOLLO-FIRWHEEL 138KV APO_FIRW1"/>
    <s v="05/06/2014 06:50:00"/>
    <s v="Complete"/>
    <s v="Approved"/>
    <s v="GAR00015903"/>
    <s v="APOFIRW1"/>
    <s v=" "/>
    <s v=" "/>
    <n v="10000700635"/>
    <s v="NORTH"/>
    <s v="Planned"/>
    <s v="Planned"/>
  </r>
  <r>
    <s v=" "/>
    <s v="AMOTP-AMOCO|6695C"/>
    <s v="05/08/2014 20:22:00"/>
    <s v="AMOTP-AMOCO 69KV 6695_C"/>
    <s v="LINE"/>
    <n v="10002410063"/>
    <s v="AMOTP-AMOCO"/>
    <s v=" "/>
    <s v=" "/>
    <n v="10000699549"/>
    <s v="WEST"/>
    <s v="RCOT"/>
    <x v="1"/>
    <s v="05/08/2014 20:22:00"/>
    <s v=" 67 * 50 * 50 * 67 * 67 * "/>
    <s v=" 62 * 50 * 50 * 62 * 62 * "/>
    <s v=" 62 * 50 * 50 * 62 * 62 * "/>
    <s v=" 62 * 50 * 50 * 62 * 62 * "/>
    <s v="AMOCO TAP"/>
    <s v="6695_C"/>
    <s v=" 2395__C * 950__B * 945__A * 6635__A * 6635__E * "/>
    <s v="AMOCO TU"/>
    <s v=" "/>
    <m/>
    <s v="05/08/2014 21:00:00"/>
    <s v="05/08/2014 16:00:00"/>
    <s v="05/08/2014 15:54:00"/>
    <m/>
    <m/>
    <s v="AMOTP-AMOCO 69KV 6695_C"/>
    <s v="AMOTP-AMOCO 69KV 6695_C"/>
    <s v="05/08/2014 16:18:00"/>
    <s v="Complete"/>
    <s v="Approved"/>
    <s v="ONC00182281"/>
    <s v="6695C"/>
    <s v=" "/>
    <s v=" "/>
    <n v="10000699546"/>
    <s v="WEST"/>
    <s v="Planned"/>
    <s v="Maintenance Level 1"/>
  </r>
  <r>
    <s v=" "/>
    <s v="MRAN-PUTN|MRANPUTN11"/>
    <s v="05/08/2014 18:51:00"/>
    <s v="MRAN-PUTN 69KV MRAN_PUTN11"/>
    <s v="LINE"/>
    <n v="10001769831"/>
    <s v="MRAN-PUTN"/>
    <s v=" "/>
    <s v=" "/>
    <n v="10000701709"/>
    <s v="WEST"/>
    <s v="RCOT"/>
    <x v="1"/>
    <s v="05/08/2014 18:51:00"/>
    <s v=" 56 * 56 * 67 * 56 * 60 * "/>
    <s v=" 50 * 50 * 60 * 50 * 57 * "/>
    <s v=" 50 * 50 * 60 * 50 * 57 * "/>
    <s v=" 50 * 50 * 60 * 50 * 57 * "/>
    <s v="MORAN CSW"/>
    <s v="MRAN_PUTN11"/>
    <s v=" HEA_SUT_1 * HRN_ELT_1 * PAN_PAN_1 * BNK_PTR_1 * MER_CRAN_1 * "/>
    <s v="PUTNAM 138KV"/>
    <s v=" "/>
    <m/>
    <s v="05/08/2014 23:59:00"/>
    <s v="05/07/2014 22:20:00"/>
    <s v="05/07/2014 23:19:00"/>
    <m/>
    <m/>
    <s v="MRAN-PUTN 69KV MRAN_PUTN11"/>
    <s v="MRAN-PUTN 69KV MRAN_PUTN11"/>
    <s v="05/07/2014 22:20:00"/>
    <s v="Complete"/>
    <s v="Accepted"/>
    <s v="AEP00121928"/>
    <s v="MRANPUTN11"/>
    <s v=" "/>
    <s v=" "/>
    <n v="10000702177"/>
    <s v="WEST"/>
    <s v="Forced"/>
    <s v="Forced"/>
  </r>
  <r>
    <s v=" "/>
    <s v="KG-KDL|KDLKG75A"/>
    <s v="05/08/2014 17:00:00"/>
    <s v="KG-KDL 345KV KDLKG_75"/>
    <s v="LINE"/>
    <n v="10000747544"/>
    <s v="KG-KDL"/>
    <s v=" "/>
    <s v=" "/>
    <n v="10000701227"/>
    <s v="HOUSTON"/>
    <s v="RCOT"/>
    <x v="2"/>
    <s v="05/08/2014 17:00:00"/>
    <s v=" 63 * 63 * 63 * 63 * 63 * "/>
    <s v=" 56 * 56 * 56 * 56 * 56 * "/>
    <s v=" 56 * 56 * 56 * 56 * 56 * "/>
    <s v=" 56 * 56 * 56 * 56 * 56 * "/>
    <s v="KING REIT"/>
    <s v="KDLKG_75"/>
    <s v=" KDLRNS75_A * GBYKG_75_A * KG_RTW75_A * KDLTB_74_A * KDLRTW75_A * "/>
    <s v="KUYKENDAHL"/>
    <s v=" "/>
    <m/>
    <s v="05/08/2014 17:00:00"/>
    <s v="05/05/2014 06:00:00"/>
    <s v="03/25/2014 13:36:00"/>
    <m/>
    <m/>
    <s v="KG-KDL 345KV KDLKG_75A"/>
    <s v="KG-KDL 345KV KDLKG_75A"/>
    <s v="05/05/2014 06:46:00"/>
    <s v="Complete"/>
    <s v="Approved"/>
    <s v="CNP00154229"/>
    <s v="KDLKG75A"/>
    <s v=" "/>
    <s v=" "/>
    <n v="10000701200"/>
    <s v="HOUSTON"/>
    <s v="Planned"/>
    <s v="Planned"/>
  </r>
  <r>
    <s v=" "/>
    <s v="VL|AT2"/>
    <s v="05/08/2014 11:48:00"/>
    <s v="VL 138KV AT2 XFMR"/>
    <s v="XFMR"/>
    <n v="10000752740"/>
    <s v="VL"/>
    <s v=" "/>
    <s v=" "/>
    <n v="10000702984"/>
    <s v="HOUSTON"/>
    <s v="RCOT"/>
    <x v="0"/>
    <s v="05/08/2014 11:48:00"/>
    <s v=" 100 * 67 * 100 * 100 * 67 * "/>
    <s v=" 50 * 67 * 50 * 50 * 55 * "/>
    <s v=" 50 * 67 * 50 * 50 * 55 * "/>
    <s v=" 50 * 67 * 50 * 50 * 55 * "/>
    <s v="VELASCO"/>
    <s v="AT2"/>
    <s v=" BUDA_AT2L * TAM_T2 * GBY_AT2_H * JOR_AT2_H * PSA_MT12 * "/>
    <m/>
    <s v=" "/>
    <m/>
    <s v="05/08/2014 16:00:00"/>
    <s v="05/08/2014 08:30:00"/>
    <s v="04/14/2014 10:18:00"/>
    <m/>
    <m/>
    <s v="VL 138KV AT2 XFMR"/>
    <s v="VL 138KV AT2 XFMR"/>
    <s v="05/08/2014 09:31:00"/>
    <s v="Complete"/>
    <s v="Approved"/>
    <s v="CNP00155370"/>
    <s v="AT2"/>
    <s v=" "/>
    <s v=" "/>
    <m/>
    <m/>
    <s v="Planned"/>
    <s v="Planned"/>
  </r>
  <r>
    <s v=" "/>
    <s v="VL|AT1H"/>
    <s v="05/07/2014 16:47:00"/>
    <s v="VL 138KV AT1H XFMR"/>
    <s v="XFMR"/>
    <n v="10001780598"/>
    <s v="VL"/>
    <s v=" "/>
    <s v=" "/>
    <n v="10000702984"/>
    <s v="HOUSTON"/>
    <s v="RCOT"/>
    <x v="0"/>
    <s v="05/07/2014 16:47:00"/>
    <s v=" 100 * 50 * 50 * 100 * 100 * "/>
    <s v=" 53 * 53 * 53 * 57 * 53 * "/>
    <s v=" 53 * 53 * 53 * 57 * 53 * "/>
    <s v=" 53 * 53 * 53 * 57 * 53 * "/>
    <s v="VELASCO"/>
    <s v="AT1H"/>
    <s v=" DENTSW_AT1H * WEAST_XF1HH * WEAST_XF1LH * NADAS_AT1H * ZORN_AT1H_H * "/>
    <m/>
    <s v=" "/>
    <m/>
    <s v="05/07/2014 18:00:00"/>
    <s v="05/07/2014 08:30:00"/>
    <s v="04/14/2014 10:16:00"/>
    <m/>
    <m/>
    <s v="VL 138KV AT1H XFMR"/>
    <s v="VL 138KV AT1H XFMR"/>
    <s v="05/07/2014 10:00:00"/>
    <s v="Complete"/>
    <s v="Accepted"/>
    <s v="CNP00155366"/>
    <s v="AT1H"/>
    <s v=" "/>
    <s v=" "/>
    <m/>
    <m/>
    <s v="Forced"/>
    <s v="Unavoidable Extension"/>
  </r>
  <r>
    <s v=" "/>
    <s v="EILAND-STLWRNCE|EILANDSTLWRNC1"/>
    <s v="05/05/2014 21:12:00"/>
    <s v="EILAND-STLWRNCE 138KV EILAND_STLWRNC1"/>
    <s v="LINE"/>
    <n v="10002486117"/>
    <s v="EILAND-STLWRNCE"/>
    <s v=" "/>
    <s v=" "/>
    <n v="10002486093"/>
    <s v="WEST"/>
    <s v="RCOT"/>
    <x v="0"/>
    <s v="05/05/2014 21:12:00"/>
    <s v=" 44 * 56 * 55 * 44 * 52 * "/>
    <s v=" 50 * 50 * 54 * 50 * 52 * "/>
    <s v=" 50 * 50 * 54 * 50 * 52 * "/>
    <s v=" 50 * 50 * 54 * 50 * 52 * "/>
    <s v="EILAND"/>
    <s v="EILAND_STLWRNC1"/>
    <s v=" HEA_HRN_1 * HEA_SUT_1 * IND_STHSD_1 * SND_SND_1 * HLND_LWSSW_1 * "/>
    <s v="STLWRNCE"/>
    <s v=" "/>
    <m/>
    <s v="05/05/2014 19:30:00"/>
    <s v="03/20/2014 09:00:00"/>
    <s v="01/22/2014 12:05:00"/>
    <m/>
    <m/>
    <s v="EILAND-STLWRNCE 138KV EILAND_STLWRNC1"/>
    <s v="EILAND-STLWRNCE 138KV EILAND_STLWRNC1"/>
    <s v="03/20/2014 08:39:00"/>
    <s v="Complete"/>
    <s v="Accepted"/>
    <s v="SLN00003101"/>
    <s v="EILANDSTLWRNC1"/>
    <s v=" "/>
    <s v=" "/>
    <n v="10002484850"/>
    <s v="WEST"/>
    <s v="Forced"/>
    <s v="Unavoidable Extension"/>
  </r>
  <r>
    <s v=" "/>
    <s v="CBY-QNM|CBYQNM85A"/>
    <s v="05/05/2014 13:13:00"/>
    <s v="CEDAR BAYOU PLNT-QUANAM DEERPARK 138KV CBYQNM85"/>
    <s v="LINE"/>
    <n v="10000744508"/>
    <s v="CBY-QNM"/>
    <s v=" "/>
    <s v=" "/>
    <n v="10000699981"/>
    <s v="HOUSTON"/>
    <s v="RCOT"/>
    <x v="0"/>
    <s v="05/05/2014 13:13:00"/>
    <s v=" 63 * 63 * 63 * 63 * 63 * "/>
    <s v=" 56 * 56 * 56 * 56 * 56 * "/>
    <s v=" 56 * 56 * 56 * 56 * 56 * "/>
    <s v=" 56 * 56 * 56 * 56 * 56 * "/>
    <s v="CEDAR BAYOU PLANT"/>
    <s v="CBYQNM85"/>
    <s v=" CBYWKR85_A * CBYRNG87_A * CBYCVN86_A * AZ_QNM85_A * QNMWKR85_A * "/>
    <s v="QUANAM DEERPARK"/>
    <s v=" "/>
    <m/>
    <s v="06/03/2014 23:59:00"/>
    <s v="05/01/2014 00:02:00"/>
    <s v="04/30/2014 09:55:00"/>
    <m/>
    <m/>
    <s v="CBY-QNM 138KV CBYQNM85A"/>
    <s v="CBY-QNM 138KV CBYQNM85A"/>
    <s v="05/01/2014 00:02:00"/>
    <s v="Complete"/>
    <s v="Approved"/>
    <s v="CNP00156162"/>
    <s v="CBYQNM85A"/>
    <s v=" "/>
    <s v=" "/>
    <n v="10000702194"/>
    <s v="HOUSTON"/>
    <s v="Planned"/>
    <s v="Maintenance Level 1"/>
  </r>
  <r>
    <s v=" "/>
    <s v="LULING|7AT1"/>
    <s v="05/02/2014 15:26:00"/>
    <s v="LULING 138KV 7AT1 XFMR"/>
    <s v="XFMR"/>
    <n v="10002545715"/>
    <s v="LULING"/>
    <s v=" "/>
    <s v=" "/>
    <n v="10000701475"/>
    <s v="SOUTH"/>
    <s v="RCOT"/>
    <x v="0"/>
    <s v="05/02/2014 15:26:00"/>
    <s v=" 50 * 75 * 50 * 50 * 50 * "/>
    <s v=" 60 * 50 * 50 * 50 * 50 * "/>
    <s v=" 60 * 50 * 50 * 50 * 50 * "/>
    <s v=" 60 * 50 * 50 * 50 * 50 * "/>
    <s v="LULING"/>
    <s v="7AT1"/>
    <s v=" TAM_T1 * GP_AT1_H * PSA_MT13 * PSA_MT12 * PSA_MT11 * "/>
    <m/>
    <s v=" "/>
    <m/>
    <s v="05/02/2014 18:00:00"/>
    <s v="03/31/2014 07:00:00"/>
    <s v="03/06/2014 16:06:00"/>
    <m/>
    <m/>
    <s v="LULING 138KV 7AT1 XFMR"/>
    <s v="LULING 138KV 7AT1 XFMR"/>
    <s v="03/31/2014 07:00:00"/>
    <s v="Complete"/>
    <s v="Approved"/>
    <s v="LCR00107289"/>
    <s v="7AT1"/>
    <s v=" "/>
    <s v=" "/>
    <m/>
    <m/>
    <s v="Planned"/>
    <s v="Planned"/>
  </r>
  <r>
    <s v=" "/>
    <s v="ABSO-VINSON|ABSOVINSON11"/>
    <s v="05/02/2014 12:38:00"/>
    <s v="ABSO-VINSON 138KV ABSO_VINSON11"/>
    <s v="LINE"/>
    <n v="10002500457"/>
    <s v="ABSO-VINSON"/>
    <s v=" "/>
    <s v=" "/>
    <n v="10000699462"/>
    <s v="WEST"/>
    <s v="RCOT"/>
    <x v="0"/>
    <s v="05/02/2014 12:38:00"/>
    <s v=" 55 * 54 * 60 * 60 * 58 * "/>
    <s v=" 50 * 52 * 52 * 52 * 52 * "/>
    <s v=" 50 * 52 * 52 * 52 * 52 * "/>
    <s v=" 50 * 52 * 52 * 52 * 52 * "/>
    <s v="ABILENE SOUTH"/>
    <s v="ABSO_VINSON11"/>
    <s v=" BOW_DMOND_1 * NAVO_OKPNTS1_1 * SAN_NSAN_1 * SIN_SINC_1 * CLEASP_RION2_1 * "/>
    <s v="VINSON"/>
    <s v=" "/>
    <m/>
    <s v="05/02/2014 16:00:00"/>
    <s v="02/26/2014 00:00:00"/>
    <s v="11/07/2013 15:58:00"/>
    <m/>
    <m/>
    <s v="ABSO-VINSON 138KV ABSO_VINSON11"/>
    <s v="ABSO-VINSON 138KV ABSO_VINSON11"/>
    <s v="02/26/2014 00:00:00"/>
    <s v="Complete"/>
    <s v="Accepted"/>
    <s v="AEP00103361"/>
    <s v="ABSOVINSON11"/>
    <s v=" "/>
    <s v=" "/>
    <n v="10002500456"/>
    <s v="WEST"/>
    <s v="Forced"/>
    <s v="Unavoidable Extension"/>
  </r>
  <r>
    <s v=" "/>
    <s v="ABEA|69T2"/>
    <s v="05/02/2014 11:20:00"/>
    <s v="ABEA 138KV 69T2 XFMR"/>
    <s v="XFMR"/>
    <n v="10000822039"/>
    <s v="ABEA"/>
    <s v=" "/>
    <s v=" "/>
    <n v="10000699441"/>
    <s v="WEST"/>
    <s v="RCOT"/>
    <x v="0"/>
    <s v="05/02/2014 11:20:00"/>
    <s v=" "/>
    <s v=" "/>
    <s v=" "/>
    <s v=" "/>
    <s v="ABILENE EAST"/>
    <s v="69T2"/>
    <s v=" "/>
    <m/>
    <s v=" "/>
    <m/>
    <s v="05/02/2014 16:00:00"/>
    <s v="04/21/2014 11:00:00"/>
    <s v="03/31/2014 15:58:00"/>
    <m/>
    <m/>
    <s v="ABEA 138KV 69T2 XFMR"/>
    <s v="ABEA 138KV 69T2 XFMR"/>
    <s v="04/21/2014 11:38:00"/>
    <s v="Complete"/>
    <s v="Accepted"/>
    <s v="AEP00120001"/>
    <s v="69T2"/>
    <s v=" "/>
    <s v=" "/>
    <m/>
    <m/>
    <s v="Forced"/>
    <s v="Unavoidable Extension"/>
  </r>
  <r>
    <s v=" "/>
    <s v="GRDNE-GRDNC|6675B"/>
    <s v="05/02/2014 07:51:00"/>
    <s v="GRDNE-GRDNC 69KV 6675_B"/>
    <s v="LINE"/>
    <n v="10002540853"/>
    <s v="GRDNE-GRDNC"/>
    <s v=" "/>
    <s v=" "/>
    <n v="10002540847"/>
    <s v="WEST"/>
    <s v="RCOT"/>
    <x v="1"/>
    <s v="05/02/2014 07:51:00"/>
    <s v=" 50 * 67 * 67 * 67 * 50 * "/>
    <s v=" 50 * 62 * 62 * 67 * 50 * "/>
    <s v=" 50 * 62 * 62 * 67 * 50 * "/>
    <s v=" 50 * 62 * 62 * 67 * 50 * "/>
    <s v="GRDNE"/>
    <s v="6675_B"/>
    <s v=" 950__B * 6635__A * 6635__E * 660__B * 660__A * "/>
    <s v="GARDEN CITY"/>
    <s v=" "/>
    <m/>
    <s v="05/06/2014 18:00:00"/>
    <s v="05/01/2014 00:00:00"/>
    <s v="02/19/2014 10:47:00"/>
    <m/>
    <m/>
    <s v="GRDNE-GRDNC 69KV 6675_B"/>
    <s v="GRDNE-GRDNC 69KV 6675_B"/>
    <s v="05/01/2014 00:00:00"/>
    <s v="Complete"/>
    <s v="Approved"/>
    <s v="ONC00172515"/>
    <s v="6675B"/>
    <s v=" "/>
    <s v=" "/>
    <n v="10000700856"/>
    <s v="WEST"/>
    <s v="Planned"/>
    <s v="Planned"/>
  </r>
  <r>
    <s v=" "/>
    <s v="SSPURTWO|XFMR"/>
    <s v="05/01/2014 10:36:00"/>
    <s v="SSPURTWO 345KV XFMR XFMR"/>
    <s v="XFMR"/>
    <n v="10002543817"/>
    <s v="SSPURTWO"/>
    <s v=" "/>
    <s v=" "/>
    <n v="10002543801"/>
    <s v="WEST"/>
    <s v="RCOT"/>
    <x v="2"/>
    <s v="05/01/2014 10:36:00"/>
    <s v=" 100 * 100 * 100 * 100 * 100 * "/>
    <s v=" 50 * 50 * 57 * 57 * 57 * "/>
    <s v=" 50 * 50 * 57 * 57 * 57 * "/>
    <s v=" 50 * 50 * 57 * 57 * 57 * "/>
    <s v="SSPURTWO"/>
    <s v="XFMR"/>
    <s v=" WHTNY_AXFMR2 * WHTNY_XFMRT2 * HLD_AXFMR1 * STV_XFMR29 * STV_XFMR19 * "/>
    <m/>
    <s v=" "/>
    <m/>
    <s v="05/01/2014 16:00:00"/>
    <s v="03/12/2014 00:00:00"/>
    <s v="02/25/2014 13:49:00"/>
    <m/>
    <m/>
    <s v="SSPURTWO 345KV XFMR XFMR"/>
    <s v="SSPURTWO 345KV XFMR XFMR"/>
    <s v="03/12/2014 00:00:00"/>
    <s v="Complete"/>
    <s v="Approved"/>
    <s v="ERC00049178"/>
    <s v="XFMR"/>
    <s v=" "/>
    <s v=" "/>
    <m/>
    <m/>
    <s v="Planned"/>
    <s v="Planned"/>
  </r>
  <r>
    <s v=" "/>
    <s v="ALHUB-ALHUB_RC|ALHUBAHRC1"/>
    <s v="04/30/2014 23:59:00"/>
    <s v="ALHUB-ALHUB_RC 138KV ALHUB_AHRC_1"/>
    <s v="LINE"/>
    <n v="10002498612"/>
    <s v="ALHUB-ALHUB_RC"/>
    <s v=" "/>
    <s v=" "/>
    <n v="10000699510"/>
    <s v="NORTH"/>
    <s v="RCOT"/>
    <x v="0"/>
    <s v="04/30/2014 23:59:00"/>
    <s v=" 50 * 59 * 67 * 40 * 52 * "/>
    <s v=" 57 * 57 * 57 * 55 * 50 * "/>
    <s v=" 57 * 57 * 57 * 55 * 50 * "/>
    <s v=" 57 * 57 * 57 * 55 * 50 * "/>
    <s v="ALLA HUBBARD"/>
    <s v="ALHUB_AHRC_1"/>
    <s v=" CAR_CAR_1 * HEA_HRN_1 * RBS_HRN_1 * CAL_CALV_1 * CALV_BALYV_1 * "/>
    <s v="ALLA HUBBARD_RC"/>
    <s v=" "/>
    <m/>
    <s v="04/30/2014 23:59:00"/>
    <s v="04/30/2014 23:58:00"/>
    <s v="01/06/2014 15:43:00"/>
    <m/>
    <m/>
    <s v="ALHUB-ALHUB_RC 138KV ALHUB_AHRC_1"/>
    <s v="ALHUB-ALHUB_RC 138KV ALHUB_AHRC_1"/>
    <s v="04/30/2014 23:58:00"/>
    <s v="Complete"/>
    <s v="Approved"/>
    <s v="ONC00162313"/>
    <s v="ALHUBAHRC1"/>
    <s v=" "/>
    <s v=" "/>
    <n v="10000699511"/>
    <s v="NORTH"/>
    <s v="Planned"/>
    <s v="Planned"/>
  </r>
  <r>
    <s v=" "/>
    <s v="BALG|FMR1"/>
    <s v="04/30/2014 16:55:00"/>
    <s v="BALG 138KV FMR1 XFMR"/>
    <s v="XFMR"/>
    <n v="10001777740"/>
    <s v="BALG"/>
    <s v=" "/>
    <s v=" "/>
    <n v="10000699649"/>
    <s v="WEST"/>
    <s v="RCOT"/>
    <x v="0"/>
    <s v="04/30/2014 16:55:00"/>
    <s v=" 100 * 100 * 100 * 100 * 100 * "/>
    <s v=" 57 * 57 * 62 * 57 * 57 * "/>
    <s v=" 57 * 57 * 62 * 57 * 57 * "/>
    <s v=" 57 * 57 * 62 * 57 * 57 * "/>
    <s v="BALLINGER"/>
    <s v="FMR1"/>
    <s v=" HLD_AXFMR1 * STV_XFMR19 * BNK_XFMR1 * LIL_AXFMR1 * BOW_AXFMR1 * "/>
    <m/>
    <s v=" "/>
    <m/>
    <s v="04/30/2014 17:00:00"/>
    <s v="04/30/2014 08:30:00"/>
    <s v="04/23/2014 09:40:00"/>
    <m/>
    <m/>
    <s v="BALG 138KV FMR1 XFMR"/>
    <s v="BALG 138KV FMR1 XFMR"/>
    <s v="04/30/2014 08:41:00"/>
    <s v="Complete"/>
    <s v="Accepted"/>
    <s v="AEP00121014"/>
    <s v="FMR1"/>
    <s v=" "/>
    <s v=" "/>
    <m/>
    <m/>
    <s v="Forced"/>
    <s v="Unavoidable Extension"/>
  </r>
  <r>
    <s v=" "/>
    <s v="CTY-WIN|CTYWIN86A"/>
    <s v="04/30/2014 16:24:00"/>
    <s v="CTY-WIN 138KV CTYWIN86A"/>
    <s v="LINE"/>
    <n v="10002201708"/>
    <s v="CTY-WIN"/>
    <s v=" "/>
    <s v=" "/>
    <n v="10000700289"/>
    <s v="HOUSTON"/>
    <s v="RCOT"/>
    <x v="0"/>
    <s v="04/30/2014 16:24:00"/>
    <s v=" 56 * 44 * 44 * 44 * 56 * "/>
    <s v=" 53 * 53 * 53 * 53 * 63 * "/>
    <s v=" 53 * 53 * 53 * 53 * 63 * "/>
    <s v=" 53 * 53 * 53 * 53 * 63 * "/>
    <s v="CITIES"/>
    <s v="CTYWIN86A"/>
    <s v=" ETI-L486_A * CBYWKR85_A * CBYRNG87_A * CD_WRN84_A * CBYCVN86_A * "/>
    <s v="WIN"/>
    <s v=" "/>
    <m/>
    <s v="04/30/2014 17:00:00"/>
    <s v="04/30/2014 07:00:00"/>
    <s v="04/03/2014 13:32:00"/>
    <m/>
    <m/>
    <s v="CTY-WIN 138KV CTYWIN86A"/>
    <s v="CTY-WIN 138KV CTYWIN86A"/>
    <s v="04/30/2014 07:08:00"/>
    <s v="Complete"/>
    <s v="Approved"/>
    <s v="CNP00154777"/>
    <s v="CTYWIN86A"/>
    <s v=" "/>
    <s v=" "/>
    <n v="10002201698"/>
    <s v="HOUSTON"/>
    <s v="Planned"/>
    <s v="Planned"/>
  </r>
  <r>
    <s v=" "/>
    <s v="LON_HILL|69A1"/>
    <s v="04/30/2014 16:18:00"/>
    <s v="LON_HILL 138KV 69A1 XFMR"/>
    <s v="XFMR"/>
    <n v="10002498145"/>
    <s v="LON_HILL"/>
    <s v=" "/>
    <s v=" "/>
    <n v="10000701451"/>
    <s v="SOUTH"/>
    <s v="RCOT"/>
    <x v="0"/>
    <s v="04/30/2014 16:18:00"/>
    <s v=" "/>
    <s v=" "/>
    <s v=" "/>
    <s v=" "/>
    <s v="LON HILL"/>
    <s v="69A1"/>
    <s v=" "/>
    <m/>
    <s v=" "/>
    <m/>
    <s v="04/30/2014 16:00:00"/>
    <s v="04/09/2014 00:01:00"/>
    <s v="03/20/2014 15:40:00"/>
    <m/>
    <m/>
    <s v="LON_HILL 138KV 69A1 XFMR"/>
    <s v="LON_HILL 138KV 69A1 XFMR"/>
    <s v="04/09/2014 00:01:00"/>
    <s v="Complete"/>
    <s v="Approved"/>
    <s v="AEP00119497"/>
    <s v="69A1"/>
    <s v=" "/>
    <s v=" "/>
    <m/>
    <m/>
    <s v="Planned"/>
    <s v="Planned"/>
  </r>
  <r>
    <s v=" "/>
    <s v="BLUF_CRK|T2H"/>
    <s v="04/30/2014 10:38:00"/>
    <s v="BLUF_CRK 345KV T2_H XFMR"/>
    <s v="XFMR"/>
    <n v="10000743849"/>
    <s v="BLUF_CRK"/>
    <s v=" "/>
    <s v=" "/>
    <n v="10000699766"/>
    <s v="WEST"/>
    <s v="RCOT"/>
    <x v="2"/>
    <s v="04/30/2014 10:38:00"/>
    <s v=" 100 * 75 * 75 * 75 * 75 * "/>
    <s v=" 62 * 53 * 53 * 53 * 57 * "/>
    <s v=" 62 * 53 * 53 * 53 * 57 * "/>
    <s v=" 62 * 53 * 53 * 53 * 57 * "/>
    <s v="BLUFF CREEK"/>
    <s v="T2_H"/>
    <s v=" FREC_T2_H * ZORN_AT2H_H * ZORN_AT2L_H * ZORN_AT2T_H * CBY_AT2B_H * "/>
    <m/>
    <s v=" "/>
    <m/>
    <s v="05/02/2014 16:00:00"/>
    <s v="04/28/2014 10:00:00"/>
    <s v="04/17/2014 18:30:00"/>
    <m/>
    <m/>
    <s v="BLUF_CRK 345KV T2_H XFMR"/>
    <s v="BLUF_CRK 345KV T2_H XFMR"/>
    <s v="04/28/2014 09:51:00"/>
    <s v="Complete"/>
    <s v="Approved"/>
    <s v="AEP00120780"/>
    <s v="T2H"/>
    <s v=" "/>
    <s v=" "/>
    <m/>
    <m/>
    <s v="Planned"/>
    <s v="Planned"/>
  </r>
  <r>
    <s v=" "/>
    <s v="MIL-STV|STVMIL1"/>
    <s v="04/29/2014 17:25:00"/>
    <s v="MIL-STV 138KV STV_MIL1"/>
    <s v="LINE"/>
    <n v="10002503388"/>
    <s v="MIL-STV"/>
    <s v=" "/>
    <s v=" "/>
    <n v="10000701650"/>
    <s v="NORTH"/>
    <s v="RCOT"/>
    <x v="0"/>
    <s v="04/29/2014 17:25:00"/>
    <s v=" 63 * 50 * 50 * 77 * 77 * "/>
    <s v=" 56 * 50 * 56 * 53 * 59 * "/>
    <s v=" 56 * 50 * 56 * 53 * 59 * "/>
    <s v=" 56 * 50 * 56 * 53 * 59 * "/>
    <s v="RW MILLER"/>
    <s v="STV_MIL1"/>
    <s v=" PLS_MIDW_1 * STHSD_MCCR_1 * STV_NORF_1 * JYBRD_STV_1 * CAL_STV_1 * "/>
    <s v="STEPHENVILLE TMPP"/>
    <s v=" "/>
    <m/>
    <s v="05/15/2014 21:00:00"/>
    <s v="03/17/2014 07:00:00"/>
    <s v="06/18/2013 11:16:00"/>
    <m/>
    <m/>
    <s v="MIL-STV 138KV STV_MIL1"/>
    <s v="MIL-STV 138KV STV_MIL1"/>
    <s v="03/17/2014 08:01:00"/>
    <s v="Complete"/>
    <s v="Approved"/>
    <s v="BRE00033570"/>
    <s v="STVMIL1"/>
    <s v=" "/>
    <s v=" "/>
    <n v="10000702709"/>
    <s v="NORTH"/>
    <s v="Planned"/>
    <s v="Planned"/>
  </r>
  <r>
    <s v=" "/>
    <s v="TNBRSTWT-LNSTRTAP|69LSTBAR1"/>
    <s v="04/28/2014 11:44:00"/>
    <s v="TNBRSTWT-LNSTRTAP 69KV 69_LST_BAR1"/>
    <s v="LINE"/>
    <n v="10001862793"/>
    <s v="TNBRSTWT-LNSTRTAP"/>
    <s v=" "/>
    <s v=" "/>
    <n v="10001862792"/>
    <s v="WEST"/>
    <s v="RCOT"/>
    <x v="1"/>
    <s v="04/28/2014 11:44:00"/>
    <s v=" 56 * 56 * 59 * 59 * 71 * "/>
    <s v=" 50 * 50 * 50 * 50 * 57 * "/>
    <s v=" 50 * 50 * 50 * 50 * 57 * "/>
    <s v=" 50 * 50 * 50 * 50 * 57 * "/>
    <s v="TNBRSTWT"/>
    <s v="69_LST_BAR1"/>
    <s v=" HEA_SUT_1 * HRN_ELT_1 * HLT_FRA_1 * ELT_FRA_1 * SVC_BARC_1 * "/>
    <s v="LONESTAR TAP"/>
    <s v=" "/>
    <m/>
    <s v="04/28/2014 12:00:00"/>
    <s v="03/18/2014 07:00:00"/>
    <s v="03/11/2014 12:28:00"/>
    <m/>
    <m/>
    <s v="TNBRSTWT-LNSTRTAP 69KV 69_LST_BAR1"/>
    <s v="TNBRSTWT-LNSTRTAP 69KV 69_LST_BAR1"/>
    <s v="03/18/2014 07:13:00"/>
    <s v="Complete"/>
    <s v="Approved"/>
    <s v="TNM00036710"/>
    <s v="69LSTBAR1"/>
    <s v=" "/>
    <s v=" "/>
    <n v="10000701434"/>
    <s v="WEST"/>
    <s v="Planned"/>
    <s v="Planned"/>
  </r>
  <r>
    <s v=" "/>
    <s v="FIRWHEEL-OLINGR|OLIFIRW1"/>
    <s v="04/28/2014 09:32:00"/>
    <s v="FIRWHEEL-OLINGER 138KV OLI_FIRW"/>
    <s v="LINE"/>
    <n v="10000745984"/>
    <s v="FIRWHEEL-OLINGR"/>
    <s v=" "/>
    <s v=" "/>
    <n v="10000700635"/>
    <s v="NORTH"/>
    <s v="RCOT"/>
    <x v="0"/>
    <s v="04/28/2014 09:32:00"/>
    <s v=" 63 * 63 * 63 * 63 * 63 * "/>
    <s v=" 56 * 56 * 56 * 56 * 56 * "/>
    <s v=" 56 * 56 * 56 * 56 * 56 * "/>
    <s v=" 56 * 56 * 56 * 56 * 56 * "/>
    <s v="FIRWHEEL"/>
    <s v="OLI_FIRW"/>
    <s v=" WPL_FRVW_1 * WAL_FAIR_1 * FOR_FAIR_1 * WYL_FIRE_1 * HOL_FREE_1 * "/>
    <s v="OLINGER"/>
    <s v=" "/>
    <m/>
    <s v="05/03/2014 18:00:00"/>
    <s v="04/07/2014 07:00:00"/>
    <s v="03/07/2014 09:49:00"/>
    <m/>
    <m/>
    <s v="FIRWHEEL-OLINGR 138KV OLI_FIRW1"/>
    <s v="FIRWHEEL-OLINGR 138KV OLI_FIRW1"/>
    <s v="04/07/2014 06:58:00"/>
    <s v="Complete"/>
    <s v="Approved"/>
    <s v="GAR00015646"/>
    <s v="OLIFIRW1"/>
    <s v=" "/>
    <s v=" "/>
    <n v="10000701930"/>
    <s v="NORTH"/>
    <s v="Planned"/>
    <s v="Planned"/>
  </r>
  <r>
    <s v=" "/>
    <s v="MB-BRN|BRNMB86A"/>
    <s v="04/26/2014 23:59:00"/>
    <s v="MB-BRN 138KV BRNMB_86"/>
    <s v="LINE"/>
    <n v="10000748421"/>
    <s v="MB-BRN"/>
    <s v=" "/>
    <s v=" "/>
    <n v="10000701548"/>
    <s v="HOUSTON"/>
    <s v="RCOT"/>
    <x v="0"/>
    <s v="04/26/2014 23:59:00"/>
    <s v=" 50 * 63 * 63 * 63 * 63 * "/>
    <s v=" 56 * 59 * 56 * 56 * 56 * "/>
    <s v=" 56 * 59 * 56 * 56 * 56 * "/>
    <s v=" 56 * 59 * 56 * 56 * 56 * "/>
    <s v="MONT BELVIEU"/>
    <s v="BRNMB_86"/>
    <s v=" BUR_TIMB_1 * BNM_BON_1 * BRNWIN86_A * BRNLAN86_A * EAGMB_86_A * "/>
    <s v="BRINE"/>
    <s v=" "/>
    <m/>
    <s v="04/26/2014 23:59:00"/>
    <s v="04/26/2014 17:01:00"/>
    <s v="04/23/2014 14:15:00"/>
    <m/>
    <m/>
    <s v="MB-BRN 138KV BRNMB_86A"/>
    <s v="MB-BRN 138KV BRNMB_86A"/>
    <s v="04/26/2014 17:01:00"/>
    <s v="Complete"/>
    <s v="Accepted"/>
    <s v="CNP00155844"/>
    <s v="BRNMB86A"/>
    <s v=" "/>
    <s v=" "/>
    <n v="10000699839"/>
    <s v="HOUSTON"/>
    <s v="Forced"/>
    <s v="Unavoidable Extension"/>
  </r>
  <r>
    <s v=" "/>
    <s v="EVRSW|MR2T"/>
    <s v="04/24/2014 15:17:00"/>
    <s v="EVRSW 13KV MR2T XFMR"/>
    <s v="XFMR"/>
    <n v="10001782104"/>
    <s v="EVRSW"/>
    <s v=" "/>
    <s v=" "/>
    <n v="10000700583"/>
    <s v="NORTH"/>
    <s v="RCOT"/>
    <x v="3"/>
    <s v="04/24/2014 15:17:00"/>
    <s v=" 100 * 100 * 57 * 57 * 50 * "/>
    <s v=" 53 * 53 * 55 * 55 * 50 * "/>
    <s v=" 53 * 53 * 55 * 55 * 50 * "/>
    <s v=" 53 * 53 * 55 * 55 * 50 * "/>
    <s v="EVERMANSWITCH"/>
    <s v="MR2T"/>
    <s v=" WINKS_MR2TH * CN345_MR2TH * BFM_TR2 * MSN_TR2 * MSN_TRTG * "/>
    <m/>
    <s v=" "/>
    <m/>
    <s v="04/24/2014 18:00:00"/>
    <s v="04/24/2014 07:00:00"/>
    <s v="04/07/2014 08:03:00"/>
    <m/>
    <m/>
    <s v="EVRSW 13KV MR2T XFMR"/>
    <s v="EVRSW 13KV MR2T XFMR"/>
    <s v="04/24/2014 07:17:00"/>
    <s v="Complete"/>
    <s v="Approved"/>
    <s v="ONC00179459"/>
    <s v="MR2T"/>
    <s v=" "/>
    <s v=" "/>
    <m/>
    <m/>
    <s v="Planned"/>
    <s v="Planned"/>
  </r>
  <r>
    <s v=" "/>
    <s v="EVRSW|MR2L"/>
    <s v="04/24/2014 15:17:00"/>
    <s v="EVRSW 138KV MR2L XFMR"/>
    <s v="XFMR"/>
    <n v="10001773820"/>
    <s v="EVRSW"/>
    <s v=" "/>
    <s v=" "/>
    <n v="10000700583"/>
    <s v="NORTH"/>
    <s v="RCOT"/>
    <x v="0"/>
    <s v="04/24/2014 15:17:00"/>
    <s v=" 100 * 100 * 100 * 57 * 75 * "/>
    <s v=" 53 * 53 * 53 * 55 * 50 * "/>
    <s v=" 53 * 53 * 53 * 55 * 50 * "/>
    <s v=" 53 * 53 * 53 * 55 * 50 * "/>
    <s v="EVERMANSWITCH"/>
    <s v="MR2L"/>
    <s v=" WINKS_MR2LH * YUCSW_MR2LH * CN345_MR2LH * BFM_TR2 * DIB_MT2L * "/>
    <m/>
    <s v=" "/>
    <m/>
    <s v="04/24/2014 18:00:00"/>
    <s v="04/24/2014 07:00:00"/>
    <s v="04/07/2014 08:03:00"/>
    <m/>
    <m/>
    <s v="EVRSW 138KV MR2L XFMR"/>
    <s v="EVRSW 138KV MR2L XFMR"/>
    <s v="04/24/2014 07:17:00"/>
    <s v="Complete"/>
    <s v="Approved"/>
    <s v="ONC00179458"/>
    <s v="MR2L"/>
    <s v=" "/>
    <s v=" "/>
    <m/>
    <m/>
    <s v="Planned"/>
    <s v="Planned"/>
  </r>
  <r>
    <s v=" "/>
    <s v="EVRSW|MR2H"/>
    <s v="04/24/2014 15:17:00"/>
    <s v="EVRSW 345KV MR2H XFMR"/>
    <s v="XFMR"/>
    <n v="10001773819"/>
    <s v="EVRSW"/>
    <s v=" "/>
    <s v=" "/>
    <n v="10000700583"/>
    <s v="NORTH"/>
    <s v="RCOT"/>
    <x v="2"/>
    <s v="04/24/2014 15:17:00"/>
    <s v=" 100 * 100 * 75 * 100 * 100 * "/>
    <s v=" 53 * 53 * 53 * 53 * 53 * "/>
    <s v=" 53 * 53 * 53 * 53 * 53 * "/>
    <s v=" 53 * 53 * 53 * 53 * 53 * "/>
    <s v="EVERMANSWITCH"/>
    <s v="MR2H"/>
    <s v=" YUCSW_MR2HH * WINKS_MR2HH * WINKS_MR2LH * CN345_MR2HH * CAGNON_MR2H * "/>
    <m/>
    <s v=" "/>
    <m/>
    <s v="04/24/2014 18:00:00"/>
    <s v="04/24/2014 07:00:00"/>
    <s v="04/07/2014 08:03:00"/>
    <m/>
    <m/>
    <s v="EVRSW 345KV MR2H XFMR"/>
    <s v="EVRSW 345KV MR2H XFMR"/>
    <s v="04/24/2014 07:17:00"/>
    <s v="Complete"/>
    <s v="Approved"/>
    <s v="ONC00179457"/>
    <s v="MR2H"/>
    <s v=" "/>
    <s v=" "/>
    <m/>
    <m/>
    <s v="Planned"/>
    <s v="Planned"/>
  </r>
  <r>
    <s v=" "/>
    <s v="BARL-VERH|BARLVERH11"/>
    <s v="04/24/2014 10:43:00"/>
    <s v="BARL-VERH 69KV BARL_VERH11"/>
    <s v="LINE"/>
    <n v="10002421097"/>
    <s v="BARL-VERH"/>
    <s v=" "/>
    <s v=" "/>
    <n v="10000699655"/>
    <s v="WEST"/>
    <s v="RCOT"/>
    <x v="1"/>
    <s v="04/24/2014 10:43:00"/>
    <s v=" 56 * 44 * 56 * 31 * 60 * "/>
    <s v=" 50 * 50 * 60 * 50 * 57 * "/>
    <s v=" 50 * 50 * 60 * 50 * 57 * "/>
    <s v=" 50 * 50 * 60 * 50 * 57 * "/>
    <s v="BARRILLA"/>
    <s v="BARL_VERH11"/>
    <s v=" CAR_CAR_1 * BRA_SVC_1 * BAR_SEA_1 * BHR_GRO_1 * BAR_BART_1 * "/>
    <s v="VERHALEN"/>
    <s v=" "/>
    <m/>
    <s v="04/24/2014 12:00:00"/>
    <s v="04/19/2014 18:54:00"/>
    <s v="04/19/2014 20:09:00"/>
    <m/>
    <m/>
    <s v="BARL-VERH 69KV BARL_VERH11"/>
    <s v="BARL-VERH 69KV BARL_VERH11"/>
    <s v="04/19/2014 18:54:00"/>
    <s v="Complete"/>
    <s v="Accepted"/>
    <s v="AEP00120823"/>
    <s v="BARLVERH11"/>
    <s v=" "/>
    <s v=" "/>
    <n v="10000702976"/>
    <s v="WEST"/>
    <s v="Forced"/>
    <s v="Forced Extension"/>
  </r>
  <r>
    <s v=" "/>
    <s v="LU-RA|LURA66A"/>
    <s v="04/23/2014 11:48:00"/>
    <s v="LU-RA 138KV LU_RA_66"/>
    <s v="LINE"/>
    <n v="10000748200"/>
    <s v="LU-RA"/>
    <s v=" "/>
    <s v=" "/>
    <n v="10000701472"/>
    <s v="HOUSTON"/>
    <s v="RCOT"/>
    <x v="0"/>
    <s v="04/23/2014 11:48:00"/>
    <s v=" 63 * 63 * 63 * 63 * 57 * "/>
    <s v=" 59 * 59 * 56 * 56 * 53 * "/>
    <s v=" 59 * 59 * 56 * 56 * 53 * "/>
    <s v=" 59 * 59 * 56 * 56 * 53 * "/>
    <s v="LOUETTA"/>
    <s v="LU_RA_66"/>
    <s v=" HLT_FRA_1 * ELT_FRA_1 * COL_BRAN_1 * SUN_BRAZ_1 * L0_R4_1 * "/>
    <s v="RAYFORD"/>
    <s v=" "/>
    <m/>
    <s v="04/23/2014 12:00:00"/>
    <s v="04/21/2014 07:00:00"/>
    <s v="01/23/2014 13:55:00"/>
    <m/>
    <m/>
    <s v="LU-RA 138KV LU_RA_66A"/>
    <s v="LU-RA 138KV LU_RA_66A"/>
    <s v="04/21/2014 07:55:00"/>
    <s v="Complete"/>
    <s v="Approved"/>
    <s v="CNP00143449"/>
    <s v="LURA66A"/>
    <s v=" "/>
    <s v=" "/>
    <n v="10000702205"/>
    <s v="HOUSTON"/>
    <s v="Planned"/>
    <s v="Planned"/>
  </r>
  <r>
    <s v=" "/>
    <s v="LU-SPW|LUSPW66A"/>
    <s v="04/23/2014 11:48:00"/>
    <s v="LU-SPW 138KV LU_SPW66A"/>
    <s v="LINE"/>
    <n v="10002508067"/>
    <s v="LU-SPW"/>
    <s v=" "/>
    <s v=" "/>
    <n v="10000701472"/>
    <s v="HOUSTON"/>
    <s v="RCOT"/>
    <x v="0"/>
    <s v="04/23/2014 11:48:00"/>
    <s v=" 44 * 56 * 56 * 67 * 56 * "/>
    <s v=" 53 * 53 * 53 * 53 * 53 * "/>
    <s v=" 53 * 53 * 53 * 53 * 53 * "/>
    <s v=" 53 * 53 * 53 * 53 * 53 * "/>
    <s v="LOUETTA"/>
    <s v="LU_SPW66A"/>
    <s v=" LP_SDY96_A * AT_CS_66_A * AT_KW_66_A * BT_HL_66_A * HL_HNY66_A * "/>
    <s v="SPW"/>
    <s v=" "/>
    <m/>
    <s v="04/23/2014 18:00:00"/>
    <s v="04/16/2014 06:45:00"/>
    <s v="01/08/2014 06:48:00"/>
    <m/>
    <m/>
    <s v="LU-SPW 138KV LU_SPW66A"/>
    <s v="LU-SPW 138KV LU_SPW66A"/>
    <s v="04/16/2014 06:45:00"/>
    <s v="Complete"/>
    <s v="Approved"/>
    <s v="CNP00140046"/>
    <s v="LUSPW66A"/>
    <s v=" "/>
    <s v=" "/>
    <n v="10002508066"/>
    <s v="HOUSTON"/>
    <s v="Planned"/>
    <s v="Planned"/>
  </r>
  <r>
    <s v=" "/>
    <s v="RA-SPW|RASPW66A"/>
    <s v="04/23/2014 11:48:00"/>
    <s v="RA-SPW 138KV RA_SPW66A"/>
    <s v="LINE"/>
    <n v="10002508068"/>
    <s v="RA-SPW"/>
    <s v=" "/>
    <s v=" "/>
    <n v="10000702205"/>
    <s v="HOUSTON"/>
    <s v="RCOT"/>
    <x v="0"/>
    <s v="04/23/2014 11:48:00"/>
    <s v=" 59 * 56 * 56 * 56 * 56 * "/>
    <s v=" 56 * 63 * 63 * 53 * 53 * "/>
    <s v=" 56 * 63 * 63 * 53 * 53 * "/>
    <s v=" 56 * 63 * 63 * 53 * 53 * "/>
    <s v="RAYFORD"/>
    <s v="RA_SPW66A"/>
    <s v=" FRA_PAR_1 * AT_CS_66_A * AT_KW_66_A * HB_KW_66_A * HB_TWG66_A * "/>
    <s v="SPW"/>
    <s v=" "/>
    <m/>
    <s v="04/23/2014 18:00:00"/>
    <s v="04/16/2014 06:45:00"/>
    <s v="01/08/2014 06:48:00"/>
    <m/>
    <m/>
    <s v="RA-SPW 138KV RA_SPW66A"/>
    <s v="RA-SPW 138KV RA_SPW66A"/>
    <s v="04/16/2014 06:45:00"/>
    <s v="Complete"/>
    <s v="Approved"/>
    <s v="CNP00140047"/>
    <s v="RASPW66A"/>
    <s v=" "/>
    <s v=" "/>
    <n v="10002508066"/>
    <s v="HOUSTON"/>
    <s v="Planned"/>
    <s v="Planned"/>
  </r>
  <r>
    <s v=" "/>
    <s v="FL-PT|FLPT25A"/>
    <s v="04/23/2014 11:16:00"/>
    <s v="FL-PT 138KV FL_PT_25"/>
    <s v="LINE"/>
    <n v="10000746009"/>
    <s v="FL-PT"/>
    <s v=" "/>
    <s v=" "/>
    <n v="10000700639"/>
    <s v="HOUSTON"/>
    <s v="RCOT"/>
    <x v="0"/>
    <s v="04/23/2014 11:16:00"/>
    <s v=" 63 * 50 * 50 * 50 * 57 * "/>
    <s v=" 56 * 56 * 53 * 56 * 53 * "/>
    <s v=" 56 * 56 * 53 * 56 * 53 * "/>
    <s v=" 56 * 56 * 53 * 56 * 53 * "/>
    <s v="FLEWELLEN"/>
    <s v="FL_PT_25"/>
    <s v=" HLT_PETE_1 * FLA_FLTR_1 * FRS_PNTHR_1 * F0_P1TAP_1 * F5_P3_1 * "/>
    <s v="PETERS REIT"/>
    <s v=" "/>
    <m/>
    <s v="04/23/2014 12:00:00"/>
    <s v="04/22/2014 07:00:00"/>
    <s v="04/03/2014 14:23:00"/>
    <m/>
    <m/>
    <s v="FL-PT 138KV FL_PT_25A"/>
    <s v="FL-PT 138KV FL_PT_25A"/>
    <s v="04/22/2014 08:08:00"/>
    <s v="Complete"/>
    <s v="Approved"/>
    <s v="CNP00154807"/>
    <s v="FLPT25A"/>
    <s v=" "/>
    <s v=" "/>
    <n v="10000702166"/>
    <s v="HOUSTON"/>
    <s v="Planned"/>
    <s v="Planned"/>
  </r>
  <r>
    <s v=" "/>
    <s v="LNCRK2|XFR2"/>
    <s v="04/22/2014 18:39:00"/>
    <s v="LNCRK2 138KV XFR2 XFMR"/>
    <s v="XFMR"/>
    <n v="10002551059"/>
    <s v="LNCRK2"/>
    <s v=" "/>
    <s v=" "/>
    <n v="10000701423"/>
    <s v="WEST"/>
    <s v="RCOT"/>
    <x v="0"/>
    <s v="04/22/2014 18:39:00"/>
    <s v=" 75 * 75 * 75 * 75 * 75 * "/>
    <s v=" 50 * 50 * 57 * 57 * 57 * "/>
    <s v=" 50 * 50 * 57 * 57 * 57 * "/>
    <s v=" 50 * 50 * 57 * 57 * 57 * "/>
    <s v="LONG CREEK POST OAK WIND"/>
    <s v="XFR2"/>
    <s v=" WHTNY_AXFMR2 * WHTNY_XFMRT2 * STV_XFMR29 * FOX_AXFMR2 * OLN_XFMR22 * "/>
    <m/>
    <s v=" "/>
    <m/>
    <s v="04/22/2014 20:00:00"/>
    <s v="04/22/2014 07:00:00"/>
    <s v="04/14/2014 15:26:00"/>
    <m/>
    <m/>
    <s v="LNCRK2 138KV XFR2 XFMR"/>
    <s v="LNCRK2 138KV XFR2 XFMR"/>
    <s v="04/22/2014 07:00:00"/>
    <s v="Complete"/>
    <s v="Approved"/>
    <s v="ERC00051251"/>
    <s v="XFR2"/>
    <s v=" "/>
    <s v=" "/>
    <m/>
    <m/>
    <s v="Planned"/>
    <s v="Planned"/>
  </r>
  <r>
    <s v=" "/>
    <s v="YOSEMITE-BUFFALO|YOSEMITEBUFF1"/>
    <s v="04/22/2014 15:54:00"/>
    <s v="YOSEMITE-BUFFALO 138KV YOSEMITE_BUFF1"/>
    <s v="LINE"/>
    <n v="10002494819"/>
    <s v="YOSEMITE-BUFFALO"/>
    <s v=" "/>
    <s v=" "/>
    <n v="10002494802"/>
    <s v="WEST"/>
    <s v="RCOT"/>
    <x v="0"/>
    <s v="04/22/2014 15:54:00"/>
    <s v=" 60 * 50 * 50 * 50 * 56 * "/>
    <s v=" 58 * 50 * 50 * 50 * 52 * "/>
    <s v=" 58 * 50 * 50 * 50 * 52 * "/>
    <s v=" 58 * 50 * 50 * 50 * 52 * "/>
    <s v="YOSEMITE"/>
    <s v="YOSEMITE_BUFF1"/>
    <s v=" KOS_PETE_1 * BOSQSW_ELMOT_1 * OLSE_BOS_1 * JOY_POST_1 * ROS_TIE_1 * "/>
    <s v="BUFFALO"/>
    <s v=" "/>
    <m/>
    <s v="04/22/2014 18:00:00"/>
    <s v="04/22/2014 09:00:00"/>
    <s v="04/16/2014 10:39:00"/>
    <m/>
    <m/>
    <s v="YOSEMITE-BUFFALO 138KV YOSEMITE_BUFF1"/>
    <s v="YOSEMITE-BUFFALO 138KV YOSEMITE_BUFF1"/>
    <s v="04/22/2014 12:45:00"/>
    <s v="Complete"/>
    <s v="Approved"/>
    <s v="SLN00003841"/>
    <s v="YOSEMITEBUFF1"/>
    <s v=" "/>
    <s v=" "/>
    <n v="10002494800"/>
    <s v="WEST"/>
    <s v="Planned"/>
    <s v="Planned"/>
  </r>
  <r>
    <s v=" "/>
    <s v="N_DENT|FMR2"/>
    <s v="04/22/2014 15:07:00"/>
    <s v="N_DENT 138KV FMR2 XFMR"/>
    <s v="XFMR"/>
    <n v="10002550513"/>
    <s v="N_DENT"/>
    <s v=" "/>
    <s v=" "/>
    <n v="10000701886"/>
    <s v="NORTH"/>
    <s v="RCOT"/>
    <x v="0"/>
    <s v="04/22/2014 15:07:00"/>
    <s v=" 100 * 75 * 100 * 100 * 100 * "/>
    <s v=" 50 * 50 * 57 * 57 * 57 * "/>
    <s v=" 50 * 50 * 57 * 57 * 57 * "/>
    <s v=" 50 * 50 * 57 * 57 * 57 * "/>
    <s v="NORTH DENTON"/>
    <s v="FMR2"/>
    <s v=" WHTNY_AXFMR2 * WHTNY_XFMRT2 * STV_XFMR29 * FOX_AXFMR2 * OLN_XFMR22 * "/>
    <m/>
    <s v=" "/>
    <m/>
    <s v="04/24/2014 18:00:00"/>
    <s v="04/17/2014 18:01:00"/>
    <s v="04/18/2014 17:02:00"/>
    <m/>
    <m/>
    <s v="N_DENT 138KV FMR2 XFMR"/>
    <s v="N_DENT 138KV FMR2 XFMR"/>
    <s v="04/17/2014 18:01:00"/>
    <s v="Complete"/>
    <s v="Accepted"/>
    <s v="BRE00043046"/>
    <s v="FMR2"/>
    <s v=" "/>
    <s v=" "/>
    <m/>
    <m/>
    <s v="Forced"/>
    <s v="Forced Extension"/>
  </r>
  <r>
    <s v=" "/>
    <s v="LP-BBC|BBCLP96A"/>
    <s v="04/21/2014 16:13:00"/>
    <s v="LP-BBC 138KV BBCLP_96"/>
    <s v="LINE"/>
    <n v="10000748190"/>
    <s v="LP-BBC"/>
    <s v=" "/>
    <s v=" "/>
    <n v="10000701463"/>
    <s v="HOUSTON"/>
    <s v="RCOT"/>
    <x v="0"/>
    <s v="04/21/2014 16:13:00"/>
    <s v=" 63 * 75 * 63 * 63 * "/>
    <s v=" 56 * 67 * 56 * 56 * "/>
    <s v=" 56 * 67 * 56 * 56 * "/>
    <s v=" 56 * 67 * 56 * 56 * "/>
    <s v="LA PORTE"/>
    <s v="BBCLP_96"/>
    <s v=" LP_SDY96_A * BFMLP_96_A * LP_TAP96_1 * CAL_PL_6_1 * "/>
    <s v="BARBUR"/>
    <s v=" "/>
    <m/>
    <s v="04/21/2014 17:00:00"/>
    <s v="04/21/2014 07:00:00"/>
    <s v="03/31/2014 10:03:00"/>
    <m/>
    <m/>
    <s v="LP-BBC 138KV BBCLP_96A"/>
    <s v="LP-BBC 138KV BBCLP_96A"/>
    <s v="04/21/2014 07:15:00"/>
    <s v="Complete"/>
    <s v="Approved"/>
    <s v="CNP00154507"/>
    <s v="BBCLP96A"/>
    <s v=" "/>
    <s v=" "/>
    <n v="10000699675"/>
    <s v="HOUSTON"/>
    <s v="Planned"/>
    <s v="Planned"/>
  </r>
  <r>
    <s v=" "/>
    <s v="MDFRM-MDFAM|6090H"/>
    <s v="04/18/2014 18:00:00"/>
    <s v="MDFRM-MDFAM 138KV 6090_H"/>
    <s v="LINE"/>
    <n v="10002524223"/>
    <s v="MDFRM-MDFAM"/>
    <s v=" "/>
    <s v=" "/>
    <n v="10000701587"/>
    <s v="WEST"/>
    <s v="RCOT"/>
    <x v="0"/>
    <s v="04/18/2014 18:00:00"/>
    <s v=" 83 * 50 * 50 * 50 * 55 * 55 * "/>
    <s v=" 83 * 50 * 50 * 50 * 50 * 50 * "/>
    <s v=" 83 * 50 * 50 * 50 * 50 * 50 * "/>
    <s v=" 83 * 50 * 50 * 50 * 50 * 50 * "/>
    <s v="MIDLAND FARMS"/>
    <s v="6090_H"/>
    <s v=" 690__H * 920__D * 920__E * 950__B * 660__B * 660__A * "/>
    <s v="MIDLAND FARMS AMOCO"/>
    <s v=" "/>
    <m/>
    <s v="04/18/2014 18:00:00"/>
    <s v="04/01/2014 00:00:00"/>
    <s v="02/05/2014 14:34:00"/>
    <m/>
    <m/>
    <s v="MDFRM-MDFAM 138KV 6090_H"/>
    <s v="MDFRM-MDFAM 138KV 6090_H"/>
    <s v="04/01/2014 00:00:00"/>
    <s v="Complete"/>
    <s v="Approved"/>
    <s v="ONC00168717"/>
    <s v="6090H"/>
    <s v=" "/>
    <s v=" "/>
    <n v="10000701586"/>
    <s v="WEST"/>
    <s v="Planned"/>
    <s v="Planned"/>
  </r>
  <r>
    <s v=" "/>
    <s v="N_SHARPE|XF1"/>
    <s v="04/16/2014 17:29:00"/>
    <s v="N_SHARPE 345KV XF1 XFMR"/>
    <s v="XFMR"/>
    <n v="10002370174"/>
    <s v="N_SHARPE"/>
    <s v=" "/>
    <s v=" "/>
    <n v="10000701892"/>
    <s v="SOUTH"/>
    <s v="RCOT"/>
    <x v="2"/>
    <s v="04/16/2014 17:29:00"/>
    <s v=" 67 * "/>
    <s v=" 50 * "/>
    <s v=" 50 * "/>
    <s v=" 50 * "/>
    <s v="NELSON SHARPE"/>
    <s v="XF1"/>
    <s v=" BNK_XFMR1 * "/>
    <m/>
    <s v=" "/>
    <m/>
    <s v="04/18/2014 18:00:00"/>
    <s v="04/14/2014 11:00:00"/>
    <s v="03/12/2014 08:41:00"/>
    <m/>
    <m/>
    <s v="N_SHARPE 345KV XF1 XFMR"/>
    <s v="N_SHARPE 345KV XF1 XFMR"/>
    <s v="04/14/2014 10:38:00"/>
    <s v="Complete"/>
    <s v="Approved"/>
    <s v="AEP00118383"/>
    <s v="XF1"/>
    <s v=" "/>
    <s v=" "/>
    <m/>
    <m/>
    <s v="Planned"/>
    <s v="Planned"/>
  </r>
  <r>
    <s v=" "/>
    <s v="ABNW|69T2"/>
    <s v="04/16/2014 10:17:00"/>
    <s v="ABNW 138KV 69T2 XFMR"/>
    <s v="XFMR"/>
    <n v="10002509441"/>
    <s v="ABNW"/>
    <s v=" "/>
    <s v=" "/>
    <n v="10000699450"/>
    <s v="WEST"/>
    <s v="RCOT"/>
    <x v="0"/>
    <s v="04/16/2014 10:17:00"/>
    <s v=" "/>
    <s v=" "/>
    <s v=" "/>
    <s v=" "/>
    <s v="ABILENE NORTHWEST"/>
    <s v="69T2"/>
    <s v=" "/>
    <m/>
    <s v=" "/>
    <m/>
    <s v="04/17/2014 16:00:00"/>
    <s v="04/14/2014 10:00:00"/>
    <s v="03/31/2014 16:09:00"/>
    <m/>
    <m/>
    <s v="ABNW 138KV 69T2 XFMR"/>
    <s v="ABNW 138KV 69T2 XFMR"/>
    <s v="04/14/2014 09:37:00"/>
    <s v="Complete"/>
    <s v="Approved"/>
    <s v="AEP00119967"/>
    <s v="69T2"/>
    <s v=" "/>
    <s v=" "/>
    <m/>
    <m/>
    <s v="Planned"/>
    <s v="Planned"/>
  </r>
  <r>
    <s v=" "/>
    <s v="LON_HILL|69A2"/>
    <s v="04/15/2014 20:00:00"/>
    <s v="LON_HILL 138KV 69A2 XFMR"/>
    <s v="XFMR"/>
    <n v="10001770803"/>
    <s v="LON_HILL"/>
    <s v=" "/>
    <s v=" "/>
    <n v="10000701451"/>
    <s v="SOUTH"/>
    <s v="RCOT"/>
    <x v="0"/>
    <s v="04/15/2014 20:00:00"/>
    <s v=" "/>
    <s v=" "/>
    <s v=" "/>
    <s v=" "/>
    <s v="LON HILL"/>
    <s v="69A2"/>
    <s v=" "/>
    <m/>
    <s v=" "/>
    <m/>
    <s v="04/15/2014 20:00:00"/>
    <s v="04/15/2014 12:32:00"/>
    <s v="04/15/2014 13:24:00"/>
    <m/>
    <m/>
    <s v="LON_HILL 138KV 69A2 XFMR"/>
    <s v="LON_HILL 138KV 69A2 XFMR"/>
    <s v="04/15/2014 12:32:00"/>
    <s v="Complete"/>
    <s v="Accepted"/>
    <s v="AEP00120595"/>
    <s v="69A2"/>
    <s v=" "/>
    <s v=" "/>
    <m/>
    <m/>
    <s v="Forced"/>
    <s v="Forced"/>
  </r>
  <r>
    <s v=" "/>
    <s v="MV_HW511-COFFPORT|S1061"/>
    <s v="04/15/2014 18:20:00"/>
    <s v="MV_HW511-COFFPORT 138KV S106"/>
    <s v="LINE"/>
    <n v="10000748891"/>
    <s v="MV_HW511-COFFPORT"/>
    <s v=" "/>
    <s v=" "/>
    <n v="10000701760"/>
    <s v="SOUTH"/>
    <s v="RCOT"/>
    <x v="0"/>
    <s v="04/15/2014 18:20:00"/>
    <s v=" 75 * 75 * 75 * 75 * 75 * "/>
    <s v=" 50 * 55 * 55 * 50 * 55 * "/>
    <s v=" 50 * 55 * 55 * 50 * 55 * "/>
    <s v=" 50 * 55 * 55 * 50 * 55 * "/>
    <s v="MVEC (HWY 511)"/>
    <s v="S106"/>
    <s v=" 1060_G_1 * 1067__D * 1067__E * 14061__B * 1060__P * "/>
    <s v="COFFEEPORT"/>
    <s v=" "/>
    <m/>
    <s v="04/15/2014 18:00:00"/>
    <s v="04/15/2014 08:00:00"/>
    <s v="04/03/2014 14:50:00"/>
    <m/>
    <m/>
    <s v="MV_HW511-COFFPORT 138KV S1061"/>
    <s v="MV_HW511-COFFPORT 138KV S1061"/>
    <s v="04/15/2014 08:00:00"/>
    <s v="Complete"/>
    <s v="Approved"/>
    <s v="STE00033977"/>
    <s v="S1061"/>
    <s v=" "/>
    <s v=" "/>
    <n v="10000700146"/>
    <s v="SOUTH"/>
    <s v="Planned"/>
    <s v="Planned"/>
  </r>
  <r>
    <s v=" "/>
    <s v="GRPOI-TELPH_RD|GRPOITELPHRD1"/>
    <s v="04/14/2014 18:00:00"/>
    <s v="GRPOI-TELPH_RD 138KV GRPOI_TELPH_RD1"/>
    <s v="LINE"/>
    <n v="10002548527"/>
    <s v="GRPOI-TELPH_RD"/>
    <s v=" "/>
    <s v=" "/>
    <n v="10002421379"/>
    <s v="WEST"/>
    <s v="RCOT"/>
    <x v="0"/>
    <s v="04/14/2014 18:00:00"/>
    <s v=" 44 * 55 * 44 * 44 * 47 * "/>
    <s v=" 50 * 54 * 50 * 50 * 50 * "/>
    <s v=" 50 * 54 * 50 * 50 * 50 * "/>
    <s v=" 50 * 54 * 50 * 50 * 50 * "/>
    <s v="GRPOI"/>
    <s v="GRPOI_TELPH_RD1"/>
    <s v=" HRN_ELT_1 * RSP_BETHL_1 * ROC_TRU_1 * RIS_HLD_1 * GRB_FRD_1 * "/>
    <s v="TELPH_RD"/>
    <s v=" "/>
    <m/>
    <s v="04/14/2014 18:00:00"/>
    <s v="04/09/2014 00:00:00"/>
    <s v="03/31/2014 14:52:00"/>
    <m/>
    <m/>
    <s v="GRPOI-TELPH_RD 138KV GRPOI_TELPH_RD1"/>
    <s v="GRPOI-TELPH_RD 138KV GRPOI_TELPH_RD1"/>
    <s v="04/09/2014 00:00:00"/>
    <s v="Complete"/>
    <s v="Approved"/>
    <s v="ONC00178965"/>
    <s v="GRPOITELPHRD1"/>
    <s v=" "/>
    <s v=" "/>
    <n v="10002494735"/>
    <s v="WEST"/>
    <s v="Planned"/>
    <s v="Planned"/>
  </r>
  <r>
    <s v=" "/>
    <s v="JMCRSTL-N_DENT|AIRNDE1"/>
    <s v="04/11/2014 17:10:00"/>
    <s v="JMCRSTL-N_DENT 138KV AIR_NDE1"/>
    <s v="LINE"/>
    <n v="10000806117"/>
    <s v="JMCRSTL-N_DENT"/>
    <s v=" "/>
    <s v=" "/>
    <n v="10000701168"/>
    <s v="NORTH"/>
    <s v="RCOT"/>
    <x v="0"/>
    <s v="04/11/2014 17:10:00"/>
    <s v=" 50 * 63 * 50 * 50 * 50 * "/>
    <s v=" 50 * 59 * 56 * 50 * 56 * "/>
    <s v=" 50 * 59 * 56 * 50 * 56 * "/>
    <s v=" 50 * 59 * 56 * 50 * 56 * "/>
    <s v="JIM CHRISTAL SUBSTATION"/>
    <s v="AIR_NDE1"/>
    <s v=" RBS_HMNDSW_1 * BAR_SEA_1 * WIN_WIND_1 * SARDIS_RSP_1 * HIL_DICE_1 * "/>
    <s v="NORTH DENTON"/>
    <s v=" "/>
    <m/>
    <s v="04/11/2014 17:30:00"/>
    <s v="03/28/2014 07:00:00"/>
    <s v="03/19/2014 09:09:00"/>
    <m/>
    <m/>
    <s v="JMCRSTL-N_DENT 138KV AIR_NDE1"/>
    <s v="JMCRSTL-N_DENT 138KV AIR_NDE1"/>
    <s v="03/28/2014 06:50:00"/>
    <s v="Complete"/>
    <s v="Approved"/>
    <s v="TMP00007148"/>
    <s v="AIRNDE1"/>
    <s v=" "/>
    <s v=" "/>
    <n v="10000701886"/>
    <s v="NORTH"/>
    <s v="Planned"/>
    <s v="Planned"/>
  </r>
  <r>
    <s v=" "/>
    <s v="CRLTN-CRNRD|720B"/>
    <s v="04/11/2014 11:10:00"/>
    <s v="CRLTN-CRNRD 138KV 720_B"/>
    <s v="LINE"/>
    <n v="10000745053"/>
    <s v="CRLTN-CRNRD"/>
    <s v=" "/>
    <s v=" "/>
    <n v="10000700229"/>
    <s v="NORTH"/>
    <s v="RCOT"/>
    <x v="0"/>
    <s v="04/11/2014 11:10:00"/>
    <s v=" 80 * 40 * 60 * 60 * 60 * 80 * "/>
    <s v=" 83 * 50 * 50 * 50 * 50 * 67 * "/>
    <s v=" 83 * 50 * 50 * 50 * 50 * 67 * "/>
    <s v=" 83 * 50 * 50 * 50 * 50 * 67 * "/>
    <s v="CARROLLTON"/>
    <s v="720_B"/>
    <s v=" 6720__B * 1261__B * 1220__F * 1220__I * 1220__E * 1220__B * "/>
    <s v="CROWN ROAD"/>
    <s v=" "/>
    <m/>
    <s v="04/11/2014 14:00:00"/>
    <s v="04/11/2014 10:00:00"/>
    <s v="04/04/2014 14:24:00"/>
    <m/>
    <m/>
    <s v="CRLTN-CRNRD 138KV 720_B"/>
    <s v="CRLTN-CRNRD 138KV 720_B"/>
    <s v="04/11/2014 10:00:00"/>
    <s v="Complete"/>
    <s v="Approved"/>
    <s v="ONC00179395"/>
    <s v="720B"/>
    <s v=" "/>
    <s v=" "/>
    <n v="10000700251"/>
    <s v="NORTH"/>
    <s v="Planned"/>
    <s v="Planned"/>
  </r>
  <r>
    <s v=" "/>
    <s v="EPPOI-EPCO_RC|EPPOIECRC1"/>
    <s v="04/08/2014 23:59:00"/>
    <s v="EPPOI-EPCO_RC 138KV EPPOI_ECRC_1"/>
    <s v="LINE"/>
    <n v="10002489984"/>
    <s v="EPPOI-EPCO_RC"/>
    <s v=" "/>
    <s v=" "/>
    <n v="10000700560"/>
    <s v="NORTH"/>
    <s v="RCOT"/>
    <x v="0"/>
    <s v="04/08/2014 23:59:00"/>
    <s v=" 45 * 63 * 60 * 63 * 67 * "/>
    <s v=" 52 * 64 * 55 * 55 * 55 * "/>
    <s v=" 52 * 64 * 55 * 55 * 55 * "/>
    <s v=" 52 * 64 * 55 * 55 * 55 * "/>
    <s v="EPCO POI"/>
    <s v="EPPOI_ECRC_1"/>
    <s v=" KEISW_STE_1 * KEI_CARL_1 * MOO_MCGR_1 * WIN_CRAW_1 * IND_ENER_1 * "/>
    <s v="EPCO_RC"/>
    <s v=" "/>
    <m/>
    <s v="04/08/2014 23:59:00"/>
    <s v="02/04/2014 18:00:00"/>
    <s v="01/07/2014 15:10:00"/>
    <m/>
    <m/>
    <s v="EPPOI-EPCO_RC 138KV EPPOI_ECRC_1"/>
    <s v="EPPOI-EPCO_RC 138KV EPPOI_ECRC_1"/>
    <s v="02/04/2014 18:00:00"/>
    <s v="Complete"/>
    <s v="Approved"/>
    <s v="ONC00162714"/>
    <s v="EPPOIECRC1"/>
    <s v=" "/>
    <s v=" "/>
    <n v="10000700558"/>
    <s v="NORTH"/>
    <s v="Planned"/>
    <s v="Planned"/>
  </r>
  <r>
    <s v=" "/>
    <s v="EPPOI-EPCO_RC|EPPOIECRC21"/>
    <s v="04/08/2014 23:59:00"/>
    <s v="EPPOI-EPCO_RC 138KV EPPOI_ECRC2_1"/>
    <s v="LINE"/>
    <n v="10002500872"/>
    <s v="EPPOI-EPCO_RC"/>
    <s v=" "/>
    <s v=" "/>
    <n v="10000700560"/>
    <s v="NORTH"/>
    <s v="RCOT"/>
    <x v="0"/>
    <s v="04/08/2014 23:59:00"/>
    <s v=" 36 * 60 * 60 * 60 * 63 * "/>
    <s v=" 50 * 61 * 52 * 52 * 52 * "/>
    <s v=" 50 * 61 * 52 * 52 * 52 * "/>
    <s v=" 50 * 61 * 52 * 52 * 52 * "/>
    <s v="EPCO POI"/>
    <s v="EPPOI_ECRC2_1"/>
    <s v=" KEISW_STE_1 * KEI_CARL_1 * MOO_MCGR_1 * WIN_CRAW_1 * IND_ENER_1 * "/>
    <s v="EPCO_RC"/>
    <s v=" "/>
    <m/>
    <s v="04/08/2014 23:59:00"/>
    <s v="02/04/2014 18:00:00"/>
    <s v="01/07/2014 15:06:00"/>
    <m/>
    <m/>
    <s v="EPPOI-EPCO_RC 138KV EPPOI_ECRC2_1"/>
    <s v="EPPOI-EPCO_RC 138KV EPPOI_ECRC2_1"/>
    <s v="02/04/2014 18:00:00"/>
    <s v="Complete"/>
    <s v="Approved"/>
    <s v="ONC00162756"/>
    <s v="EPPOIECRC21"/>
    <s v=" "/>
    <s v=" "/>
    <n v="10000700558"/>
    <s v="NORTH"/>
    <s v="Planned"/>
    <s v="Planned"/>
  </r>
  <r>
    <s v=" "/>
    <s v="JOR|AT1L"/>
    <s v="04/08/2014 18:00:00"/>
    <s v="JOR 138KV AT1L XFMR"/>
    <s v="XFMR"/>
    <n v="10002504226"/>
    <s v="JOR"/>
    <s v=" "/>
    <s v=" "/>
    <n v="10002486059"/>
    <s v="HOUSTON"/>
    <s v="RCOT"/>
    <x v="0"/>
    <s v="04/08/2014 18:00:00"/>
    <s v=" 100 * 50 * 75 * 100 * 100 * "/>
    <s v=" 53 * 53 * 50 * 53 * 53 * "/>
    <s v=" 53 * 53 * 50 * 53 * 53 * "/>
    <s v=" 53 * 53 * 50 * 53 * 53 * "/>
    <s v="JOR"/>
    <s v="AT1L"/>
    <s v=" DENTSW_AT1L * WEAST_XF1LH * AMISTAD_T1_L * PITSBU_AT1L * SANDCR_AT1L * "/>
    <m/>
    <s v=" "/>
    <m/>
    <s v="04/08/2014 18:00:00"/>
    <s v="04/05/2014 18:01:00"/>
    <s v="04/02/2014 05:59:00"/>
    <m/>
    <m/>
    <s v="JOR 138KV AT1L XFMR"/>
    <s v="JOR 138KV AT1L XFMR"/>
    <s v="04/05/2014 18:01:00"/>
    <s v="Complete"/>
    <s v="Approved"/>
    <s v="CNP00154577"/>
    <s v="AT1L"/>
    <s v=" "/>
    <s v=" "/>
    <m/>
    <m/>
    <s v="Planned"/>
    <s v="Planned"/>
  </r>
  <r>
    <s v=" "/>
    <s v="EL_CAMPO|691"/>
    <s v="04/08/2014 12:13:00"/>
    <s v="EL_CAMPO 138KV 69-1 XFMR"/>
    <s v="XFMR"/>
    <n v="10001783762"/>
    <s v="EL_CAMPO"/>
    <s v=" "/>
    <s v=" "/>
    <n v="10000700525"/>
    <s v="SOUTH"/>
    <s v="RCOT"/>
    <x v="0"/>
    <s v="04/08/2014 12:13:00"/>
    <s v=" "/>
    <s v=" "/>
    <s v=" "/>
    <s v=" "/>
    <s v="EL CAMPO"/>
    <s v="69-1"/>
    <s v=" "/>
    <m/>
    <s v=" "/>
    <m/>
    <s v="04/08/2014 16:00:00"/>
    <s v="04/08/2014 09:15:00"/>
    <s v="03/19/2014 16:42:00"/>
    <m/>
    <m/>
    <s v="EL_CAMPO 138KV 69-1 XFMR"/>
    <s v="EL_CAMPO 138KV 69-1 XFMR"/>
    <s v="04/08/2014 09:29:00"/>
    <s v="Complete"/>
    <s v="Approved"/>
    <s v="AEP00119412"/>
    <s v="691"/>
    <s v=" "/>
    <s v=" "/>
    <m/>
    <m/>
    <s v="Planned"/>
    <s v="Planned"/>
  </r>
  <r>
    <s v=" "/>
    <s v="BRAUNIG-G0|G0U21"/>
    <s v="04/08/2014 08:24:00"/>
    <s v="BRAUNIG-G0 138KV G0_U2"/>
    <s v="LINE"/>
    <n v="10000744036"/>
    <s v="BRAUNIG-G0"/>
    <s v=" "/>
    <s v=" "/>
    <n v="10000699810"/>
    <s v="SOUTH"/>
    <s v="RCOT"/>
    <x v="0"/>
    <s v="04/08/2014 08:24:00"/>
    <s v=" 60 * 60 * 60 * 60 * 60 * "/>
    <s v=" 50 * 50 * 50 * 50 * 50 * "/>
    <s v=" 50 * 50 * 50 * 50 * 50 * "/>
    <s v=" 50 * 50 * 50 * 50 * 50 * "/>
    <s v="VH BRAUNIG"/>
    <s v="G0_U2"/>
    <s v=" G2_O2_1 * Q1_U2_1 * M2_U2_1 * D3_U2_1 * Q2_U2_1 * "/>
    <s v="GRANDVIEW CPS"/>
    <s v=" "/>
    <m/>
    <s v="04/08/2014 09:00:00"/>
    <s v="04/08/2014 08:00:00"/>
    <s v="04/03/2014 14:47:00"/>
    <m/>
    <m/>
    <s v="BRAUNIG-G0 138KV G0_U21"/>
    <s v="BRAUNIG-G0 138KV G0_U21"/>
    <s v="04/08/2014 07:48:00"/>
    <s v="Complete"/>
    <s v="Approved"/>
    <s v="CPS00038494"/>
    <s v="G0U21"/>
    <s v=" "/>
    <s v=" "/>
    <n v="10000700739"/>
    <s v="SOUTH"/>
    <s v="Planned"/>
    <s v="Planned"/>
  </r>
  <r>
    <s v=" "/>
    <s v="MV_HBRG4-MV_WESL4|30511"/>
    <s v="04/04/2014 14:58:00"/>
    <s v="MV_HBRG4-MV_WESL4 138KV 3051"/>
    <s v="LINE"/>
    <n v="10000748889"/>
    <s v="MV_HBRG4-MV_WESL4"/>
    <s v=" "/>
    <s v=" "/>
    <n v="10000701759"/>
    <s v="SOUTH"/>
    <s v="RCOT"/>
    <x v="0"/>
    <s v="04/04/2014 14:58:00"/>
    <s v=" 75 * 75 * 50 * 50 * 50 * 50 * "/>
    <s v=" 80 * 50 * 50 * 55 * 60 * 50 * "/>
    <s v=" 80 * 50 * 50 * 55 * 60 * 50 * "/>
    <s v=" 80 * 50 * 50 * 55 * 60 * 50 * "/>
    <s v="MVEC (HEIDELBURG)"/>
    <n v="3051"/>
    <s v=" 3052_1 * 190005_1 * 6085_D_1 * 395_A_1 * 0165_1 * 9025_A_1 * "/>
    <s v="MVEC (WESLACO)"/>
    <s v=" "/>
    <m/>
    <s v="04/04/2014 18:00:00"/>
    <s v="02/17/2014 08:00:00"/>
    <s v="10/24/2013 08:03:00"/>
    <m/>
    <m/>
    <s v="MV_HBRG4-MV_WESL4 138KV 30511"/>
    <s v="MV_HBRG4-MV_WESL4 138KV 30511"/>
    <s v="02/17/2014 09:40:00"/>
    <s v="Complete"/>
    <s v="Approved"/>
    <s v="STE00029775"/>
    <s v="30511"/>
    <s v=" "/>
    <s v=" "/>
    <n v="10000701767"/>
    <s v="SOUTH"/>
    <s v="Planned"/>
    <s v="Planned"/>
  </r>
  <r>
    <s v=" "/>
    <s v="BGLK|PS1"/>
    <s v="04/01/2014 14:10:00"/>
    <s v="BGLK 138KV PS_1 XFMR"/>
    <s v="XFMR"/>
    <n v="10002492927"/>
    <s v="BGLK"/>
    <s v=" "/>
    <s v=" "/>
    <n v="10000699722"/>
    <s v="WEST"/>
    <s v="RCOT"/>
    <x v="0"/>
    <s v="04/01/2014 14:10:00"/>
    <s v=" 50 * 75 * 75 * 75 * 50 * "/>
    <s v=" 50 * 50 * 50 * 57 * 50 * "/>
    <s v=" 50 * 50 * 50 * 57 * 50 * "/>
    <s v=" 50 * 50 * 50 * 57 * 50 * "/>
    <s v="BIG LAKE"/>
    <s v="PS_1"/>
    <s v=" PRY_PRY1 * BSPSW_AXFMR1 * WHCCS_1H * PRTLAVS_W1 * STP_MT1A * "/>
    <m/>
    <s v=" "/>
    <m/>
    <s v="04/01/2014 16:00:00"/>
    <s v="04/01/2014 09:00:00"/>
    <s v="03/26/2014 14:47:00"/>
    <m/>
    <m/>
    <s v="BGLK 138KV PS_1 XFMR"/>
    <s v="BGLK 138KV PS_1 XFMR"/>
    <s v="04/01/2014 09:05:00"/>
    <s v="Complete"/>
    <s v="Accepted"/>
    <s v="AEP00119707"/>
    <s v="PS1"/>
    <s v=" "/>
    <s v=" "/>
    <m/>
    <m/>
    <s v="Forced"/>
    <s v="Unavoidable Extension"/>
  </r>
  <r>
    <s v=" "/>
    <s v="TEXTP-GRPOI|6460J"/>
    <s v="04/01/2014 00:01:00"/>
    <s v="TEXTP-GRPOI 138KV 6460_J"/>
    <s v="LINE"/>
    <n v="10002547884"/>
    <s v="TEXTP-GRPOI"/>
    <s v=" "/>
    <s v=" "/>
    <n v="10000702801"/>
    <s v="WEST"/>
    <s v="RCOT"/>
    <x v="0"/>
    <s v="04/01/2014 00:01:00"/>
    <s v=" 83 * 67 * 67 * 50 * 50 * 50 * "/>
    <s v=" 83 * 67 * 67 * 50 * 50 * 62 * "/>
    <s v=" 83 * 67 * 67 * 50 * 50 * 62 * "/>
    <s v=" 83 * 67 * 67 * 50 * 50 * 62 * "/>
    <s v="TEXACO MABEE TAP"/>
    <s v="6460_J"/>
    <s v=" 640__J * 660__B * 660__A * 560__A * 560__D * 6085__J * "/>
    <s v="GRPOI"/>
    <s v=" "/>
    <m/>
    <s v="04/01/2014 11:30:00"/>
    <s v="04/01/2014 00:00:00"/>
    <s v="03/26/2014 11:07:00"/>
    <m/>
    <m/>
    <s v="TEXTP-GRPOI 138KV 6460_J"/>
    <s v="TEXTP-GRPOI 138KV 6460_J"/>
    <s v="04/01/2014 00:00:00"/>
    <s v="Complete"/>
    <s v="Approved"/>
    <s v="ONC00178493"/>
    <s v="6460J"/>
    <s v=" "/>
    <s v=" "/>
    <n v="10002421379"/>
    <s v="WEST"/>
    <s v="Planned"/>
    <s v="Planned"/>
  </r>
  <r>
    <s v=" "/>
    <s v="CRSTMBRS-ROANOKE|TCRSRNK1"/>
    <s v="04/01/2014 00:00:00"/>
    <s v="CRSTMBRS-ROANOKE 138KV TCRS_RNK1"/>
    <s v="LINE"/>
    <n v="10002494373"/>
    <s v="CRSTMBRS-ROANOKE"/>
    <s v=" "/>
    <s v=" "/>
    <n v="10000700264"/>
    <s v="NORTH"/>
    <s v="RCOT"/>
    <x v="0"/>
    <s v="04/01/2014 00:00:00"/>
    <s v=" 56 * 67 * 44 * 44 * 44 * "/>
    <s v=" 56 * 67 * 53 * 53 * 53 * "/>
    <s v=" 56 * 67 * 53 * 53 * 53 * "/>
    <s v=" 56 * 67 * 53 * 53 * 53 * "/>
    <s v="CROSS TIMBERS"/>
    <s v="TCRS_RNK1"/>
    <s v=" CAR_CAR_1 * RBS_HRN_1 * RBS_RIDG_1 * CRA_BOSQ_1 * RSP_BARR_1 * "/>
    <s v="ROANOKE"/>
    <s v=" "/>
    <m/>
    <s v="04/01/2014 00:00:00"/>
    <s v="03/31/2014 23:59:00"/>
    <s v="01/06/2014 11:32:00"/>
    <m/>
    <m/>
    <s v="CRSTMBRS-ROANOKE 138KV TCRS_RNK1"/>
    <s v="CRSTMBRS-ROANOKE 138KV TCRS_RNK1"/>
    <s v="03/31/2014 23:59:00"/>
    <s v="Complete"/>
    <s v="Approved"/>
    <s v="BRE00040305"/>
    <s v="TCRSRNK1"/>
    <s v=" "/>
    <s v=" "/>
    <n v="10000702318"/>
    <s v="NORTH"/>
    <s v="Planned"/>
    <s v="Planned"/>
  </r>
  <r>
    <s v=" "/>
    <s v="ALIBATES-WINDMILL|ALIBATWINDM1"/>
    <s v="03/31/2014 23:59:00"/>
    <s v="ALIBATES-WINDMILL 345KV ALIBAT_WINDM1"/>
    <s v="LINE"/>
    <n v="10002385029"/>
    <s v="ALIBATES-WINDMILL"/>
    <s v=" "/>
    <s v=" "/>
    <n v="10002370376"/>
    <s v="WEST"/>
    <s v="RCOT"/>
    <x v="2"/>
    <s v="03/31/2014 23:59:00"/>
    <s v=" 50 * 60 * 60 * 27 * 56 * "/>
    <s v=" 52 * 52 * 61 * 50 * 55 * "/>
    <s v=" 52 * 52 * 61 * 50 * 55 * "/>
    <s v=" 52 * 52 * 61 * 50 * 55 * "/>
    <s v="ALIBATES"/>
    <s v="ALIBAT_WINDM1"/>
    <s v=" BEL_BART_1 * MCG_WIND_1 * WIN_WIND_1 * NASB_ACT8_1 * FAL_DOM_1 * "/>
    <s v="WINDMILL"/>
    <s v=" "/>
    <m/>
    <s v="03/31/2014 23:59:00"/>
    <s v="03/31/2014 23:56:00"/>
    <s v="01/10/2014 15:53:00"/>
    <m/>
    <m/>
    <s v="ALIBATES-WINDMILL 345KV ALIBAT_WINDM1"/>
    <s v="ALIBATES-WINDMILL 345KV ALIBAT_WINDM1"/>
    <s v="03/31/2014 23:56:00"/>
    <s v="Complete"/>
    <s v="Approved"/>
    <s v="SLN00002924"/>
    <s v="ALIBATWINDM1"/>
    <s v=" "/>
    <s v=" "/>
    <n v="10002370429"/>
    <s v="WEST"/>
    <s v="Planned"/>
    <s v="Planned"/>
  </r>
  <r>
    <s v=" "/>
    <s v="LEON_CRK|131"/>
    <s v="03/31/2014 23:59:00"/>
    <s v="LEON_CRK 138KV 13_1 XFMR"/>
    <s v="XFMR"/>
    <n v="10002507673"/>
    <s v="LEON_CRK"/>
    <s v=" "/>
    <s v=" "/>
    <n v="10000701360"/>
    <s v="SOUTH"/>
    <s v="RCOT"/>
    <x v="0"/>
    <s v="03/31/2014 23:59:00"/>
    <s v=" 75 * 75 * 75 * "/>
    <s v=" 50 * 50 * 60 * "/>
    <s v=" 50 * 50 * 60 * "/>
    <s v=" 50 * 50 * 60 * "/>
    <s v="LEON CREEK (D5)"/>
    <s v="13_1"/>
    <s v=" HIL_138_69_1 * MIAM1_T1 * PH1_T1 * "/>
    <m/>
    <s v=" "/>
    <m/>
    <s v="03/31/2014 23:59:00"/>
    <s v="03/31/2014 22:59:00"/>
    <s v="01/06/2014 09:54:00"/>
    <m/>
    <m/>
    <s v="LEON_CRK 138KV 13_1 XFMR"/>
    <s v="LEON_CRK 138KV 13_1 XFMR"/>
    <s v="03/31/2014 22:59:00"/>
    <s v="Complete"/>
    <s v="Approved"/>
    <s v="CPS00035185"/>
    <s v="131"/>
    <s v=" "/>
    <s v=" "/>
    <m/>
    <m/>
    <s v="Planned"/>
    <s v="Planned"/>
  </r>
  <r>
    <s v=" "/>
    <s v="LEON_CRK|132"/>
    <s v="03/31/2014 23:59:00"/>
    <s v="LEON_CRK 138KV 13_2 XFMR"/>
    <s v="XFMR"/>
    <n v="10002507674"/>
    <s v="LEON_CRK"/>
    <s v=" "/>
    <s v=" "/>
    <n v="10000701360"/>
    <s v="SOUTH"/>
    <s v="RCOT"/>
    <x v="0"/>
    <s v="03/31/2014 23:59:00"/>
    <s v=" 75 * 75 * "/>
    <s v=" 50 * 60 * "/>
    <s v=" 50 * 60 * "/>
    <s v=" 50 * 60 * "/>
    <s v="LEON CREEK (D5)"/>
    <s v="13_2"/>
    <s v=" MIAM1_T2 * PH1_T2 * "/>
    <m/>
    <s v=" "/>
    <m/>
    <s v="03/31/2014 23:59:00"/>
    <s v="03/31/2014 22:59:00"/>
    <s v="01/06/2014 09:54:00"/>
    <m/>
    <m/>
    <s v="LEON_CRK 138KV 13_2 XFMR"/>
    <s v="LEON_CRK 138KV 13_2 XFMR"/>
    <s v="03/31/2014 22:59:00"/>
    <s v="Complete"/>
    <s v="Approved"/>
    <s v="CPS00035186"/>
    <s v="132"/>
    <s v=" "/>
    <s v=" "/>
    <m/>
    <m/>
    <s v="Planned"/>
    <s v="Planned"/>
  </r>
  <r>
    <s v=" "/>
    <s v="MIL-STVLT|SVTMIL1"/>
    <s v="03/31/2014 22:00:05"/>
    <s v="RW MILLER-STVLT 138KV SVT_MIL"/>
    <s v="LINE"/>
    <n v="10000750261"/>
    <s v="MIL-STVLT"/>
    <s v=" "/>
    <s v=" "/>
    <n v="10000701650"/>
    <s v="NORTH"/>
    <s v="RCOT"/>
    <x v="0"/>
    <s v="03/31/2014 22:00:05"/>
    <s v=" 57 * 57 * 57 * 57 * 57 * "/>
    <s v=" 50 * 59 * 50 * 59 * 56 * "/>
    <s v=" 50 * 59 * 50 * 59 * 56 * "/>
    <s v=" 50 * 59 * 50 * 59 * 56 * "/>
    <s v="RW MILLER"/>
    <s v="SVT_MIL"/>
    <s v=" BNK_MIL_1 * SHT_SHIL_1 * STE_IND_1 * STE_MAMI_1 * TEX_MIDDL_1 * "/>
    <s v="STEPHENVILLE TAP"/>
    <s v=" "/>
    <m/>
    <s v="05/15/2014 21:00:00"/>
    <s v="03/17/2014 07:00:00"/>
    <s v="06/18/2013 11:16:00"/>
    <m/>
    <m/>
    <s v="MIL-STVLT 138KV SVT_MIL1"/>
    <s v="MIL-STVLT 138KV SVT_MIL1"/>
    <s v="03/17/2014 08:01:00"/>
    <s v="Complete"/>
    <s v="Approved"/>
    <s v="BRE00033570"/>
    <s v="SVTMIL1"/>
    <s v=" "/>
    <s v=" "/>
    <n v="10000702710"/>
    <s v="NORTH"/>
    <s v="Planned"/>
    <s v="Planned"/>
  </r>
  <r>
    <s v=" "/>
    <s v="MOC-PRS|MOCPRS33A"/>
    <s v="03/31/2014 15:46:00"/>
    <s v="MOC-PRS 69KV MOCPRS33A"/>
    <s v="LINE"/>
    <n v="10000755258"/>
    <s v="MOC-PRS"/>
    <s v=" "/>
    <s v=" "/>
    <n v="10000701690"/>
    <s v="HOUSTON"/>
    <s v="RCOT"/>
    <x v="1"/>
    <s v="03/31/2014 15:46:00"/>
    <s v=" 56 * 56 * 63 * 67 * 63 * "/>
    <s v=" 53 * 53 * 53 * 63 * 53 * "/>
    <s v=" 53 * 53 * 53 * 63 * 53 * "/>
    <s v=" 53 * 53 * 53 * 63 * 53 * "/>
    <s v="MOBIL CHEMICAL"/>
    <s v="MOCPRS33A"/>
    <s v=" BCVPSA03_A * BORCRS84_A * CL_MDS33_A * DPWPRS33_A * HG_MDS33_A * "/>
    <s v="TEXAS PETROCHEMICALS SWITCHRACK"/>
    <s v=" "/>
    <m/>
    <s v="03/31/2014 18:00:00"/>
    <s v="03/31/2014 14:03:00"/>
    <s v="03/31/2014 14:04:00"/>
    <m/>
    <m/>
    <s v="MOC-PRS 69KV MOCPRS33A"/>
    <s v="MOC-PRS 69KV MOCPRS33A"/>
    <s v="03/31/2014 14:03:00"/>
    <s v="Complete"/>
    <s v="Accepted"/>
    <s v="CNP00154529"/>
    <s v="MOCPRS33A"/>
    <s v=" "/>
    <s v=" "/>
    <n v="10000702155"/>
    <s v="HOUSTON"/>
    <s v="Forced"/>
    <s v="Forced"/>
  </r>
  <r>
    <s v=" "/>
    <s v="COLORA-SHERID|1307T2751"/>
    <s v="03/28/2014 15:40:00"/>
    <s v="COLORA-SHERID 138KV 1307T2751"/>
    <s v="LINE"/>
    <n v="10002500843"/>
    <s v="COLORA-SHERID"/>
    <s v=" "/>
    <s v=" "/>
    <n v="10000700154"/>
    <s v="SOUTH"/>
    <s v="RCOT"/>
    <x v="0"/>
    <s v="03/28/2014 15:40:00"/>
    <s v=" 89 * 55 * 44 * 44 * 43 * 43 * "/>
    <s v=" 89 * 50 * 53 * 53 * 50 * 50 * "/>
    <s v=" 89 * 50 * 53 * 53 * 50 * 50 * "/>
    <s v=" 89 * 50 * 53 * 53 * 50 * 50 * "/>
    <s v="COLORADO"/>
    <s v="1307T2751"/>
    <s v=" 307T275_1 * 1271__A * 100027_D_1 * 1327T440_1 * 1775__A * 1775__D * "/>
    <s v="SHERIDAN"/>
    <s v=" "/>
    <m/>
    <s v="04/01/2014 10:59:00"/>
    <s v="02/19/2014 00:01:00"/>
    <s v="11/13/2013 14:56:00"/>
    <m/>
    <m/>
    <s v="COLORA-SHERID 138KV 1307T2751"/>
    <s v="COLORA-SHERID 138KV 1307T2751"/>
    <s v="02/19/2014 00:01:00"/>
    <s v="Complete"/>
    <s v="Approved"/>
    <s v="LCR00097503"/>
    <s v="1307T2751"/>
    <s v=" "/>
    <s v=" "/>
    <n v="10000702534"/>
    <s v="SOUTH"/>
    <s v="Planned"/>
    <s v="Planned"/>
  </r>
  <r>
    <s v=" "/>
    <s v="SOUSHORE-PHR|PHRSOU1"/>
    <s v="03/27/2014 15:36:00"/>
    <s v="SOUSHORE-PH ROBINSON 138KV PHR_SOU"/>
    <s v="LINE"/>
    <n v="10000750875"/>
    <s v="SOUSHORE-PHR"/>
    <s v=" "/>
    <s v=" "/>
    <n v="10000702631"/>
    <s v="HOUSTON"/>
    <s v="RCOT"/>
    <x v="0"/>
    <s v="03/27/2014 15:36:00"/>
    <s v=" 57 * 50 * 57 * 57 * 71 * "/>
    <s v=" 50 * 50 * 50 * 50 * 52 * "/>
    <s v=" 50 * 50 * 50 * 50 * 52 * "/>
    <s v=" 50 * 50 * 50 * 50 * 52 * "/>
    <s v="SOUTHSHORE SUB"/>
    <s v="PHR_SOU"/>
    <s v=" HEA_SUT_1 * PRY_BHR_1 * BHR_GRO_1 * PTR_HOD_1 * HARTFR_SOUTHA1_1 * "/>
    <s v="PH ROBINSON"/>
    <s v=" "/>
    <m/>
    <s v="03/27/2014 23:00:00"/>
    <s v="01/08/2014 07:00:00"/>
    <s v="12/29/2013 14:22:00"/>
    <m/>
    <m/>
    <s v="SOUSHORE-PHR 138KV PHR_SOU1"/>
    <s v="SOUSHORE-PHR 138KV PHR_SOU1"/>
    <s v="01/08/2014 07:34:00"/>
    <s v="Complete"/>
    <s v="Accepted"/>
    <s v="TNM00034630"/>
    <s v="PHRSOU1"/>
    <s v=" "/>
    <s v=" "/>
    <n v="10000702063"/>
    <s v="HOUSTON"/>
    <s v="Forced"/>
    <s v="Unavoidable Extension"/>
  </r>
  <r>
    <s v=" "/>
    <s v="WEBBER_S|MT1"/>
    <s v="03/27/2014 07:28:00"/>
    <s v="WEBBER_S 138KV MT1 XFMR"/>
    <s v="XFMR"/>
    <n v="10001780760"/>
    <s v="WEBBER_S"/>
    <s v=" "/>
    <s v=" "/>
    <n v="10001772569"/>
    <s v="SOUTH"/>
    <s v="RCOT"/>
    <x v="0"/>
    <s v="03/27/2014 07:28:00"/>
    <s v=" 67 * 100 * 100 * 67 * 100 * "/>
    <s v=" 50 * 55 * 55 * 67 * 55 * "/>
    <s v=" 50 * 55 * 55 * 67 * 55 * "/>
    <s v=" 50 * 55 * 55 * 67 * 55 * "/>
    <s v="WEBBER_S"/>
    <s v="MT1"/>
    <s v=" MEXIA_AT1 * STP_MT1A * STP_MT1B * TAM_T1 * DIB_MT1L * "/>
    <m/>
    <s v=" "/>
    <m/>
    <s v="03/27/2014 07:00:00"/>
    <s v="03/26/2014 19:45:00"/>
    <s v="03/21/2014 14:39:00"/>
    <m/>
    <m/>
    <s v="WEBBER_S 138KV MT1 XFMR"/>
    <s v="WEBBER_S 138KV MT1 XFMR"/>
    <s v="03/26/2014 19:35:00"/>
    <s v="Complete"/>
    <s v="Approved"/>
    <s v="ERC00050668"/>
    <s v="MT1"/>
    <s v=" "/>
    <s v=" "/>
    <m/>
    <m/>
    <s v="Planned"/>
    <s v="Planned"/>
  </r>
  <r>
    <s v=" "/>
    <s v="ABEC-ABNW|ABECABNW21"/>
    <s v="03/26/2014 19:43:00"/>
    <s v="ABEC-ABNW 69KV ABEC_ABNW21"/>
    <s v="LINE"/>
    <n v="10001845712"/>
    <s v="ABEC-ABNW"/>
    <s v=" "/>
    <s v=" "/>
    <n v="10000699442"/>
    <s v="WEST"/>
    <s v="RCOT"/>
    <x v="1"/>
    <s v="03/26/2014 19:43:00"/>
    <s v=" 44 * 40 * 45 * 50 * 44 * "/>
    <s v=" 50 * 50 * 50 * 57 * 50 * "/>
    <s v=" 50 * 50 * 50 * 57 * 50 * "/>
    <s v=" 50 * 50 * 50 * 57 * 50 * "/>
    <s v="ABILENE ELMCREEK"/>
    <s v="ABEC_ABNW21"/>
    <s v=" BED_NZL_1 * PAN_PAN_1 * BETHL_BRDSW_1 * ABR_RECT_1 * BRA_BEN_1 * "/>
    <s v="ABILENE NORTHWEST"/>
    <s v=" "/>
    <m/>
    <s v="03/26/2014 19:30:00"/>
    <s v="03/24/2014 09:00:00"/>
    <s v="03/17/2014 12:57:00"/>
    <m/>
    <m/>
    <s v="ABEC-ABNW 69KV ABEC_ABNW21"/>
    <s v="ABEC-ABNW 69KV ABEC_ABNW21"/>
    <s v="03/24/2014 09:01:00"/>
    <s v="Complete"/>
    <s v="Accepted"/>
    <s v="AEP00119008"/>
    <s v="ABECABNW21"/>
    <s v=" "/>
    <s v=" "/>
    <n v="10000699450"/>
    <s v="WEST"/>
    <s v="Forced"/>
    <s v="Unavoidable Extension"/>
  </r>
  <r>
    <s v=" "/>
    <s v="PECN_GRV-BUFFALO|6146C"/>
    <s v="03/26/2014 16:00:00"/>
    <s v="PECN_GRV-BUFFALO 138KV 6146_C"/>
    <s v="LINE"/>
    <n v="10002543749"/>
    <s v="PECN_GRV-BUFFALO"/>
    <s v=" "/>
    <s v=" "/>
    <n v="10002540421"/>
    <s v="WEST"/>
    <s v="RCOT"/>
    <x v="0"/>
    <s v="03/26/2014 16:00:00"/>
    <s v=" 73 * 50 * 50 * 50 * 50 * "/>
    <s v=" 62 * 62 * 62 * 62 * 50 * "/>
    <s v=" 62 * 62 * 62 * 62 * 50 * "/>
    <s v=" 62 * 62 * 62 * 62 * 50 * "/>
    <s v="PECN_GRV"/>
    <s v="6146_C"/>
    <s v=" 1261__C * 1740__C * 1410__C * 1240__C * 660__B * "/>
    <s v="BUFFALO"/>
    <s v=" "/>
    <m/>
    <s v="03/26/2014 16:00:00"/>
    <s v="02/25/2014 11:37:00"/>
    <s v="02/25/2014 12:50:00"/>
    <m/>
    <m/>
    <s v="PECN_GRV-BUFFALO 138KV 6146_C"/>
    <s v="PECN_GRV-BUFFALO 138KV 6146_C"/>
    <s v="02/25/2014 11:37:00"/>
    <s v="Complete"/>
    <s v="Accepted"/>
    <s v="ONC00173551"/>
    <s v="6146C"/>
    <s v=" "/>
    <s v=" "/>
    <n v="10002494800"/>
    <s v="WEST"/>
    <s v="Forced"/>
    <s v="Forced Extension"/>
  </r>
  <r>
    <s v=" "/>
    <s v="STW-LM|LMSTW63A"/>
    <s v="03/26/2014 14:54:00"/>
    <s v="STW-LM 138KV LM_STW63"/>
    <s v="LINE"/>
    <n v="10000751059"/>
    <s v="STW-LM"/>
    <s v=" "/>
    <s v=" "/>
    <n v="10000702711"/>
    <s v="HOUSTON"/>
    <s v="RCOT"/>
    <x v="0"/>
    <s v="03/26/2014 14:54:00"/>
    <s v=" 63 * 75 * 75 * 75 * 63 * "/>
    <s v=" 50 * 67 * 67 * 67 * 56 * "/>
    <s v=" 50 * 67 * 67 * 67 * 56 * "/>
    <s v=" 50 * 67 * 67 * 67 * 56 * "/>
    <s v="STW"/>
    <s v="LM_STW63"/>
    <s v=" L_MILP_STEWAR1_1 * GL_SCW63_A * LM_TIK63_A * LM_WEB63_A * SCHSTW63_A * "/>
    <s v="LA MARQUE"/>
    <s v=" "/>
    <m/>
    <s v="03/26/2014 17:00:00"/>
    <s v="03/26/2014 07:00:00"/>
    <s v="03/05/2014 09:36:00"/>
    <m/>
    <m/>
    <s v="STW-LM 138KV LM_STW63A"/>
    <s v="STW-LM 138KV LM_STW63A"/>
    <s v="03/26/2014 07:35:00"/>
    <s v="Complete"/>
    <s v="Approved"/>
    <s v="CNP00151426"/>
    <s v="LMSTW63A"/>
    <s v=" "/>
    <s v=" "/>
    <n v="10000701415"/>
    <s v="HOUSTON"/>
    <s v="Planned"/>
    <s v="Planned"/>
  </r>
  <r>
    <s v=" "/>
    <s v="NB-CBY|CBYNB99A"/>
    <s v="03/26/2014 00:00:00"/>
    <s v="NB-CEDAR BAYOU PLNT 345KV CBYNB_99"/>
    <s v="LINE"/>
    <n v="10000748944"/>
    <s v="NB-CBY"/>
    <s v=" "/>
    <s v=" "/>
    <n v="10000701790"/>
    <s v="HOUSTON"/>
    <s v="RCOT"/>
    <x v="2"/>
    <s v="03/26/2014 00:00:00"/>
    <s v=" 63 * 63 * 50 * 50 * 50 * "/>
    <s v=" 56 * 56 * 56 * 56 * 56 * "/>
    <s v=" 56 * 56 * 56 * 56 * 56 * "/>
    <s v=" 56 * 56 * 56 * 56 * 56 * "/>
    <s v="NORTHBELT"/>
    <s v="CBYNB_99"/>
    <s v=" CBYCHB97_A * CBYJOR99_A * CBYRNG87_A * CBYTRN03_A * CBYCVN86_A * "/>
    <s v="CEDAR BAYOU PLANT"/>
    <s v=" "/>
    <m/>
    <s v="03/26/2014 00:00:00"/>
    <s v="03/25/2014 23:59:00"/>
    <s v="01/09/2014 08:27:00"/>
    <m/>
    <m/>
    <s v="NB-CBY 345KV CBYNB_99A"/>
    <s v="NB-CBY 345KV CBYNB_99A"/>
    <s v="03/25/2014 23:59:00"/>
    <s v="Complete"/>
    <s v="Approved"/>
    <s v="CNP00140470"/>
    <s v="CBYNB99A"/>
    <s v=" "/>
    <s v=" "/>
    <n v="10000699981"/>
    <s v="HOUSTON"/>
    <s v="Planned"/>
    <s v="Planned"/>
  </r>
  <r>
    <s v=" "/>
    <s v="NCWDN-ODNTH|6865B"/>
    <s v="03/25/2014 17:04:00"/>
    <s v="NCWDN-ODNTH 69KV 6865_B"/>
    <s v="LINE"/>
    <n v="10000748962"/>
    <s v="NCWDN-ODNTH"/>
    <s v=" "/>
    <s v=" "/>
    <n v="10000701806"/>
    <s v="WEST"/>
    <s v="RCOT"/>
    <x v="1"/>
    <s v="03/25/2014 17:04:00"/>
    <s v=" 50 * 67 * 67 * 67 * 50 * "/>
    <s v=" 50 * 62 * 62 * 67 * 50 * "/>
    <s v=" 50 * 62 * 62 * 67 * 50 * "/>
    <s v=" 50 * 62 * 62 * 67 * 50 * "/>
    <s v="NORTH COWDEN"/>
    <s v="6865_B"/>
    <s v=" 950__B * 6635__A * 6635__E * 660__B * 660__A * "/>
    <s v="ODESSA NORTH"/>
    <s v=" "/>
    <m/>
    <s v="03/25/2014 19:00:00"/>
    <s v="03/04/2014 13:00:00"/>
    <s v="02/27/2014 11:03:00"/>
    <m/>
    <m/>
    <s v="NCWDN-ODNTH 69KV 6865_B"/>
    <s v="NCWDN-ODNTH 69KV 6865_B"/>
    <s v="03/04/2014 13:32:00"/>
    <s v="Complete"/>
    <s v="Accepted"/>
    <s v="ONC00174130"/>
    <s v="6865B"/>
    <s v=" "/>
    <s v=" "/>
    <n v="10000701917"/>
    <s v="WEST"/>
    <s v="Forced"/>
    <s v="Unavoidable Extension"/>
  </r>
  <r>
    <s v=" "/>
    <s v="BRTSW|BCXF"/>
    <s v="03/22/2014 17:30:00"/>
    <s v="BRTSW 138KV BCXF XFMR"/>
    <s v="XFMR"/>
    <n v="10002370100"/>
    <s v="BRTSW"/>
    <s v=" "/>
    <s v=" "/>
    <n v="10000699856"/>
    <s v="NORTH"/>
    <s v="RCOT"/>
    <x v="0"/>
    <s v="03/22/2014 17:30:00"/>
    <s v=" 50 * 75 * "/>
    <s v=" 50 * 50 * "/>
    <s v=" 50 * 50 * "/>
    <s v=" 50 * 50 * "/>
    <s v="BARTON SWITCH"/>
    <s v="BCXF"/>
    <s v=" GBY_XT8F * ELB_EC_XF1_L * "/>
    <m/>
    <s v=" "/>
    <m/>
    <s v="03/22/2014 16:00:00"/>
    <s v="03/22/2014 14:01:00"/>
    <s v="03/22/2014 14:50:00"/>
    <m/>
    <m/>
    <s v="BRTSW 138KV BCXF XFMR"/>
    <s v="BRTSW 138KV BCXF XFMR"/>
    <s v="03/22/2014 14:01:00"/>
    <s v="Complete"/>
    <s v="Accepted"/>
    <s v="ERC00050699"/>
    <s v="BCXF"/>
    <s v=" "/>
    <s v=" "/>
    <m/>
    <m/>
    <s v="Forced"/>
    <s v="Forced"/>
  </r>
  <r>
    <s v=" "/>
    <s v="ABNW-ABON|ABNWABON11"/>
    <s v="03/21/2014 17:13:00"/>
    <s v="ABNW-ABON 69KV ABNW_ABON11"/>
    <s v="LINE"/>
    <n v="10000808750"/>
    <s v="ABNW-ABON"/>
    <s v=" "/>
    <s v=" "/>
    <n v="10000699450"/>
    <s v="WEST"/>
    <s v="RCOT"/>
    <x v="1"/>
    <s v="03/21/2014 17:13:00"/>
    <s v=" 57 * 60 * 56 * 56 * 48 * "/>
    <s v=" 52 * 57 * 60 * 50 * 52 * "/>
    <s v=" 52 * 57 * 60 * 50 * 52 * "/>
    <s v=" 52 * 57 * 60 * 50 * 52 * "/>
    <s v="ABILENE NORTHWEST"/>
    <s v="ABNW_ABON11"/>
    <s v=" SUTN_TABOR_1 * SAN_SANT_1 * PAN_PAN_1 * SPU_BON_1 * ANETA_ALDO_1 * "/>
    <s v="ABILENE ONYX REA"/>
    <s v=" "/>
    <m/>
    <s v="03/21/2014 17:00:00"/>
    <s v="03/21/2014 08:00:00"/>
    <s v="03/17/2014 15:52:00"/>
    <m/>
    <m/>
    <s v="ABNW-ABON 69KV ABNW_ABON11"/>
    <s v="ABNW-ABON 69KV ABNW_ABON11"/>
    <s v="03/21/2014 08:11:00"/>
    <s v="Complete"/>
    <s v="Approved"/>
    <s v="AEP00118990"/>
    <s v="ABNWABON11"/>
    <s v=" "/>
    <s v=" "/>
    <n v="10000699452"/>
    <s v="WEST"/>
    <s v="Planned"/>
    <s v="Planned"/>
  </r>
  <r>
    <s v=" "/>
    <s v="ABOV-ABPG|ABOVABPG11"/>
    <s v="03/20/2014 18:33:00"/>
    <s v="ABOV-ABPG 69KV ABOV_ABPG11"/>
    <s v="LINE"/>
    <n v="10001785611"/>
    <s v="ABOV-ABPG"/>
    <s v=" "/>
    <s v=" "/>
    <n v="10000699453"/>
    <s v="WEST"/>
    <s v="RCOT"/>
    <x v="1"/>
    <s v="03/20/2014 18:33:00"/>
    <s v=" 56 * 44 * 60 * 55 * 45 * "/>
    <s v=" 50 * 50 * 57 * 56 * 52 * "/>
    <s v=" 50 * 50 * 57 * 56 * 52 * "/>
    <s v=" 50 * 50 * 57 * 56 * 52 * "/>
    <s v="ABILENE OVER STREET"/>
    <s v="ABOV_ABPG11"/>
    <s v=" BOW_CRA_1 * ALO_WAR_1 * SAB_SABI_1 * LOBO_SANMGS1_1 * BOBWHI_MARGAR1_1 * "/>
    <s v="ABILENE PLANT"/>
    <s v=" "/>
    <m/>
    <s v="03/20/2014 19:00:00"/>
    <s v="03/17/2014 10:00:00"/>
    <s v="03/07/2014 13:23:00"/>
    <m/>
    <m/>
    <s v="ABOV-ABPG 69KV ABOV_ABPG11"/>
    <s v="ABOV-ABPG 69KV ABOV_ABPG11"/>
    <s v="03/17/2014 09:54:00"/>
    <s v="Complete"/>
    <s v="Accepted"/>
    <s v="AEP00117959"/>
    <s v="ABOVABPG11"/>
    <s v=" "/>
    <s v=" "/>
    <n v="10000699454"/>
    <s v="WEST"/>
    <s v="Forced"/>
    <s v="Unavoidable Extension"/>
  </r>
  <r>
    <s v=" "/>
    <s v="SAPS-SASH|SAPSSASH11"/>
    <s v="03/20/2014 18:11:00"/>
    <s v="SAN ANGLO PWR ST-SASH 138KV SAPS_SASH1"/>
    <s v="LINE"/>
    <n v="10000750367"/>
    <s v="SAPS-SASH"/>
    <s v=" "/>
    <s v=" "/>
    <n v="10000702440"/>
    <s v="WEST"/>
    <s v="RCOT"/>
    <x v="0"/>
    <s v="03/20/2014 18:11:00"/>
    <s v=" 56 * 53 * 50 * 60 * 50 * "/>
    <s v=" 53 * 50 * 50 * 60 * 55 * "/>
    <s v=" 53 * 50 * 50 * 60 * 55 * "/>
    <s v=" 53 * 50 * 50 * 60 * 55 * "/>
    <s v="SAN ANGELO POWER STATION"/>
    <s v="SAPS_SASH1"/>
    <s v=" BAR_SEA_1 * KOS_KOSS_1 * BAR_SCHW_1 * SAN_SANT_1 * SARDIS_RSP_1 * "/>
    <s v="SAN ANGELO SOUTHLAND HILLS"/>
    <s v=" "/>
    <m/>
    <s v="03/20/2014 19:00:00"/>
    <s v="03/20/2014 12:01:00"/>
    <s v="03/14/2014 09:55:00"/>
    <m/>
    <m/>
    <s v="SAPS-SASH 138KV SAPS_SASH11"/>
    <s v="SAPS-SASH 138KV SAPS_SASH11"/>
    <s v="03/20/2014 11:55:00"/>
    <s v="Complete"/>
    <s v="Accepted"/>
    <s v="AEP00118659"/>
    <s v="SAPSSASH11"/>
    <s v=" "/>
    <s v=" "/>
    <n v="10000702446"/>
    <s v="WEST"/>
    <s v="Forced"/>
    <s v="Unavoidable Extension"/>
  </r>
  <r>
    <s v=" "/>
    <s v="CN345|R1T"/>
    <s v="03/20/2014 15:33:00"/>
    <s v="CN345 13KV R1T XFMR"/>
    <s v="XFMR"/>
    <n v="10000818697"/>
    <s v="CN345"/>
    <s v=" "/>
    <s v=" "/>
    <n v="10000700129"/>
    <s v="NORTH"/>
    <s v="RCOT"/>
    <x v="3"/>
    <s v="03/20/2014 15:33:00"/>
    <s v=" 67 * 67 * "/>
    <s v=" 50 * 50 * "/>
    <s v=" 50 * 50 * "/>
    <s v=" 50 * 50 * "/>
    <s v="COLLIN 345"/>
    <s v="R1T"/>
    <s v=" KR_AT1T_H * SRWE1_TR2 * "/>
    <m/>
    <s v=" "/>
    <m/>
    <s v="03/20/2014 20:00:00"/>
    <s v="03/19/2014 06:00:00"/>
    <s v="03/11/2014 14:23:00"/>
    <m/>
    <m/>
    <s v="CN345 13KV R1T XFMR"/>
    <s v="CN345 13KV R1T XFMR"/>
    <s v="03/19/2014 06:41:00"/>
    <s v="Complete"/>
    <s v="Approved"/>
    <s v="ONC00176766"/>
    <s v="R1T"/>
    <s v=" "/>
    <s v=" "/>
    <m/>
    <m/>
    <s v="Planned"/>
    <s v="Planned"/>
  </r>
  <r>
    <s v=" "/>
    <s v="FLATON|2AT3"/>
    <s v="03/20/2014 15:07:00"/>
    <s v="FLATON 138KV 2AT3 XFMR"/>
    <s v="XFMR"/>
    <n v="10002210553"/>
    <s v="FLATON"/>
    <s v=" "/>
    <s v=" "/>
    <n v="10000700640"/>
    <s v="SOUTH"/>
    <s v="RCOT"/>
    <x v="0"/>
    <s v="03/20/2014 15:07:00"/>
    <s v=" 50 * 50 * 75 * 75 * 75 * "/>
    <s v=" 60 * 50 * 50 * 50 * 50 * "/>
    <s v=" 60 * 50 * 50 * 50 * 50 * "/>
    <s v=" 60 * 50 * 50 * 50 * 50 * "/>
    <s v="FLATONIA"/>
    <s v="2AT3"/>
    <s v=" TAM_T3 * PSA_MT13 * OB_AT3_H * NB_AT3_H * WO_AT3_H * "/>
    <m/>
    <s v=" "/>
    <m/>
    <s v="03/20/2014 16:30:00"/>
    <s v="03/20/2014 08:30:00"/>
    <s v="03/06/2014 16:19:00"/>
    <m/>
    <m/>
    <s v="FLATON 138KV 2AT3 XFMR"/>
    <s v="FLATON 138KV 2AT3 XFMR"/>
    <s v="03/20/2014 08:04:00"/>
    <s v="Complete"/>
    <s v="Approved"/>
    <s v="LCR00107281"/>
    <s v="2AT3"/>
    <s v=" "/>
    <s v=" "/>
    <m/>
    <m/>
    <s v="Planned"/>
    <s v="Planned"/>
  </r>
  <r>
    <s v=" "/>
    <s v="COLTON-ELROY|121T3971"/>
    <s v="03/20/2014 14:59:00"/>
    <s v="COLTON-ELROY 138KV 121T3971"/>
    <s v="LINE"/>
    <n v="10001771442"/>
    <s v="COLTON-ELROY"/>
    <s v=" "/>
    <s v=" "/>
    <n v="10000700155"/>
    <s v="SOUTH"/>
    <s v="RCOT"/>
    <x v="0"/>
    <s v="03/20/2014 14:59:00"/>
    <s v=" 43 * 50 * 50 * 57 * 57 * "/>
    <s v=" 53 * 50 * 50 * 53 * 53 * "/>
    <s v=" 53 * 50 * 50 * 53 * 53 * "/>
    <s v=" 53 * 50 * 50 * 53 * 53 * "/>
    <s v="COLTON"/>
    <s v="121T3971"/>
    <s v=" 1271__A * 100019_1 * 1391_J_1 * 1391__A * 2391__A * "/>
    <s v="ELROY"/>
    <s v=" "/>
    <m/>
    <s v="03/20/2014 16:30:00"/>
    <s v="03/20/2014 07:00:00"/>
    <s v="03/04/2014 08:49:00"/>
    <m/>
    <m/>
    <s v="COLTON-ELROY 138KV 121T3971"/>
    <s v="COLTON-ELROY 138KV 121T3971"/>
    <s v="03/20/2014 08:32:00"/>
    <s v="Complete"/>
    <s v="Approved"/>
    <s v="LCR00106672"/>
    <s v="121T3971"/>
    <s v=" "/>
    <s v=" "/>
    <n v="10001765215"/>
    <s v="SOUTH"/>
    <s v="Planned"/>
    <s v="Planned"/>
  </r>
  <r>
    <s v=" "/>
    <s v="ATK-SRB|ATKSRB87A"/>
    <s v="03/20/2014 12:12:00"/>
    <s v="ATK-SR BERTRON 138KV ATKSRB87"/>
    <s v="LINE"/>
    <n v="10000743398"/>
    <s v="ATK-SRB"/>
    <s v=" "/>
    <s v=" "/>
    <n v="10000699611"/>
    <s v="HOUSTON"/>
    <s v="RCOT"/>
    <x v="0"/>
    <s v="03/20/2014 12:12:00"/>
    <s v=" 50 * 75 * 67 * 75 * 63 * "/>
    <s v=" 50 * 67 * 56 * 67 * 56 * "/>
    <s v=" 50 * 67 * 56 * 67 * 56 * "/>
    <s v=" 50 * 67 * 56 * 67 * 56 * "/>
    <s v="ARITEK"/>
    <s v="ATKSRB87"/>
    <s v=" ATK_SILVER_1 * ATKRIN87_A * AI_ATK87_A * AI_SRB87_A * AI_SRB84_A * "/>
    <s v="SR BERTRON"/>
    <s v=" "/>
    <m/>
    <s v="03/20/2014 17:00:00"/>
    <s v="03/19/2014 07:00:00"/>
    <s v="01/29/2014 14:54:00"/>
    <m/>
    <m/>
    <s v="ATK-SRB 138KV ATKSRB87A"/>
    <s v="ATK-SRB 138KV ATKSRB87A"/>
    <s v="03/19/2014 08:21:00"/>
    <s v="Complete"/>
    <s v="Accepted"/>
    <s v="CNP00144806"/>
    <s v="ATKSRB87A"/>
    <s v=" "/>
    <s v=" "/>
    <n v="10000702657"/>
    <s v="HOUSTON"/>
    <s v="Forced"/>
    <s v="Unavoidable Extension"/>
  </r>
  <r>
    <s v=" "/>
    <s v="TEMPBU-NASHCR|1284T3771"/>
    <s v="03/19/2014 14:33:00"/>
    <s v="TEMPBU-NASHCR 69KV 1284T3771"/>
    <s v="LINE"/>
    <n v="10002547060"/>
    <s v="TEMPBU-NASHCR"/>
    <s v=" "/>
    <s v=" "/>
    <n v="10002545333"/>
    <s v="SOUTH"/>
    <s v="RCOT"/>
    <x v="1"/>
    <s v="03/19/2014 14:33:00"/>
    <s v=" 89 * 43 * 59 * 56 * 57 * 50 * "/>
    <s v=" 89 * 50 * 56 * 56 * 50 * 59 * "/>
    <s v=" 89 * 50 * 56 * 56 * 50 * 59 * "/>
    <s v=" 89 * 50 * 56 * 56 * 50 * 59 * "/>
    <s v="TEMPBU"/>
    <s v="1284T3771"/>
    <s v=" 284T377_1 * 1271__A * 213T378_1 * 205T367_1 * 8T352_1 * 24T138_1 * "/>
    <s v="NASH CREEK"/>
    <s v=" "/>
    <m/>
    <s v="03/19/2014 15:00:00"/>
    <s v="03/19/2014 10:44:00"/>
    <s v="03/19/2014 10:46:00"/>
    <m/>
    <m/>
    <s v="TEMPBU-NASHCR 69KV 1284T3771"/>
    <s v="TEMPBU-NASHCR 69KV 1284T3771"/>
    <s v="03/19/2014 10:44:00"/>
    <s v="Complete"/>
    <s v="Accepted"/>
    <s v="LCR00108477"/>
    <s v="1284T3771"/>
    <s v=" "/>
    <s v=" "/>
    <n v="10000701785"/>
    <s v="SOUTH"/>
    <s v="Forced"/>
    <s v="Forced"/>
  </r>
  <r>
    <s v=" "/>
    <s v="FRIEND_R|FMR1"/>
    <s v="03/19/2014 12:52:00"/>
    <s v="FRIEND_R 138KV FMR1 XFMR"/>
    <s v="XFMR"/>
    <n v="10002546514"/>
    <s v="FRIEND_R"/>
    <s v=" "/>
    <s v=" "/>
    <n v="10000700698"/>
    <s v="WEST"/>
    <s v="RCOT"/>
    <x v="0"/>
    <s v="03/19/2014 12:52:00"/>
    <s v=" 100 * 100 * 100 * 100 * 100 * "/>
    <s v=" 57 * 57 * 62 * 57 * 57 * "/>
    <s v=" 57 * 57 * 62 * 57 * 57 * "/>
    <s v=" 57 * 57 * 62 * 57 * 57 * "/>
    <s v="FRIEND RANCH"/>
    <s v="FMR1"/>
    <s v=" HLD_AXFMR1 * STV_XFMR19 * BNK_XFMR1 * LIL_AXFMR1 * BOW_AXFMR1 * "/>
    <m/>
    <s v=" "/>
    <m/>
    <s v="03/19/2014 13:00:00"/>
    <s v="03/19/2014 12:01:00"/>
    <s v="03/19/2014 12:05:00"/>
    <m/>
    <m/>
    <s v="FRIEND_R 138KV FMR1 XFMR"/>
    <s v="FRIEND_R 138KV FMR1 XFMR"/>
    <s v="03/19/2014 12:01:00"/>
    <s v="Complete"/>
    <s v="Accepted"/>
    <s v="AEP00119231"/>
    <s v="FMR1"/>
    <s v=" "/>
    <s v=" "/>
    <m/>
    <m/>
    <s v="Forced"/>
    <s v="Forced"/>
  </r>
  <r>
    <s v=" "/>
    <s v="SANTIAGO-SAPS|SANTIASAPS11"/>
    <s v="03/18/2014 17:51:00"/>
    <s v="SANTIAGO-SAN ANGLO PWR ST 138KV SANTIA_SAPS1"/>
    <s v="LINE"/>
    <n v="10000750487"/>
    <s v="SANTIAGO-SAPS"/>
    <s v=" "/>
    <s v=" "/>
    <n v="10000702437"/>
    <s v="WEST"/>
    <s v="RCOT"/>
    <x v="0"/>
    <s v="03/18/2014 17:51:00"/>
    <s v=" 50 * 50 * 40 * 58 * 63 * "/>
    <s v=" 55 * 55 * 55 * 58 * 50 * "/>
    <s v=" 55 * 55 * 55 * 58 * 50 * "/>
    <s v=" 55 * 55 * 55 * 58 * 50 * "/>
    <s v="SANTIAGO"/>
    <s v="SANTIA_SAPS1"/>
    <s v=" TUG_SANT_1 * SAN_SANT_1 * SAN_FRTG_1 * SARDIS_RSP_1 * FRVW_ANETA_1 * "/>
    <s v="SAN ANGELO POWER STATION"/>
    <s v=" "/>
    <m/>
    <s v="03/18/2014 19:00:00"/>
    <s v="03/17/2014 09:00:00"/>
    <s v="03/12/2014 10:27:00"/>
    <m/>
    <m/>
    <s v="SANTIAGO-SAPS 138KV SANTIA_SAPS11"/>
    <s v="SANTIAGO-SAPS 138KV SANTIA_SAPS11"/>
    <s v="03/17/2014 09:01:00"/>
    <s v="Complete"/>
    <s v="Accepted"/>
    <s v="AEP00118419"/>
    <s v="SANTIASAPS11"/>
    <s v=" "/>
    <s v=" "/>
    <n v="10000702440"/>
    <s v="WEST"/>
    <s v="Forced"/>
    <s v="Unavoidable Extension"/>
  </r>
  <r>
    <s v=" "/>
    <s v="MOC-DPW|DPWMOC33A"/>
    <s v="03/18/2014 16:21:00"/>
    <s v="MOC-DPW 69KV DPWMOC33A"/>
    <s v="LINE"/>
    <n v="10000756032"/>
    <s v="MOC-DPW"/>
    <s v=" "/>
    <s v=" "/>
    <n v="10000701690"/>
    <s v="HOUSTON"/>
    <s v="RCOT"/>
    <x v="1"/>
    <s v="03/18/2014 16:21:00"/>
    <s v=" 44 * 56 * 44 * 56 * "/>
    <s v=" 53 * 63 * 53 * 53 * "/>
    <s v=" 53 * 63 * 53 * 53 * "/>
    <s v=" 53 * 63 * 53 * 53 * "/>
    <s v="MOBIL CHEMICAL"/>
    <s v="DPWMOC33A"/>
    <s v=" DPWSRB23_A * DPWPRS33_A * DPWMIS16_A * MD_MDS33_A * "/>
    <s v="CHANNEL ENERGY DEEPWATER"/>
    <s v=" "/>
    <m/>
    <s v="03/18/2014 17:00:00"/>
    <s v="03/17/2014 08:00:00"/>
    <s v="02/21/2014 15:08:00"/>
    <m/>
    <m/>
    <s v="MOC-DPW 69KV DPWMOC33A"/>
    <s v="MOC-DPW 69KV DPWMOC33A"/>
    <s v="03/17/2014 07:47:00"/>
    <s v="Complete"/>
    <s v="Approved"/>
    <s v="CNP00149466"/>
    <s v="DPWMOC33A"/>
    <s v=" "/>
    <s v=" "/>
    <n v="10000700034"/>
    <s v="HOUSTON"/>
    <s v="Planned"/>
    <s v="Planned"/>
  </r>
  <r>
    <s v=" "/>
    <s v="BW-TML|BWTML79A"/>
    <s v="03/18/2014 16:20:00"/>
    <s v="BW-TML 138KV BW_TML79A"/>
    <s v="LINE"/>
    <n v="10001774789"/>
    <s v="BW-TML"/>
    <s v=" "/>
    <s v=" "/>
    <n v="10000699905"/>
    <s v="HOUSTON"/>
    <s v="RCOT"/>
    <x v="0"/>
    <s v="03/18/2014 16:20:00"/>
    <s v=" 43 * 44 * 50 * 44 * 44 * "/>
    <s v=" 50 * 53 * 53 * 53 * 53 * "/>
    <s v=" 50 * 53 * 53 * 53 * 53 * "/>
    <s v=" 50 * 53 * 53 * 53 * 53 * "/>
    <s v="BAYWAY"/>
    <s v="BW_TML79A"/>
    <s v=" WP_LA_1 * BT_MLR88_A * BE_GW_95_A * BFMLP_96_A * BNMCHL70_A * "/>
    <s v="TML"/>
    <s v=" "/>
    <m/>
    <s v="03/18/2014 17:00:00"/>
    <s v="03/18/2014 07:00:00"/>
    <s v="01/31/2014 10:33:00"/>
    <m/>
    <m/>
    <s v="BW-TML 138KV BW_TML79A"/>
    <s v="BW-TML 138KV BW_TML79A"/>
    <s v="03/18/2014 10:05:00"/>
    <s v="Complete"/>
    <s v="Approved"/>
    <s v="CNP00145253"/>
    <s v="BWTML79A"/>
    <s v=" "/>
    <s v=" "/>
    <n v="10000702838"/>
    <s v="HOUSTON"/>
    <s v="Planned"/>
    <s v="Planned"/>
  </r>
  <r>
    <s v=" "/>
    <s v="KR-JTS|JTSKR53A"/>
    <s v="03/18/2014 13:19:00"/>
    <s v="KR-JTS 69KV JTSKR_53A"/>
    <s v="LINE"/>
    <n v="10001864734"/>
    <s v="KR-JTS"/>
    <s v=" "/>
    <s v=" "/>
    <n v="10000701290"/>
    <s v="HOUSTON"/>
    <s v="RCOT"/>
    <x v="1"/>
    <s v="03/18/2014 13:19:00"/>
    <s v=" 56 * 63 * 63 * 44 * 56 * "/>
    <s v=" 53 * 53 * 53 * 53 * 53 * "/>
    <s v=" 53 * 53 * 53 * 53 * 53 * "/>
    <s v=" 53 * 53 * 53 * 53 * 53 * "/>
    <s v="KARSTEN"/>
    <s v="JTSKR_53A"/>
    <s v=" ATKRIN87_A * PATTKR06_A * ROLTKR06_A * SRFVL_59_A * BM_SR_73_A * "/>
    <s v="JULIFF THOMPSON SWITCHRACK"/>
    <s v=" "/>
    <m/>
    <s v="03/18/2014 17:00:00"/>
    <s v="03/18/2014 07:00:00"/>
    <s v="03/06/2014 12:41:00"/>
    <m/>
    <m/>
    <s v="KR-JTS 69KV JTSKR_53A"/>
    <s v="KR-JTS 69KV JTSKR_53A"/>
    <s v="03/18/2014 06:16:00"/>
    <s v="Complete"/>
    <s v="Approved"/>
    <s v="CNP00151910"/>
    <s v="JTSKR53A"/>
    <s v=" "/>
    <s v=" "/>
    <n v="10000701188"/>
    <s v="HOUSTON"/>
    <s v="Planned"/>
    <s v="Planned"/>
  </r>
  <r>
    <s v=" "/>
    <s v="ADAMSV-EVANT|18T1281"/>
    <s v="03/17/2014 16:04:00"/>
    <s v="ADAMSV-EVANT 138KV 18T128"/>
    <s v="LINE"/>
    <n v="10000743095"/>
    <s v="ADAMSV-EVANT"/>
    <s v=" "/>
    <s v=" "/>
    <n v="10000699476"/>
    <s v="NORTH"/>
    <s v="RCOT"/>
    <x v="0"/>
    <s v="03/17/2014 16:04:00"/>
    <s v=" 55 * 50 * 83 * 67 * 67 * "/>
    <s v=" 50 * 53 * 71 * 53 * 53 * "/>
    <s v=" 50 * 53 * 71 * 53 * 53 * "/>
    <s v=" 50 * 53 * 71 * 53 * 53 * "/>
    <s v="ADAMSVILLE"/>
    <s v="18T128"/>
    <s v=" P1TP_1 * 178T546_1 * 19T128_1 * 318T313_1 * 385T228_1 * "/>
    <s v="EVANT"/>
    <s v=" "/>
    <m/>
    <s v="03/17/2014 16:30:00"/>
    <s v="03/17/2014 08:00:00"/>
    <s v="03/06/2014 15:18:00"/>
    <m/>
    <m/>
    <s v="ADAMSV-EVANT 138KV 18T1281"/>
    <s v="ADAMSV-EVANT 138KV 18T1281"/>
    <s v="03/17/2014 09:14:00"/>
    <s v="Complete"/>
    <s v="Approved"/>
    <s v="LCR00107266"/>
    <s v="18T1281"/>
    <s v=" "/>
    <s v=" "/>
    <n v="10000700582"/>
    <s v="NORTH"/>
    <s v="Planned"/>
    <s v="Planned"/>
  </r>
  <r>
    <s v=" "/>
    <s v="HA-PJ|HAPJ06A"/>
    <s v="03/15/2014 16:40:00"/>
    <s v="HA-PJ 138KV HA_PJ_06A"/>
    <s v="LINE"/>
    <n v="10000799758"/>
    <s v="HA-PJ"/>
    <s v=" "/>
    <s v=" "/>
    <n v="10000700913"/>
    <s v="HOUSTON"/>
    <s v="RCOT"/>
    <x v="0"/>
    <s v="03/15/2014 16:40:00"/>
    <s v=" 57 * 57 * 57 * 57 * 44 * "/>
    <s v=" 50 * 50 * 50 * 50 * 50 * "/>
    <s v=" 50 * 50 * 50 * 50 * 50 * "/>
    <s v=" 50 * 50 * 50 * 50 * 50 * "/>
    <s v="HALL"/>
    <s v="HA_PJ_06A"/>
    <s v=" H4_J4_1 * H4_P3_1 * A0_P3_1 * MH_PP_1 * PHARR_POLK_A1_1 * "/>
    <s v="PILGRIM"/>
    <s v=" "/>
    <m/>
    <s v="03/15/2014 18:00:00"/>
    <s v="03/13/2014 06:00:00"/>
    <s v="02/04/2014 09:41:00"/>
    <m/>
    <m/>
    <s v="HA-PJ 138KV HA_PJ_06A"/>
    <s v="HA-PJ 138KV HA_PJ_06A"/>
    <s v="03/13/2014 07:53:00"/>
    <s v="Complete"/>
    <s v="Approved"/>
    <s v="CNP00145550"/>
    <s v="HAPJ06A"/>
    <s v=" "/>
    <s v=" "/>
    <n v="10000702074"/>
    <s v="HOUSTON"/>
    <s v="Planned"/>
    <s v="Planned"/>
  </r>
  <r>
    <s v=" "/>
    <s v="BUTLER-GIDEON|195T2601"/>
    <s v="03/15/2014 09:25:00"/>
    <s v="BUTLER-SIM GIDEON 138KV 195T260"/>
    <s v="LINE"/>
    <n v="10000744211"/>
    <s v="BUTLER-GIDEON"/>
    <s v=" "/>
    <s v=" "/>
    <n v="10000699901"/>
    <s v="SOUTH"/>
    <s v="RCOT"/>
    <x v="0"/>
    <s v="03/15/2014 09:25:00"/>
    <s v=" 57 * 57 * 57 * 57 * 57 * "/>
    <s v=" 57 * 57 * 57 * 57 * 57 * "/>
    <s v=" 57 * 57 * 57 * 57 * 57 * "/>
    <s v=" 57 * 57 * 57 * 57 * 57 * "/>
    <s v="BUTLER LCRA"/>
    <s v="195T260"/>
    <s v=" 1560__I * 1560__J * 1560__K * 1560__H * 1950__F * "/>
    <s v="SIM GIDEON"/>
    <s v=" "/>
    <m/>
    <s v="03/15/2014 18:00:00"/>
    <s v="02/17/2014 07:00:00"/>
    <s v="02/12/2014 16:02:00"/>
    <m/>
    <m/>
    <s v="BUTLER-GIDEON 138KV 195T2601"/>
    <s v="BUTLER-GIDEON 138KV 195T2601"/>
    <s v="02/17/2014 07:20:00"/>
    <s v="Complete"/>
    <s v="Approved"/>
    <s v="LCR00104871"/>
    <s v="195T2601"/>
    <s v=" "/>
    <s v=" "/>
    <n v="10000700792"/>
    <s v="SOUTH"/>
    <s v="Planned"/>
    <s v="Planned"/>
  </r>
  <r>
    <s v=" "/>
    <s v="STV-STVLT|STVSVT1"/>
    <s v="03/15/2014 07:06:00"/>
    <s v="STV-STVLT 138KV STV_SVT"/>
    <s v="LINE"/>
    <n v="10000751054"/>
    <s v="STV-STVLT"/>
    <s v=" "/>
    <s v=" "/>
    <n v="10000702709"/>
    <s v="NORTH"/>
    <s v="RCOT"/>
    <x v="0"/>
    <s v="03/15/2014 07:06:00"/>
    <s v=" 71 * 67 * 57 * 71 * 71 * "/>
    <s v=" 67 * 50 * 53 * 56 * 63 * "/>
    <s v=" 67 * 50 * 53 * 56 * 63 * "/>
    <s v=" 67 * 50 * 53 * 56 * 63 * "/>
    <s v="STEPHENVILLE TMPP"/>
    <s v="STV_SVT"/>
    <s v=" SPV_SPVTP_1 * CAL_STV_1 * CST2_CUSTR_1 * CST_CUSTR_1 * SVL_SVB_1 * "/>
    <s v="STEPHENVILLE TAP"/>
    <s v=" "/>
    <m/>
    <s v="04/01/2014 00:00:00"/>
    <s v="03/15/2014 07:00:00"/>
    <s v="06/18/2013 11:16:00"/>
    <m/>
    <m/>
    <s v="STV-STVLT 138KV STV_SVT1"/>
    <s v="STV-STVLT 138KV STV_SVT1"/>
    <s v="03/15/2014 07:00:00"/>
    <s v="Complete"/>
    <s v="Approved"/>
    <s v="BRE00033582"/>
    <s v="STVSVT1"/>
    <s v=" "/>
    <s v=" "/>
    <n v="10000702710"/>
    <s v="NORTH"/>
    <s v="Planned"/>
    <s v="Planned"/>
  </r>
  <r>
    <s v=" "/>
    <s v="CAL-PL|CALPL1A"/>
    <s v="03/13/2014 16:19:00"/>
    <s v="CAL-PL 138KV CALPL_-1A"/>
    <s v="LINE"/>
    <n v="10002509578"/>
    <s v="CAL-PL"/>
    <s v=" "/>
    <s v=" "/>
    <n v="10000699930"/>
    <s v="HOUSTON"/>
    <s v="RCOT"/>
    <x v="0"/>
    <s v="03/13/2014 16:19:00"/>
    <s v=" 67 * 67 * 63 * 67 * 50 * "/>
    <s v=" 53 * 53 * 63 * 74 * 57 * "/>
    <s v=" 42 * 42 * 53 * 63 * 48 * "/>
    <s v=" 42 * 42 * 53 * 63 * 48 * "/>
    <s v="CALPINE COGEN"/>
    <s v="CALPL_-1A"/>
    <s v=" KEI_CARL_1 * SVC_CALV_1 * CAL_CALV_1 * CAL_PLSN_1 * CALV_BALYV_1 * "/>
    <s v="PHILLIPS CHEMICAL"/>
    <s v=" "/>
    <m/>
    <s v="03/13/2014 19:00:00"/>
    <s v="03/11/2014 07:00:00"/>
    <s v="01/14/2014 16:04:00"/>
    <m/>
    <m/>
    <s v="CAL-PL 138KV CALPL_-1A"/>
    <s v="CAL-PL 138KV CALPL_-1A"/>
    <s v="03/11/2014 11:39:00"/>
    <s v="Complete"/>
    <s v="Accepted"/>
    <s v="ERC00046663"/>
    <s v="CALPL1A"/>
    <s v=" "/>
    <s v=" "/>
    <n v="10000702079"/>
    <s v="HOUSTON"/>
    <s v="Forced"/>
    <s v="Unavoidable Extension"/>
  </r>
  <r>
    <s v=" "/>
    <s v="TWINBU|T1H"/>
    <s v="03/12/2014 17:59:00"/>
    <s v="TWINBUTE 345KV T1H XFMR"/>
    <s v="XFMR"/>
    <n v="10000751554"/>
    <s v="TWINBU"/>
    <s v=" "/>
    <s v=" "/>
    <n v="10000702913"/>
    <s v="WEST"/>
    <s v="RCOT"/>
    <x v="2"/>
    <s v="03/12/2014 17:59:00"/>
    <s v=" 67 * 67 * 67 * 100 * 67 * "/>
    <s v=" 50 * 50 * 50 * 50 * 55 * "/>
    <s v=" 50 * 50 * 50 * 50 * 55 * "/>
    <s v=" 50 * 50 * 50 * 50 * 55 * "/>
    <s v="TWIN BUTTE"/>
    <s v="T1H"/>
    <s v=" FREC_T1_H * B3_TR01_H * CBY_AT1_H * GP_AT1H_H * GP_AT1_H * "/>
    <m/>
    <s v=" "/>
    <m/>
    <s v="03/13/2014 18:00:00"/>
    <s v="03/10/2014 09:00:00"/>
    <s v="02/27/2014 14:58:00"/>
    <m/>
    <m/>
    <s v="TWINBU 345KV T1H XFMR"/>
    <s v="TWINBU 345KV T1H XFMR"/>
    <s v="03/10/2014 09:11:00"/>
    <s v="Complete"/>
    <s v="Approved"/>
    <s v="LCR00106406"/>
    <s v="T1H"/>
    <s v=" "/>
    <s v=" "/>
    <m/>
    <m/>
    <s v="Planned"/>
    <s v="Planned"/>
  </r>
  <r>
    <s v=" "/>
    <s v="TWINBU|T1T"/>
    <s v="03/12/2014 17:59:00"/>
    <s v="TWINBU 13KV T1T XFMR"/>
    <s v="XFMR"/>
    <n v="10002207373"/>
    <s v="TWINBU"/>
    <s v=" "/>
    <s v=" "/>
    <n v="10000702913"/>
    <s v="WEST"/>
    <s v="RCOT"/>
    <x v="3"/>
    <s v="03/12/2014 17:59:00"/>
    <s v=" 100 * 100 * 100 * 100 * 100 * "/>
    <s v=" 50 * 50 * 50 * 50 * 50 * "/>
    <s v=" 50 * 50 * 50 * 50 * 50 * "/>
    <s v=" 50 * 50 * 50 * 50 * 50 * "/>
    <s v="TWIN BUTTE"/>
    <s v="T1T"/>
    <s v=" BI_AT1T_H * DT_AT1T_H * FB_AT1T_H * GP_AT1T_H * GV_AT1T_H * "/>
    <m/>
    <s v=" "/>
    <m/>
    <s v="03/13/2014 18:00:00"/>
    <s v="03/10/2014 09:00:00"/>
    <s v="02/27/2014 14:58:00"/>
    <m/>
    <m/>
    <s v="TWINBU 13KV T1T XFMR"/>
    <s v="TWINBU 13KV T1T XFMR"/>
    <s v="03/10/2014 09:11:00"/>
    <s v="Complete"/>
    <s v="Approved"/>
    <s v="LCR00106408"/>
    <s v="T1T"/>
    <s v=" "/>
    <s v=" "/>
    <m/>
    <m/>
    <s v="Planned"/>
    <s v="Planned"/>
  </r>
  <r>
    <s v=" "/>
    <s v="TWINBU|T1L"/>
    <s v="03/12/2014 17:59:00"/>
    <s v="TWINBUTE 138KV T1L XFMR"/>
    <s v="XFMR"/>
    <n v="10000751550"/>
    <s v="TWINBU"/>
    <s v=" "/>
    <s v=" "/>
    <n v="10000702913"/>
    <s v="WEST"/>
    <s v="RCOT"/>
    <x v="0"/>
    <s v="03/12/2014 17:59:00"/>
    <s v=" 100 * 100 * 67 * 100 * 100 * "/>
    <s v=" 55 * 50 * 50 * 50 * 50 * "/>
    <s v=" 55 * 50 * 50 * 50 * 50 * "/>
    <s v=" 55 * 50 * 50 * 50 * 50 * "/>
    <s v="TWIN BUTTE"/>
    <s v="T1L"/>
    <s v=" DIB_MT1L * SC_AT1L_H * TGF_XT1_L * BI_AT1L_H * JN_AT1L_H * "/>
    <m/>
    <s v=" "/>
    <m/>
    <s v="03/13/2014 18:00:00"/>
    <s v="03/10/2014 09:00:00"/>
    <s v="02/27/2014 14:58:00"/>
    <m/>
    <m/>
    <s v="TWINBU 138KV T1L XFMR"/>
    <s v="TWINBU 138KV T1L XFMR"/>
    <s v="03/10/2014 09:11:00"/>
    <s v="Complete"/>
    <s v="Approved"/>
    <s v="LCR00106407"/>
    <s v="T1L"/>
    <s v=" "/>
    <s v=" "/>
    <m/>
    <m/>
    <s v="Planned"/>
    <s v="Planned"/>
  </r>
  <r>
    <s v=" "/>
    <s v="MARSFO|SUT2"/>
    <s v="03/12/2014 17:38:00"/>
    <s v="MARSFO 138KV SUT2 XFMR"/>
    <s v="XFMR"/>
    <n v="10000804224"/>
    <s v="MARSFO"/>
    <s v=" "/>
    <s v=" "/>
    <n v="10000701533"/>
    <s v="SOUTH"/>
    <s v="RCOT"/>
    <x v="0"/>
    <s v="03/12/2014 17:38:00"/>
    <s v=" 50 * 50 * 100 * 50 * 50 * "/>
    <s v=" 50 * 50 * 50 * 50 * 50 * "/>
    <s v=" 50 * 50 * 50 * 50 * 50 * "/>
    <s v=" 50 * 50 * 50 * 50 * 50 * "/>
    <s v="MARSHALL FORD"/>
    <s v="SUT2"/>
    <s v=" STP_MT2A * STP_MT2B * CORONA_GSUT2 * PSA_MT12 * GS_AT2_H * "/>
    <m/>
    <s v=" "/>
    <m/>
    <s v="03/12/2014 17:00:00"/>
    <s v="03/11/2014 08:00:00"/>
    <s v="02/26/2014 15:19:00"/>
    <m/>
    <m/>
    <s v="MARSFO 138KV SUT2 XFMR"/>
    <s v="MARSFO 138KV SUT2 XFMR"/>
    <s v="03/11/2014 09:46:00"/>
    <s v="Complete"/>
    <s v="Approved"/>
    <s v="LCR00106310"/>
    <s v="SUT2"/>
    <s v=" "/>
    <s v=" "/>
    <m/>
    <m/>
    <s v="Planned"/>
    <s v="Planned"/>
  </r>
  <r>
    <s v=" "/>
    <s v="PANDA_S|12AT"/>
    <s v="03/12/2014 14:35:00"/>
    <s v="PANDA_S 138KV 12AT XFMR"/>
    <s v="XFMR"/>
    <n v="10002495053"/>
    <s v="PANDA_S"/>
    <s v=" "/>
    <s v=" "/>
    <n v="10002495033"/>
    <s v="NORTH"/>
    <s v="RCOT"/>
    <x v="0"/>
    <s v="03/12/2014 14:35:00"/>
    <s v=" "/>
    <s v=" "/>
    <s v=" "/>
    <s v=" "/>
    <s v="PANDA_S"/>
    <s v="12AT"/>
    <s v=" "/>
    <m/>
    <s v=" "/>
    <m/>
    <s v="03/15/2014 12:00:00"/>
    <s v="02/25/2014 16:00:00"/>
    <s v="02/20/2014 09:00:00"/>
    <m/>
    <m/>
    <s v="PANDA_S 138KV 12AT XFMR"/>
    <s v="PANDA_S 138KV 12AT XFMR"/>
    <s v="02/25/2014 17:11:00"/>
    <s v="Complete"/>
    <s v="Approved"/>
    <s v="ERC00048815"/>
    <s v="12AT"/>
    <s v=" "/>
    <s v=" "/>
    <m/>
    <m/>
    <s v="Planned"/>
    <s v="Planned"/>
  </r>
  <r>
    <s v=" "/>
    <s v="PHR|AT1L"/>
    <s v="03/12/2014 00:01:00"/>
    <s v="PHR 138KV AT1L XFMR"/>
    <s v="XFMR"/>
    <n v="10002235746"/>
    <s v="PHR"/>
    <s v=" "/>
    <s v=" "/>
    <n v="10000702063"/>
    <s v="HOUSTON"/>
    <s v="RCOT"/>
    <x v="0"/>
    <s v="03/12/2014 00:01:00"/>
    <s v=" 100 * 50 * 75 * 100 * 100 * "/>
    <s v=" 53 * 53 * 50 * 53 * 53 * "/>
    <s v=" 53 * 53 * 50 * 53 * 53 * "/>
    <s v=" 53 * 53 * 50 * 53 * 53 * "/>
    <s v="PH ROBINSON"/>
    <s v="AT1L"/>
    <s v=" DENTSW_AT1L * WEAST_XF1LH * AMISTAD_T1_L * PITSBU_AT1L * SANDCR_AT1L * "/>
    <m/>
    <s v=" "/>
    <m/>
    <s v="03/12/2014 00:01:00"/>
    <s v="03/12/2014 00:00:00"/>
    <s v="03/12/2014 06:15:00"/>
    <m/>
    <m/>
    <s v="PHR 138KV AT1L XFMR"/>
    <s v="PHR 138KV AT1L XFMR"/>
    <s v="03/12/2014 00:00:00"/>
    <s v="Complete"/>
    <s v="Accepted"/>
    <s v="CNP00152927"/>
    <s v="AT1L"/>
    <s v=" "/>
    <s v=" "/>
    <m/>
    <m/>
    <s v="Forced"/>
    <s v="Forced"/>
  </r>
  <r>
    <s v=" "/>
    <s v="NCWAM-ECNSW|ECNNCWM1"/>
    <s v="03/11/2014 23:59:00"/>
    <s v="NCWAM-ECNSW 138KV ECN_NCWM_1"/>
    <s v="LINE"/>
    <n v="10002496854"/>
    <s v="NCWAM-ECNSW"/>
    <s v=" "/>
    <s v=" "/>
    <n v="10000701805"/>
    <s v="WEST"/>
    <s v="RCOT"/>
    <x v="0"/>
    <s v="03/11/2014 23:59:00"/>
    <s v=" 44 * 56 * 53 * 56 * 50 * "/>
    <s v=" 53 * 53 * 50 * 50 * 50 * "/>
    <s v=" 53 * 53 * 50 * 50 * 50 * "/>
    <s v=" 53 * 53 * 50 * 50 * 50 * "/>
    <s v="NORTH COWDEN AMOCO"/>
    <s v="ECN_NCWM_1"/>
    <s v=" BED_NZL_1 * CAR_CAR_1 * WTSN_JWT_1 * HRN_DANS_1 * HRN_BRAN_1 * "/>
    <s v="ECNSW"/>
    <s v=" "/>
    <m/>
    <s v="03/11/2014 23:59:00"/>
    <s v="01/17/2014 18:00:00"/>
    <s v="01/07/2014 14:43:00"/>
    <m/>
    <m/>
    <s v="NCWAM-ECNSW 138KV ECN_NCWM_1"/>
    <s v="NCWAM-ECNSW 138KV ECN_NCWM_1"/>
    <s v="01/17/2014 18:00:00"/>
    <s v="Complete"/>
    <s v="Approved"/>
    <s v="ONC00162752"/>
    <s v="ECNNCWM1"/>
    <s v=" "/>
    <s v=" "/>
    <n v="10001866046"/>
    <s v="WEST"/>
    <s v="Planned"/>
    <s v="Planned"/>
  </r>
  <r>
    <s v=" "/>
    <s v="PR|269"/>
    <s v="03/11/2014 16:17:00"/>
    <s v="PR 69KV 2_69 XFMR"/>
    <s v="XFMR"/>
    <n v="10002494307"/>
    <s v="PR"/>
    <s v=" "/>
    <s v=" "/>
    <n v="10000702133"/>
    <s v="HOUSTON"/>
    <s v="RCOT"/>
    <x v="1"/>
    <s v="03/11/2014 16:17:00"/>
    <s v=" 100 * "/>
    <s v=" 62 * "/>
    <s v=" 62 * "/>
    <s v=" 62 * "/>
    <s v="TEXAS PETROCHEMICALS"/>
    <s v="2_69"/>
    <s v=" PR_2_69_L * "/>
    <m/>
    <s v=" "/>
    <m/>
    <s v="03/11/2014 18:00:00"/>
    <s v="03/06/2014 12:01:00"/>
    <s v="03/06/2014 17:24:00"/>
    <m/>
    <m/>
    <s v="PR 69KV 2_69 XFMR"/>
    <s v="PR 69KV 2_69 XFMR"/>
    <s v="03/06/2014 12:01:00"/>
    <s v="Complete"/>
    <s v="Accepted"/>
    <s v="ERC00049873"/>
    <s v="269"/>
    <s v=" "/>
    <s v=" "/>
    <m/>
    <m/>
    <s v="Forced"/>
    <s v="Forced Extension"/>
  </r>
  <r>
    <s v=" "/>
    <s v="MRN-DOL|DOLMRN84A"/>
    <s v="03/10/2014 16:51:00"/>
    <s v="MRN-DOL 138KV DOLMRN84"/>
    <s v="LINE"/>
    <n v="10000748845"/>
    <s v="MRN-DOL"/>
    <s v=" "/>
    <s v=" "/>
    <n v="10000701716"/>
    <s v="HOUSTON"/>
    <s v="RCOT"/>
    <x v="0"/>
    <s v="03/10/2014 16:51:00"/>
    <s v=" 63 * 75 * 63 * 63 * 67 * "/>
    <s v=" 56 * 67 * 56 * 56 * 56 * "/>
    <s v=" 56 * 67 * 56 * 56 * 56 * "/>
    <s v=" 56 * 67 * 56 * 56 * 56 * "/>
    <s v="MORGANS POINT"/>
    <s v="DOLMRN84"/>
    <s v=" CD_WRN84_A * DOLRUS84_A * MRNRUS84_A * DPORGR84_A * AI_DOL84_A * "/>
    <s v="DOWLAP"/>
    <s v=" "/>
    <m/>
    <s v="03/10/2014 17:00:00"/>
    <s v="03/10/2014 07:00:00"/>
    <s v="03/03/2014 09:10:00"/>
    <m/>
    <m/>
    <s v="MRN-DOL 138KV DOLMRN84A"/>
    <s v="MRN-DOL 138KV DOLMRN84A"/>
    <s v="03/10/2014 08:36:00"/>
    <s v="Complete"/>
    <s v="Approved"/>
    <s v="CNP00150846"/>
    <s v="DOLMRN84A"/>
    <s v=" "/>
    <s v=" "/>
    <n v="10000700414"/>
    <s v="HOUSTON"/>
    <s v="Planned"/>
    <s v="Planned"/>
  </r>
  <r>
    <s v=" "/>
    <s v="RYSSW-SSPSW|210B"/>
    <s v="03/09/2014 20:22:00"/>
    <s v="RYSSW-SSPSW 345KV 210_B"/>
    <s v="LINE"/>
    <n v="10000750303"/>
    <s v="RYSSW-SSPSW"/>
    <s v=" "/>
    <s v=" "/>
    <n v="10000702387"/>
    <s v="NORTH"/>
    <s v="RCOT"/>
    <x v="2"/>
    <s v="03/09/2014 20:22:00"/>
    <s v=" 80 * 80 * 80 * 80 * 80 * 60 * 60 * 60 * 60 * 60 * "/>
    <s v=" 83 * 83 * 83 * 83 * 83 * 67 * 50 * 50 * 50 * 50 * "/>
    <s v=" 83 * 83 * 83 * 83 * 83 * 67 * 50 * 50 * 50 * 50 * "/>
    <s v=" 83 * 83 * 83 * 83 * 83 * 67 * 50 * 50 * 50 * 50 * "/>
    <s v="ROYSE SWITCH"/>
    <s v="210_B"/>
    <s v=" 2210__B * 1210__B * 2110__B * 2150__B * 3210__B * 1261__B * 1220__F * 1220__I * 1220__E * 1261__C * "/>
    <s v="SULPHUR SPRINGS SWITCH"/>
    <s v=" "/>
    <m/>
    <s v="03/09/2014 21:00:00"/>
    <s v="03/01/2014 08:00:00"/>
    <s v="02/11/2014 09:48:00"/>
    <m/>
    <m/>
    <s v="RYSSW-SSPSW 345KV 210_B"/>
    <s v="RYSSW-SSPSW 345KV 210_B"/>
    <s v="03/01/2014 08:00:00"/>
    <s v="Complete"/>
    <s v="Approved"/>
    <s v="ONC00170230"/>
    <s v="210B"/>
    <s v=" "/>
    <s v=" "/>
    <n v="10000702665"/>
    <s v="NORTH"/>
    <s v="Planned"/>
    <s v="Planned"/>
  </r>
  <r>
    <s v=" "/>
    <s v="MULBERRY|RE1"/>
    <s v="03/05/2014 12:55:00"/>
    <s v="MULBERRY 345KV R-E1 XFMR"/>
    <s v="XFMR"/>
    <n v="10002517497"/>
    <s v="MULBERRY"/>
    <s v=" "/>
    <s v=" "/>
    <n v="10002425951"/>
    <s v="WEST"/>
    <s v="RCOT"/>
    <x v="2"/>
    <s v="03/05/2014 12:55:00"/>
    <s v=" "/>
    <s v=" "/>
    <s v=" "/>
    <s v=" "/>
    <s v="MULBERRY"/>
    <s v="R-E1"/>
    <s v=" "/>
    <m/>
    <s v=" "/>
    <m/>
    <s v="03/05/2014 16:00:00"/>
    <s v="03/05/2014 08:00:00"/>
    <s v="02/04/2014 13:44:00"/>
    <m/>
    <m/>
    <s v="MULBERRY 345KV R-E1 XFMR"/>
    <s v="MULBERRY 345KV R-E1 XFMR"/>
    <s v="03/05/2014 08:27:00"/>
    <s v="Complete"/>
    <s v="Approved"/>
    <s v="AEP00113319"/>
    <s v="RE1"/>
    <s v=" "/>
    <s v=" "/>
    <m/>
    <m/>
    <s v="Planned"/>
    <s v="Planned"/>
  </r>
  <r>
    <s v=" "/>
    <s v="FSCRK-BLMND|6271Z"/>
    <s v="03/05/2014 00:01:00"/>
    <s v="FSCRK-BLMND 138KV 6271_Z"/>
    <s v="LINE"/>
    <n v="10002506656"/>
    <s v="FSCRK-BLMND"/>
    <s v=" "/>
    <s v=" "/>
    <n v="10000700721"/>
    <s v="NORTH"/>
    <s v="RCOT"/>
    <x v="0"/>
    <s v="03/05/2014 00:01:00"/>
    <s v=" 67 * 50 * 50 * 50 * 50 * "/>
    <s v=" 62 * 50 * 50 * 50 * 50 * "/>
    <s v=" 62 * 50 * 50 * 50 * 50 * "/>
    <s v=" 62 * 50 * 50 * 50 * 50 * "/>
    <s v="FOSSIL CREEK"/>
    <s v="6271_Z"/>
    <s v=" 1271__A * 921__B * 921__D * 651__F * 651__C * "/>
    <s v="BLUE MOUND"/>
    <s v=" "/>
    <m/>
    <s v="03/05/2014 00:01:00"/>
    <s v="03/05/2014 00:00:00"/>
    <s v="12/19/2013 13:01:00"/>
    <m/>
    <m/>
    <s v="FSCRK-BLMND 138KV 6271_Z"/>
    <s v="FSCRK-BLMND 138KV 6271_Z"/>
    <s v="03/05/2014 00:00:00"/>
    <s v="Complete"/>
    <s v="Approved"/>
    <s v="ONC00160536"/>
    <s v="6271Z"/>
    <s v=" "/>
    <s v=" "/>
    <n v="10000699753"/>
    <s v="NORTH"/>
    <s v="Planned"/>
    <s v="Planned"/>
  </r>
  <r>
    <s v=" "/>
    <s v="GLIDDE-ROCKIS|387T2751"/>
    <s v="03/04/2014 23:59:00"/>
    <s v="GLIDDE-ROCKIS 69KV 387T2751"/>
    <s v="LINE"/>
    <n v="10002210631"/>
    <s v="GLIDDE-ROCKIS"/>
    <s v=" "/>
    <s v=" "/>
    <n v="10000700804"/>
    <s v="SOUTH"/>
    <s v="RCOT"/>
    <x v="1"/>
    <s v="03/04/2014 23:59:00"/>
    <s v=" 75 * 75 * 53 * 63 * 50 * 62 * 67 * "/>
    <s v=" 82 * 82 * 50 * 59 * 59 * 53 * 53 * "/>
    <s v=" 82 * 82 * 50 * 59 * 59 * 53 * 53 * "/>
    <s v=" 82 * 82 * 50 * 59 * 59 * 53 * 53 * "/>
    <s v="GLIDDEN LCRA"/>
    <s v="387T2751"/>
    <s v=" 307T275_1 * 308T275_1 * SR8925_1 * 527T527_1 * 379T367_1 * 6T227_1 * 4T250_1 * "/>
    <s v="ROCK ISLAND"/>
    <s v=" "/>
    <m/>
    <s v="03/04/2014 23:59:00"/>
    <s v="01/09/2014 10:45:00"/>
    <s v="01/09/2014 10:49:00"/>
    <m/>
    <m/>
    <s v="GLIDDE-ROCKIS 69KV 387T2751"/>
    <s v="GLIDDE-ROCKIS 69KV 387T2751"/>
    <s v="01/09/2014 10:45:00"/>
    <s v="Complete"/>
    <s v="Accepted"/>
    <s v="LCR00101389"/>
    <s v="387T2751"/>
    <s v=" "/>
    <s v=" "/>
    <n v="10000702333"/>
    <s v="SOUTH"/>
    <s v="Forced"/>
    <s v="Forced"/>
  </r>
  <r>
    <s v=" "/>
    <s v="ABOV-ABSO|ABOVABSO11"/>
    <s v="03/02/2014 16:52:00"/>
    <s v="ABOV-ABSO 69KV ABOV_ABSO11"/>
    <s v="LINE"/>
    <n v="10000798463"/>
    <s v="ABOV-ABSO"/>
    <s v=" "/>
    <s v=" "/>
    <n v="10000699453"/>
    <s v="WEST"/>
    <s v="RCOT"/>
    <x v="1"/>
    <s v="03/02/2014 16:52:00"/>
    <s v=" 50 * 60 * 56 * 44 * 55 * "/>
    <s v=" 57 * 57 * 50 * 50 * 54 * "/>
    <s v=" 57 * 57 * 50 * 50 * 54 * "/>
    <s v=" 57 * 57 * 50 * 50 * 54 * "/>
    <s v="ABILENE OVER STREET"/>
    <s v="ABOV_ABSO11"/>
    <s v=" BOS_CAYO_1 * NAV_DAWS_1 * BOW_CRA_1 * ALO_WAR_1 * ELGATO_SIOUX1_1 * "/>
    <s v="ABILENE SOUTH"/>
    <s v=" "/>
    <m/>
    <s v="03/02/2014 23:59:00"/>
    <s v="03/02/2014 03:34:00"/>
    <s v="03/02/2014 03:51:00"/>
    <m/>
    <m/>
    <s v="ABOV-ABSO 69KV ABOV_ABSO11"/>
    <s v="ABOV-ABSO 69KV ABOV_ABSO11"/>
    <s v="03/02/2014 03:34:00"/>
    <s v="Complete"/>
    <s v="Accepted"/>
    <s v="AEP00117099"/>
    <s v="ABOVABSO11"/>
    <s v=" "/>
    <s v=" "/>
    <n v="10000699462"/>
    <s v="WEST"/>
    <s v="Forced"/>
    <s v="Forced"/>
  </r>
  <r>
    <s v=" "/>
    <s v="DELT-ONYS|DELTONYSDD1"/>
    <s v="03/02/2014 12:49:00"/>
    <s v="DELT-ONYS 69KV DELT_ONYSDD1"/>
    <s v="LINE"/>
    <n v="10001983065"/>
    <s v="DELT-ONYS"/>
    <s v=" "/>
    <s v=" "/>
    <n v="10000700346"/>
    <s v="WEST"/>
    <s v="RCOT"/>
    <x v="1"/>
    <s v="03/02/2014 12:49:00"/>
    <s v=" 50 * 45 * 45 * 50 * 57 * "/>
    <s v=" 55 * 52 * 52 * 50 * 50 * "/>
    <s v=" 55 * 52 * 52 * 50 * 50 * "/>
    <s v=" 55 * 52 * 52 * 50 * 50 * "/>
    <s v="DELK TAYLOR COOP"/>
    <s v="DELT_ONYSDD1"/>
    <s v=" DEL_DLCO_1 * DBLT_TINT_1 * ELNA_WOOD_1 * DCREM_WOOD_1 * HARD_DMOND_1 * "/>
    <s v="ONYX SWITCHING STATION"/>
    <s v=" "/>
    <m/>
    <s v="03/02/2014 23:59:00"/>
    <s v="03/02/2014 02:34:00"/>
    <s v="03/02/2014 05:32:00"/>
    <m/>
    <m/>
    <s v="DELT-ONYS 69KV DELT_ONYSDD1"/>
    <s v="DELT-ONYS 69KV DELT_ONYSDD1"/>
    <s v="03/02/2014 02:34:00"/>
    <s v="Complete"/>
    <s v="Accepted"/>
    <s v="AEP00117120"/>
    <s v="DELTONYSDD1"/>
    <s v=" "/>
    <s v=" "/>
    <n v="10000701941"/>
    <s v="WEST"/>
    <s v="Forced"/>
    <s v="Forced"/>
  </r>
  <r>
    <s v=" "/>
    <s v="ABEA-ABRC|ABEAABRC11"/>
    <s v="02/28/2014 22:07:00"/>
    <s v="ABEA-ABRC 69KV ABEA_ABRC11"/>
    <s v="LINE"/>
    <n v="10000801255"/>
    <s v="ABEA-ABRC"/>
    <s v=" "/>
    <s v=" "/>
    <n v="10000699441"/>
    <s v="WEST"/>
    <s v="RCOT"/>
    <x v="1"/>
    <s v="02/28/2014 22:07:00"/>
    <s v=" 56 * 57 * 56 * 45 * 57 * "/>
    <s v=" 50 * 50 * 50 * 50 * 55 * "/>
    <s v=" 50 * 50 * 50 * 50 * 55 * "/>
    <s v=" 50 * 50 * 50 * 50 * 55 * "/>
    <s v="ABILENE EAST"/>
    <s v="ABEA_ABRC11"/>
    <s v=" HEA_HRN_1 * BRA_SVC_1 * BAR_SEA_1 * BETHL_BRDSW_1 * NASB_ACT8_1 * "/>
    <s v="ABILENE RAINY CREEK"/>
    <s v=" "/>
    <m/>
    <s v="02/28/2014 22:00:00"/>
    <s v="02/28/2014 09:00:00"/>
    <s v="02/21/2014 18:20:00"/>
    <m/>
    <m/>
    <s v="ABEA-ABRC 69KV ABEA_ABRC11"/>
    <s v="ABEA-ABRC 69KV ABEA_ABRC11"/>
    <s v="02/28/2014 09:08:00"/>
    <s v="Complete"/>
    <s v="Accepted"/>
    <s v="AEP00115799"/>
    <s v="ABEAABRC11"/>
    <s v=" "/>
    <s v=" "/>
    <n v="10000699457"/>
    <s v="WEST"/>
    <s v="Forced"/>
    <s v="Unavoidable Extension"/>
  </r>
  <r>
    <s v=" "/>
    <s v="AJO-ZORILLO|AJOZORILL11"/>
    <s v="02/28/2014 16:57:00"/>
    <s v="AJO-ZORILLO 345KV AJO_ZORILL11"/>
    <s v="LINE"/>
    <n v="10002370169"/>
    <s v="AJO-ZORILLO"/>
    <s v=" "/>
    <s v=" "/>
    <n v="10000699499"/>
    <s v="SOUTH"/>
    <s v="RCOT"/>
    <x v="2"/>
    <s v="02/28/2014 16:57:00"/>
    <s v=" 55 * 40 * 46 * 52 * 52 * "/>
    <s v=" 52 * 50 * 53 * 50 * 52 * "/>
    <s v=" 52 * 50 * 53 * 50 * 52 * "/>
    <s v=" 52 * 50 * 53 * 50 * 52 * "/>
    <s v="AJO"/>
    <s v="AJO_ZORILL11"/>
    <s v=" HIL_ZHILL_1 * NAC_L1_1 * J0_R1_1 * LOU_HILLJE_1 * PALDRO_DILLEY_1 * "/>
    <s v="ZORILLO"/>
    <s v=" "/>
    <m/>
    <s v="02/28/2014 19:00:00"/>
    <s v="02/26/2014 07:00:00"/>
    <s v="01/11/2013 18:58:00"/>
    <m/>
    <m/>
    <s v="AJO-ZORILLO 345KV AJO_ZORILL11"/>
    <s v="AJO-ZORILLO 345KV AJO_ZORILL11"/>
    <s v="02/26/2014 08:21:00"/>
    <s v="Complete"/>
    <s v="Approved"/>
    <s v="AEP00075984"/>
    <s v="AJOZORILL11"/>
    <s v=" "/>
    <s v=" "/>
    <n v="10000703252"/>
    <s v="SOUTH"/>
    <s v="Planned"/>
    <s v="Planned"/>
  </r>
  <r>
    <s v=" "/>
    <s v="DENARCOC-INDUSTRL|180002D1"/>
    <s v="02/28/2014 14:14:00"/>
    <s v="DENARCOC-INDUSTRL 138KV 180002_D"/>
    <s v="LINE"/>
    <n v="10000745279"/>
    <s v="DENARCOC-INDUSTRL"/>
    <s v=" "/>
    <s v=" "/>
    <n v="10000700349"/>
    <s v="NORTH"/>
    <s v="RCOT"/>
    <x v="0"/>
    <s v="02/28/2014 14:14:00"/>
    <s v=" 67 * 57 * 75 * 57 * 57 * "/>
    <s v=" 67 * 53 * 75 * 53 * 53 * "/>
    <s v=" 67 * 53 * 75 * 53 * 53 * "/>
    <s v=" 67 * 53 * 75 * 53 * 53 * "/>
    <s v="DENTON ARCO"/>
    <s v="180002_D"/>
    <s v=" 1020__D * 1020__B * 100028_1 * 1830__F * 1830__E * "/>
    <s v="INDUSTRIAL"/>
    <s v=" "/>
    <m/>
    <s v="03/02/2014 17:00:00"/>
    <s v="02/27/2014 08:00:00"/>
    <s v="02/17/2014 13:47:00"/>
    <m/>
    <m/>
    <s v="DENARCOC-INDUSTRL 138KV 180002_D1"/>
    <s v="DENARCOC-INDUSTRL 138KV 180002_D1"/>
    <s v="02/27/2014 08:19:00"/>
    <s v="Complete"/>
    <s v="Approved"/>
    <s v="TMP00007028"/>
    <s v="180002D1"/>
    <s v=" "/>
    <s v=" "/>
    <n v="10000701103"/>
    <s v="NORTH"/>
    <s v="Planned"/>
    <s v="Planned"/>
  </r>
  <r>
    <s v=" "/>
    <s v="WINKS-LOVNG|6150D"/>
    <s v="02/27/2014 11:38:00"/>
    <s v="WINKS-LOVNG 138KV 6150_D"/>
    <s v="LINE"/>
    <n v="10001771841"/>
    <s v="WINKS-LOVNG"/>
    <s v=" "/>
    <s v=" "/>
    <n v="10000703128"/>
    <s v="WEST"/>
    <s v="RCOT"/>
    <x v="0"/>
    <s v="02/27/2014 11:38:00"/>
    <s v=" 83 * 50 * 67 * 50 * 50 * 55 * "/>
    <s v=" 83 * 62 * 57 * 50 * 50 * 50 * "/>
    <s v=" 83 * 62 * 57 * 50 * 50 * 50 * "/>
    <s v=" 83 * 62 * 57 * 50 * 50 * 50 * "/>
    <s v="WINKS"/>
    <s v="6150_D"/>
    <s v=" 610__D * 1020__D * 1250_I_1 * 920__D * 950__B * 921__D * "/>
    <s v="LOVING"/>
    <s v=" "/>
    <m/>
    <s v="02/27/2014 19:00:00"/>
    <s v="02/04/2014 08:00:00"/>
    <s v="01/29/2014 10:22:00"/>
    <m/>
    <m/>
    <s v="WINKS-LOVNG 138KV 6150_D"/>
    <s v="WINKS-LOVNG 138KV 6150_D"/>
    <s v="02/04/2014 08:00:00"/>
    <s v="Complete"/>
    <s v="Accepted"/>
    <s v="ONC00166752"/>
    <s v="6150D"/>
    <s v=" "/>
    <s v=" "/>
    <n v="10000701460"/>
    <s v="WEST"/>
    <s v="Forced"/>
    <s v="Unavoidable Extension"/>
  </r>
  <r>
    <s v=" "/>
    <s v="YELWJCKT-SAPS|SAPSYELWJC11"/>
    <s v="02/26/2014 14:39:00"/>
    <s v="YELWJCKT-SAN ANGLO PWR ST 138KV SAPS_YELWJC1"/>
    <s v="LINE"/>
    <n v="10000752367"/>
    <s v="YELWJCKT-SAPS"/>
    <s v=" "/>
    <s v=" "/>
    <n v="10000703243"/>
    <s v="WEST"/>
    <s v="RCOT"/>
    <x v="0"/>
    <s v="02/26/2014 14:39:00"/>
    <s v=" 45 * 50 * 50 * 36 * 50 * "/>
    <s v=" 52 * 55 * 50 * 52 * 55 * "/>
    <s v=" 52 * 55 * 50 * 52 * 55 * "/>
    <s v=" 52 * 55 * 50 * 52 * 55 * "/>
    <s v="YELLOW JACKET"/>
    <s v="SAPS_YELWJC1"/>
    <s v=" RSP_BETHL_1 * SJO_CAPS_1 * AIR_JC_1 * MGPSW_LGW_1 * ELS_ELSW_1 * "/>
    <s v="SAN ANGELO POWER STATION"/>
    <s v=" "/>
    <m/>
    <s v="02/26/2014 23:59:00"/>
    <s v="02/26/2014 06:59:00"/>
    <s v="02/26/2014 07:20:00"/>
    <m/>
    <m/>
    <s v="YELWJCKT-SAPS 138KV SAPS_YELWJC11"/>
    <s v="YELWJCKT-SAPS 138KV SAPS_YELWJC11"/>
    <s v="02/26/2014 06:59:00"/>
    <s v="Complete"/>
    <s v="Accepted"/>
    <s v="AEP00116479"/>
    <s v="SAPSYELWJC11"/>
    <s v=" "/>
    <s v=" "/>
    <n v="10000702440"/>
    <s v="WEST"/>
    <s v="Forced"/>
    <s v="Forced"/>
  </r>
  <r>
    <s v=" "/>
    <s v="SHELPWTP-HUMKEMTP|HUMKEMSHELPW11"/>
    <s v="02/26/2014 12:46:00"/>
    <s v="SHELPWTP-HUMKEMTP 69KV HUMKEM_SHELPW11"/>
    <s v="LINE"/>
    <n v="10002502789"/>
    <s v="SHELPWTP-HUMKEMTP"/>
    <s v=" "/>
    <s v=" "/>
    <n v="10002266671"/>
    <s v="WEST"/>
    <s v="RCOT"/>
    <x v="1"/>
    <s v="02/26/2014 12:46:00"/>
    <s v=" 64 * 55 * 47 * 53 * 57 * "/>
    <s v=" 54 * 58 * 52 * 52 * 55 * "/>
    <s v=" 54 * 58 * 52 * 52 * 55 * "/>
    <s v=" 54 * 58 * 52 * 52 * 55 * "/>
    <s v="SHELPWTP"/>
    <s v="HUMKEM_SHELPW11"/>
    <s v=" DENT_SHEL_1 * HASKEL_JOSSEL1_1 * HASKEL_HSKLTA1_1 * NINEMI_SPILLW1_1 * NUGE_SPILLW1_1 * "/>
    <s v="HUMKEMTP"/>
    <s v=" "/>
    <m/>
    <s v="02/26/2014 18:00:00"/>
    <s v="02/26/2014 02:04:00"/>
    <s v="02/26/2014 05:01:00"/>
    <m/>
    <m/>
    <s v="SHELPWTP-HUMKEMTP 69KV HUMKEM_SHELPW11"/>
    <s v="SHELPWTP-HUMKEMTP 69KV HUMKEM_SHELPW11"/>
    <s v="02/26/2014 02:04:00"/>
    <s v="Complete"/>
    <s v="Accepted"/>
    <s v="AEP00116459"/>
    <s v="HUMKEMSHELPW11"/>
    <s v=" "/>
    <s v=" "/>
    <n v="10002266697"/>
    <s v="WEST"/>
    <s v="Forced"/>
    <s v="Forced"/>
  </r>
  <r>
    <s v=" "/>
    <s v="BIL-DUN|BILDUN86A"/>
    <s v="02/26/2014 00:00:00"/>
    <s v="BIL-DUN 138KV BILDUN86A"/>
    <s v="LINE"/>
    <n v="10000817605"/>
    <s v="BIL-DUN"/>
    <s v=" "/>
    <s v=" "/>
    <n v="10000699732"/>
    <s v="HOUSTON"/>
    <s v="RCOT"/>
    <x v="0"/>
    <s v="02/26/2014 00:00:00"/>
    <s v=" 59 * 56 * 44 * 44 * 63 * "/>
    <s v=" 53 * 53 * 53 * 53 * 63 * "/>
    <s v=" 53 * 53 * 53 * 53 * 63 * "/>
    <s v=" 53 * 53 * 53 * 53 * 63 * "/>
    <s v="BARHIL"/>
    <s v="BILDUN86A"/>
    <s v=" ETI-L486_A * CBYCVN86_A * BENCNR86_A * BENJOR86_A * BRNWIN86_A * "/>
    <s v="DUN"/>
    <s v=" "/>
    <m/>
    <s v="02/26/2014 00:00:00"/>
    <s v="02/25/2014 23:59:00"/>
    <s v="01/09/2014 08:20:00"/>
    <m/>
    <m/>
    <s v="BIL-DUN 138KV BILDUN86A"/>
    <s v="BIL-DUN 138KV BILDUN86A"/>
    <s v="02/25/2014 23:59:00"/>
    <s v="Complete"/>
    <s v="Approved"/>
    <s v="CNP00140432"/>
    <s v="BILDUN86A"/>
    <s v=" "/>
    <s v=" "/>
    <n v="10000817593"/>
    <s v="HOUSTON"/>
    <s v="Planned"/>
    <s v="Planned"/>
  </r>
  <r>
    <s v=" "/>
    <s v="SAPS-SAST|SAPSSAST11"/>
    <s v="02/25/2014 23:36:00"/>
    <s v="SAN ANGLO PWR ST-SAST 138KV SAPS_SAST1"/>
    <s v="LINE"/>
    <n v="10000750368"/>
    <s v="SAPS-SAST"/>
    <s v=" "/>
    <s v=" "/>
    <n v="10000702440"/>
    <s v="WEST"/>
    <s v="RCOT"/>
    <x v="0"/>
    <s v="02/25/2014 23:36:00"/>
    <s v=" 56 * 56 * 53 * 50 * 50 * "/>
    <s v=" 53 * 53 * 50 * 50 * 50 * "/>
    <s v=" 53 * 53 * 50 * 50 * 50 * "/>
    <s v=" 53 * 53 * 50 * 50 * 50 * "/>
    <s v="SAN ANGELO POWER STATION"/>
    <s v="SAPS_SAST1"/>
    <s v=" HEA_SUT_1 * BAR_SEA_1 * KOS_KOSS_1 * BAR_BART_1 * TUG_SANT_1 * "/>
    <s v="SAN ANGELO SOUTH TAP"/>
    <s v=" "/>
    <m/>
    <s v="02/26/2014 08:00:00"/>
    <s v="02/25/2014 19:56:00"/>
    <s v="02/25/2014 22:19:00"/>
    <m/>
    <m/>
    <s v="SAPS-SAST 138KV SAPS_SAST11"/>
    <s v="SAPS-SAST 138KV SAPS_SAST11"/>
    <s v="02/25/2014 19:56:00"/>
    <s v="Complete"/>
    <s v="Accepted"/>
    <s v="AEP00116421"/>
    <s v="SAPSSAST11"/>
    <s v=" "/>
    <s v=" "/>
    <n v="10000702448"/>
    <s v="WEST"/>
    <s v="Forced"/>
    <s v="Forced"/>
  </r>
  <r>
    <s v=" "/>
    <s v="BALG-CRM2|BALGCRM211"/>
    <s v="02/25/2014 17:16:00"/>
    <s v="BALG-CRM2 138KV BALG_CRM21"/>
    <s v="LINE"/>
    <n v="10000743509"/>
    <s v="BALG-CRM2"/>
    <s v=" "/>
    <s v=" "/>
    <n v="10000699649"/>
    <s v="WEST"/>
    <s v="RCOT"/>
    <x v="0"/>
    <s v="02/25/2014 17:16:00"/>
    <s v=" 56 * 29 * 50 * 50 * 50 * "/>
    <s v=" 53 * 53 * 50 * 50 * 50 * "/>
    <s v=" 53 * 53 * 50 * 50 * 50 * "/>
    <s v=" 53 * 53 * 50 * 50 * 50 * "/>
    <s v="BALLINGER"/>
    <s v="BALG_CRM21"/>
    <s v=" CAR_CAR_1 * BRA_SVC_1 * CAL_CALV_1 * BAR_BART_1 * BAR_SCHW_1 * "/>
    <s v="COLRDO RVR MUNICIPL WTR 2"/>
    <s v=" "/>
    <m/>
    <s v="02/25/2014 23:45:00"/>
    <s v="02/25/2014 15:49:00"/>
    <s v="02/25/2014 16:40:00"/>
    <m/>
    <m/>
    <s v="BALG-CRM2 138KV BALG_CRM211"/>
    <s v="BALG-CRM2 138KV BALG_CRM211"/>
    <s v="02/25/2014 15:49:00"/>
    <s v="Complete"/>
    <s v="Accepted"/>
    <s v="AEP00116339"/>
    <s v="BALGCRM211"/>
    <s v=" "/>
    <s v=" "/>
    <n v="10000700233"/>
    <s v="WEST"/>
    <s v="Forced"/>
    <s v="Forced"/>
  </r>
  <r>
    <s v=" "/>
    <s v="SANMGSW-DILLEYSW|DILLEYMG1"/>
    <s v="02/25/2014 14:35:00"/>
    <s v="SANMGSW-DILLEYSW 138KV DILLEYMG"/>
    <s v="LINE"/>
    <n v="10000750478"/>
    <s v="SANMGSW-DILLEYSW"/>
    <s v=" "/>
    <s v=" "/>
    <n v="10000702426"/>
    <s v="SOUTH"/>
    <s v="RCOT"/>
    <x v="0"/>
    <s v="02/25/2014 14:35:00"/>
    <s v=" 63 * 75 * 75 * 75 * 75 * "/>
    <s v=" 50 * 52 * 52 * 50 * 50 * "/>
    <s v=" 50 * 52 * 52 * 50 * 50 * "/>
    <s v=" 50 * 52 * 52 * 50 * 50 * "/>
    <s v="SAN MIGUEL 138 KV SWITCHYARD"/>
    <s v="DILLEYMG"/>
    <s v=" DILYSW_DILYMEC_1 * PALDRO_DILLEY_1 * DILLEY_DILLY1_1 * DILLEY_HINDES1_1 * DILLEY_JARDIN1_1 * "/>
    <s v="DILLEY SWITCH CSW"/>
    <s v=" "/>
    <m/>
    <s v="02/25/2014 16:00:00"/>
    <s v="02/24/2014 09:00:00"/>
    <s v="02/18/2014 14:29:00"/>
    <m/>
    <m/>
    <s v="SANMGSW-DILLEYSW 138KV DILLEYMG1"/>
    <s v="SANMGSW-DILLEYSW 138KV DILLEYMG1"/>
    <s v="02/24/2014 09:08:00"/>
    <s v="Complete"/>
    <s v="Approved"/>
    <s v="AEP00115205"/>
    <s v="DILLEYMG1"/>
    <s v=" "/>
    <s v=" "/>
    <n v="10000700392"/>
    <s v="SOUTH"/>
    <s v="Planned"/>
    <s v="Planned"/>
  </r>
  <r>
    <s v=" "/>
    <s v="TEXTP-ECTHM|6460B"/>
    <s v="02/25/2014 13:16:00"/>
    <s v="TEXTP-ECTHM 138KV 6460_B"/>
    <s v="LINE"/>
    <n v="10000751243"/>
    <s v="TEXTP-ECTHM"/>
    <s v=" "/>
    <s v=" "/>
    <n v="10000702801"/>
    <s v="WEST"/>
    <s v="RCOT"/>
    <x v="0"/>
    <s v="02/25/2014 13:16:00"/>
    <s v=" 83 * 83 * 67 * 67 * 67 * 50 * "/>
    <s v=" 83 * 83 * 62 * 62 * 62 * 50 * "/>
    <s v=" 83 * 83 * 62 * 62 * 62 * 50 * "/>
    <s v=" 83 * 83 * 62 * 62 * 62 * 50 * "/>
    <s v="TEXACO MABEE TAP"/>
    <s v="6460_B"/>
    <s v=" 660__B * 640__B * 1740__B * 1240__B * 1430__B * 950__B * "/>
    <s v="ECTOR HILLMONT"/>
    <s v=" "/>
    <m/>
    <s v="02/25/2014 23:59:00"/>
    <s v="02/25/2014 11:55:00"/>
    <s v="02/25/2014 13:23:00"/>
    <m/>
    <m/>
    <s v="TEXTP-ECTHM 138KV 6460_B"/>
    <s v="TEXTP-ECTHM 138KV 6460_B"/>
    <s v="02/25/2014 11:55:00"/>
    <s v="Complete"/>
    <s v="Accepted"/>
    <s v="ONC00173596"/>
    <s v="6460B"/>
    <s v=" "/>
    <s v=" "/>
    <n v="10000700464"/>
    <s v="WEST"/>
    <s v="Forced"/>
    <s v="Forced"/>
  </r>
  <r>
    <s v=" "/>
    <s v="TZPOI-FRPOI|6460I"/>
    <s v="02/25/2014 13:16:00"/>
    <s v="TZPOI-FRPOI 138KV 6460_I"/>
    <s v="LINE"/>
    <n v="10002382157"/>
    <s v="TZPOI-FRPOI"/>
    <s v=" "/>
    <s v=" "/>
    <n v="10002382156"/>
    <s v="WEST"/>
    <s v="RCOT"/>
    <x v="0"/>
    <s v="02/25/2014 13:16:00"/>
    <s v=" 83 * 67 * 67 * 50 * 50 * 50 * "/>
    <s v=" 83 * 67 * 67 * 50 * 50 * 62 * "/>
    <s v=" 83 * 67 * 67 * 50 * 50 * 62 * "/>
    <s v=" 83 * 67 * 67 * 50 * 50 * 62 * "/>
    <s v="TZPOI"/>
    <s v="6460_I"/>
    <s v=" 640__I * 660__B * 660__A * 560__A * 560__D * 6085__I * "/>
    <s v="FRPOI"/>
    <s v=" "/>
    <m/>
    <s v="02/25/2014 23:59:00"/>
    <s v="02/25/2014 11:55:00"/>
    <s v="02/25/2014 13:23:00"/>
    <m/>
    <m/>
    <s v="TZPOI-FRPOI 138KV 6460_I"/>
    <s v="TZPOI-FRPOI 138KV 6460_I"/>
    <s v="02/25/2014 11:55:00"/>
    <s v="Complete"/>
    <s v="Accepted"/>
    <s v="ONC00173600"/>
    <s v="6460I"/>
    <s v=" "/>
    <s v=" "/>
    <n v="10001772863"/>
    <s v="WEST"/>
    <s v="Forced"/>
    <s v="Forced"/>
  </r>
  <r>
    <s v=" "/>
    <s v="TEXTP-SCPOI|6460F"/>
    <s v="02/25/2014 13:16:00"/>
    <s v="TEXTP-SCPOI 138KV 6460_F"/>
    <s v="LINE"/>
    <n v="10002543819"/>
    <s v="TEXTP-SCPOI"/>
    <s v=" "/>
    <s v=" "/>
    <n v="10000702801"/>
    <s v="WEST"/>
    <s v="RCOT"/>
    <x v="0"/>
    <s v="02/25/2014 13:16:00"/>
    <s v=" 83 * 50 * 67 * 67 * 50 * 50 * "/>
    <s v=" 83 * 50 * 67 * 67 * 50 * 50 * "/>
    <s v=" 83 * 50 * 67 * 67 * 50 * 50 * "/>
    <s v=" 83 * 50 * 67 * 67 * 50 * 50 * "/>
    <s v="TEXACO MABEE TAP"/>
    <s v="6460_F"/>
    <s v=" 640__F * 810__F * 660__B * 660__A * 651__F * 560__A * "/>
    <s v="SCPOI"/>
    <s v=" "/>
    <m/>
    <s v="02/25/2014 23:59:00"/>
    <s v="02/25/2014 11:55:00"/>
    <s v="02/25/2014 13:23:00"/>
    <m/>
    <m/>
    <s v="TEXTP-SCPOI 138KV 6460_F"/>
    <s v="TEXTP-SCPOI 138KV 6460_F"/>
    <s v="02/25/2014 11:55:00"/>
    <s v="Complete"/>
    <s v="Accepted"/>
    <s v="ONC00173598"/>
    <s v="6460F"/>
    <s v=" "/>
    <s v=" "/>
    <n v="10001772882"/>
    <s v="WEST"/>
    <s v="Forced"/>
    <s v="Forced"/>
  </r>
  <r>
    <s v=" "/>
    <s v="GODRD-TEXTP|6460D"/>
    <s v="02/25/2014 13:16:00"/>
    <s v="GODRD-TEXTP 138KV 6460_D"/>
    <s v="LINE"/>
    <n v="10000746515"/>
    <s v="GODRD-TEXTP"/>
    <s v=" "/>
    <s v=" "/>
    <n v="10000700821"/>
    <s v="WEST"/>
    <s v="RCOT"/>
    <x v="0"/>
    <s v="02/25/2014 13:16:00"/>
    <s v=" 83 * 50 * 67 * 67 * 50 * 50 * "/>
    <s v=" 83 * 50 * 67 * 67 * 50 * 50 * "/>
    <s v=" 83 * 50 * 67 * 67 * 50 * 50 * "/>
    <s v=" 83 * 50 * 67 * 67 * 50 * 50 * "/>
    <s v="GODDARD"/>
    <s v="6460_D"/>
    <s v=" 640__D * 920__D * 660__B * 660__A * 780__D * 560__A * "/>
    <s v="TEXACO MABEE TAP"/>
    <s v=" "/>
    <m/>
    <s v="02/25/2014 23:59:00"/>
    <s v="02/25/2014 11:55:00"/>
    <s v="02/25/2014 13:23:00"/>
    <m/>
    <m/>
    <s v="GODRD-TEXTP 138KV 6460_D"/>
    <s v="GODRD-TEXTP 138KV 6460_D"/>
    <s v="02/25/2014 11:55:00"/>
    <s v="Complete"/>
    <s v="Accepted"/>
    <s v="ONC00173597"/>
    <s v="6460D"/>
    <s v=" "/>
    <s v=" "/>
    <n v="10000702801"/>
    <s v="WEST"/>
    <s v="Forced"/>
    <s v="Forced"/>
  </r>
  <r>
    <s v=" "/>
    <s v="Z4-H1|H1Z41"/>
    <s v="02/25/2014 13:13:00"/>
    <s v="Z4-H1 138KV H1_Z41"/>
    <s v="LINE"/>
    <n v="10001784073"/>
    <s v="Z4-H1"/>
    <s v=" "/>
    <s v=" "/>
    <n v="10000716814"/>
    <s v="SOUTH"/>
    <s v="RCOT"/>
    <x v="0"/>
    <s v="02/25/2014 13:13:00"/>
    <s v=" 80 * 50 * 50 * 67 * 67 * "/>
    <s v=" 50 * 50 * 50 * 62 * 62 * "/>
    <s v=" 50 * 50 * 50 * 62 * 62 * "/>
    <s v=" 50 * 50 * 50 * 62 * 62 * "/>
    <s v="BALL PARK"/>
    <s v="H1_Z41"/>
    <s v=" CRGRNCH1_1 * 0165_1 * P1TP_1 * Y5_Z4_1 * F4_Z4_1 * "/>
    <s v="OLMOS"/>
    <s v=" "/>
    <m/>
    <s v="02/25/2014 13:30:00"/>
    <s v="02/25/2014 12:30:00"/>
    <s v="02/21/2014 09:26:00"/>
    <m/>
    <m/>
    <s v="Z4-H1 138KV H1_Z41"/>
    <s v="Z4-H1 138KV H1_Z41"/>
    <s v="02/25/2014 12:19:00"/>
    <s v="Complete"/>
    <s v="Approved"/>
    <s v="CPS00036862"/>
    <s v="H1Z41"/>
    <s v=" "/>
    <s v=" "/>
    <n v="10000716820"/>
    <s v="SOUTH"/>
    <s v="Planned"/>
    <s v="Planned"/>
  </r>
  <r>
    <s v=" "/>
    <s v="KLCKR-COVEE|1270K"/>
    <s v="02/25/2014 13:00:00"/>
    <s v="KLCKR-COVEE 138KV 1270_K"/>
    <s v="LINE"/>
    <n v="10002381935"/>
    <s v="KLCKR-COVEE"/>
    <s v=" "/>
    <s v=" "/>
    <n v="10000701252"/>
    <s v="NORTH"/>
    <s v="RCOT"/>
    <x v="0"/>
    <s v="02/25/2014 13:00:00"/>
    <s v=" 67 * 67 * 67 * 67 * 67 * "/>
    <s v=" 62 * 62 * 62 * 62 * 62 * "/>
    <s v=" 62 * 62 * 62 * 62 * 62 * "/>
    <s v=" 62 * 62 * 62 * 62 * 62 * "/>
    <s v="KILLEEN CLARK ROAD POI"/>
    <s v="1270_K"/>
    <s v=" 1220__F * 1220__I * 1220__E * 1220__B * 1020__D * "/>
    <s v="COVEE"/>
    <s v=" "/>
    <m/>
    <s v="02/25/2014 11:00:00"/>
    <s v="02/25/2014 08:00:00"/>
    <s v="02/19/2014 14:19:00"/>
    <m/>
    <m/>
    <s v="KLCKR-COVEE 138KV 1270_K"/>
    <s v="KLCKR-COVEE 138KV 1270_K"/>
    <s v="02/25/2014 08:26:00"/>
    <s v="Complete"/>
    <s v="Approved"/>
    <s v="ONC00172530"/>
    <s v="1270K"/>
    <s v=" "/>
    <s v=" "/>
    <n v="10002381894"/>
    <s v="NORTH"/>
    <s v="Planned"/>
    <s v="Planned"/>
  </r>
  <r>
    <s v=" "/>
    <s v="ADISN-CRLES|755A"/>
    <s v="02/22/2014 13:57:00"/>
    <s v="ADISN-CRLES 138KV 755_A"/>
    <s v="LINE"/>
    <n v="10002485680"/>
    <s v="ADISN-CRLES"/>
    <s v=" "/>
    <s v=" "/>
    <n v="10000699478"/>
    <s v="NORTH"/>
    <s v="RCOT"/>
    <x v="0"/>
    <s v="02/22/2014 13:57:00"/>
    <s v=" 80 * 80 * 60 * 40 * 60 * 40 * 60 * "/>
    <s v=" 83 * 80 * 50 * 50 * 67 * 50 * 50 * "/>
    <s v=" 83 * 80 * 50 * 50 * 67 * 50 * 50 * "/>
    <s v=" 83 * 80 * 50 * 50 * 67 * 50 * 50 * "/>
    <s v="ADDISON"/>
    <s v="755_A"/>
    <s v=" 6755__A * 75__A * 1271__A * 1710__A * 1715__A * 2500__A * 2445__A * "/>
    <s v="CARROLLTON EAST"/>
    <s v=" "/>
    <m/>
    <s v="02/22/2014 20:00:00"/>
    <s v="02/22/2014 07:00:00"/>
    <s v="02/17/2014 09:32:00"/>
    <m/>
    <m/>
    <s v="ADISN-CRLES 138KV 755_A"/>
    <s v="ADISN-CRLES 138KV 755_A"/>
    <s v="02/22/2014 07:31:00"/>
    <s v="Complete"/>
    <s v="Approved"/>
    <s v="ONC00171690"/>
    <s v="755A"/>
    <s v=" "/>
    <s v=" "/>
    <n v="10000700223"/>
    <s v="NORTH"/>
    <s v="Planned"/>
    <s v="Planned"/>
  </r>
  <r>
    <s v=" "/>
    <s v="STERT|FMR1"/>
    <s v="02/20/2014 13:46:00"/>
    <s v="STERT 138KV FMR1 XFMR"/>
    <s v="XFMR"/>
    <n v="10001865073"/>
    <s v="STERT"/>
    <s v=" "/>
    <s v=" "/>
    <n v="10000702686"/>
    <s v="NORTH"/>
    <s v="RCOT"/>
    <x v="0"/>
    <s v="02/20/2014 13:46:00"/>
    <s v=" 100 * 100 * 100 * 100 * 100 * "/>
    <s v=" 57 * 57 * 62 * 57 * 57 * "/>
    <s v=" 57 * 57 * 62 * 57 * 57 * "/>
    <s v=" 57 * 57 * 62 * 57 * 57 * "/>
    <s v="STERRETT"/>
    <s v="FMR1"/>
    <s v=" HLD_AXFMR1 * STV_XFMR19 * BNK_XFMR1 * LIL_AXFMR1 * BOW_AXFMR1 * "/>
    <m/>
    <s v=" "/>
    <m/>
    <s v="02/20/2014 16:00:00"/>
    <s v="02/20/2014 08:00:00"/>
    <s v="01/15/2014 13:40:00"/>
    <m/>
    <m/>
    <s v="STERT 138KV FMR1 XFMR"/>
    <s v="STERT 138KV FMR1 XFMR"/>
    <s v="02/20/2014 09:10:00"/>
    <s v="Complete"/>
    <s v="Approved"/>
    <s v="ONC00164477"/>
    <s v="FMR1"/>
    <s v=" "/>
    <s v=" "/>
    <m/>
    <m/>
    <s v="Planned"/>
    <s v="Planned"/>
  </r>
  <r>
    <s v=" "/>
    <s v="SANMIGL-SIGMOR|SANSIG1"/>
    <s v="02/18/2014 23:59:00"/>
    <s v="SANMIGL-SIGMOR 138KV SAN_SIG1"/>
    <s v="LINE"/>
    <n v="10002165488"/>
    <s v="SANMIGL-SIGMOR"/>
    <s v=" "/>
    <s v=" "/>
    <n v="10000702427"/>
    <s v="SOUTH"/>
    <s v="RCOT"/>
    <x v="0"/>
    <s v="02/18/2014 23:59:00"/>
    <s v=" 63 * 71 * 63 * 63 * 50 * "/>
    <s v=" 56 * 56 * 67 * 67 * 50 * "/>
    <s v=" 56 * 56 * 67 * 67 * 50 * "/>
    <s v=" 56 * 56 * 67 * 67 * 50 * "/>
    <s v="SAN MIGUEL GEN"/>
    <s v="SAN_SIG1"/>
    <s v=" RBS_RIDG_1 * TUG_SANT_1 * SAN_SANT_1 * SAN_FRTG_1 * SARDIS_RSP_1 * "/>
    <s v="SIGMOR"/>
    <s v=" "/>
    <m/>
    <s v="02/18/2014 23:59:00"/>
    <s v="02/18/2014 23:55:00"/>
    <s v="10/29/2013 09:37:00"/>
    <m/>
    <m/>
    <s v="SANMIGL-SIGMOR 138KV SAN_SIG1"/>
    <s v="SANMIGL-SIGMOR 138KV SAN_SIG1"/>
    <s v="02/18/2014 23:55:00"/>
    <s v="Complete"/>
    <s v="Approved"/>
    <s v="STE00029895"/>
    <s v="SANSIG1"/>
    <s v=" "/>
    <s v=" "/>
    <n v="10000702562"/>
    <s v="SOUTH"/>
    <s v="Planned"/>
    <s v="Planned"/>
  </r>
  <r>
    <s v=" "/>
    <s v="KURTEN-DANSBY|KURTENDANSBY1"/>
    <s v="02/18/2014 17:38:00"/>
    <s v="KURTEN-DANSBY 138KV KURTEN_DANSBY"/>
    <s v="LINE"/>
    <n v="10000747684"/>
    <s v="KURTEN-DANSBY"/>
    <s v=" "/>
    <s v=" "/>
    <n v="10000701300"/>
    <s v="NORTH"/>
    <s v="RCOT"/>
    <x v="0"/>
    <s v="02/18/2014 17:38:00"/>
    <s v=" 70 * 57 * 67 * 60 * 50 * "/>
    <s v=" 61 * 50 * 52 * 52 * 52 * "/>
    <s v=" 61 * 50 * 52 * 52 * 52 * "/>
    <s v=" 61 * 50 * 52 * 52 * 52 * "/>
    <s v="KURTEN"/>
    <s v="KURTEN_DANSBY"/>
    <s v=" HRN_DANS_1 * TER_SHLBY_1 * JK_CK_KURTEN_1 * TAB_DANS_1 * BUS_DANS_1 * "/>
    <s v="DANSBY"/>
    <s v=" "/>
    <m/>
    <s v="02/18/2014 18:00:00"/>
    <s v="02/16/2014 20:01:00"/>
    <s v="02/14/2014 16:02:00"/>
    <m/>
    <m/>
    <s v="KURTEN-DANSBY 138KV KURTEN_DANSBY1"/>
    <s v="KURTEN-DANSBY 138KV KURTEN_DANSBY1"/>
    <s v="02/16/2014 20:02:00"/>
    <s v="Complete"/>
    <s v="Approved"/>
    <s v="BTU00010725"/>
    <s v="KURTENDANSBY1"/>
    <s v=" "/>
    <s v=" "/>
    <n v="10000700318"/>
    <s v="NORTH"/>
    <s v="Planned"/>
    <s v="Maintenance Level 2"/>
  </r>
  <r>
    <s v=" "/>
    <s v="GSTHW-GNMTR|6436B"/>
    <s v="02/18/2014 14:38:00"/>
    <s v="GSTHW-GNMTR 138KV 6436_B"/>
    <s v="LINE"/>
    <n v="10000746709"/>
    <s v="GSTHW-GNMTR"/>
    <s v=" "/>
    <s v=" "/>
    <n v="10000700884"/>
    <s v="NORTH"/>
    <s v="RCOT"/>
    <x v="0"/>
    <s v="02/18/2014 14:38:00"/>
    <s v=" 67 * 67 * 50 * 67 * 50 * "/>
    <s v=" 62 * 67 * 50 * 62 * 50 * "/>
    <s v=" 62 * 67 * 50 * 62 * 50 * "/>
    <s v=" 62 * 67 * 50 * 62 * 50 * "/>
    <s v="GREAT SOUTHWEST"/>
    <s v="6436_B"/>
    <s v=" 1430__B * 660__B * 660__A * 1646__A * 6526_A * "/>
    <s v="GENERAL MOTORS"/>
    <s v=" "/>
    <m/>
    <s v="02/18/2014 18:00:00"/>
    <s v="02/18/2014 08:00:00"/>
    <s v="02/13/2014 12:45:00"/>
    <m/>
    <m/>
    <s v="GSTHW-GNMTR 138KV 6436_B"/>
    <s v="GSTHW-GNMTR 138KV 6436_B"/>
    <s v="02/18/2014 08:22:00"/>
    <s v="Complete"/>
    <s v="Approved"/>
    <s v="ONC00171151"/>
    <s v="6436B"/>
    <s v=" "/>
    <s v=" "/>
    <n v="10000700811"/>
    <s v="NORTH"/>
    <s v="Planned"/>
    <s v="Planned"/>
  </r>
  <r>
    <s v=" "/>
    <s v="PAYSW-MEMWT|562D"/>
    <s v="02/14/2014 13:56:00"/>
    <s v="PAYSW-MEMWT 138KV 562_D"/>
    <s v="LINE"/>
    <n v="10000749481"/>
    <s v="PAYSW-MEMWT"/>
    <s v=" "/>
    <s v=" "/>
    <n v="10000702002"/>
    <s v="NORTH"/>
    <s v="RCOT"/>
    <x v="0"/>
    <s v="02/14/2014 13:56:00"/>
    <s v=" 60 * 60 * 60 * 40 * 60 * "/>
    <s v=" 50 * 55 * 55 * 50 * 50 * "/>
    <s v=" 50 * 55 * 55 * 50 * 50 * "/>
    <s v=" 50 * 55 * 55 * 50 * 50 * "/>
    <s v="PAYNE SWITCH"/>
    <s v="562_D"/>
    <s v=" 1020__D * 920__D * 921__D * 1210__D * 6274__E * "/>
    <s v="MEMC SW TAP"/>
    <s v=" "/>
    <m/>
    <s v="02/14/2014 16:00:00"/>
    <s v="02/13/2014 07:00:00"/>
    <s v="02/05/2014 14:34:00"/>
    <m/>
    <m/>
    <s v="PAYSW-MEMWT 138KV 562_D"/>
    <s v="PAYSW-MEMWT 138KV 562_D"/>
    <s v="02/13/2014 07:48:00"/>
    <s v="Complete"/>
    <s v="Approved"/>
    <s v="ONC00168606"/>
    <s v="562D"/>
    <s v=" "/>
    <s v=" "/>
    <n v="10000701611"/>
    <s v="NORTH"/>
    <s v="Planned"/>
    <s v="Planned"/>
  </r>
  <r>
    <s v=" "/>
    <s v="PRPTP-PARIS|2010C"/>
    <s v="02/14/2014 11:23:00"/>
    <s v="PRPTP-PARIS 69KV 2010_C"/>
    <s v="LINE"/>
    <n v="10002165879"/>
    <s v="PRPTP-PARIS"/>
    <s v=" "/>
    <s v=" "/>
    <n v="10000702153"/>
    <s v="NORTH"/>
    <s v="RCOT"/>
    <x v="1"/>
    <s v="02/14/2014 11:23:00"/>
    <s v=" 67 * 50 * 67 * 67 * 67 * "/>
    <s v=" 62 * 62 * 62 * 62 * 62 * "/>
    <s v=" 62 * 62 * 62 * 62 * 62 * "/>
    <s v=" 62 * 62 * 62 * 62 * 62 * "/>
    <s v="PARIS PUMP TAP"/>
    <s v="2010_C"/>
    <s v=" 1261__C * 1740__C * 1410__C * 1710__C * 2500__B * "/>
    <s v="PARIS"/>
    <s v=" "/>
    <m/>
    <s v="02/14/2014 16:01:00"/>
    <s v="02/14/2014 06:00:00"/>
    <s v="02/11/2014 08:45:00"/>
    <m/>
    <m/>
    <s v="PRPTP-PARIS 69KV 2010_C"/>
    <s v="PRPTP-PARIS 69KV 2010_C"/>
    <s v="02/14/2014 06:21:00"/>
    <s v="Complete"/>
    <s v="Approved"/>
    <s v="ONC00170133"/>
    <s v="2010C"/>
    <s v=" "/>
    <s v=" "/>
    <n v="10000701991"/>
    <s v="NORTH"/>
    <s v="Planned"/>
    <s v="Planned"/>
  </r>
  <r>
    <s v=" "/>
    <s v="PRPTP-ENLOT|2010D"/>
    <s v="02/14/2014 11:23:00"/>
    <s v="PRPTP-ENLOT 69KV 2010_D"/>
    <s v="LINE"/>
    <n v="10002165880"/>
    <s v="PRPTP-ENLOT"/>
    <s v=" "/>
    <s v=" "/>
    <n v="10000702153"/>
    <s v="NORTH"/>
    <s v="RCOT"/>
    <x v="1"/>
    <s v="02/14/2014 11:23:00"/>
    <s v=" 73 * 67 * 67 * 73 * 55 * "/>
    <s v=" 62 * 62 * 62 * 67 * 50 * "/>
    <s v=" 62 * 62 * 62 * 67 * 50 * "/>
    <s v=" 62 * 62 * 62 * 67 * 50 * "/>
    <s v="PARIS PUMP TAP"/>
    <s v="2010_D"/>
    <s v=" 1020__D * 2500__B * 2500__A * 920__D * 920__E * "/>
    <s v="COOPER ENLOE"/>
    <s v=" "/>
    <m/>
    <s v="02/14/2014 16:01:00"/>
    <s v="02/14/2014 06:00:00"/>
    <s v="02/11/2014 08:45:00"/>
    <m/>
    <m/>
    <s v="PRPTP-ENLOT 69KV 2010_D"/>
    <s v="PRPTP-ENLOT 69KV 2010_D"/>
    <s v="02/14/2014 06:21:00"/>
    <s v="Complete"/>
    <s v="Approved"/>
    <s v="ONC00170134"/>
    <s v="2010D"/>
    <s v=" "/>
    <s v=" "/>
    <n v="10000700543"/>
    <s v="NORTH"/>
    <s v="Planned"/>
    <s v="Planned"/>
  </r>
  <r>
    <s v=" "/>
    <s v="PARIS|MR2T"/>
    <s v="02/13/2014 15:03:00"/>
    <s v="PARIS 13KV MR2T XFMR"/>
    <s v="XFMR"/>
    <n v="10001830988"/>
    <s v="PARIS"/>
    <s v=" "/>
    <s v=" "/>
    <n v="10000701991"/>
    <s v="NORTH"/>
    <s v="RCOT"/>
    <x v="3"/>
    <s v="02/13/2014 15:03:00"/>
    <s v=" 100 * 100 * 57 * 57 * 50 * "/>
    <s v=" 53 * 53 * 55 * 55 * 50 * "/>
    <s v=" 53 * 53 * 55 * 55 * 50 * "/>
    <s v=" 53 * 53 * 55 * 55 * 50 * "/>
    <s v="PARIS"/>
    <s v="MR2T"/>
    <s v=" WINKS_MR2TH * CN345_MR2TH * BFM_TR2 * MSN_TR2 * MSN_TRTG * "/>
    <m/>
    <s v=" "/>
    <m/>
    <s v="02/13/2014 16:00:00"/>
    <s v="02/13/2014 08:30:00"/>
    <s v="02/05/2014 14:43:00"/>
    <m/>
    <m/>
    <s v="PARIS 13KV MR2T XFMR"/>
    <s v="PARIS 13KV MR2T XFMR"/>
    <s v="02/13/2014 09:10:00"/>
    <s v="Complete"/>
    <s v="Approved"/>
    <s v="ONC00168725"/>
    <s v="MR2T"/>
    <s v=" "/>
    <s v=" "/>
    <m/>
    <m/>
    <s v="Planned"/>
    <s v="Planned"/>
  </r>
  <r>
    <s v=" "/>
    <s v="PARIS|MR2L"/>
    <s v="02/13/2014 15:03:00"/>
    <s v="PARIS 69KV MR2L XFMR"/>
    <s v="XFMR"/>
    <n v="10001830891"/>
    <s v="PARIS"/>
    <s v=" "/>
    <s v=" "/>
    <n v="10000701991"/>
    <s v="NORTH"/>
    <s v="RCOT"/>
    <x v="1"/>
    <s v="02/13/2014 15:03:00"/>
    <s v=" 100 * 100 * 100 * 57 * 75 * "/>
    <s v=" 53 * 53 * 53 * 55 * 50 * "/>
    <s v=" 53 * 53 * 53 * 55 * 50 * "/>
    <s v=" 53 * 53 * 53 * 55 * 50 * "/>
    <s v="PARIS"/>
    <s v="MR2L"/>
    <s v=" WINKS_MR2LH * YUCSW_MR2LH * CN345_MR2LH * BFM_TR2 * DIB_MT2L * "/>
    <m/>
    <s v=" "/>
    <m/>
    <s v="02/13/2014 16:00:00"/>
    <s v="02/13/2014 08:30:00"/>
    <s v="02/05/2014 14:43:00"/>
    <m/>
    <m/>
    <s v="PARIS 69KV MR2L XFMR"/>
    <s v="PARIS 69KV MR2L XFMR"/>
    <s v="02/13/2014 09:10:00"/>
    <s v="Complete"/>
    <s v="Approved"/>
    <s v="ONC00168724"/>
    <s v="MR2L"/>
    <s v=" "/>
    <s v=" "/>
    <m/>
    <m/>
    <s v="Planned"/>
    <s v="Planned"/>
  </r>
  <r>
    <s v=" "/>
    <s v="PARIS|MR2H"/>
    <s v="02/13/2014 15:03:00"/>
    <s v="PARIS 138KV MR2H XFMR"/>
    <s v="XFMR"/>
    <n v="10001830890"/>
    <s v="PARIS"/>
    <s v=" "/>
    <s v=" "/>
    <n v="10000701991"/>
    <s v="NORTH"/>
    <s v="RCOT"/>
    <x v="0"/>
    <s v="02/13/2014 15:03:00"/>
    <s v=" 100 * 100 * 75 * 100 * 100 * "/>
    <s v=" 53 * 53 * 53 * 53 * 53 * "/>
    <s v=" 53 * 53 * 53 * 53 * 53 * "/>
    <s v=" 53 * 53 * 53 * 53 * 53 * "/>
    <s v="PARIS"/>
    <s v="MR2H"/>
    <s v=" YUCSW_MR2HH * WINKS_MR2HH * WINKS_MR2LH * CN345_MR2HH * CAGNON_MR2H * "/>
    <m/>
    <s v=" "/>
    <m/>
    <s v="02/13/2014 16:00:00"/>
    <s v="02/13/2014 08:30:00"/>
    <s v="02/05/2014 14:43:00"/>
    <m/>
    <m/>
    <s v="PARIS 138KV MR2H XFMR"/>
    <s v="PARIS 138KV MR2H XFMR"/>
    <s v="02/13/2014 09:10:00"/>
    <s v="Complete"/>
    <s v="Approved"/>
    <s v="ONC00168723"/>
    <s v="MR2H"/>
    <s v=" "/>
    <s v=" "/>
    <m/>
    <m/>
    <s v="Planned"/>
    <s v="Planned"/>
  </r>
  <r>
    <s v=" "/>
    <s v="ENCRT-ECRSW|6437D"/>
    <s v="02/13/2014 14:16:00"/>
    <s v="ENCRT-ECRSW 138KV 6437_D"/>
    <s v="LINE"/>
    <n v="10000745711"/>
    <s v="ENCRT-ECRSW"/>
    <s v=" "/>
    <s v=" "/>
    <n v="10000700539"/>
    <s v="WEST"/>
    <s v="RCOT"/>
    <x v="0"/>
    <s v="02/13/2014 14:16:00"/>
    <s v=" 50 * 50 * 55 * 73 * 50 * "/>
    <s v=" 50 * 62 * 50 * 62 * 50 * "/>
    <s v=" 50 * 62 * 50 * 62 * 50 * "/>
    <s v=" 50 * 62 * 50 * 62 * 50 * "/>
    <s v="ENNIS CREEK TAP"/>
    <s v="6437_D"/>
    <s v=" 780__D * 6271__D * 560__D * 1067__D * 830__D * "/>
    <s v="ENNIS CREEK SWITCH"/>
    <s v=" "/>
    <m/>
    <s v="02/13/2014 16:00:00"/>
    <s v="02/13/2014 09:00:00"/>
    <s v="02/10/2014 07:55:00"/>
    <m/>
    <m/>
    <s v="ENCRT-ECRSW 138KV 6437_D"/>
    <s v="ENCRT-ECRSW 138KV 6437_D"/>
    <s v="02/13/2014 09:21:00"/>
    <s v="Complete"/>
    <s v="Approved"/>
    <s v="ONC00169810"/>
    <s v="6437D"/>
    <s v=" "/>
    <s v=" "/>
    <n v="10000700463"/>
    <s v="WEST"/>
    <s v="Planned"/>
    <s v="Planned"/>
  </r>
  <r>
    <s v=" "/>
    <s v="HOLLY-PEDERNAL|CKT8531"/>
    <s v="02/13/2014 13:50:00"/>
    <s v="HOLLY-PEDERNAL 69KV CKT_8531"/>
    <s v="LINE"/>
    <n v="10002509336"/>
    <s v="HOLLY-PEDERNAL"/>
    <s v=" "/>
    <s v=" "/>
    <n v="10000701035"/>
    <s v="SOUTH"/>
    <s v="RCOT"/>
    <x v="1"/>
    <s v="02/13/2014 13:50:00"/>
    <s v=" 75 * 75 * 75 * 75 * 75 * 50 * 50 * 50 * 29 * 53 * "/>
    <s v=" 82 * 82 * 82 * 82 * 82 * 56 * 50 * 50 * 53 * 50 * "/>
    <s v=" 82 * 82 * 82 * 82 * 82 * 56 * 50 * 50 * 53 * 50 * "/>
    <s v=" 82 * 82 * 82 * 82 * 82 * 56 * 50 * 50 * 53 * 50 * "/>
    <s v="HOLLY POWER PLANT"/>
    <s v="CKT_8531"/>
    <s v=" CKT_833_1 * CKT_825_1 * CKT_985_1 * CKT_834_1 * CKT_835_1 * ACT_WPL8_1 * JACKCNTY21_1 * JACKCNTY22_1 * GC_JK_1 * PC1TIE_1 * "/>
    <s v="PEDERNALES"/>
    <s v=" "/>
    <m/>
    <s v="02/13/2014 16:30:00"/>
    <s v="02/11/2014 07:30:00"/>
    <s v="01/13/2014 09:53:00"/>
    <m/>
    <m/>
    <s v="HOLLY-PEDERNAL 69KV CKT_8531"/>
    <s v="HOLLY-PEDERNAL 69KV CKT_8531"/>
    <s v="02/11/2014 08:19:00"/>
    <s v="Complete"/>
    <s v="Approved"/>
    <s v="AEN00036344"/>
    <s v="CKT8531"/>
    <s v=" "/>
    <s v=" "/>
    <n v="10000702027"/>
    <s v="SOUTH"/>
    <s v="Planned"/>
    <s v="Planned"/>
  </r>
  <r>
    <s v=" "/>
    <s v="SBEAN-SCRTP|6150Z"/>
    <s v="02/12/2014 17:39:00"/>
    <s v="SBEAN-SCRTP 138KV 6150_Z"/>
    <s v="LINE"/>
    <n v="10002510809"/>
    <s v="SBEAN-SCRTP"/>
    <s v=" "/>
    <s v=" "/>
    <n v="10000702456"/>
    <s v="WEST"/>
    <s v="RCOT"/>
    <x v="0"/>
    <s v="02/12/2014 17:39:00"/>
    <s v=" 67 * 50 * 50 * 50 * 50 * "/>
    <s v=" 57 * 50 * 50 * 50 * 50 * "/>
    <s v=" 57 * 50 * 50 * 50 * 50 * "/>
    <s v=" 57 * 50 * 50 * 50 * 50 * "/>
    <s v="SCREWBEAN"/>
    <s v="6150_Z"/>
    <s v=" 1250_I_1 * 950__B * 810__F * 810__A * 660__B * "/>
    <s v="SCREWBEAN TAP"/>
    <s v=" "/>
    <m/>
    <s v="02/12/2014 18:00:00"/>
    <s v="02/12/2014 00:00:00"/>
    <s v="01/24/2014 13:30:00"/>
    <m/>
    <m/>
    <s v="SBEAN-SCRTP 138KV 6150_Z"/>
    <s v="SBEAN-SCRTP 138KV 6150_Z"/>
    <s v="02/12/2014 00:00:00"/>
    <s v="Complete"/>
    <s v="Approved"/>
    <s v="ONC00166039"/>
    <s v="6150Z"/>
    <s v=" "/>
    <s v=" "/>
    <n v="10000702480"/>
    <s v="WEST"/>
    <s v="Planned"/>
    <s v="Planned"/>
  </r>
  <r>
    <s v=" "/>
    <s v="CAMPSANS-MASN|CAMPSAMASN01"/>
    <s v="02/11/2014 23:59:00"/>
    <s v="CAMPSANS-MASN 69KV CAMPSA_MASN01"/>
    <s v="LINE"/>
    <n v="10002493927"/>
    <s v="CAMPSANS-MASN"/>
    <s v=" "/>
    <s v=" "/>
    <n v="10000700278"/>
    <s v="SOUTH"/>
    <s v="RCOT"/>
    <x v="1"/>
    <s v="02/11/2014 23:59:00"/>
    <s v=" 50 * 42 * 42 * 55 * 44 * "/>
    <s v=" 52 * 52 * 52 * 50 * 55 * "/>
    <s v=" 52 * 52 * 52 * 50 * 55 * "/>
    <s v=" 52 * 52 * 52 * 50 * 55 * "/>
    <s v="CAMP SAN SABA"/>
    <s v="CAMPSA_MASN01"/>
    <s v=" CAL_PLSN_1 * SAN_SANT_1 * SAN_NSAN_1 * MYRA_MUEN_1 * SMS_SMS_1 * "/>
    <s v="MASON CSW"/>
    <s v=" "/>
    <m/>
    <s v="02/11/2014 23:59:00"/>
    <s v="01/10/2014 16:01:00"/>
    <s v="01/06/2014 11:37:00"/>
    <m/>
    <m/>
    <s v="CAMPSANS-MASN 69KV CAMPSA_MASN01"/>
    <s v="CAMPSANS-MASN 69KV CAMPSA_MASN01"/>
    <s v="01/10/2014 16:00:00"/>
    <s v="Complete"/>
    <s v="Approved"/>
    <s v="AEP00109679"/>
    <s v="CAMPSAMASN01"/>
    <s v=" "/>
    <s v=" "/>
    <n v="10000701537"/>
    <s v="SOUTH"/>
    <s v="Planned"/>
    <s v="Planned"/>
  </r>
  <r>
    <s v=" "/>
    <s v="STHBRDYT-CAMPSANS|CAMPSASTHBRD01"/>
    <s v="02/11/2014 23:59:00"/>
    <s v="STHBRDYT-CAMPSANS 69KV CAMPSA_STHBRD01"/>
    <s v="LINE"/>
    <n v="10002497009"/>
    <s v="STHBRDYT-CAMPSANS"/>
    <s v=" "/>
    <s v=" "/>
    <n v="10001865430"/>
    <s v="SOUTH"/>
    <s v="RCOT"/>
    <x v="1"/>
    <s v="02/11/2014 23:59:00"/>
    <s v=" 56 * 70 * 70 * 56 * 63 * "/>
    <s v=" 50 * 64 * 59 * 50 * 56 * "/>
    <s v=" 50 * 64 * 59 * 50 * 56 * "/>
    <s v=" 50 * 64 * 59 * 50 * 56 * "/>
    <s v="STHBRDYT"/>
    <s v="CAMPSA_STHBRD01"/>
    <s v=" CAL_STV_1 * MSP_STHB_1 * SBR_STHBR8_1 * NSA_SPR_1 * SHA_BRID_1 * "/>
    <s v="CAMP SAN SABA"/>
    <s v=" "/>
    <m/>
    <s v="02/11/2014 23:59:00"/>
    <s v="01/10/2014 16:01:00"/>
    <s v="01/06/2014 11:37:00"/>
    <m/>
    <m/>
    <s v="STHBRDYT-CAMPSANS 69KV CAMPSA_STHBRD01"/>
    <s v="STHBRDYT-CAMPSANS 69KV CAMPSA_STHBRD01"/>
    <s v="01/10/2014 16:00:00"/>
    <s v="Complete"/>
    <s v="Approved"/>
    <s v="AEP00109687"/>
    <s v="CAMPSASTHBRD01"/>
    <s v=" "/>
    <s v=" "/>
    <n v="10000700278"/>
    <s v="SOUTH"/>
    <s v="Planned"/>
    <s v="Planned"/>
  </r>
  <r>
    <s v=" "/>
    <s v="GIDEON-BASTCI|196T3671"/>
    <s v="02/10/2014 12:08:00"/>
    <s v="SIM GIDEON-BASTCI 138KV 196T367"/>
    <s v="LINE"/>
    <n v="10000750739"/>
    <s v="GIDEON-BASTCI"/>
    <s v=" "/>
    <s v=" "/>
    <n v="10000700792"/>
    <s v="SOUTH"/>
    <s v="RCOT"/>
    <x v="0"/>
    <s v="02/10/2014 12:08:00"/>
    <s v=" 57 * 71 * 57 * 71 * 57 * "/>
    <s v=" 50 * 63 * 50 * 67 * 53 * "/>
    <s v=" 50 * 63 * 50 * 67 * 53 * "/>
    <s v=" 50 * 63 * 50 * 67 * 53 * "/>
    <s v="SIM GIDEON"/>
    <s v="196T367"/>
    <s v=" 213T378_1 * 379T367_1 * 205T367_1 * 16T672_1 * 51T376_1 * "/>
    <s v="BASTROP"/>
    <s v=" "/>
    <m/>
    <s v="02/10/2014 12:00:00"/>
    <s v="02/10/2014 09:00:00"/>
    <s v="01/29/2014 08:39:00"/>
    <m/>
    <m/>
    <s v="GIDEON-BASTCI 138KV 196T3671"/>
    <s v="GIDEON-BASTCI 138KV 196T3671"/>
    <s v="02/10/2014 09:30:00"/>
    <s v="Complete"/>
    <s v="Approved"/>
    <s v="LCR00102866"/>
    <s v="196T3671"/>
    <s v=" "/>
    <s v=" "/>
    <n v="10000699663"/>
    <s v="SOUTH"/>
    <s v="Planned"/>
    <s v="Planned"/>
  </r>
  <r>
    <s v=" "/>
    <s v="GRPOI-TEXTP|6460J"/>
    <s v="02/04/2014 23:59:00"/>
    <s v="GRPOI-TEXTP 138KV 6460_J"/>
    <s v="LINE"/>
    <n v="10002484526"/>
    <s v="GRPOI-TEXTP"/>
    <s v=" "/>
    <s v=" "/>
    <n v="10002421379"/>
    <s v="WEST"/>
    <s v="RCOT"/>
    <x v="0"/>
    <s v="02/04/2014 23:59:00"/>
    <s v=" 83 * 67 * 67 * 50 * 50 * 50 * "/>
    <s v=" 83 * 67 * 67 * 50 * 50 * 62 * "/>
    <s v=" 83 * 67 * 67 * 50 * 50 * 62 * "/>
    <s v=" 83 * 67 * 67 * 50 * 50 * 62 * "/>
    <s v="GRPOI"/>
    <s v="6460_J"/>
    <s v=" 640__J * 660__B * 660__A * 560__A * 560__D * 6085__J * "/>
    <s v="TEXACO MABEE TAP"/>
    <s v=" "/>
    <m/>
    <s v="02/04/2014 23:59:00"/>
    <s v="02/04/2014 23:58:00"/>
    <s v="10/30/2013 14:04:00"/>
    <m/>
    <m/>
    <s v="GRPOI-TEXTP 138KV 6460_J"/>
    <s v="GRPOI-TEXTP 138KV 6460_J"/>
    <s v="02/04/2014 23:58:00"/>
    <s v="Complete"/>
    <s v="Approved"/>
    <s v="ONC00150614"/>
    <s v="6460J"/>
    <s v=" "/>
    <s v=" "/>
    <n v="10000702801"/>
    <s v="WEST"/>
    <s v="Planned"/>
    <s v="Planned"/>
  </r>
  <r>
    <s v=" "/>
    <s v="TELPH_RD-GRPOI|GRDNDALEGRPOI1"/>
    <s v="02/04/2014 23:58:00"/>
    <s v="TELPH_RD-GRPOI 138KV GRDNDALE-GRPOI1"/>
    <s v="LINE"/>
    <n v="10002497007"/>
    <s v="TELPH_RD-GRPOI"/>
    <s v=" "/>
    <s v=" "/>
    <n v="10002494735"/>
    <s v="WEST"/>
    <s v="RCOT"/>
    <x v="0"/>
    <s v="02/04/2014 23:58:00"/>
    <s v=" 35 * 44 * 46 * 53 * "/>
    <s v=" 50 * 50 * 50 * 52 * "/>
    <s v=" 50 * 50 * 50 * 52 * "/>
    <s v=" 50 * 50 * 50 * 52 * "/>
    <s v="TELPH_RD"/>
    <s v="GRDNDALE-GRPOI1"/>
    <s v=" GDL_GOO_1 * GRE_LEO_1 * REBEL_RBPOI_1 * GODDAR_LON_HI1_1 * "/>
    <s v="GRPOI"/>
    <s v=" "/>
    <m/>
    <s v="02/04/2014 23:58:00"/>
    <s v="02/04/2014 23:56:00"/>
    <s v="12/17/2013 15:28:00"/>
    <m/>
    <m/>
    <s v="TELPH_RD-GRPOI 138KV GRDNDALE-GRPOI1"/>
    <s v="TELPH_RD-GRPOI 138KV GRDNDALE-GRPOI1"/>
    <s v="02/04/2014 23:56:00"/>
    <s v="Complete"/>
    <s v="Approved"/>
    <s v="SLN00002702"/>
    <s v="GRDNDALEGRPOI1"/>
    <s v=" "/>
    <s v=" "/>
    <n v="10002421379"/>
    <s v="WEST"/>
    <s v="Planned"/>
    <s v="Planned"/>
  </r>
  <r>
    <s v=" "/>
    <s v="ESKSW-TRNT|6585A"/>
    <s v="02/04/2014 06:37:00"/>
    <s v="ESKSW-TRNT 69KV 6585_A"/>
    <s v="LINE"/>
    <n v="10001776349"/>
    <s v="ESKSW-TRNT"/>
    <s v=" "/>
    <s v=" "/>
    <n v="10000700565"/>
    <s v="WEST"/>
    <s v="RCOT"/>
    <x v="1"/>
    <s v="02/04/2014 06:37:00"/>
    <s v=" 67 * 50 * 50 * 67 * 50 * "/>
    <s v=" 62 * 50 * 50 * 62 * 50 * "/>
    <s v=" 62 * 50 * 50 * 62 * 50 * "/>
    <s v=" 62 * 50 * 50 * 62 * 50 * "/>
    <s v="ESKOTA SWITCH"/>
    <s v="6585_A"/>
    <s v=" 2455__A * 945__A * 810__A * 6635__A * 660__A * "/>
    <s v="TRNT"/>
    <s v=" "/>
    <m/>
    <s v="02/04/2014 09:00:00"/>
    <s v="02/04/2014 03:45:00"/>
    <s v="02/04/2014 03:28:00"/>
    <m/>
    <m/>
    <s v="ESKSW-TRNT 69KV 6585_A"/>
    <s v="ESKSW-TRNT 69KV 6585_A"/>
    <s v="02/04/2014 03:45:00"/>
    <s v="Complete"/>
    <s v="Approved"/>
    <s v="ONC00168250"/>
    <s v="6585A"/>
    <s v=" "/>
    <s v=" "/>
    <n v="10000702883"/>
    <s v="WEST"/>
    <s v="Planned"/>
    <s v="Maintenance Level 1"/>
  </r>
  <r>
    <s v=" "/>
    <s v="MCELTA-POTTER|177T4701"/>
    <s v="02/03/2014 12:43:00"/>
    <s v="MCELTA-POTTER 138KV 177T470"/>
    <s v="LINE"/>
    <n v="10000748484"/>
    <s v="MCELTA-POTTER"/>
    <s v=" "/>
    <s v=" "/>
    <n v="10000701561"/>
    <s v="WEST"/>
    <s v="RCOT"/>
    <x v="0"/>
    <s v="02/03/2014 12:43:00"/>
    <s v=" 57 * 57 * 57 * 57 * 57 * "/>
    <s v=" 57 * 57 * 53 * 59 * 57 * "/>
    <s v=" 57 * 57 * 53 * 59 * 57 * "/>
    <s v=" 57 * 57 * 53 * 59 * 57 * "/>
    <s v="MCELMURRAY TAP SWITCHYARD"/>
    <s v="177T470"/>
    <s v=" 1740__C * 1740__B * 14070__B * 1327T440_1 * 1770__A * "/>
    <s v="POTTER"/>
    <s v=" "/>
    <m/>
    <s v="02/05/2014 00:00:00"/>
    <s v="02/02/2014 10:32:00"/>
    <s v="02/02/2014 10:34:00"/>
    <m/>
    <m/>
    <s v="MCELTA-POTTER 138KV 177T4701"/>
    <s v="MCELTA-POTTER 138KV 177T4701"/>
    <s v="02/02/2014 10:32:00"/>
    <s v="Complete"/>
    <s v="Accepted"/>
    <s v="LCR00103446"/>
    <s v="177T4701"/>
    <s v=" "/>
    <s v=" "/>
    <n v="10000702125"/>
    <s v="WEST"/>
    <s v="Forced"/>
    <s v="Forced Extension"/>
  </r>
  <r>
    <s v=" "/>
    <s v="ACRNT-PLEAFA|249T4421"/>
    <s v="02/02/2014 15:39:00"/>
    <s v="ACRNT-PLEAFA 138KV 249T4421"/>
    <s v="LINE"/>
    <n v="10001865366"/>
    <s v="ACRNT-PLEAFA"/>
    <s v=" "/>
    <s v=" "/>
    <n v="10000699473"/>
    <s v="WEST"/>
    <s v="RCOT"/>
    <x v="0"/>
    <s v="02/02/2014 15:39:00"/>
    <s v=" 53 * 63 * 63 * 50 * 67 * "/>
    <s v=" 50 * 56 * 59 * 59 * 53 * "/>
    <s v=" 50 * 56 * 59 * 59 * 53 * "/>
    <s v=" 50 * 56 * 59 * 59 * 53 * "/>
    <s v="CRANE ARCO TAP"/>
    <s v="249T4421"/>
    <s v=" 14T154_1 * 1327T440_1 * 216T421_1 * 459T459_1 * T4_W4_1 * "/>
    <s v="PLEAFA"/>
    <s v=" "/>
    <m/>
    <s v="02/05/2014 00:00:00"/>
    <s v="02/02/2014 06:57:00"/>
    <s v="02/02/2014 07:03:00"/>
    <m/>
    <m/>
    <s v="ACRNT-PLEAFA 138KV 249T4421"/>
    <s v="ACRNT-PLEAFA 138KV 249T4421"/>
    <s v="02/02/2014 06:57:00"/>
    <s v="Complete"/>
    <s v="Accepted"/>
    <s v="LCR00103426"/>
    <s v="249T4421"/>
    <s v=" "/>
    <s v=" "/>
    <n v="10000817101"/>
    <s v="WEST"/>
    <s v="Forced"/>
    <s v="Forced Extension"/>
  </r>
  <r>
    <s v=" "/>
    <s v="ESTILES-STILES|ESTILESSTILES1"/>
    <s v="02/02/2014 14:38:00"/>
    <s v="ESTILES-STILES 138KV ESTILES_STILES1"/>
    <s v="LINE"/>
    <n v="10002484244"/>
    <s v="ESTILES-STILES"/>
    <s v=" "/>
    <s v=" "/>
    <n v="10002484225"/>
    <s v="WEST"/>
    <s v="RCOT"/>
    <x v="0"/>
    <s v="02/02/2014 14:38:00"/>
    <s v=" 64 * 55 * 54 * 56 * 60 * "/>
    <s v=" 54 * 53 * 50 * 50 * 56 * "/>
    <s v=" 54 * 53 * 50 * 50 * 56 * "/>
    <s v=" 54 * 53 * 50 * 50 * 56 * "/>
    <s v="ESTILES"/>
    <s v="ESTILES_STILES1"/>
    <s v=" KEISW_STE_1 * YATES_LMPSTSW_1 * LGVESS_DICE_1 * SMS_SMS_1 * STE_DIES_1 * "/>
    <s v="STILES"/>
    <s v=" "/>
    <m/>
    <s v="02/02/2014 18:00:00"/>
    <s v="02/02/2014 07:42:00"/>
    <s v="02/02/2014 09:31:00"/>
    <m/>
    <m/>
    <s v="ESTILES-STILES 138KV ESTILES_STILES1"/>
    <s v="ESTILES-STILES 138KV ESTILES_STILES1"/>
    <s v="02/02/2014 07:42:00"/>
    <s v="Complete"/>
    <s v="Accepted"/>
    <s v="SLN00003281"/>
    <s v="ESTILESSTILES1"/>
    <s v=" "/>
    <s v=" "/>
    <n v="10002424376"/>
    <s v="WEST"/>
    <s v="Forced"/>
    <s v="Forced"/>
  </r>
  <r>
    <s v=" "/>
    <s v="B4-LEON_CRK|B4D51"/>
    <s v="01/28/2014 23:59:00"/>
    <s v="B4-LEON_CRK 138KV B4_D51"/>
    <s v="LINE"/>
    <n v="10000810652"/>
    <s v="B4-LEON_CRK"/>
    <s v=" "/>
    <s v=" "/>
    <n v="10000717435"/>
    <s v="SOUTH"/>
    <s v="RCOT"/>
    <x v="0"/>
    <s v="01/28/2014 23:59:00"/>
    <s v=" 50 * 50 * 50 * 50 * 50 * "/>
    <s v=" 50 * 53 * 50 * 53 * 50 * "/>
    <s v=" 50 * 53 * 50 * 53 * 50 * "/>
    <s v=" 50 * 53 * 50 * 53 * 50 * "/>
    <s v="CHAVANEAUX ROAD (B4)"/>
    <s v="B4_D51"/>
    <s v=" RBS_RIDG_1 * GRB_FRD_1 * BNK_DBLT_1 * BON_CRD_1 * BRD_AUDB_1 * "/>
    <s v="LEON CREEK (D5)"/>
    <s v=" "/>
    <m/>
    <s v="01/28/2014 23:59:00"/>
    <s v="01/10/2014 15:01:00"/>
    <s v="01/10/2014 15:02:00"/>
    <m/>
    <m/>
    <s v="B4-LEON_CRK 138KV B4_D51"/>
    <s v="B4-LEON_CRK 138KV B4_D51"/>
    <s v="01/10/2014 15:01:00"/>
    <s v="Complete"/>
    <s v="Accepted"/>
    <s v="CPS00035542"/>
    <s v="B4D51"/>
    <s v=" "/>
    <s v=" "/>
    <n v="10000701360"/>
    <s v="SOUTH"/>
    <s v="Forced"/>
    <s v="Forced"/>
  </r>
  <r>
    <s v=" "/>
    <s v="WIRTZ|AUT1"/>
    <s v="01/27/2014 16:24:00"/>
    <s v="WIRTZ 69KV AUT1 XFMR"/>
    <s v="XFMR"/>
    <n v="10000819352"/>
    <s v="WIRTZ"/>
    <s v=" "/>
    <s v=" "/>
    <n v="10000703131"/>
    <s v="SOUTH"/>
    <s v="RCOT"/>
    <x v="1"/>
    <s v="01/27/2014 16:24:00"/>
    <s v=" 50 * 75 * 50 * 75 * 50 * "/>
    <s v=" 53 * 50 * 60 * 50 * 50 * "/>
    <s v=" 53 * 50 * 60 * 50 * 50 * "/>
    <s v=" 53 * 50 * 60 * 50 * 50 * "/>
    <s v="WIRTZ"/>
    <s v="AUT1"/>
    <s v=" RAYBURN_T10 * CORONA_GSUT1 * TAM_T1 * GP_AT1_H * PSA_MT13 * "/>
    <m/>
    <s v=" "/>
    <m/>
    <s v="01/27/2014 17:30:00"/>
    <s v="01/27/2014 13:00:00"/>
    <s v="01/15/2014 14:12:00"/>
    <m/>
    <m/>
    <s v="WIRTZ 69KV AUT1 XFMR"/>
    <s v="WIRTZ 69KV AUT1 XFMR"/>
    <s v="01/27/2014 12:57:00"/>
    <s v="Complete"/>
    <s v="Approved"/>
    <s v="LCR00101923"/>
    <s v="AUT1"/>
    <s v=" "/>
    <s v=" "/>
    <m/>
    <m/>
    <s v="Planned"/>
    <s v="Planned"/>
  </r>
  <r>
    <s v=" "/>
    <s v="VESTS-WINKS|6910C"/>
    <s v="01/26/2014 12:35:00"/>
    <s v="VESTS-WINKS 69KV 6910_C"/>
    <s v="LINE"/>
    <n v="10000751721"/>
    <s v="VESTS-WINKS"/>
    <s v=" "/>
    <s v=" "/>
    <n v="10000702979"/>
    <s v="WEST"/>
    <s v="RCOT"/>
    <x v="1"/>
    <s v="01/26/2014 12:35:00"/>
    <s v=" 83 * 83 * 73 * 50 * 67 * 67 * 50 * "/>
    <s v=" 83 * 83 * 62 * 62 * 62 * 62 * 50 * "/>
    <s v=" 83 * 83 * 62 * 62 * 62 * 62 * 50 * "/>
    <s v=" 83 * 83 * 62 * 62 * 62 * 62 * 50 * "/>
    <s v="VEST"/>
    <s v="6910_C"/>
    <s v=" 690__C * 610__C * 1261__C * 1740__C * 1410__C * 1710__C * 920__D * "/>
    <s v="WINKS"/>
    <s v=" "/>
    <m/>
    <s v="01/26/2014 18:00:00"/>
    <s v="01/26/2014 09:00:00"/>
    <s v="01/25/2014 17:14:00"/>
    <m/>
    <m/>
    <s v="VESTS-WINKS 69KV 6910_C"/>
    <s v="VESTS-WINKS 69KV 6910_C"/>
    <s v="01/26/2014 09:20:00"/>
    <s v="Complete"/>
    <s v="Approved"/>
    <s v="ONC00166111"/>
    <s v="6910C"/>
    <s v=" "/>
    <s v=" "/>
    <n v="10000703128"/>
    <s v="WEST"/>
    <s v="Planned"/>
    <s v="Maintenance Level 1"/>
  </r>
  <r>
    <s v=" "/>
    <s v="RIOHONDO|345T"/>
    <s v="01/26/2014 11:12:00"/>
    <s v="RIOHONDO 13KV 345T XFMR"/>
    <s v="XFMR"/>
    <n v="10002208938"/>
    <s v="RIOHONDO"/>
    <s v=" "/>
    <s v=" "/>
    <n v="10000702284"/>
    <s v="SOUTH"/>
    <s v="RCOT"/>
    <x v="3"/>
    <s v="01/26/2014 11:12:00"/>
    <s v=" 75 * "/>
    <s v=" 53 * "/>
    <s v=" 53 * "/>
    <s v=" 53 * "/>
    <s v="RIO HONDO"/>
    <s v="345T"/>
    <s v=" CN345_MR2TH * "/>
    <m/>
    <s v=" "/>
    <m/>
    <s v="01/26/2014 19:00:00"/>
    <s v="01/25/2014 19:01:00"/>
    <s v="01/17/2014 16:11:00"/>
    <m/>
    <m/>
    <s v="RIOHONDO 13KV 345T XFMR"/>
    <s v="RIOHONDO 13KV 345T XFMR"/>
    <s v="01/25/2014 19:01:00"/>
    <s v="Complete"/>
    <s v="Approved"/>
    <s v="AEP00111041"/>
    <s v="345T"/>
    <s v=" "/>
    <s v=" "/>
    <m/>
    <m/>
    <s v="Planned"/>
    <s v="Planned"/>
  </r>
  <r>
    <s v=" "/>
    <s v="RIOHONDO|345L"/>
    <s v="01/26/2014 11:12:00"/>
    <s v="RIOHONDO 138KV 345L XFMR"/>
    <s v="XFMR"/>
    <n v="10002208890"/>
    <s v="RIOHONDO"/>
    <s v=" "/>
    <s v=" "/>
    <n v="10000702284"/>
    <s v="SOUTH"/>
    <s v="RCOT"/>
    <x v="0"/>
    <s v="01/26/2014 11:12:00"/>
    <s v=" 75 * "/>
    <s v=" 53 * "/>
    <s v=" 53 * "/>
    <s v=" 53 * "/>
    <s v="RIO HONDO"/>
    <s v="345L"/>
    <s v=" CN345_MR2LH * "/>
    <m/>
    <s v=" "/>
    <m/>
    <s v="01/26/2014 19:00:00"/>
    <s v="01/25/2014 19:01:00"/>
    <s v="01/17/2014 16:11:00"/>
    <m/>
    <m/>
    <s v="RIOHONDO 138KV 345L XFMR"/>
    <s v="RIOHONDO 138KV 345L XFMR"/>
    <s v="01/25/2014 19:01:00"/>
    <s v="Complete"/>
    <s v="Approved"/>
    <s v="AEP00111040"/>
    <s v="345L"/>
    <s v=" "/>
    <s v=" "/>
    <m/>
    <m/>
    <s v="Planned"/>
    <s v="Planned"/>
  </r>
  <r>
    <s v=" "/>
    <s v="RIOHONDO|345H"/>
    <s v="01/26/2014 11:12:00"/>
    <s v="RIOHONDO 345KV 345H XFMR"/>
    <s v="XFMR"/>
    <n v="10001783332"/>
    <s v="RIOHONDO"/>
    <s v=" "/>
    <s v=" "/>
    <n v="10000702284"/>
    <s v="SOUTH"/>
    <s v="RCOT"/>
    <x v="2"/>
    <s v="01/26/2014 11:12:00"/>
    <s v=" 75 * 75 * 75 * "/>
    <s v=" 53 * 53 * 53 * "/>
    <s v=" 53 * 53 * 53 * "/>
    <s v=" 53 * 53 * 53 * "/>
    <s v="RIO HONDO"/>
    <s v="345H"/>
    <s v=" CN345_MR2HH * CN345_MR2LH * CN345_MR2TH * "/>
    <m/>
    <s v=" "/>
    <m/>
    <s v="01/26/2014 19:00:00"/>
    <s v="01/25/2014 19:01:00"/>
    <s v="01/17/2014 16:13:00"/>
    <m/>
    <m/>
    <s v="RIOHONDO 345KV 345H XFMR"/>
    <s v="RIOHONDO 345KV 345H XFMR"/>
    <s v="01/25/2014 19:01:00"/>
    <s v="Complete"/>
    <s v="Approved"/>
    <s v="AEP00111043"/>
    <s v="345H"/>
    <s v=" "/>
    <s v=" "/>
    <m/>
    <m/>
    <s v="Planned"/>
    <s v="Planned"/>
  </r>
  <r>
    <s v=" "/>
    <s v="AI-SC|AISC16A"/>
    <s v="01/24/2014 13:27:00"/>
    <s v="AI-SC 69KV AI_SC_16A"/>
    <s v="LINE"/>
    <n v="10000753285"/>
    <s v="AI-SC"/>
    <s v=" "/>
    <s v=" "/>
    <n v="10000699490"/>
    <s v="HOUSTON"/>
    <s v="RCOT"/>
    <x v="1"/>
    <s v="01/24/2014 13:27:00"/>
    <s v=" 56 * 56 * 59 * 63 * 75 * "/>
    <s v=" 50 * 53 * 56 * 56 * 67 * "/>
    <s v=" 50 * 53 * 56 * 56 * 67 * "/>
    <s v=" 50 * 53 * 56 * 56 * 67 * "/>
    <s v="ALEXANDER ISLAND"/>
    <s v="AI_SC_16A"/>
    <s v=" KEISW_STE_1 * KEI_CARL_1 * CAR_CAR_1 * HEA_SUT_1 * BRA_SVC_1 * "/>
    <s v="SOUTH CHANNEL"/>
    <s v=" "/>
    <m/>
    <s v="01/24/2014 14:00:00"/>
    <s v="01/24/2014 10:46:00"/>
    <s v="01/24/2014 11:40:00"/>
    <m/>
    <m/>
    <s v="AI-SC 69KV AI_SC_16A"/>
    <s v="AI-SC 69KV AI_SC_16A"/>
    <s v="01/24/2014 10:46:00"/>
    <s v="Complete"/>
    <s v="Accepted"/>
    <s v="CNP00143611"/>
    <s v="AISC16A"/>
    <s v=" "/>
    <s v=" "/>
    <n v="10000702461"/>
    <s v="HOUSTON"/>
    <s v="Forced"/>
    <s v="Forced"/>
  </r>
  <r>
    <s v=" "/>
    <s v="AI-SRB|AISRB16A"/>
    <s v="01/24/2014 13:27:00"/>
    <s v="AI-SRB 69KV AI_SRB16A"/>
    <s v="LINE"/>
    <n v="10000753284"/>
    <s v="AI-SRB"/>
    <s v=" "/>
    <s v=" "/>
    <n v="10000699490"/>
    <s v="HOUSTON"/>
    <s v="RCOT"/>
    <x v="1"/>
    <s v="01/24/2014 13:27:00"/>
    <s v=" 63 * 56 * 56 * 59 * 56 * "/>
    <s v=" 56 * 53 * 53 * 53 * 53 * "/>
    <s v=" 56 * 53 * 53 * 53 * 53 * "/>
    <s v=" 56 * 53 * 53 * 53 * 53 * "/>
    <s v="ALEXANDER ISLAND"/>
    <s v="AI_SRB16A"/>
    <s v=" NSA_SPR_1 * GAI_REDR_1 * GAI_SINC_1 * JEA_STHB_1 * FAI_PLAS_1 * "/>
    <s v="SR BERTRON"/>
    <s v=" "/>
    <m/>
    <s v="01/24/2014 14:00:00"/>
    <s v="01/24/2014 10:46:00"/>
    <s v="01/24/2014 11:40:00"/>
    <m/>
    <m/>
    <s v="AI-SRB 69KV AI_SRB16A"/>
    <s v="AI-SRB 69KV AI_SRB16A"/>
    <s v="01/24/2014 10:46:00"/>
    <s v="Complete"/>
    <s v="Accepted"/>
    <s v="CNP00143610"/>
    <s v="AISRB16A"/>
    <s v=" "/>
    <s v=" "/>
    <n v="10000702657"/>
    <s v="HOUSTON"/>
    <s v="Forced"/>
    <s v="Forced"/>
  </r>
  <r>
    <s v=" "/>
    <s v="MUNDAYST-MUNDAYR2|MUNDAYMUNDAY11"/>
    <s v="01/24/2014 12:20:00"/>
    <s v="MUNDAYST-MUNDAYR2 69KV MUNDAY_MUNDAY11"/>
    <s v="LINE"/>
    <n v="10002484499"/>
    <s v="MUNDAYST-MUNDAYR2"/>
    <s v=" "/>
    <s v=" "/>
    <n v="10002381149"/>
    <s v="WEST"/>
    <s v="RCOT"/>
    <x v="1"/>
    <s v="01/24/2014 12:20:00"/>
    <s v=" 54 * 44 * 55 * 67 * 73 * "/>
    <s v=" 57 * 50 * 54 * 71 * 71 * "/>
    <s v=" 57 * 50 * 54 * 71 * 71 * "/>
    <s v=" 57 * 50 * 54 * 71 * 71 * "/>
    <s v="MUNDAYST"/>
    <s v="MUNDAY_MUNDAY11"/>
    <s v=" HMNDSW_HMND_1 * SND_SND_1 * MYRA_MUEN_1 * MAUDST_MUNDYR1_1 * BAYLOR_MUNDAY1_1 * "/>
    <s v="MUNDAY TMPP"/>
    <s v=" "/>
    <m/>
    <s v="01/24/2014 15:00:00"/>
    <s v="01/24/2014 11:00:00"/>
    <s v="01/17/2014 14:41:00"/>
    <m/>
    <m/>
    <s v="MUNDAYST-MUNDAYR2 69KV MUNDAY_MUNDAY11"/>
    <s v="MUNDAYST-MUNDAYR2 69KV MUNDAY_MUNDAY11"/>
    <s v="01/24/2014 10:42:00"/>
    <s v="Complete"/>
    <s v="Approved"/>
    <s v="AEP00111002"/>
    <s v="MUNDAYMUNDAY11"/>
    <s v=" "/>
    <s v=" "/>
    <n v="10000701741"/>
    <s v="WEST"/>
    <s v="Planned"/>
    <s v="Planned"/>
  </r>
  <r>
    <s v=" "/>
    <s v="RIOHONDO|138H"/>
    <s v="01/23/2014 18:46:00"/>
    <s v="RIOHONDO 345KV 138H XFMR"/>
    <s v="XFMR"/>
    <n v="10001783329"/>
    <s v="RIOHONDO"/>
    <s v=" "/>
    <s v=" "/>
    <n v="10000702284"/>
    <s v="SOUTH"/>
    <s v="RCOT"/>
    <x v="2"/>
    <s v="01/23/2014 18:46:00"/>
    <s v=" "/>
    <s v=" "/>
    <s v=" "/>
    <s v=" "/>
    <s v="RIO HONDO"/>
    <s v="138H"/>
    <s v=" "/>
    <m/>
    <s v=" "/>
    <m/>
    <s v="01/24/2014 12:00:00"/>
    <s v="01/22/2014 07:00:00"/>
    <s v="01/17/2014 16:01:00"/>
    <m/>
    <m/>
    <s v="RIOHONDO 345KV 138H XFMR"/>
    <s v="RIOHONDO 345KV 138H XFMR"/>
    <s v="01/22/2014 07:00:00"/>
    <s v="Complete"/>
    <s v="Approved"/>
    <s v="AEP00111024"/>
    <s v="138H"/>
    <s v=" "/>
    <s v=" "/>
    <m/>
    <m/>
    <s v="Planned"/>
    <s v="Planned"/>
  </r>
  <r>
    <s v=" "/>
    <s v="RIOHONDO|138T"/>
    <s v="01/23/2014 18:46:00"/>
    <s v="RIOHONDO 13KV 138T XFMR"/>
    <s v="XFMR"/>
    <n v="10002208939"/>
    <s v="RIOHONDO"/>
    <s v=" "/>
    <s v=" "/>
    <n v="10000702284"/>
    <s v="SOUTH"/>
    <s v="RCOT"/>
    <x v="3"/>
    <s v="01/23/2014 18:46:00"/>
    <s v=" "/>
    <s v=" "/>
    <s v=" "/>
    <s v=" "/>
    <s v="RIO HONDO"/>
    <s v="138T"/>
    <s v=" "/>
    <m/>
    <s v=" "/>
    <m/>
    <s v="01/24/2014 12:00:00"/>
    <s v="01/22/2014 07:00:00"/>
    <s v="01/17/2014 16:01:00"/>
    <m/>
    <m/>
    <s v="RIOHONDO 13KV 138T XFMR"/>
    <s v="RIOHONDO 13KV 138T XFMR"/>
    <s v="01/22/2014 07:00:00"/>
    <s v="Complete"/>
    <s v="Approved"/>
    <s v="AEP00111022"/>
    <s v="138T"/>
    <s v=" "/>
    <s v=" "/>
    <m/>
    <m/>
    <s v="Planned"/>
    <s v="Planned"/>
  </r>
  <r>
    <s v=" "/>
    <s v="RIOHONDO|138L"/>
    <s v="01/23/2014 18:46:00"/>
    <s v="RIOHONDO 138KV 138L XFMR"/>
    <s v="XFMR"/>
    <n v="10002208893"/>
    <s v="RIOHONDO"/>
    <s v=" "/>
    <s v=" "/>
    <n v="10000702284"/>
    <s v="SOUTH"/>
    <s v="RCOT"/>
    <x v="0"/>
    <s v="01/23/2014 18:46:00"/>
    <s v=" "/>
    <s v=" "/>
    <s v=" "/>
    <s v=" "/>
    <s v="RIO HONDO"/>
    <s v="138L"/>
    <s v=" "/>
    <m/>
    <s v=" "/>
    <m/>
    <s v="01/24/2014 12:00:00"/>
    <s v="01/22/2014 07:00:00"/>
    <s v="01/17/2014 16:01:00"/>
    <m/>
    <m/>
    <s v="RIOHONDO 138KV 138L XFMR"/>
    <s v="RIOHONDO 138KV 138L XFMR"/>
    <s v="01/22/2014 07:00:00"/>
    <s v="Complete"/>
    <s v="Approved"/>
    <s v="AEP00111021"/>
    <s v="138L"/>
    <s v=" "/>
    <s v=" "/>
    <m/>
    <m/>
    <s v="Planned"/>
    <s v="Planned"/>
  </r>
  <r>
    <s v=" "/>
    <s v="LAGRAN-RIVERS|168T2081"/>
    <s v="01/23/2014 11:21:00"/>
    <s v="LAGRAN-RIVERS 138KV 168T208"/>
    <s v="LINE"/>
    <n v="10000747737"/>
    <s v="LAGRAN-RIVERS"/>
    <s v=" "/>
    <s v=" "/>
    <n v="10000701309"/>
    <s v="SOUTH"/>
    <s v="RCOT"/>
    <x v="0"/>
    <s v="01/23/2014 11:21:00"/>
    <s v=" 57 * 57 * 57 * 57 * 57 * "/>
    <s v=" 57 * 57 * 57 * 57 * 57 * "/>
    <s v=" 57 * 57 * 57 * 57 * 57 * "/>
    <s v=" 57 * 57 * 57 * 57 * 57 * "/>
    <s v="LA GRANGE"/>
    <s v="168T208"/>
    <s v=" 6820__A * 6820__D * 6820__B * 6820__C * 1620__A * "/>
    <s v="RIVERSIDE"/>
    <s v=" "/>
    <m/>
    <s v="01/23/2014 10:00:00"/>
    <s v="01/23/2014 08:30:00"/>
    <s v="01/09/2014 14:15:00"/>
    <m/>
    <m/>
    <s v="LAGRAN-RIVERS 138KV 168T2081"/>
    <s v="LAGRAN-RIVERS 138KV 168T2081"/>
    <s v="01/23/2014 08:47:00"/>
    <s v="Complete"/>
    <s v="Approved"/>
    <s v="LCR00101487"/>
    <s v="168T2081"/>
    <s v=" "/>
    <s v=" "/>
    <n v="10000702295"/>
    <s v="SOUTH"/>
    <s v="Planned"/>
    <s v="Planned"/>
  </r>
  <r>
    <s v=" "/>
    <s v="EL_CAMPO-GARWCI|2930T5481"/>
    <s v="01/22/2014 16:49:00"/>
    <s v="EL_CAMPO-GARWCI 69KV 2930T5481"/>
    <s v="LINE"/>
    <n v="10001782066"/>
    <s v="EL_CAMPO-GARWCI"/>
    <s v=" "/>
    <s v=" "/>
    <n v="10000700525"/>
    <s v="SOUTH"/>
    <s v="RCOT"/>
    <x v="1"/>
    <s v="01/22/2014 16:49:00"/>
    <s v=" 56 * 67 * 56 * 57 * 55 * "/>
    <s v=" 56 * 67 * 56 * 50 * 50 * "/>
    <s v=" 56 * 67 * 56 * 50 * 50 * "/>
    <s v=" 56 * 67 * 56 * 50 * 50 * "/>
    <s v="EL CAMPO"/>
    <s v="2930T5481"/>
    <s v=" 430T430_1 * 934T489_1 * 594T594_1 * 3041__A * 258_A_1 * "/>
    <s v="GARWCI"/>
    <s v=" "/>
    <m/>
    <s v="01/22/2014 18:00:00"/>
    <s v="01/22/2014 07:00:00"/>
    <s v="01/17/2014 14:13:00"/>
    <m/>
    <m/>
    <s v="EL_CAMPO-GARWCI 69KV 2930T5481"/>
    <s v="EL_CAMPO-GARWCI 69KV 2930T5481"/>
    <s v="01/22/2014 07:01:00"/>
    <s v="Complete"/>
    <s v="Approved"/>
    <s v="LCR00102187"/>
    <s v="2930T5481"/>
    <s v=" "/>
    <s v=" "/>
    <n v="10000700755"/>
    <s v="SOUTH"/>
    <s v="Planned"/>
    <s v="Planned"/>
  </r>
  <r>
    <s v=" "/>
    <s v="BZ-DOC|BZDOC02A"/>
    <s v="01/20/2014 16:30:00"/>
    <s v="BZ-DOC 138KV BZ_DOC02A"/>
    <s v="LINE"/>
    <n v="10002494001"/>
    <s v="BZ-DOC"/>
    <s v=" "/>
    <s v=" "/>
    <n v="10000699918"/>
    <s v="HOUSTON"/>
    <s v="RCOT"/>
    <x v="0"/>
    <s v="01/20/2014 16:30:00"/>
    <s v=" 43 * 44 * 44 * 56 * 56 * "/>
    <s v=" 50 * 53 * 53 * 53 * 53 * "/>
    <s v=" 50 * 53 * 53 * 53 * 53 * "/>
    <s v=" 50 * 53 * 53 * 53 * 53 * "/>
    <s v="BRAZOSPORT"/>
    <s v="BZ_DOC02A"/>
    <s v=" B3_O2_1 * BU_CL_08_A * BH_CL_12_A * LB_WO_03_A * AM_HOC26_A * "/>
    <s v="DOC"/>
    <s v=" "/>
    <m/>
    <s v="01/20/2014 17:00:00"/>
    <s v="01/20/2014 07:00:00"/>
    <s v="01/02/2014 15:27:00"/>
    <m/>
    <m/>
    <s v="BZ-DOC 138KV BZ_DOC02A"/>
    <s v="BZ-DOC 138KV BZ_DOC02A"/>
    <s v="01/20/2014 08:03:00"/>
    <s v="Complete"/>
    <s v="Approved"/>
    <s v="CNP00139307"/>
    <s v="BZDOC02A"/>
    <s v=" "/>
    <s v=" "/>
    <n v="10002493987"/>
    <s v="HOUSTON"/>
    <s v="Planned"/>
    <s v="Planned"/>
  </r>
  <r>
    <s v=" "/>
    <s v="DOC-VL|DOCVL02A"/>
    <s v="01/20/2014 16:30:00"/>
    <s v="DOC-VL 138KV DOCVL_02A"/>
    <s v="LINE"/>
    <n v="10002493995"/>
    <s v="DOC-VL"/>
    <s v=" "/>
    <s v=" "/>
    <n v="10002493987"/>
    <s v="HOUSTON"/>
    <s v="RCOT"/>
    <x v="0"/>
    <s v="01/20/2014 16:30:00"/>
    <s v=" 44 * 67 * 56 * 56 * 44 * "/>
    <s v=" 53 * 63 * 53 * 53 * 53 * "/>
    <s v=" 53 * 63 * 53 * 53 * 53 * "/>
    <s v=" 53 * 63 * 53 * 53 * 53 * "/>
    <s v="DOC"/>
    <s v="DOCVL_02A"/>
    <s v=" DOLRUS84_A * BCVLY_03_A * BU_CL_08_A * CASCL_10_A * CASWV_10_A * "/>
    <s v="VELASCO"/>
    <s v=" "/>
    <m/>
    <s v="01/20/2014 17:00:00"/>
    <s v="01/20/2014 07:00:00"/>
    <s v="01/02/2014 15:20:00"/>
    <m/>
    <m/>
    <s v="DOC-VL 138KV DOCVL_02A"/>
    <s v="DOC-VL 138KV DOCVL_02A"/>
    <s v="01/20/2014 08:03:00"/>
    <s v="Complete"/>
    <s v="Approved"/>
    <s v="CNP00139306"/>
    <s v="DOCVL02A"/>
    <s v=" "/>
    <s v=" "/>
    <n v="10000702984"/>
    <s v="HOUSTON"/>
    <s v="Planned"/>
    <s v="Planned"/>
  </r>
  <r>
    <s v=" "/>
    <s v="RPR-CRTCHFLD|CRTCHFLDRPR1"/>
    <s v="01/20/2014 08:40:00"/>
    <s v="RPR-CRTCHFLD 138KV CRTCHFLD_RPR1"/>
    <s v="LINE"/>
    <n v="10002489825"/>
    <s v="RPR-CRTCHFLD"/>
    <s v=" "/>
    <s v=" "/>
    <n v="10000702357"/>
    <s v="NORTH"/>
    <s v="RCOT"/>
    <x v="0"/>
    <s v="01/20/2014 08:40:00"/>
    <s v=" 69 * 82 * 45 * 38 * 56 * "/>
    <s v=" 71 * 62 * 50 * 50 * 55 * "/>
    <s v=" 71 * 62 * 50 * 50 * 55 * "/>
    <s v=" 71 * 62 * 50 * 50 * 55 * "/>
    <s v="ROANS PRAIRIE TMPP"/>
    <s v="CRTCHFLD_RPR1"/>
    <s v=" CRTCHFLD_IOLA_1 * SNDYSS_CRCHFLD_1 * BRT_BRTTP_1 * RSP_BETHL_1 * RIS_HLD_1 * "/>
    <s v="CRTCHFLD"/>
    <s v=" "/>
    <m/>
    <s v="01/20/2014 08:38:00"/>
    <s v="01/20/2014 07:00:00"/>
    <s v="12/05/2013 09:49:00"/>
    <m/>
    <m/>
    <s v="RPR-CRTCHFLD 138KV CRTCHFLD_RPR1"/>
    <s v="RPR-CRTCHFLD 138KV CRTCHFLD_RPR1"/>
    <s v="01/20/2014 07:06:00"/>
    <s v="Complete"/>
    <s v="Approved"/>
    <s v="BRE00039247"/>
    <s v="CRTCHFLDRPR1"/>
    <s v=" "/>
    <s v=" "/>
    <n v="10002489824"/>
    <s v="NORTH"/>
    <s v="Planned"/>
    <s v="Planned"/>
  </r>
  <r>
    <s v=" "/>
    <s v="LAREDO|A1T"/>
    <s v="01/16/2014 13:40:00"/>
    <s v="LAREDO 12KV A1-T XFMR"/>
    <s v="XFMR"/>
    <n v="10000793287"/>
    <s v="LAREDO"/>
    <s v=" "/>
    <s v=" "/>
    <n v="10000701329"/>
    <s v="SOUTH"/>
    <s v="RCOT"/>
    <x v="5"/>
    <s v="01/16/2014 13:40:00"/>
    <s v=" 50 * 50 * "/>
    <s v=" 50 * 50 * "/>
    <s v=" 50 * 50 * "/>
    <s v=" 50 * 50 * "/>
    <s v="LAREDO PLANT"/>
    <s v="A1-T"/>
    <s v=" MIAM1_T1 * MIAM1_T2 * "/>
    <m/>
    <s v=" "/>
    <m/>
    <s v="01/16/2014 18:00:00"/>
    <s v="01/16/2014 08:00:00"/>
    <s v="12/18/2013 14:06:00"/>
    <m/>
    <m/>
    <s v="LAREDO 12KV A1-T XFMR"/>
    <s v="LAREDO 12KV A1-T XFMR"/>
    <s v="01/16/2014 08:17:00"/>
    <s v="Complete"/>
    <s v="Approved"/>
    <s v="AEP00108324"/>
    <s v="A1T"/>
    <s v=" "/>
    <s v=" "/>
    <m/>
    <m/>
    <s v="Planned"/>
    <s v="Planned"/>
  </r>
  <r>
    <s v=" "/>
    <s v="LAREDO|A1L"/>
    <s v="01/16/2014 13:40:00"/>
    <s v="LAREDO 69KV A1-L XFMR"/>
    <s v="XFMR"/>
    <n v="10002504607"/>
    <s v="LAREDO"/>
    <s v=" "/>
    <s v=" "/>
    <n v="10000701329"/>
    <s v="SOUTH"/>
    <s v="RCOT"/>
    <x v="1"/>
    <s v="01/16/2014 13:40:00"/>
    <s v=" 50 * "/>
    <s v=" 50 * "/>
    <s v=" 50 * "/>
    <s v=" 50 * "/>
    <s v="LAREDO PLANT"/>
    <s v="A1-L"/>
    <s v=" AZ_XT1_L * "/>
    <m/>
    <s v=" "/>
    <m/>
    <s v="01/16/2014 18:00:00"/>
    <s v="01/16/2014 08:00:00"/>
    <s v="12/18/2013 14:06:00"/>
    <m/>
    <m/>
    <s v="LAREDO 69KV A1-L XFMR"/>
    <s v="LAREDO 69KV A1-L XFMR"/>
    <s v="01/16/2014 08:17:00"/>
    <s v="Complete"/>
    <s v="Approved"/>
    <s v="AEP00108323"/>
    <s v="A1L"/>
    <s v=" "/>
    <s v=" "/>
    <m/>
    <m/>
    <s v="Planned"/>
    <s v="Planned"/>
  </r>
  <r>
    <s v=" "/>
    <s v="LAREDO|A1H"/>
    <s v="01/16/2014 13:40:00"/>
    <s v="LAREDO 138KV A1-H XFMR"/>
    <s v="XFMR"/>
    <n v="10000793285"/>
    <s v="LAREDO"/>
    <s v=" "/>
    <s v=" "/>
    <n v="10000701329"/>
    <s v="SOUTH"/>
    <s v="RCOT"/>
    <x v="0"/>
    <s v="01/16/2014 13:40:00"/>
    <s v=" 50 * 50 * 50 * 57 * 50 * "/>
    <s v=" 50 * 50 * 50 * 50 * 50 * "/>
    <s v=" 50 * 50 * 50 * 50 * 50 * "/>
    <s v=" 50 * 50 * 50 * 50 * 50 * "/>
    <s v="LAREDO PLANT"/>
    <s v="A1-H"/>
    <s v=" GP_AT1_H * SC_AT1_H * GV_AT1_H * NA_NO_1H * FB_AT1_H * "/>
    <m/>
    <s v=" "/>
    <m/>
    <s v="01/16/2014 18:00:00"/>
    <s v="01/16/2014 08:00:00"/>
    <s v="12/18/2013 14:06:00"/>
    <m/>
    <m/>
    <s v="LAREDO 138KV A1-H XFMR"/>
    <s v="LAREDO 138KV A1-H XFMR"/>
    <s v="01/16/2014 08:17:00"/>
    <s v="Complete"/>
    <s v="Approved"/>
    <s v="AEP00108322"/>
    <s v="A1H"/>
    <s v=" "/>
    <s v=" "/>
    <m/>
    <m/>
    <s v="Planned"/>
    <s v="Planned"/>
  </r>
  <r>
    <s v=" "/>
    <s v="ABNW|69T1"/>
    <s v="01/15/2014 16:54:00"/>
    <s v="ABNW 138KV 69T1 XFMR"/>
    <s v="XFMR"/>
    <n v="10000792385"/>
    <s v="ABNW"/>
    <s v=" "/>
    <s v=" "/>
    <n v="10000699450"/>
    <s v="WEST"/>
    <s v="RCOT"/>
    <x v="0"/>
    <s v="01/15/2014 16:54:00"/>
    <s v=" 50 * "/>
    <s v=" 57 * "/>
    <s v=" 57 * "/>
    <s v=" 57 * "/>
    <s v="ABILENE NORTHWEST"/>
    <s v="69T1"/>
    <s v=" MIN_69_MT1 * "/>
    <m/>
    <s v=" "/>
    <m/>
    <s v="01/15/2014 17:00:00"/>
    <s v="01/15/2014 12:01:00"/>
    <s v="01/08/2014 18:21:00"/>
    <m/>
    <m/>
    <s v="ABNW 138KV 69T1 XFMR"/>
    <s v="ABNW 138KV 69T1 XFMR"/>
    <s v="01/15/2014 12:09:00"/>
    <s v="Complete"/>
    <s v="Approved"/>
    <s v="AEP00110107"/>
    <s v="69T1"/>
    <s v=" "/>
    <s v=" "/>
    <m/>
    <m/>
    <s v="Planned"/>
    <s v="Planned"/>
  </r>
  <r>
    <s v=" "/>
    <s v="BANDER|5AT2"/>
    <s v="01/15/2014 15:13:00"/>
    <s v="BANDER 138KV 5AT2 XFMR"/>
    <s v="XFMR"/>
    <n v="10000819111"/>
    <s v="BANDER"/>
    <s v=" "/>
    <s v=" "/>
    <n v="10000699650"/>
    <s v="SOUTH"/>
    <s v="RCOT"/>
    <x v="0"/>
    <s v="01/15/2014 15:13:00"/>
    <s v=" 50 * 50 * 75 * 75 * 75 * "/>
    <s v=" 60 * 50 * 50 * 50 * 50 * "/>
    <s v=" 60 * 50 * 50 * 50 * 50 * "/>
    <s v=" 60 * 50 * 50 * 50 * 50 * "/>
    <s v="BANDERA LCRA"/>
    <s v="5AT2"/>
    <s v=" TAM_T2 * PSA_MT12 * WC_AT2_H * OB_AT2_H * NB_AT2_H * "/>
    <m/>
    <s v=" "/>
    <m/>
    <s v="01/15/2014 17:30:00"/>
    <s v="01/14/2014 08:00:00"/>
    <s v="12/31/2013 14:44:00"/>
    <m/>
    <m/>
    <s v="BANDER 138KV 5AT2 XFMR"/>
    <s v="BANDER 138KV 5AT2 XFMR"/>
    <s v="01/14/2014 09:14:00"/>
    <s v="Complete"/>
    <s v="Approved"/>
    <s v="LCR00100784"/>
    <s v="5AT2"/>
    <s v=" "/>
    <s v=" "/>
    <m/>
    <m/>
    <s v="Planned"/>
    <s v="Planned"/>
  </r>
  <r>
    <s v=" "/>
    <s v="BELLS-PAYSW|1940B"/>
    <s v="01/15/2014 15:08:00"/>
    <s v="BELLS-PAYSW 69KV 1940_B"/>
    <s v="LINE"/>
    <n v="10000743673"/>
    <s v="BELLS-PAYSW"/>
    <s v=" "/>
    <s v=" "/>
    <n v="10000699702"/>
    <s v="NORTH"/>
    <s v="RCOT"/>
    <x v="1"/>
    <s v="01/15/2014 15:08:00"/>
    <s v=" 50 * 50 * 67 * 67 * 67 * "/>
    <s v=" 62 * 62 * 62 * 77 * 62 * "/>
    <s v=" 62 * 62 * 62 * 77 * 62 * "/>
    <s v=" 62 * 62 * 62 * 77 * 62 * "/>
    <s v="BELLS"/>
    <s v="1940_B"/>
    <s v=" 1220__B * 1020__B * 1740__C * 1740__B * 1410__C * "/>
    <s v="PAYNE SWITCH"/>
    <s v=" "/>
    <m/>
    <s v="01/15/2014 17:02:00"/>
    <s v="01/14/2014 06:31:00"/>
    <s v="01/09/2014 07:13:00"/>
    <m/>
    <m/>
    <s v="BELLS-PAYSW 69KV 1940_B"/>
    <s v="BELLS-PAYSW 69KV 1940_B"/>
    <s v="01/14/2014 08:55:00"/>
    <s v="Complete"/>
    <s v="Approved"/>
    <s v="ONC00163011"/>
    <s v="1940B"/>
    <s v=" "/>
    <s v=" "/>
    <n v="10000702002"/>
    <s v="NORTH"/>
    <s v="Planned"/>
    <s v="Planned"/>
  </r>
  <r>
    <s v=" "/>
    <s v="PAYSW-EPPOI|830B"/>
    <s v="01/15/2014 09:58:00"/>
    <s v="PAYSW-EPPOI 138KV 830_B"/>
    <s v="LINE"/>
    <n v="10000749480"/>
    <s v="PAYSW-EPPOI"/>
    <s v=" "/>
    <s v=" "/>
    <n v="10000702002"/>
    <s v="NORTH"/>
    <s v="RCOT"/>
    <x v="0"/>
    <s v="01/15/2014 09:58:00"/>
    <s v=" 80 * 80 * 80 * 60 * 60 * 60 * 60 * 40 * "/>
    <s v=" 83 * 83 * 83 * 50 * 50 * 50 * 50 * 50 * "/>
    <s v=" 83 * 83 * 83 * 50 * 50 * 50 * 50 * 50 * "/>
    <s v=" 83 * 83 * 83 * 50 * 50 * 50 * 50 * 50 * "/>
    <s v="PAYNE SWITCH"/>
    <s v="830_B"/>
    <s v=" 6830__B * 3830__B * 1830__B * 1220__B * 1020__B * 1740__B * 1710__B * 2395__B * "/>
    <s v="EPCO POI"/>
    <s v=" "/>
    <m/>
    <s v="01/15/2014 08:00:00"/>
    <s v="01/10/2014 16:01:00"/>
    <s v="01/10/2014 17:13:00"/>
    <m/>
    <m/>
    <s v="PAYSW-EPPOI 138KV 830_B"/>
    <s v="PAYSW-EPPOI 138KV 830_B"/>
    <s v="01/10/2014 16:01:00"/>
    <s v="Complete"/>
    <s v="Accepted"/>
    <s v="ONC00163570"/>
    <s v="830B"/>
    <s v=" "/>
    <s v=" "/>
    <n v="10000700560"/>
    <s v="NORTH"/>
    <s v="Forced"/>
    <s v="Forced"/>
  </r>
  <r>
    <s v=" "/>
    <s v="CTR-DDPEC|CTRDPE6A"/>
    <s v="01/15/2014 00:01:00"/>
    <s v="CTR-DDPEC 345KV CTRDPE-6A"/>
    <s v="LINE"/>
    <n v="10002504260"/>
    <s v="CTR-DDPEC"/>
    <s v=" "/>
    <s v=" "/>
    <n v="10000700288"/>
    <s v="HOUSTON"/>
    <s v="RCOT"/>
    <x v="2"/>
    <s v="01/15/2014 00:01:00"/>
    <s v=" 44 * 44 * 44 * 44 * 44 * "/>
    <s v=" 50 * 53 * 53 * 53 * 53 * "/>
    <s v=" 42 * 42 * 32 * 32 * 21 * "/>
    <s v=" 42 * 42 * 32 * 32 * 21 * "/>
    <s v="CENTER"/>
    <s v="CTRDPE-6A"/>
    <s v=" CCTROUP_TRREA_1 * CTRPHR97_A * CTYDAL86_A * CTYJOR86_A * CA_DE_96_A * "/>
    <s v="DEER PARK ENERGY"/>
    <s v=" "/>
    <m/>
    <s v="01/15/2014 00:01:00"/>
    <s v="01/15/2014 00:00:00"/>
    <s v="12/16/2013 10:12:00"/>
    <m/>
    <m/>
    <s v="CTR-DDPEC 345KV CTRDPE-6A"/>
    <s v="CTR-DDPEC 345KV CTRDPE-6A"/>
    <s v="01/15/2014 00:00:00"/>
    <s v="Complete"/>
    <s v="Approved"/>
    <s v="CNP00137467"/>
    <s v="CTRDPE6A"/>
    <s v=" "/>
    <s v=" "/>
    <n v="10000700338"/>
    <s v="HOUSTON"/>
    <s v="Planned"/>
    <s v="Planned"/>
  </r>
  <r>
    <s v=" "/>
    <s v="BIL-HAT|BILHAT86A"/>
    <s v="01/14/2014 16:18:00"/>
    <s v="BIL-HAT 138KV BILHAT86"/>
    <s v="LINE"/>
    <n v="10000743783"/>
    <s v="BIL-HAT"/>
    <s v=" "/>
    <s v=" "/>
    <n v="10000699732"/>
    <s v="HOUSTON"/>
    <s v="RCOT"/>
    <x v="0"/>
    <s v="01/14/2014 16:18:00"/>
    <s v=" 50 * 75 * 63 * "/>
    <s v=" 50 * 67 * 56 * "/>
    <s v=" 50 * 67 * 56 * "/>
    <s v=" 50 * 67 * 56 * "/>
    <s v="BARHIL"/>
    <s v="BILHAT86"/>
    <s v=" BEEVIL_CHASET1_1 * BILHAT59_A * BRNLAN86_A * "/>
    <s v="HACHER"/>
    <s v=" "/>
    <m/>
    <s v="01/14/2014 18:00:00"/>
    <s v="01/13/2014 06:00:00"/>
    <s v="12/04/2013 08:14:00"/>
    <m/>
    <m/>
    <s v="BIL-HAT 138KV BILHAT86A"/>
    <s v="BIL-HAT 138KV BILHAT86A"/>
    <s v="01/13/2014 06:20:00"/>
    <s v="Complete"/>
    <s v="Approved"/>
    <s v="CNP00135666"/>
    <s v="BILHAT86A"/>
    <s v=" "/>
    <s v=" "/>
    <n v="10000700951"/>
    <s v="HOUSTON"/>
    <s v="Planned"/>
    <s v="Planned"/>
  </r>
  <r>
    <s v=" "/>
    <s v="LAREDO|A2T"/>
    <s v="01/14/2014 15:52:00"/>
    <s v="LAREDO 12KV A2-T XFMR"/>
    <s v="XFMR"/>
    <n v="10000793263"/>
    <s v="LAREDO"/>
    <s v=" "/>
    <s v=" "/>
    <n v="10000701329"/>
    <s v="SOUTH"/>
    <s v="RCOT"/>
    <x v="5"/>
    <s v="01/14/2014 15:52:00"/>
    <s v=" "/>
    <s v=" "/>
    <s v=" "/>
    <s v=" "/>
    <s v="LAREDO PLANT"/>
    <s v="A2-T"/>
    <s v=" "/>
    <m/>
    <s v=" "/>
    <m/>
    <s v="01/14/2014 18:00:00"/>
    <s v="01/14/2014 08:00:00"/>
    <s v="12/18/2013 13:55:00"/>
    <m/>
    <m/>
    <s v="LAREDO 12KV A2-T XFMR"/>
    <s v="LAREDO 12KV A2-T XFMR"/>
    <s v="01/14/2014 07:50:00"/>
    <s v="Complete"/>
    <s v="Approved"/>
    <s v="AEP00108310"/>
    <s v="A2T"/>
    <s v=" "/>
    <s v=" "/>
    <m/>
    <m/>
    <s v="Planned"/>
    <s v="Planned"/>
  </r>
  <r>
    <s v=" "/>
    <s v="LAREDO|A2L"/>
    <s v="01/14/2014 15:52:00"/>
    <s v="LAREDO 69KV A2-L XFMR"/>
    <s v="XFMR"/>
    <n v="10002504599"/>
    <s v="LAREDO"/>
    <s v=" "/>
    <s v=" "/>
    <n v="10000701329"/>
    <s v="SOUTH"/>
    <s v="RCOT"/>
    <x v="1"/>
    <s v="01/14/2014 15:52:00"/>
    <s v=" 50 * "/>
    <s v=" 50 * "/>
    <s v=" 50 * "/>
    <s v=" 50 * "/>
    <s v="LAREDO PLANT"/>
    <s v="A2-L"/>
    <s v=" AZ_XT2_L * "/>
    <m/>
    <s v=" "/>
    <m/>
    <s v="01/14/2014 18:00:00"/>
    <s v="01/14/2014 08:00:00"/>
    <s v="12/18/2013 13:55:00"/>
    <m/>
    <m/>
    <s v="LAREDO 69KV A2-L XFMR"/>
    <s v="LAREDO 69KV A2-L XFMR"/>
    <s v="01/14/2014 07:50:00"/>
    <s v="Complete"/>
    <s v="Approved"/>
    <s v="AEP00108309"/>
    <s v="A2L"/>
    <s v=" "/>
    <s v=" "/>
    <m/>
    <m/>
    <s v="Planned"/>
    <s v="Planned"/>
  </r>
  <r>
    <s v=" "/>
    <s v="LAREDO|A2H"/>
    <s v="01/14/2014 15:52:00"/>
    <s v="LAREDO 138KV A2-H XFMR"/>
    <s v="XFMR"/>
    <n v="10000793261"/>
    <s v="LAREDO"/>
    <s v=" "/>
    <s v=" "/>
    <n v="10000701329"/>
    <s v="SOUTH"/>
    <s v="RCOT"/>
    <x v="0"/>
    <s v="01/14/2014 15:52:00"/>
    <s v=" 57 * 50 * 50 * 50 * 50 * "/>
    <s v=" 50 * 50 * 50 * 50 * 50 * "/>
    <s v=" 50 * 50 * 50 * 50 * 50 * "/>
    <s v=" 50 * 50 * 50 * 50 * 50 * "/>
    <s v="LAREDO PLANT"/>
    <s v="A2-H"/>
    <s v=" NA_NO_2H * WC_AT2_H * OB_AT2_H * NB_AT2_H * TB_AT2_H * "/>
    <m/>
    <s v=" "/>
    <m/>
    <s v="01/14/2014 18:00:00"/>
    <s v="01/14/2014 08:00:00"/>
    <s v="12/18/2013 13:55:00"/>
    <m/>
    <m/>
    <s v="LAREDO 138KV A2-H XFMR"/>
    <s v="LAREDO 138KV A2-H XFMR"/>
    <s v="01/14/2014 07:50:00"/>
    <s v="Complete"/>
    <s v="Approved"/>
    <s v="AEP00108303"/>
    <s v="A2H"/>
    <s v=" "/>
    <s v=" "/>
    <m/>
    <m/>
    <s v="Planned"/>
    <s v="Planned"/>
  </r>
  <r>
    <s v=" "/>
    <s v="LA_PALMA|69A1"/>
    <s v="01/14/2014 12:55:00"/>
    <s v="LA_PALMA 138KV 69A1 XFMR"/>
    <s v="XFMR"/>
    <n v="10002485618"/>
    <s v="LA_PALMA"/>
    <s v=" "/>
    <s v=" "/>
    <n v="10000701336"/>
    <s v="SOUTH"/>
    <s v="RCOT"/>
    <x v="0"/>
    <s v="01/14/2014 12:55:00"/>
    <s v=" "/>
    <s v=" "/>
    <s v=" "/>
    <s v=" "/>
    <s v="LA PALMA"/>
    <s v="69A1"/>
    <s v=" "/>
    <m/>
    <s v=" "/>
    <m/>
    <s v="01/14/2014 16:00:00"/>
    <s v="01/14/2014 08:00:00"/>
    <s v="01/07/2014 16:32:00"/>
    <m/>
    <m/>
    <s v="LA_PALMA 138KV 69A1 XFMR"/>
    <s v="LA_PALMA 138KV 69A1 XFMR"/>
    <s v="01/14/2014 08:03:00"/>
    <s v="Complete"/>
    <s v="Approved"/>
    <s v="AEP00109869"/>
    <s v="69A1"/>
    <s v=" "/>
    <s v=" "/>
    <m/>
    <m/>
    <s v="Planned"/>
    <s v="Planned"/>
  </r>
  <r>
    <s v=" "/>
    <s v="CNANG-LUFKN|1340C"/>
    <s v="01/14/2014 12:47:00"/>
    <s v="CNANG-LUFKN 138KV 1340_C"/>
    <s v="LINE"/>
    <n v="10000744776"/>
    <s v="CNANG-LUFKN"/>
    <s v=" "/>
    <s v=" "/>
    <n v="10000700130"/>
    <s v="NORTH"/>
    <s v="RCOT"/>
    <x v="0"/>
    <s v="01/14/2014 12:47:00"/>
    <s v=" 67 * 67 * 67 * 67 * 67 * "/>
    <s v=" 77 * 62 * 77 * 62 * 62 * "/>
    <s v=" 77 * 62 * 77 * 62 * 62 * "/>
    <s v=" 77 * 62 * 77 * 62 * 62 * "/>
    <s v="CENTRAL ANGELINA COUNTY"/>
    <s v="1340_C"/>
    <s v=" 1740__C * 1740__B * 1410__C * 1410__A * 1710__C * "/>
    <s v="LUFKIN"/>
    <s v=" "/>
    <m/>
    <s v="01/14/2014 18:00:00"/>
    <s v="01/11/2014 07:00:00"/>
    <s v="01/07/2014 14:22:00"/>
    <m/>
    <m/>
    <s v="CNANG-LUFKN 138KV 1340_C"/>
    <s v="CNANG-LUFKN 138KV 1340_C"/>
    <s v="01/11/2014 07:16:00"/>
    <s v="Complete"/>
    <s v="Approved"/>
    <s v="ONC00162730"/>
    <s v="1340C"/>
    <s v=" "/>
    <s v=" "/>
    <n v="10000701473"/>
    <s v="NORTH"/>
    <s v="Planned"/>
    <s v="Planned"/>
  </r>
  <r>
    <s v=" "/>
    <s v="PYR|T2"/>
    <s v="01/10/2014 08:00:00"/>
    <s v="PYR 345KV T2 XFMR"/>
    <s v="XFMR"/>
    <n v="10001767469"/>
    <s v="PYR"/>
    <s v=" "/>
    <s v=" "/>
    <n v="10000702183"/>
    <s v="WEST"/>
    <s v="RCOT"/>
    <x v="2"/>
    <s v="01/10/2014 08:00:00"/>
    <s v=" 100 * 50 * 100 * "/>
    <s v=" 50 * 50 * 50 * "/>
    <s v=" 50 * 50 * 50 * "/>
    <s v=" 50 * 50 * 50 * "/>
    <s v="PYRON"/>
    <s v="T2"/>
    <s v=" TAM_T2 * SL_TR2 * PH1_T2 * "/>
    <m/>
    <s v=" "/>
    <m/>
    <s v="01/10/2014 12:00:00"/>
    <s v="01/02/2014 07:00:00"/>
    <s v="12/11/2013 16:26:00"/>
    <m/>
    <m/>
    <s v="PYR 345KV T2 XFMR"/>
    <s v="PYR 345KV T2 XFMR"/>
    <s v="01/02/2014 06:19:00"/>
    <s v="Complete"/>
    <s v="Accepted"/>
    <s v="ERC00044711"/>
    <s v="T2"/>
    <s v=" "/>
    <s v=" "/>
    <m/>
    <m/>
    <s v="Forced"/>
    <s v="Unavoidable Extension"/>
  </r>
  <r>
    <s v=" "/>
    <s v="LNCRK2|UXF1"/>
    <s v="01/09/2014 15:41:00"/>
    <s v="LNCRK2 138KV UXF1 XFMR"/>
    <s v="XFMR"/>
    <n v="10001845610"/>
    <s v="LNCRK2"/>
    <s v=" "/>
    <s v=" "/>
    <n v="10000701423"/>
    <s v="WEST"/>
    <s v="RCOT"/>
    <x v="0"/>
    <s v="01/09/2014 15:41:00"/>
    <s v=" 50 * 50 * 75 * 50 * 100 * "/>
    <s v=" 50 * 50 * 50 * 50 * 57 * "/>
    <s v=" 50 * 50 * 50 * 50 * 57 * "/>
    <s v=" 50 * 50 * 50 * 50 * 57 * "/>
    <s v="LONG CREEK POST OAK WIND"/>
    <s v="UXF1"/>
    <s v=" BUZSW_AXFMR1 * DUBLN_AXFMR1 * MLSES_UXFMR1 * TROUP_AXFMR1 * BYU_UXF1_L * "/>
    <m/>
    <s v=" "/>
    <m/>
    <s v="01/09/2014 21:00:00"/>
    <s v="01/09/2014 07:00:00"/>
    <s v="01/06/2014 15:52:00"/>
    <m/>
    <m/>
    <s v="LNCRK2 138KV UXF1 XFMR"/>
    <s v="LNCRK2 138KV UXF1 XFMR"/>
    <s v="01/09/2014 07:40:00"/>
    <s v="Complete"/>
    <s v="Approved"/>
    <s v="ERC00045955"/>
    <s v="UXF1"/>
    <s v=" "/>
    <s v=" "/>
    <m/>
    <m/>
    <s v="Planned"/>
    <s v="Planned"/>
  </r>
  <r>
    <s v=" "/>
    <s v="LNCRK2|UXF2"/>
    <s v="01/09/2014 15:14:00"/>
    <s v="LNCRK2 138KV UXF2 XFMR"/>
    <s v="XFMR"/>
    <n v="10001777058"/>
    <s v="LNCRK2"/>
    <s v=" "/>
    <s v=" "/>
    <n v="10000701423"/>
    <s v="WEST"/>
    <s v="RCOT"/>
    <x v="0"/>
    <s v="01/09/2014 15:14:00"/>
    <s v=" 100 * 75 * 75 * 75 * "/>
    <s v=" 57 * 50 * 50 * 50 * "/>
    <s v=" 57 * 50 * 50 * 50 * "/>
    <s v=" 57 * 50 * 50 * 50 * "/>
    <s v="LONG CREEK POST OAK WIND"/>
    <s v="UXF2"/>
    <s v=" BYU_UXF2_L * MLSES_UXFMR2 * FTR_UXFMR2_L * LHSES_UXFMR2 * "/>
    <m/>
    <s v=" "/>
    <m/>
    <s v="01/10/2014 16:00:00"/>
    <s v="01/09/2014 07:40:00"/>
    <s v="01/10/2014 12:30:00"/>
    <m/>
    <m/>
    <s v="LNCRK2 138KV UXF2 XFMR"/>
    <s v="LNCRK2 138KV UXF2 XFMR"/>
    <s v="01/09/2014 07:40:00"/>
    <s v="Complete"/>
    <s v="Accepted"/>
    <s v="ERC00046358"/>
    <s v="UXF2"/>
    <s v=" "/>
    <s v=" "/>
    <m/>
    <m/>
    <s v="Forced"/>
    <s v="Forced"/>
  </r>
  <r>
    <s v=" "/>
    <s v="LNCRK2|AT1"/>
    <s v="01/09/2014 15:14:00"/>
    <s v="LNCRK2 345KV AT1 XFMR"/>
    <s v="XFMR"/>
    <n v="10001845611"/>
    <s v="LNCRK2"/>
    <s v=" "/>
    <s v=" "/>
    <n v="10000701423"/>
    <s v="WEST"/>
    <s v="RCOT"/>
    <x v="2"/>
    <s v="01/09/2014 15:14:00"/>
    <s v=" 100 * 67 * 67 * 100 * 100 * "/>
    <s v=" 50 * 50 * 67 * 50 * 50 * "/>
    <s v=" 50 * 50 * 67 * 50 * 50 * "/>
    <s v=" 50 * 50 * 67 * 50 * 50 * "/>
    <s v="LONG CREEK POST OAK WIND"/>
    <s v="AT1"/>
    <s v=" MEXIA_AT1 * CANYHY_T1 * TAM_T1 * CBY_AT1_H * GP_AT1H_H * "/>
    <m/>
    <s v=" "/>
    <m/>
    <s v="01/10/2014 16:00:00"/>
    <s v="01/09/2014 07:40:00"/>
    <s v="01/10/2014 12:30:00"/>
    <m/>
    <m/>
    <s v="LNCRK2 345KV AT1 XFMR"/>
    <s v="LNCRK2 345KV AT1 XFMR"/>
    <s v="01/09/2014 07:40:00"/>
    <s v="Complete"/>
    <s v="Accepted"/>
    <s v="ERC00046354"/>
    <s v="AT1"/>
    <s v=" "/>
    <s v=" "/>
    <m/>
    <m/>
    <s v="Forced"/>
    <s v="Forced"/>
  </r>
  <r>
    <s v=" "/>
    <s v="FORCFB|2001"/>
    <s v="01/09/2014 15:10:00"/>
    <s v="FORCFB 138KV 2001 XFMR"/>
    <s v="XFMR"/>
    <n v="10001766762"/>
    <s v="FORCFB"/>
    <s v=" "/>
    <s v=" "/>
    <n v="10001766735"/>
    <s v="SOUTH"/>
    <s v="RCOT"/>
    <x v="0"/>
    <s v="01/09/2014 15:10:00"/>
    <s v=" "/>
    <s v=" "/>
    <s v=" "/>
    <s v=" "/>
    <s v="FORCFB"/>
    <n v="2001"/>
    <s v=" "/>
    <m/>
    <s v=" "/>
    <m/>
    <s v="01/09/2014 16:00:00"/>
    <s v="01/06/2014 11:00:00"/>
    <s v="12/06/2013 10:53:00"/>
    <m/>
    <m/>
    <s v="FORCFB 138KV 2001 XFMR"/>
    <s v="FORCFB 138KV 2001 XFMR"/>
    <s v="01/06/2014 11:03:00"/>
    <s v="Complete"/>
    <s v="Approved"/>
    <s v="ERC00043873"/>
    <s v="2001"/>
    <s v=" "/>
    <s v=" "/>
    <m/>
    <m/>
    <s v="Planned"/>
    <s v="Planned"/>
  </r>
  <r>
    <s v=" "/>
    <s v="DIB|C138"/>
    <s v="01/08/2014 15:40:00"/>
    <s v="DIB 138KV C138 XFMR"/>
    <s v="XFMR"/>
    <n v="10001781117"/>
    <s v="DIB"/>
    <s v=" "/>
    <s v=" "/>
    <n v="10000700384"/>
    <s v="HOUSTON"/>
    <s v="RCOT"/>
    <x v="0"/>
    <s v="01/08/2014 15:40:00"/>
    <s v=" "/>
    <s v=" "/>
    <s v=" "/>
    <s v=" "/>
    <s v="DIAMOND SHAMROCK BATTLEGROUND"/>
    <s v="C138"/>
    <s v=" "/>
    <m/>
    <s v=" "/>
    <m/>
    <s v="01/10/2014 21:00:00"/>
    <s v="01/08/2014 07:00:00"/>
    <s v="12/27/2013 10:39:00"/>
    <m/>
    <m/>
    <s v="DIB 138KV C138 XFMR"/>
    <s v="DIB 138KV C138 XFMR"/>
    <s v="01/08/2014 07:40:00"/>
    <s v="Complete"/>
    <s v="Approved"/>
    <s v="ERC00045575"/>
    <s v="C138"/>
    <s v=" "/>
    <s v=" "/>
    <m/>
    <m/>
    <s v="Planned"/>
    <s v="Planned"/>
  </r>
  <r>
    <s v=" "/>
    <s v="MV_RIOHO-MV_CNTRA|S1051"/>
    <s v="01/03/2014 19:59:00"/>
    <s v="MV_RIOHO-MV_CNTRA 138KV S1051"/>
    <s v="LINE"/>
    <n v="10000793847"/>
    <s v="MV_RIOHO-MV_CNTRA"/>
    <s v=" "/>
    <s v=" "/>
    <n v="10000701764"/>
    <s v="SOUTH"/>
    <s v="RCOT"/>
    <x v="0"/>
    <s v="01/03/2014 19:59:00"/>
    <s v=" 60 * 60 * 60 * 60 * 60 * "/>
    <s v=" 62 * 50 * 50 * 55 * 55 * "/>
    <s v=" 62 * 50 * 50 * 55 * 55 * "/>
    <s v=" 62 * 50 * 50 * 55 * 55 * "/>
    <s v="MVEC (E RIO HONDO)"/>
    <s v="S1051"/>
    <s v=" 190005_1 * 1055__I * 1055__A * 105__B * 105__A * "/>
    <s v="MVEC (CENTRAL)"/>
    <s v=" "/>
    <m/>
    <s v="01/03/2014 18:00:00"/>
    <s v="01/02/2014 11:00:00"/>
    <s v="12/16/2013 08:41:00"/>
    <m/>
    <m/>
    <s v="MV_RIOHO-MV_CNTRA 138KV S1051"/>
    <s v="MV_RIOHO-MV_CNTRA 138KV S1051"/>
    <s v="01/02/2014 13:48:00"/>
    <s v="Complete"/>
    <s v="Approved"/>
    <s v="STE00031157"/>
    <s v="S1051"/>
    <s v=" "/>
    <s v=" "/>
    <n v="10000701752"/>
    <s v="SOUTH"/>
    <s v="Planned"/>
    <s v="Planned"/>
  </r>
  <r>
    <s v=" "/>
    <s v="LYTTON_S|AT3"/>
    <s v="08/31/2016 00:00:00"/>
    <s v="LYTTON_S 345KV AT3 XFMR"/>
    <s v="XFMR"/>
    <n v="10001774968"/>
    <s v="LYTTON_S"/>
    <s v=" "/>
    <s v=" "/>
    <n v="10000701497"/>
    <s v="SOUTH"/>
    <s v="RCOT"/>
    <x v="2"/>
    <s v="08/31/2016 00:00:00"/>
    <s v=" 67 * 100 * 67 * 100 * 100 * "/>
    <s v=" 67 * 50 * 55 * 50 * 50 * "/>
    <s v=" 67 * 50 * 55 * 50 * 50 * "/>
    <s v=" 67 * 50 * 55 * 50 * 50 * "/>
    <s v="LYTTON SPRINGS"/>
    <s v="AT3"/>
    <s v=" TAM_T3 * CBY_AT3_H * PSA_MT13 * PHR_AT3_H * OB_AT3H_H * "/>
    <m/>
    <s v=" "/>
    <m/>
    <s v="08/31/2016 00:00:00"/>
    <s v="09/01/2015 14:28:00"/>
    <s v="09/01/2015 14:29:12"/>
    <m/>
    <m/>
    <s v="LYTTON_S 345KV AT3 XFMR"/>
    <s v="LYTTON_S 345KV AT3 XFMR"/>
    <s v="09/01/2015 14:28:00"/>
    <s v="Complete"/>
    <s v="Accepted"/>
    <s v="LCR00134904"/>
    <s v="AT3"/>
    <s v=" "/>
    <s v=" "/>
    <m/>
    <m/>
    <s v="Forced"/>
    <s v="Forced Extension"/>
  </r>
  <r>
    <s v=" "/>
    <s v="REDGATE|GSU2Y"/>
    <s v="08/05/2016 13:30:00"/>
    <s v="REDGATE 13KV GSU2_Y XFMR"/>
    <s v="XFMR"/>
    <n v="10003917414"/>
    <s v="REDGATE"/>
    <s v=" "/>
    <s v=" "/>
    <n v="10002892835"/>
    <s v="SOUTH"/>
    <s v="RCOT"/>
    <x v="3"/>
    <s v="08/05/2016 13:30:00"/>
    <s v=" 50 * 50 * 50 * 50 * 83 * "/>
    <s v=" 50 * 57 * 53 * 53 * 53 * "/>
    <s v=" 50 * 57 * 53 * 53 * 53 * "/>
    <s v=" 50 * 57 * 53 * 53 * 53 * "/>
    <s v="REDGATE"/>
    <s v="GSU2_Y"/>
    <s v=" GRSES_UXFMR2_L * GS_AT2_H * GS_AT2L_H * GS_AT2T_H * CHAMON_GSU2_H * "/>
    <m/>
    <s v=" "/>
    <m/>
    <s v="08/12/2016 12:00:00"/>
    <s v="12/09/2015 00:00:00"/>
    <s v="10/23/2015 12:00:44"/>
    <m/>
    <m/>
    <s v="REDGATE 13KV GSU2_Y XFMR"/>
    <s v="REDGATE 13KV GSU2_Y XFMR"/>
    <s v="12/09/2015 00:00:00"/>
    <s v="Complete"/>
    <s v="Accepted"/>
    <s v="STE00042770"/>
    <s v="GSU2Y"/>
    <s v=" "/>
    <s v=" "/>
    <m/>
    <m/>
    <s v="Forced"/>
    <s v="Unavoidable Extension"/>
  </r>
  <r>
    <s v=" "/>
    <s v="REDGATE|GSU2X"/>
    <s v="08/05/2016 13:30:00"/>
    <s v="REDGATE 13KV GSU2_X XFMR"/>
    <s v="XFMR"/>
    <n v="10003917362"/>
    <s v="REDGATE"/>
    <s v=" "/>
    <s v=" "/>
    <n v="10002892835"/>
    <s v="SOUTH"/>
    <s v="RCOT"/>
    <x v="3"/>
    <s v="08/05/2016 13:30:00"/>
    <s v=" 50 * 50 * 50 * 50 * 83 * "/>
    <s v=" 50 * 57 * 53 * 53 * 53 * "/>
    <s v=" 50 * 57 * 53 * 53 * 53 * "/>
    <s v=" 50 * 57 * 53 * 53 * 53 * "/>
    <s v="REDGATE"/>
    <s v="GSU2_X"/>
    <s v=" GRSES_UXFMR2_L * GS_AT2_H * GS_AT2L_H * GS_AT2T_H * CHAMON_GSU2_H * "/>
    <m/>
    <s v=" "/>
    <m/>
    <s v="08/12/2016 12:00:00"/>
    <s v="12/09/2015 00:00:00"/>
    <s v="10/23/2015 12:00:43"/>
    <m/>
    <m/>
    <s v="REDGATE 13KV GSU2_X XFMR"/>
    <s v="REDGATE 13KV GSU2_X XFMR"/>
    <s v="12/09/2015 00:00:00"/>
    <s v="Complete"/>
    <s v="Accepted"/>
    <s v="STE00042769"/>
    <s v="GSU2X"/>
    <s v=" "/>
    <s v=" "/>
    <m/>
    <m/>
    <s v="Forced"/>
    <s v="Unavoidable Extension"/>
  </r>
  <r>
    <s v=" "/>
    <s v="REDGATE|GSU2H"/>
    <s v="08/05/2016 13:30:00"/>
    <s v="REDGATE 138KV GSU2_H XFMR"/>
    <s v="XFMR"/>
    <n v="10003917443"/>
    <s v="REDGATE"/>
    <s v=" "/>
    <s v=" "/>
    <n v="10002892835"/>
    <s v="SOUTH"/>
    <s v="RCOT"/>
    <x v="0"/>
    <s v="08/05/2016 13:30:00"/>
    <s v=" 50 * 50 * 50 * 50 * 50 * "/>
    <s v=" 50 * 53 * 50 * 50 * 53 * "/>
    <s v=" 50 * 53 * 50 * 50 * 53 * "/>
    <s v=" 50 * 53 * 50 * 50 * 53 * "/>
    <s v="REDGATE"/>
    <s v="GSU2_H"/>
    <s v=" GRSES_UXFMR2_L * GBY_AT2_H * GBY_AT2L_H * SRB_AT2H_H * SRB_AT2_H * "/>
    <m/>
    <s v=" "/>
    <m/>
    <s v="08/12/2016 12:00:00"/>
    <s v="12/09/2015 00:00:00"/>
    <s v="10/23/2015 12:00:43"/>
    <m/>
    <m/>
    <s v="REDGATE 138KV GSU2_H XFMR"/>
    <s v="REDGATE 138KV GSU2_H XFMR"/>
    <s v="12/09/2015 00:00:00"/>
    <s v="Complete"/>
    <s v="Accepted"/>
    <s v="STE00042768"/>
    <s v="GSU2H"/>
    <s v=" "/>
    <s v=" "/>
    <m/>
    <m/>
    <s v="Forced"/>
    <s v="Unavoidable Extension"/>
  </r>
  <r>
    <s v=" "/>
    <s v="REDGATE|GSU1Y"/>
    <s v="08/05/2016 13:30:00"/>
    <s v="REDGATE 13KV GSU1_Y XFMR"/>
    <s v="XFMR"/>
    <n v="10003917413"/>
    <s v="REDGATE"/>
    <s v=" "/>
    <s v=" "/>
    <n v="10002892835"/>
    <s v="SOUTH"/>
    <s v="RCOT"/>
    <x v="3"/>
    <s v="08/05/2016 13:30:00"/>
    <s v=" 50 * 50 * 50 * 83 * 50 * "/>
    <s v=" 57 * 53 * 53 * 53 * 50 * "/>
    <s v=" 57 * 53 * 53 * 53 * 50 * "/>
    <s v=" 57 * 53 * 53 * 53 * 50 * "/>
    <s v="REDGATE"/>
    <s v="GSU1_Y"/>
    <s v=" GS_AT1_H * GS_AT1L_H * GS_AT1T_H * CHAMON_GSU1_H * WND_GSUXFMR1_L * "/>
    <m/>
    <s v=" "/>
    <m/>
    <s v="08/12/2016 12:00:00"/>
    <s v="12/09/2015 00:00:00"/>
    <s v="10/23/2015 12:00:43"/>
    <m/>
    <m/>
    <s v="REDGATE 13KV GSU1_Y XFMR"/>
    <s v="REDGATE 13KV GSU1_Y XFMR"/>
    <s v="12/09/2015 00:00:00"/>
    <s v="Complete"/>
    <s v="Accepted"/>
    <s v="STE00042767"/>
    <s v="GSU1Y"/>
    <s v=" "/>
    <s v=" "/>
    <m/>
    <m/>
    <s v="Forced"/>
    <s v="Unavoidable Extension"/>
  </r>
  <r>
    <s v=" "/>
    <s v="REDGATE|GSU1X"/>
    <s v="08/05/2016 13:30:00"/>
    <s v="REDGATE 13KV GSU1_X XFMR"/>
    <s v="XFMR"/>
    <n v="10003917462"/>
    <s v="REDGATE"/>
    <s v=" "/>
    <s v=" "/>
    <n v="10002892835"/>
    <s v="SOUTH"/>
    <s v="RCOT"/>
    <x v="3"/>
    <s v="08/05/2016 13:30:00"/>
    <s v=" 50 * 50 * 50 * 83 * 67 * "/>
    <s v=" 57 * 53 * 53 * 53 * 50 * "/>
    <s v=" 57 * 53 * 53 * 53 * 50 * "/>
    <s v=" 57 * 53 * 53 * 53 * 50 * "/>
    <s v="REDGATE"/>
    <s v="GSU1_X"/>
    <s v=" GS_AT1_H * GS_AT1L_H * GS_AT1T_H * CHAMON_GSU1_H * WND_GSUXFMR1_L * "/>
    <m/>
    <s v=" "/>
    <m/>
    <s v="08/12/2016 12:00:00"/>
    <s v="12/09/2015 00:00:00"/>
    <s v="10/23/2015 12:00:42"/>
    <m/>
    <m/>
    <s v="REDGATE 13KV GSU1_X XFMR"/>
    <s v="REDGATE 13KV GSU1_X XFMR"/>
    <s v="12/09/2015 00:00:00"/>
    <s v="Complete"/>
    <s v="Accepted"/>
    <s v="STE00042766"/>
    <s v="GSU1X"/>
    <s v=" "/>
    <s v=" "/>
    <m/>
    <m/>
    <s v="Forced"/>
    <s v="Unavoidable Extension"/>
  </r>
  <r>
    <s v=" "/>
    <s v="REDGATE|GSU1H"/>
    <s v="08/05/2016 13:30:00"/>
    <s v="REDGATE 138KV GSU1_H XFMR"/>
    <s v="XFMR"/>
    <n v="10003917412"/>
    <s v="REDGATE"/>
    <s v=" "/>
    <s v=" "/>
    <n v="10002892835"/>
    <s v="SOUTH"/>
    <s v="RCOT"/>
    <x v="0"/>
    <s v="08/05/2016 13:30:00"/>
    <s v=" 50 * 83 * 50 * 50 * 50 * "/>
    <s v=" 53 * 52 * 59 * 53 * 57 * "/>
    <s v=" 53 * 52 * 59 * 53 * 57 * "/>
    <s v=" 53 * 52 * 59 * 53 * 57 * "/>
    <s v="REDGATE"/>
    <s v="GSU1_H"/>
    <s v=" EASTMUND_T1_H * WIRTZ_GSU_1_T_7_H * GEORSO_T1_H * GP_AT1H_H * GP_AT1_H * "/>
    <m/>
    <s v=" "/>
    <m/>
    <s v="08/12/2016 12:00:00"/>
    <s v="12/09/2015 00:00:00"/>
    <s v="10/23/2015 12:00:42"/>
    <m/>
    <m/>
    <s v="REDGATE 138KV GSU1_H XFMR"/>
    <s v="REDGATE 138KV GSU1_H XFMR"/>
    <s v="12/09/2015 00:00:00"/>
    <s v="Complete"/>
    <s v="Accepted"/>
    <s v="STE00042765"/>
    <s v="GSU1H"/>
    <s v=" "/>
    <s v=" "/>
    <m/>
    <m/>
    <s v="Forced"/>
    <s v="Unavoidable Extension"/>
  </r>
  <r>
    <s v=" "/>
    <s v="BRDSPREY-BRDPREYC|69BOPBPC1"/>
    <s v="07/06/2016 18:50:00"/>
    <s v="BRDSPREY-BRDPREYC 69KV 69_BOP_BPC1"/>
    <s v="LINE"/>
    <n v="10002901101"/>
    <s v="BRDSPREY-BRDPREYC"/>
    <s v=" "/>
    <s v=" "/>
    <n v="10002901060"/>
    <s v="WEST"/>
    <s v="RCOT"/>
    <x v="1"/>
    <s v="07/06/2016 18:50:00"/>
    <s v=" 56 * 59 * 55 * 59 * 57 * "/>
    <s v=" 50 * 50 * 52 * 50 * 56 * "/>
    <s v=" 50 * 50 * 52 * 50 * 56 * "/>
    <s v=" 50 * 50 * 52 * 50 * 56 * "/>
    <s v="BRDSPREY"/>
    <s v="69_BOP_BPC1"/>
    <s v=" SPU_BON_1 * BON_CRD_1 * EBP_BRDGTP_1 * BOW_CRA_1 * 6159__B * "/>
    <s v="BRDPREYC"/>
    <s v=" "/>
    <m/>
    <s v="07/15/2016 19:00:00"/>
    <s v="12/02/2015 00:00:00"/>
    <s v="11/20/2015 11:14:21"/>
    <m/>
    <m/>
    <s v="BRDSPREY-BRDPREYC 69KV 69_BOP_BPC1"/>
    <s v="BRDSPREY-BRDPREYC 69KV 69_BOP_BPC1"/>
    <s v="12/02/2015 00:00:00"/>
    <s v="Complete"/>
    <s v="Accepted"/>
    <s v="TNM00046513"/>
    <s v="69BOPBPC1"/>
    <s v=" "/>
    <s v=" "/>
    <n v="10002901058"/>
    <s v="WEST"/>
    <s v="Forced"/>
    <s v="Unavoidable Extension"/>
  </r>
  <r>
    <s v=" "/>
    <s v="BRDSPREY-BRDSPRYT|69BPTBOP1"/>
    <s v="07/06/2016 18:50:00"/>
    <s v="BRDSPREY-BRDSPRYT 69KV 69_BPT_BOP1"/>
    <s v="LINE"/>
    <n v="10002901097"/>
    <s v="BRDSPREY-BRDSPRYT"/>
    <s v=" "/>
    <s v=" "/>
    <n v="10002901060"/>
    <s v="WEST"/>
    <s v="RCOT"/>
    <x v="1"/>
    <s v="07/06/2016 18:50:00"/>
    <s v=" 55 * 59 * 63 * 59 * 71 * "/>
    <s v=" 55 * 50 * 50 * 50 * 57 * "/>
    <s v=" 55 * 50 * 50 * 50 * 57 * "/>
    <s v=" 55 * 50 * 50 * 50 * 57 * "/>
    <s v="BRDSPREY"/>
    <s v="69_BPT_BOP1"/>
    <s v=" BRT_BRTTP_1 * BNK_PTR_1 * PTR_HOD_1 * SPU_BON_1 * PAT_BOWI_1 * "/>
    <s v="BRDSPRYT"/>
    <s v=" "/>
    <m/>
    <s v="07/15/2016 19:00:00"/>
    <s v="12/02/2015 00:00:00"/>
    <s v="11/20/2015 11:14:22"/>
    <m/>
    <m/>
    <s v="BRDSPREY-BRDSPRYT 69KV 69_BPT_BOP1"/>
    <s v="BRDSPREY-BRDSPRYT 69KV 69_BPT_BOP1"/>
    <s v="12/02/2015 00:00:00"/>
    <s v="Complete"/>
    <s v="Accepted"/>
    <s v="TNM00046518"/>
    <s v="69BPTBOP1"/>
    <s v=" "/>
    <s v=" "/>
    <n v="10002901067"/>
    <s v="WEST"/>
    <s v="Forced"/>
    <s v="Unavoidable Extension"/>
  </r>
  <r>
    <s v=" "/>
    <s v="KENDAL|AT2H"/>
    <s v="05/12/2016 11:57:00"/>
    <s v="KENDAL 345KV AT2H XFMR"/>
    <s v="XFMR"/>
    <n v="10001769268"/>
    <s v="KENDAL"/>
    <s v=" "/>
    <s v=" "/>
    <n v="10000701209"/>
    <s v="SOUTH"/>
    <s v="RCOT"/>
    <x v="2"/>
    <s v="05/12/2016 11:57:00"/>
    <s v=" 100 * 75 * 75 * 57 * 75 * "/>
    <s v=" 53 * 53 * 53 * 60 * 57 * "/>
    <s v=" 53 * 53 * 53 * 60 * 57 * "/>
    <s v=" 53 * 53 * 53 * 60 * 57 * "/>
    <s v="KENDALL"/>
    <s v="AT2H"/>
    <s v=" ZORN_AT2H_H * ZORN_AT2L_H * ZORN_AT2T_H * TAM_T2 * CBY_AT2B_H * "/>
    <m/>
    <s v=" "/>
    <m/>
    <s v="05/12/2016 18:00:00"/>
    <s v="11/20/2015 11:08:00"/>
    <s v="11/20/2015 11:20:03"/>
    <m/>
    <m/>
    <s v="KENDAL 345KV AT2H XFMR"/>
    <s v="KENDAL 345KV AT2H XFMR"/>
    <s v="11/20/2015 11:08:00"/>
    <s v="Complete"/>
    <s v="Accepted"/>
    <s v="LCR00138693"/>
    <s v="AT2H"/>
    <s v=" "/>
    <s v=" "/>
    <m/>
    <m/>
    <s v="Forced"/>
    <s v="Forced Extension"/>
  </r>
  <r>
    <s v=" "/>
    <s v="KENDAL|AT2T"/>
    <s v="05/12/2016 11:57:00"/>
    <s v="KENDAL 13KV AT2T XFMR"/>
    <s v="XFMR"/>
    <n v="10001769269"/>
    <s v="KENDAL"/>
    <s v=" "/>
    <s v=" "/>
    <n v="10000701209"/>
    <s v="SOUTH"/>
    <s v="RCOT"/>
    <x v="3"/>
    <s v="05/12/2016 11:57:00"/>
    <s v=" 100 * 57 * 57 * 75 * 75 * "/>
    <s v=" 53 * 60 * 50 * 50 * 50 * "/>
    <s v=" 53 * 60 * 50 * 50 * 50 * "/>
    <s v=" 53 * 60 * 50 * 50 * 50 * "/>
    <s v="KENDALL"/>
    <s v="AT2T"/>
    <s v=" ZORN_AT2T_H * TAM_T2 * PSA_MT12 * WC_AT2_H * OB_AT2_H * "/>
    <m/>
    <s v=" "/>
    <m/>
    <s v="05/12/2016 18:00:00"/>
    <s v="11/20/2015 11:08:00"/>
    <s v="11/20/2015 11:20:03"/>
    <m/>
    <m/>
    <s v="KENDAL 13KV AT2T XFMR"/>
    <s v="KENDAL 13KV AT2T XFMR"/>
    <s v="11/20/2015 11:08:00"/>
    <s v="Complete"/>
    <s v="Accepted"/>
    <s v="LCR00138695"/>
    <s v="AT2T"/>
    <s v=" "/>
    <s v=" "/>
    <m/>
    <m/>
    <s v="Forced"/>
    <s v="Forced Extension"/>
  </r>
  <r>
    <s v=" "/>
    <s v="DCVT1-WLSPT|2160E"/>
    <s v="04/08/2016 10:23:00"/>
    <s v="DCVT1-WLSPT 69KV 2160_E"/>
    <s v="LINE"/>
    <n v="10001781424"/>
    <s v="DCVT1-WLSPT"/>
    <s v=" "/>
    <s v=" "/>
    <n v="10000700334"/>
    <s v="NORTH"/>
    <s v="RCOT"/>
    <x v="1"/>
    <s v="04/08/2016 10:23:00"/>
    <s v=" 67 * 50 * 55 * 73 * 67 * "/>
    <s v=" 62 * 62 * 50 * 67 * 62 * "/>
    <s v=" 62 * 62 * 50 * 67 * 62 * "/>
    <s v=" 62 * 62 * 50 * 67 * 62 * "/>
    <s v="DUCK COVE TAP 1"/>
    <s v="2160_E"/>
    <s v=" 1220__E * 1830__E * 920__D * 920__E * 2210__B * "/>
    <s v="WILLS POINT TU"/>
    <s v=" "/>
    <m/>
    <s v="06/01/2016 18:00:00"/>
    <s v="07/09/2015 08:00:00"/>
    <s v="07/06/2015 09:53:46"/>
    <m/>
    <m/>
    <s v="DCVT1-WLSPT 69KV 2160_E"/>
    <s v="DCVT1-WLSPT 69KV 2160_E"/>
    <s v="07/09/2015 08:20:00"/>
    <s v="Complete"/>
    <s v="Accepted"/>
    <s v="ONC00220829"/>
    <s v="2160E"/>
    <s v=" "/>
    <s v=" "/>
    <n v="10000703147"/>
    <s v="NORTH"/>
    <s v="Forced"/>
    <s v="Unavoidable Extension"/>
  </r>
  <r>
    <s v=" "/>
    <s v="SEGUIN|8AT2"/>
    <s v="04/01/2016 00:00:00"/>
    <s v="SEGUIN 138KV 8AT2 XFMR"/>
    <s v="XFMR"/>
    <n v="10001773365"/>
    <s v="SEGUIN"/>
    <s v=" "/>
    <s v=" "/>
    <n v="10000702502"/>
    <s v="SOUTH"/>
    <s v="RCOT"/>
    <x v="0"/>
    <s v="04/01/2016 00:00:00"/>
    <s v=" 50 * 50 * 75 * 75 * 75 * "/>
    <s v=" 60 * 50 * 50 * 50 * 50 * "/>
    <s v=" 60 * 50 * 50 * 50 * 50 * "/>
    <s v=" 60 * 50 * 50 * 50 * 50 * "/>
    <s v="SEGUIN"/>
    <s v="8AT2"/>
    <s v=" TAM_T2 * PSA_MT12 * WC_AT2_H * OB_AT2_H * NB_AT2_H * "/>
    <m/>
    <s v=" "/>
    <m/>
    <s v="04/01/2016 00:00:00"/>
    <s v="11/09/2015 07:00:00"/>
    <s v="10/19/2015 10:26:05"/>
    <m/>
    <m/>
    <s v="SEGUIN 138KV 8AT2 XFMR"/>
    <s v="SEGUIN 138KV 8AT2 XFMR"/>
    <s v="11/09/2015 08:35:00"/>
    <s v="Complete"/>
    <s v="Approved"/>
    <s v="LCR00137212"/>
    <s v="8AT2"/>
    <s v=" "/>
    <s v=" "/>
    <m/>
    <m/>
    <s v="Planned"/>
    <s v="Planned"/>
  </r>
  <r>
    <s v=" "/>
    <s v="BRDSPRYT-TNCOLIET|69BPTCLT1"/>
    <s v="03/23/2016 23:59:00"/>
    <s v="BRDSPRYT-TNCOLIET 69KV 69_BPT_CLT1"/>
    <s v="LINE"/>
    <n v="10002901079"/>
    <s v="BRDSPRYT-TNCOLIET"/>
    <s v=" "/>
    <s v=" "/>
    <n v="10002901067"/>
    <s v="WEST"/>
    <s v="RCOT"/>
    <x v="1"/>
    <s v="03/23/2016 23:59:00"/>
    <s v=" 59 * 50 * 57 * 50 * 57 * "/>
    <s v=" 50 * 53 * 56 * 53 * 56 * "/>
    <s v=" 50 * 53 * 56 * 53 * 56 * "/>
    <s v=" 50 * 53 * 56 * 53 * 56 * "/>
    <s v="BRDSPRYT"/>
    <s v="69_BPT_CLT1"/>
    <s v=" BNK_PTR_1 * 6049_A_1 * 6429__C * 6920_E_1 * 6090__C * "/>
    <s v="TNCOLIET"/>
    <s v=" "/>
    <m/>
    <s v="03/23/2016 23:59:00"/>
    <s v="12/02/2015 00:00:00"/>
    <s v="11/20/2015 11:14:23"/>
    <m/>
    <m/>
    <s v="BRDSPRYT-TNCOLIET 69KV 69_BPT_CLT1"/>
    <s v="BRDSPRYT-TNCOLIET 69KV 69_BPT_CLT1"/>
    <s v="12/02/2015 00:00:00"/>
    <s v="Complete"/>
    <s v="Accepted"/>
    <s v="TNM00046522"/>
    <s v="69BPTCLT1"/>
    <s v=" "/>
    <s v=" "/>
    <n v="10000801849"/>
    <s v="WEST"/>
    <s v="Forced"/>
    <s v="Unavoidable Extension"/>
  </r>
  <r>
    <s v=" "/>
    <s v="DARSCR-TEMPPR|1350T5381"/>
    <s v="03/18/2016 18:13:00"/>
    <s v="DARSCR-TEMPPR 69KV 1350T5381"/>
    <s v="LINE"/>
    <n v="10002546018"/>
    <s v="DARSCR-TEMPPR"/>
    <s v=" "/>
    <s v=" "/>
    <n v="10000700319"/>
    <s v="SOUTH"/>
    <s v="RCOT"/>
    <x v="1"/>
    <s v="03/18/2016 18:13:00"/>
    <s v=" 50 * 56 * 43 * 43 * 43 * "/>
    <s v=" 59 * 56 * 50 * 50 * 50 * "/>
    <s v=" 59 * 56 * 50 * 50 * 50 * "/>
    <s v=" 59 * 56 * 50 * 50 * 50 * "/>
    <s v="DARST CREEK"/>
    <s v="1350T5381"/>
    <s v=" 15T154_1 * 430T430_1 * 1331__C * 1331__B * 1331__A * "/>
    <s v="TEMPPR"/>
    <s v=" "/>
    <m/>
    <s v="03/18/2016 18:00:00"/>
    <s v="06/17/2015 08:00:00"/>
    <s v="06/04/2015 16:39:01"/>
    <m/>
    <m/>
    <s v="DARSCR-TEMPPR 69KV 1350T5381"/>
    <s v="DARSCR-TEMPPR 69KV 1350T5381"/>
    <s v="06/17/2015 08:30:00"/>
    <s v="Complete"/>
    <s v="Accepted"/>
    <s v="LCR00130782"/>
    <s v="1350T5381"/>
    <s v=" "/>
    <s v=" "/>
    <n v="10002545331"/>
    <s v="SOUTH"/>
    <s v="Forced"/>
    <s v="Unavoidable Extension"/>
  </r>
  <r>
    <s v=" "/>
    <s v="MOLINA-RIO_BRAV|MOLINARIOBR01"/>
    <s v="02/26/2016 10:15:00"/>
    <s v="MOLINA-RIO_BRAV 138KV MOLINA_RIO_BR01"/>
    <s v="LINE"/>
    <n v="10002869740"/>
    <s v="MOLINA-RIO_BRAV"/>
    <s v=" "/>
    <s v=" "/>
    <n v="10002739423"/>
    <s v="SOUTH"/>
    <s v="RCOT"/>
    <x v="0"/>
    <s v="02/26/2016 10:15:00"/>
    <s v=" 46 * 64 * 55 * 56 * 44 * "/>
    <s v=" 50 * 62 * 54 * 50 * 58 * "/>
    <s v=" 50 * 62 * 54 * 50 * 58 * "/>
    <s v=" 50 * 62 * 54 * 50 * 58 * "/>
    <s v="MOLINA"/>
    <s v="MOLINA_RIO_BR01"/>
    <s v=" BON_CRD_1 * ELNA_RHOM_1 * ELNA_WOOD_1 * NSA_SPR_1 * MON_JOY_1 * "/>
    <s v="RIO BRAVO"/>
    <s v=" "/>
    <m/>
    <s v="02/26/2016 17:00:00"/>
    <s v="10/12/2015 11:39:00"/>
    <s v="10/12/2015 11:42:11"/>
    <m/>
    <m/>
    <s v="MOLINA-RIO_BRAV 138KV MOLINA_RIO_BR01"/>
    <s v="MOLINA-RIO_BRAV 138KV MOLINA_RIO_BR01"/>
    <s v="10/12/2015 11:39:00"/>
    <s v="Complete"/>
    <s v="Accepted"/>
    <s v="AEP00146088"/>
    <s v="MOLINARIOBR01"/>
    <s v=" "/>
    <s v=" "/>
    <n v="10000702287"/>
    <s v="SOUTH"/>
    <s v="Forced"/>
    <s v="Forced Extension"/>
  </r>
  <r>
    <s v=" "/>
    <s v="MRE-SRF|MRESRF59A"/>
    <s v="02/25/2016 19:58:00"/>
    <s v="MRE-SRF 138KV MRESRF59A"/>
    <s v="LINE"/>
    <n v="10002882187"/>
    <s v="MRE-SRF"/>
    <s v=" "/>
    <s v=" "/>
    <n v="10002876707"/>
    <s v="HOUSTON"/>
    <s v="RCOT"/>
    <x v="0"/>
    <s v="02/25/2016 19:58:00"/>
    <s v=" 56 * 67 * 56 * 44 * 44 * "/>
    <s v=" 53 * 63 * 63 * 53 * 53 * "/>
    <s v=" 53 * 63 * 63 * 53 * 53 * "/>
    <s v=" 53 * 63 * 63 * 53 * 53 * "/>
    <s v="MRE"/>
    <s v="MRESRF59A"/>
    <s v=" NORRLN59_A * FP_SRF59_A * SRFVL_59_A * MC_STF05_A * EU_SF_09_A * "/>
    <s v="SURFSI"/>
    <s v=" "/>
    <m/>
    <s v="03/04/2016 17:00:00"/>
    <s v="11/18/2015 00:00:00"/>
    <s v="08/27/2015 07:28:10"/>
    <m/>
    <m/>
    <s v="MRE-SRF 138KV MRESRF59A"/>
    <s v="MRE-SRF 138KV MRESRF59A"/>
    <s v="11/18/2015 00:00:00"/>
    <s v="Complete"/>
    <s v="Accepted"/>
    <s v="CNP00181095"/>
    <s v="MRESRF59A"/>
    <s v=" "/>
    <s v=" "/>
    <n v="10000702658"/>
    <s v="HOUSTON"/>
    <s v="Forced"/>
    <s v="Unavoidable Extension"/>
  </r>
  <r>
    <s v=" "/>
    <s v="MRE-QNT|MREQNT59A"/>
    <s v="02/25/2016 15:00:00"/>
    <s v="MRE-QNT 138KV MREQNT59A"/>
    <s v="LINE"/>
    <n v="10002876719"/>
    <s v="MRE-QNT"/>
    <s v=" "/>
    <s v=" "/>
    <n v="10002876707"/>
    <s v="HOUSTON"/>
    <s v="RCOT"/>
    <x v="0"/>
    <s v="02/25/2016 15:00:00"/>
    <s v=" 63 * 56 * 63 * 56 * 63 * "/>
    <s v=" 53 * 53 * 53 * 53 * 53 * "/>
    <s v=" 53 * 53 * 53 * 53 * 53 * "/>
    <s v=" 53 * 53 * 53 * 53 * 53 * "/>
    <s v="MRE"/>
    <s v="MREQNT59A"/>
    <s v=" ALKMRN96_A * CRNTNK94_A * DE_MRN96_A * NORRLN59_A * LP_MRN79_A * "/>
    <s v="QNT"/>
    <s v=" "/>
    <m/>
    <s v="02/25/2016 13:00:00"/>
    <s v="12/01/2015 00:01:00"/>
    <s v="10/30/2015 10:27:38"/>
    <m/>
    <m/>
    <s v="MRE-QNT 138KV MREQNT59A"/>
    <s v="MRE-QNT 138KV MREQNT59A"/>
    <s v="12/01/2015 00:01:00"/>
    <s v="Complete"/>
    <s v="Accepted"/>
    <s v="CNP00184327"/>
    <s v="MREQNT59A"/>
    <s v=" "/>
    <s v=" "/>
    <n v="10000702195"/>
    <s v="HOUSTON"/>
    <s v="Forced"/>
    <s v="Unavoidable Extension"/>
  </r>
  <r>
    <s v=" "/>
    <s v="QNT-VL|QNTVL59A"/>
    <s v="02/10/2016 00:01:00"/>
    <s v="QNT-VL 138KV QNTVL_59A"/>
    <s v="LINE"/>
    <n v="10002845769"/>
    <s v="QNT-VL"/>
    <s v=" "/>
    <s v=" "/>
    <n v="10000702195"/>
    <s v="HOUSTON"/>
    <s v="RCOT"/>
    <x v="0"/>
    <s v="02/10/2016 00:01:00"/>
    <s v=" 44 * 56 * 56 * 59 * 56 * "/>
    <s v=" 53 * 53 * 53 * 53 * 53 * "/>
    <s v=" 53 * 53 * 53 * 53 * 53 * "/>
    <s v=" 53 * 53 * 53 * 53 * 53 * "/>
    <s v="QNT"/>
    <s v="QNTVL_59A"/>
    <s v=" NORRLN59_A * MNTSOL21_A * CN_CTL35_A * DA_NV_45_A * BYNFP_59_A * "/>
    <s v="VELASCO"/>
    <s v=" "/>
    <m/>
    <s v="02/10/2016 00:01:00"/>
    <s v="12/07/2015 07:00:00"/>
    <s v="10/23/2015 15:18:28"/>
    <m/>
    <m/>
    <s v="QNT-VL 138KV QNTVL_59A"/>
    <s v="QNT-VL 138KV QNTVL_59A"/>
    <s v="12/07/2015 06:41:00"/>
    <s v="Complete"/>
    <s v="Approved"/>
    <s v="CNP00183971"/>
    <s v="QNTVL59A"/>
    <s v=" "/>
    <s v=" "/>
    <n v="10000702984"/>
    <s v="HOUSTON"/>
    <s v="Planned"/>
    <s v="Planned"/>
  </r>
  <r>
    <s v=" "/>
    <s v="MRE-VL|MREVL59A"/>
    <s v="02/10/2016 00:01:00"/>
    <s v="MRE-VL 138KV MREVL_59A"/>
    <s v="LINE"/>
    <n v="10002876708"/>
    <s v="MRE-VL"/>
    <s v=" "/>
    <s v=" "/>
    <n v="10002876707"/>
    <s v="HOUSTON"/>
    <s v="RCOT"/>
    <x v="0"/>
    <s v="02/10/2016 00:01:00"/>
    <s v=" 56 * 56 * 56 * 56 * 59 * "/>
    <s v=" 53 * 53 * 50 * 53 * 53 * "/>
    <s v=" 53 * 53 * 50 * 53 * 53 * "/>
    <s v=" 53 * 53 * 50 * 53 * 53 * "/>
    <s v="MRE"/>
    <s v="MREVL_59A"/>
    <s v=" RET_VLYB_1 * MYRA_VAL_1 * SMR_MABEL_1 * MRK_VNVL_1 * BFMLP_96_A * "/>
    <s v="VELASCO"/>
    <s v=" "/>
    <m/>
    <s v="02/10/2016 00:01:00"/>
    <s v="12/01/2015 00:01:00"/>
    <s v="11/20/2015 13:56:50"/>
    <m/>
    <m/>
    <s v="MRE-VL 138KV MREVL_59A"/>
    <s v="MRE-VL 138KV MREVL_59A"/>
    <s v="12/01/2015 00:01:00"/>
    <s v="Complete"/>
    <s v="Approved"/>
    <s v="CNP00185551"/>
    <s v="MREVL59A"/>
    <s v=" "/>
    <s v=" "/>
    <n v="10000702984"/>
    <s v="HOUSTON"/>
    <s v="Planned"/>
    <s v="Planned"/>
  </r>
  <r>
    <s v=" "/>
    <s v="NAVO-CNSES|COLNNAVO1"/>
    <s v="02/04/2016 11:41:00"/>
    <s v="NAVO-CNSES 138KV COLN_NAVO1"/>
    <s v="LINE"/>
    <n v="10002881416"/>
    <s v="NAVO-CNSES"/>
    <s v=" "/>
    <s v=" "/>
    <n v="10000701788"/>
    <s v="NORTH"/>
    <s v="RCOT"/>
    <x v="0"/>
    <s v="02/04/2016 11:41:00"/>
    <s v=" 60 * 50 * 50 * 50 * 50 * "/>
    <s v=" 60 * 50 * 55 * 50 * 50 * "/>
    <s v=" 60 * 50 * 55 * 50 * 50 * "/>
    <s v=" 60 * 50 * 55 * 50 * 50 * "/>
    <s v="NAVO"/>
    <s v="COLN_NAVO1"/>
    <s v=" CAL_CALV_1 * CAL_PLSN_1 * CALV_BALYV_1 * PRA_NAVR_1 * OLKW_BOS_1 * "/>
    <s v="COLLIN SES"/>
    <s v=" "/>
    <m/>
    <s v="02/04/2016 10:59:00"/>
    <s v="12/09/2015 00:00:00"/>
    <s v="08/19/2015 09:16:04"/>
    <m/>
    <m/>
    <s v="NAVO-CNSES 138KV COLN_NAVO1"/>
    <s v="NAVO-CNSES 138KV COLN_NAVO1"/>
    <s v="12/09/2015 00:00:00"/>
    <s v="Complete"/>
    <s v="Accepted"/>
    <s v="BRE00051712"/>
    <s v="COLNNAVO1"/>
    <s v=" "/>
    <s v=" "/>
    <n v="10000700134"/>
    <s v="NORTH"/>
    <s v="Forced"/>
    <s v="Unavoidable Extension"/>
  </r>
  <r>
    <s v=" "/>
    <s v="TEXN-TEXT|TEXNTEXT01"/>
    <s v="02/03/2016 12:00:00"/>
    <s v="TEXN-TEXT 69KV TEXN_TEXT01"/>
    <s v="LINE"/>
    <n v="10002898390"/>
    <s v="TEXN-TEXT"/>
    <s v=" "/>
    <s v=" "/>
    <n v="10000702799"/>
    <s v="WEST"/>
    <s v="RCOT"/>
    <x v="1"/>
    <s v="02/03/2016 12:00:00"/>
    <s v=" 56 * 44 * 33 * 56 * 45 * "/>
    <s v=" 60 * 50 * 50 * 50 * 52 * "/>
    <s v=" 60 * 50 * 50 * 50 * 52 * "/>
    <s v=" 60 * 50 * 50 * 50 * 52 * "/>
    <s v="TEXON"/>
    <s v="TEXN_TEXT01"/>
    <s v=" TEN_KEN_1 * WFT_REN_1 * STE_IND_1 * IND_TIE_1 * TEX_WALNGR_1 * "/>
    <s v="TEXON TAP"/>
    <s v=" "/>
    <m/>
    <s v="02/03/2016 12:00:00"/>
    <s v="11/06/2015 16:01:00"/>
    <s v="10/30/2015 16:40:04"/>
    <m/>
    <m/>
    <s v="TEXN-TEXT 69KV TEXN_TEXT01"/>
    <s v="TEXN-TEXT 69KV TEXN_TEXT01"/>
    <s v="11/06/2015 17:35:00"/>
    <s v="Complete"/>
    <s v="Accepted"/>
    <s v="AEP00146717"/>
    <s v="TEXNTEXT01"/>
    <s v=" "/>
    <s v=" "/>
    <n v="10000702800"/>
    <s v="WEST"/>
    <s v="Forced"/>
    <s v="Unavoidable Extension"/>
  </r>
  <r>
    <s v=" "/>
    <s v="UVALDE|69A1"/>
    <s v="02/01/2016 18:00:00"/>
    <s v="UVALDE 138KV 69A1 XFMR"/>
    <s v="XFMR"/>
    <n v="10000797674"/>
    <s v="UVALDE"/>
    <s v=" "/>
    <s v=" "/>
    <n v="10000702954"/>
    <s v="SOUTH"/>
    <s v="RCOT"/>
    <x v="0"/>
    <s v="02/01/2016 18:00:00"/>
    <s v=" "/>
    <s v=" "/>
    <s v=" "/>
    <s v=" "/>
    <s v="UVALDE CSW"/>
    <s v="69A1"/>
    <s v=" "/>
    <m/>
    <s v=" "/>
    <m/>
    <s v="02/01/2016 16:00:00"/>
    <s v="09/15/2015 14:00:00"/>
    <s v="08/04/2015 15:44:55"/>
    <m/>
    <m/>
    <s v="UVALDE 138KV 69A1 XFMR"/>
    <s v="UVALDE 138KV 69A1 XFMR"/>
    <s v="09/15/2015 14:33:00"/>
    <s v="Complete"/>
    <s v="Approved"/>
    <s v="AEP00142586"/>
    <s v="69A1"/>
    <s v=" "/>
    <s v=" "/>
    <m/>
    <m/>
    <s v="Planned"/>
    <s v="Planned"/>
  </r>
  <r>
    <s v=" "/>
    <s v="TELPH_RD|7TR1"/>
    <s v="01/27/2016 10:03:00"/>
    <s v="TELPH_RD 345KV 7TR1 XFMR"/>
    <s v="XFMR"/>
    <n v="10002854974"/>
    <s v="TELPH_RD"/>
    <s v=" "/>
    <s v=" "/>
    <n v="10002494735"/>
    <s v="WEST"/>
    <s v="RCOT"/>
    <x v="2"/>
    <s v="01/27/2016 10:03:00"/>
    <s v=" 75 * 75 * "/>
    <s v=" 60 * 55 * "/>
    <s v=" 60 * 55 * "/>
    <s v=" 60 * 55 * "/>
    <s v="TELPH_RD"/>
    <s v="7TR1"/>
    <s v=" SL_TR1 * MSN_TR1 * "/>
    <m/>
    <s v=" "/>
    <m/>
    <s v="04/29/2016 18:18:00"/>
    <s v="12/18/2015 17:11:00"/>
    <s v="12/19/2015 09:22:44"/>
    <m/>
    <m/>
    <s v="TELPH_RD 345KV 7TR1 XFMR"/>
    <s v="TELPH_RD 345KV 7TR1 XFMR"/>
    <s v="12/18/2015 17:11:00"/>
    <s v="Complete"/>
    <s v="Accepted"/>
    <s v="SLN00010183"/>
    <s v="7TR1"/>
    <s v=" "/>
    <s v=" "/>
    <m/>
    <m/>
    <s v="Forced"/>
    <s v="Forced"/>
  </r>
  <r>
    <s v=" "/>
    <s v="NAVO-KRGRV|NAVOKRGRV1"/>
    <s v="01/21/2016 08:55:00"/>
    <s v="NAVO-KRGRV 138KV NAVO_KRGRV"/>
    <s v="LINE"/>
    <n v="10000748923"/>
    <s v="NAVO-KRGRV"/>
    <s v=" "/>
    <s v=" "/>
    <n v="10000701788"/>
    <s v="NORTH"/>
    <s v="RCOT"/>
    <x v="0"/>
    <s v="01/21/2016 08:55:00"/>
    <s v=" 50 * 60 * 60 * 70 * 70 * "/>
    <s v=" 50 * 50 * 50 * 58 * 67 * "/>
    <s v=" 50 * 50 * 50 * 58 * 67 * "/>
    <s v=" 50 * 50 * 50 * 58 * 67 * "/>
    <s v="NAVO"/>
    <s v="NAVO_KRGRV"/>
    <s v=" NOR_WRIG_1 * NAVO_OKPNTS2_1 * NAVO_OKPNTS1_1 * OKPNTS_KRGRV_1 * ABR_KRGRV_1 * "/>
    <s v="KRUGERVILLE"/>
    <s v=" "/>
    <m/>
    <s v="01/25/2016 18:00:00"/>
    <s v="12/31/2015 18:01:00"/>
    <s v="12/22/2015 10:06:09"/>
    <m/>
    <m/>
    <s v="NAVO-KRGRV 138KV NAVO_KRGRV1"/>
    <s v="NAVO-KRGRV 138KV NAVO_KRGRV1"/>
    <s v="12/31/2015 18:01:00"/>
    <s v="Complete"/>
    <s v="Accepted"/>
    <s v="BRE00053763"/>
    <s v="NAVOKRGRV1"/>
    <s v=" "/>
    <s v=" "/>
    <n v="10000701293"/>
    <s v="NORTH"/>
    <s v="Forced"/>
    <s v="Unavoidable Extension"/>
  </r>
  <r>
    <s v=" "/>
    <s v="QUITODRW-QUITODRC|69QDRQDC1"/>
    <s v="01/19/2016 19:00:00"/>
    <s v="QUITODRW-QUITODRC 69KV 69_QDR_QDC1"/>
    <s v="LINE"/>
    <n v="10002901080"/>
    <s v="QUITODRW-QUITODRC"/>
    <s v=" "/>
    <s v=" "/>
    <n v="10002901072"/>
    <s v="WEST"/>
    <s v="RCOT"/>
    <x v="1"/>
    <s v="01/19/2016 19:00:00"/>
    <s v=" 50 * 50 * 50 * 57 * 50 * "/>
    <s v=" 53 * 53 * 53 * 56 * 53 * "/>
    <s v=" 53 * 53 * 53 * 56 * 53 * "/>
    <s v=" 53 * 53 * 53 * 56 * 53 * "/>
    <s v="QUITODRW"/>
    <s v="69_QDR_QDC1"/>
    <s v=" 6085_D_1 * 6855_D_1 * 6049_A_1 * 6429__C * 6920_E_1 * "/>
    <s v="QUITODRC"/>
    <s v=" "/>
    <m/>
    <s v="01/19/2016 19:00:00"/>
    <s v="12/02/2015 00:00:00"/>
    <s v="11/20/2015 11:27:02"/>
    <m/>
    <m/>
    <s v="QUITODRW-QUITODRC 69KV 69_QDR_QDC1"/>
    <s v="QUITODRW-QUITODRC 69KV 69_QDR_QDC1"/>
    <s v="12/02/2015 00:00:00"/>
    <s v="Complete"/>
    <s v="Accepted"/>
    <s v="TNM00046504"/>
    <s v="69QDRQDC1"/>
    <s v=" "/>
    <s v=" "/>
    <n v="10002901064"/>
    <s v="WEST"/>
    <s v="Forced"/>
    <s v="Unavoidable Extension"/>
  </r>
  <r>
    <s v=" "/>
    <s v="WORSHAM-QUITODRT|69WORQDT1"/>
    <s v="01/19/2016 19:00:00"/>
    <s v="WORSHAM-QUITODRT 69KV 69_WOR_QDT1"/>
    <s v="LINE"/>
    <n v="10002901085"/>
    <s v="WORSHAM-QUITODRT"/>
    <s v=" "/>
    <s v=" "/>
    <n v="10000703185"/>
    <s v="WEST"/>
    <s v="RCOT"/>
    <x v="1"/>
    <s v="01/19/2016 19:00:00"/>
    <s v=" 56 * 56 * 59 * 50 * 50 * "/>
    <s v=" 50 * 50 * 50 * 53 * 53 * "/>
    <s v=" 50 * 50 * 50 * 53 * 53 * "/>
    <s v=" 50 * 50 * 50 * 53 * 53 * "/>
    <s v="WORSHAM"/>
    <s v="69_WOR_QDT1"/>
    <s v=" ENG_WAR_1 * MSP_ORN_1 * WHI_ORN_1 * 6049_A_1 * 6920_E_1 * "/>
    <s v="QUITODRT"/>
    <s v=" "/>
    <m/>
    <s v="01/19/2016 19:00:00"/>
    <s v="12/02/2015 00:00:00"/>
    <s v="11/20/2015 11:27:06"/>
    <m/>
    <m/>
    <s v="WORSHAM-QUITODRT 69KV 69_WOR_QDT1"/>
    <s v="WORSHAM-QUITODRT 69KV 69_WOR_QDT1"/>
    <s v="12/02/2015 00:00:00"/>
    <s v="Complete"/>
    <s v="Accepted"/>
    <s v="TNM00046549"/>
    <s v="69WORQDT1"/>
    <s v=" "/>
    <s v=" "/>
    <n v="10002901066"/>
    <s v="WEST"/>
    <s v="Forced"/>
    <s v="Unavoidable Extension"/>
  </r>
  <r>
    <s v=" "/>
    <s v="QUITODRT-BRDSPRYT|69BPTQDT1"/>
    <s v="01/19/2016 19:00:00"/>
    <s v="QUITODRT-BRDSPRYT 69KV 69_BPT_QDT1"/>
    <s v="LINE"/>
    <n v="10002901068"/>
    <s v="QUITODRT-BRDSPRYT"/>
    <s v=" "/>
    <s v=" "/>
    <n v="10002901066"/>
    <s v="WEST"/>
    <s v="RCOT"/>
    <x v="1"/>
    <s v="01/19/2016 19:00:00"/>
    <s v=" 59 * 63 * 50 * 50 * 57 * "/>
    <s v=" 50 * 50 * 53 * 53 * 56 * "/>
    <s v=" 50 * 50 * 53 * 53 * 56 * "/>
    <s v=" 50 * 50 * 53 * 53 * 56 * "/>
    <s v="QUITODRT"/>
    <s v="69_BPT_QDT1"/>
    <s v=" BNK_PTR_1 * PTR_HOD_1 * 6049_A_1 * 6920_E_1 * 6094__D * "/>
    <s v="BRDSPRYT"/>
    <s v=" "/>
    <m/>
    <s v="01/19/2016 19:00:00"/>
    <s v="12/02/2015 00:00:00"/>
    <s v="11/20/2015 11:27:06"/>
    <m/>
    <m/>
    <s v="QUITODRT-BRDSPRYT 69KV 69_BPT_QDT1"/>
    <s v="QUITODRT-BRDSPRYT 69KV 69_BPT_QDT1"/>
    <s v="12/02/2015 00:00:00"/>
    <s v="Complete"/>
    <s v="Accepted"/>
    <s v="TNM00046542"/>
    <s v="69BPTQDT1"/>
    <s v=" "/>
    <s v=" "/>
    <n v="10002901067"/>
    <s v="WEST"/>
    <s v="Forced"/>
    <s v="Unavoidable Extension"/>
  </r>
  <r>
    <s v=" "/>
    <s v="QUITODRT-QUITODRW|69QDTQDR1"/>
    <s v="01/19/2016 19:00:00"/>
    <s v="QUITODRT-QUITODRW 69KV 69_QDT_QDR1"/>
    <s v="LINE"/>
    <n v="10002901086"/>
    <s v="QUITODRT-QUITODRW"/>
    <s v=" "/>
    <s v=" "/>
    <n v="10002901066"/>
    <s v="WEST"/>
    <s v="RCOT"/>
    <x v="1"/>
    <s v="01/19/2016 19:00:00"/>
    <s v=" 50 * 50 * 50 * 50 * 50 * "/>
    <s v=" 53 * 53 * 53 * 53 * 53 * "/>
    <s v=" 53 * 53 * 53 * 53 * 53 * "/>
    <s v=" 53 * 53 * 53 * 53 * 53 * "/>
    <s v="QUITODRT"/>
    <s v="69_QDT_QDR1"/>
    <s v=" 6085_D_1 * 6855_D_1 * 6049_A_1 * 6920_E_1 * 6935_F_1 * "/>
    <s v="QUITODRW"/>
    <s v=" "/>
    <m/>
    <s v="01/19/2016 19:00:00"/>
    <s v="12/02/2015 00:00:00"/>
    <s v="11/20/2015 11:27:04"/>
    <m/>
    <m/>
    <s v="QUITODRT-QUITODRW 69KV 69_QDT_QDR1"/>
    <s v="QUITODRT-QUITODRW 69KV 69_QDT_QDR1"/>
    <s v="12/02/2015 00:00:00"/>
    <s v="Complete"/>
    <s v="Accepted"/>
    <s v="TNM00046540"/>
    <s v="69QDTQDR1"/>
    <s v=" "/>
    <s v=" "/>
    <n v="10002901072"/>
    <s v="WEST"/>
    <s v="Forced"/>
    <s v="Unavoidable Extension"/>
  </r>
  <r>
    <s v=" "/>
    <s v="OB|AT2B"/>
    <s v="01/16/2016 17:00:00"/>
    <s v="OB 138KV AT2B XFMR"/>
    <s v="XFMR"/>
    <n v="10002883879"/>
    <s v="OB"/>
    <s v=" "/>
    <s v=" "/>
    <n v="10000757071"/>
    <s v="HOUSTON"/>
    <s v="RCOT"/>
    <x v="0"/>
    <s v="01/16/2016 17:00:00"/>
    <s v=" 75 * 57 * 100 * 100 * 57 * "/>
    <s v=" 50 * 60 * 57 * 53 * 50 * "/>
    <s v=" 50 * 60 * 57 * 53 * 50 * "/>
    <s v=" 50 * 60 * 57 * 53 * 50 * "/>
    <s v="OBRIEN"/>
    <s v="AT2B"/>
    <s v=" STP_MT2B * TAM_T2 * CBY_AT2B_H * CBY_AT2BL_H * PSA_MT12 * "/>
    <m/>
    <s v=" "/>
    <m/>
    <s v="01/16/2016 17:00:00"/>
    <s v="12/22/2015 18:01:00"/>
    <s v="12/23/2015 12:24:52"/>
    <m/>
    <m/>
    <s v="OB 138KV AT2B XFMR"/>
    <s v="OB 138KV AT2B XFMR"/>
    <s v="12/22/2015 18:01:00"/>
    <s v="Complete"/>
    <s v="Accepted"/>
    <s v="CNP00187012"/>
    <s v="AT2B"/>
    <s v=" "/>
    <s v=" "/>
    <m/>
    <m/>
    <s v="Forced"/>
    <s v="Forced"/>
  </r>
  <r>
    <s v=" "/>
    <s v="OB|A2AH"/>
    <s v="01/16/2016 17:00:00"/>
    <s v="OB 345KV A2AH XFMR"/>
    <s v="XFMR"/>
    <n v="10002883272"/>
    <s v="OB"/>
    <s v=" "/>
    <s v=" "/>
    <n v="10000757071"/>
    <s v="HOUSTON"/>
    <s v="RCOT"/>
    <x v="2"/>
    <s v="01/16/2016 17:00:00"/>
    <s v=" 75 * 75 * 57 * 50 * 50 * "/>
    <s v=" 57 * 53 * 50 * 50 * 50 * "/>
    <s v=" 57 * 53 * 50 * 50 * 50 * "/>
    <s v=" 57 * 53 * 50 * 50 * 50 * "/>
    <s v="OBRIEN"/>
    <s v="A2AH"/>
    <s v=" CBY_AT2A_H * CBY_AT2AL_H * NA_NO_2H * WC_AT2_H * OB_AT2_H * "/>
    <m/>
    <s v=" "/>
    <m/>
    <s v="01/16/2016 17:00:00"/>
    <s v="12/22/2015 17:01:00"/>
    <s v="11/03/2015 15:07:19"/>
    <m/>
    <m/>
    <s v="OB 345KV A2AH XFMR"/>
    <s v="OB 345KV A2AH XFMR"/>
    <s v="12/22/2015 17:01:00"/>
    <s v="Complete"/>
    <s v="Approved"/>
    <s v="CNP00184529"/>
    <s v="A2AH"/>
    <s v=" "/>
    <s v=" "/>
    <m/>
    <m/>
    <s v="Planned"/>
    <s v="Planned"/>
  </r>
  <r>
    <s v=" "/>
    <s v="LON_HILL|381T"/>
    <s v="01/05/2016 12:01:00"/>
    <s v="LON_HILL 13KV 381T XFMR"/>
    <s v="XFMR"/>
    <n v="10002844069"/>
    <s v="LON_HILL"/>
    <s v=" "/>
    <s v=" "/>
    <n v="10000701451"/>
    <s v="SOUTH"/>
    <s v="RCOT"/>
    <x v="3"/>
    <s v="01/05/2016 12:01:00"/>
    <s v=" "/>
    <s v=" "/>
    <s v=" "/>
    <s v=" "/>
    <s v="LON HILL"/>
    <s v="381T"/>
    <s v=" "/>
    <m/>
    <s v=" "/>
    <m/>
    <s v="01/05/2016 12:00:00"/>
    <s v="12/07/2015 07:00:00"/>
    <s v="09/03/2015 15:53:20"/>
    <m/>
    <m/>
    <s v="LON_HILL 13KV 381T XFMR"/>
    <s v="LON_HILL 13KV 381T XFMR"/>
    <s v="12/07/2015 06:43:00"/>
    <s v="Complete"/>
    <s v="Approved"/>
    <s v="AEP00144277"/>
    <s v="381T"/>
    <s v=" "/>
    <s v=" "/>
    <m/>
    <m/>
    <s v="Planned"/>
    <s v="Planned"/>
  </r>
  <r>
    <s v=" "/>
    <s v="LON_HILL|381L"/>
    <s v="01/05/2016 12:01:00"/>
    <s v="LON_HILL 138KV 381L XFMR"/>
    <s v="XFMR"/>
    <n v="10002844068"/>
    <s v="LON_HILL"/>
    <s v=" "/>
    <s v=" "/>
    <n v="10000701451"/>
    <s v="SOUTH"/>
    <s v="RCOT"/>
    <x v="0"/>
    <s v="01/05/2016 12:01:00"/>
    <s v=" "/>
    <s v=" "/>
    <s v=" "/>
    <s v=" "/>
    <s v="LON HILL"/>
    <s v="381L"/>
    <s v=" "/>
    <m/>
    <s v=" "/>
    <m/>
    <s v="01/05/2016 12:00:00"/>
    <s v="12/07/2015 07:00:00"/>
    <s v="09/03/2015 15:53:19"/>
    <m/>
    <m/>
    <s v="LON_HILL 138KV 381L XFMR"/>
    <s v="LON_HILL 138KV 381L XFMR"/>
    <s v="12/07/2015 06:43:00"/>
    <s v="Complete"/>
    <s v="Approved"/>
    <s v="AEP00144276"/>
    <s v="381L"/>
    <s v=" "/>
    <s v=" "/>
    <m/>
    <m/>
    <s v="Planned"/>
    <s v="Planned"/>
  </r>
  <r>
    <s v=" "/>
    <s v="LON_HILL|381H"/>
    <s v="01/05/2016 12:01:00"/>
    <s v="LON_HILL 345KV 381H XFMR"/>
    <s v="XFMR"/>
    <n v="10002844070"/>
    <s v="LON_HILL"/>
    <s v=" "/>
    <s v=" "/>
    <n v="10000701451"/>
    <s v="SOUTH"/>
    <s v="RCOT"/>
    <x v="2"/>
    <s v="01/05/2016 12:01:00"/>
    <s v=" "/>
    <s v=" "/>
    <s v=" "/>
    <s v=" "/>
    <s v="LON HILL"/>
    <s v="381H"/>
    <s v=" "/>
    <m/>
    <s v=" "/>
    <m/>
    <s v="01/05/2016 12:00:00"/>
    <s v="12/07/2015 07:00:00"/>
    <s v="09/03/2015 15:53:19"/>
    <m/>
    <m/>
    <s v="LON_HILL 345KV 381H XFMR"/>
    <s v="LON_HILL 345KV 381H XFMR"/>
    <s v="12/07/2015 06:43:00"/>
    <s v="Complete"/>
    <s v="Approved"/>
    <s v="AEP00144275"/>
    <s v="381H"/>
    <s v=" "/>
    <s v=" "/>
    <m/>
    <m/>
    <s v="Planned"/>
    <s v="Planned"/>
  </r>
  <r>
    <s v=" "/>
    <s v="LA_PALMA|XF1C"/>
    <s v="01/01/2016 18:07:00"/>
    <s v="LA_PALMA 13KV XF1C XFMR"/>
    <s v="XFMR"/>
    <n v="10000818715"/>
    <s v="LA_PALMA"/>
    <s v=" "/>
    <s v=" "/>
    <n v="10000701336"/>
    <s v="SOUTH"/>
    <s v="RCOT"/>
    <x v="3"/>
    <s v="01/01/2016 18:07:00"/>
    <s v=" "/>
    <s v=" "/>
    <s v=" "/>
    <s v=" "/>
    <s v="LA PALMA"/>
    <s v="XF1C"/>
    <s v=" "/>
    <m/>
    <s v=" "/>
    <m/>
    <s v="01/01/2016 18:00:00"/>
    <s v="12/03/2015 07:00:00"/>
    <s v="12/05/2014 11:28:17"/>
    <m/>
    <m/>
    <s v="LA_PALMA 13KV XF1C XFMR"/>
    <s v="LA_PALMA 13KV XF1C XFMR"/>
    <s v="12/03/2015 07:16:00"/>
    <s v="Complete"/>
    <s v="Accepted"/>
    <s v="AEP00130929"/>
    <s v="XF1C"/>
    <s v=" "/>
    <s v=" "/>
    <m/>
    <m/>
    <s v="Forced"/>
    <s v="Unavoidable Extension"/>
  </r>
  <r>
    <s v=" "/>
    <s v="LA_PALMA|XF1B"/>
    <s v="01/01/2016 18:07:00"/>
    <s v="LA_PALMA 138KV XF1B XFMR"/>
    <s v="XFMR"/>
    <n v="10000811078"/>
    <s v="LA_PALMA"/>
    <s v=" "/>
    <s v=" "/>
    <n v="10000701336"/>
    <s v="SOUTH"/>
    <s v="RCOT"/>
    <x v="0"/>
    <s v="01/01/2016 18:07:00"/>
    <s v=" "/>
    <s v=" "/>
    <s v=" "/>
    <s v=" "/>
    <s v="LA PALMA"/>
    <s v="XF1B"/>
    <s v=" "/>
    <m/>
    <s v=" "/>
    <m/>
    <s v="01/01/2016 18:00:00"/>
    <s v="12/03/2015 07:00:00"/>
    <s v="12/05/2014 11:28:17"/>
    <m/>
    <m/>
    <s v="LA_PALMA 138KV XF1B XFMR"/>
    <s v="LA_PALMA 138KV XF1B XFMR"/>
    <s v="12/03/2015 07:16:00"/>
    <s v="Complete"/>
    <s v="Accepted"/>
    <s v="AEP00130928"/>
    <s v="XF1B"/>
    <s v=" "/>
    <s v=" "/>
    <m/>
    <m/>
    <s v="Forced"/>
    <s v="Unavoidable Extension"/>
  </r>
  <r>
    <s v=" "/>
    <s v="LA_PALMA|XF1A"/>
    <s v="01/01/2016 18:07:00"/>
    <s v="LA_PALMA 345KV XF1A XFMR"/>
    <s v="XFMR"/>
    <n v="10000811077"/>
    <s v="LA_PALMA"/>
    <s v=" "/>
    <s v=" "/>
    <n v="10000701336"/>
    <s v="SOUTH"/>
    <s v="RCOT"/>
    <x v="2"/>
    <s v="01/01/2016 18:07:00"/>
    <s v=" "/>
    <s v=" "/>
    <s v=" "/>
    <s v=" "/>
    <s v="LA PALMA"/>
    <s v="XF1A"/>
    <s v=" "/>
    <m/>
    <s v=" "/>
    <m/>
    <s v="01/01/2016 18:00:00"/>
    <s v="12/03/2015 07:00:00"/>
    <s v="12/05/2014 11:28:16"/>
    <m/>
    <m/>
    <s v="LA_PALMA 345KV XF1A XFMR"/>
    <s v="LA_PALMA 345KV XF1A XFMR"/>
    <s v="12/03/2015 07:16:00"/>
    <s v="Complete"/>
    <s v="Accepted"/>
    <s v="AEP00130927"/>
    <s v="XF1A"/>
    <s v=" "/>
    <s v=" "/>
    <m/>
    <m/>
    <s v="Forced"/>
    <s v="Unavoidable Extension"/>
  </r>
  <r>
    <s v=" "/>
    <s v="FP-VL|FPVL59A"/>
    <s v="12/30/2015 16:46:00"/>
    <s v="FP-VL 138KV FP_VL_59A"/>
    <s v="LINE"/>
    <n v="10002882189"/>
    <s v="FP-VL"/>
    <s v=" "/>
    <s v=" "/>
    <n v="10000700675"/>
    <s v="HOUSTON"/>
    <s v="RCOT"/>
    <x v="0"/>
    <s v="12/30/2015 16:46:00"/>
    <s v=" 56 * 57 * 57 * 56 * 56 * "/>
    <s v=" 53 * 50 * 50 * 53 * 53 * "/>
    <s v=" 53 * 50 * 50 * 53 * 53 * "/>
    <s v=" 53 * 50 * 50 * 53 * 53 * "/>
    <s v="FREEPORT"/>
    <s v="FP_VL_59A"/>
    <s v=" SPR_VALY_1 * PR_LA_1 * WP_LA_1 * AZ_SL_85_A * BFMLP_96_A * "/>
    <s v="VELASCO"/>
    <s v=" "/>
    <m/>
    <s v="12/30/2015 17:00:00"/>
    <s v="12/28/2015 07:00:00"/>
    <s v="09/02/2015 12:58:26"/>
    <m/>
    <m/>
    <s v="FP-VL 138KV FP_VL_59A"/>
    <s v="FP-VL 138KV FP_VL_59A"/>
    <s v="12/28/2015 07:15:00"/>
    <s v="Complete"/>
    <s v="Approved"/>
    <s v="CNP00181411"/>
    <s v="FPVL59A"/>
    <s v=" "/>
    <s v=" "/>
    <n v="10000702984"/>
    <s v="HOUSTON"/>
    <s v="Planned"/>
    <s v="Planned"/>
  </r>
  <r>
    <s v=" "/>
    <s v="VALERO-KOCH_UP|KOCHUVALERO11"/>
    <s v="12/30/2015 16:18:00"/>
    <s v="VALERO-KOCH_UP 69KV KOCH_U_VALERO11"/>
    <s v="LINE"/>
    <n v="10000792165"/>
    <s v="VALERO-KOCH_UP"/>
    <s v=" "/>
    <s v=" "/>
    <n v="10000702963"/>
    <s v="SOUTH"/>
    <s v="RCOT"/>
    <x v="1"/>
    <s v="12/30/2015 16:18:00"/>
    <s v=" 46 * 60 * 50 * 60 * 61 * "/>
    <s v=" 50 * 56 * 56 * 56 * 52 * "/>
    <s v=" 50 * 56 * 56 * 56 * 52 * "/>
    <s v=" 50 * 56 * 56 * 56 * 52 * "/>
    <s v="VALERO"/>
    <s v="KOCH_U_VALERO11"/>
    <s v=" ROC_TRU_1 * MOU_CALR_1 * NOC_ALCO_1 * LEO_UVAL_1 * PAUL_VERN1_1 * "/>
    <s v="KOCH UP RIVER"/>
    <s v=" "/>
    <m/>
    <s v="12/31/2015 20:00:00"/>
    <s v="12/28/2015 06:00:00"/>
    <s v="12/11/2015 10:20:29"/>
    <m/>
    <m/>
    <s v="VALERO-KOCH_UP 69KV KOCH_U_VALERO11"/>
    <s v="VALERO-KOCH_UP 69KV KOCH_U_VALERO11"/>
    <s v="12/28/2015 06:04:00"/>
    <s v="Complete"/>
    <s v="Approved"/>
    <s v="AEP00148265"/>
    <s v="KOCHUVALERO11"/>
    <s v=" "/>
    <s v=" "/>
    <n v="10000701285"/>
    <s v="SOUTH"/>
    <s v="Planned"/>
    <s v="Planned"/>
  </r>
  <r>
    <s v=" "/>
    <s v="VALERO-KOCH_UP|KOCHUVALERO01"/>
    <s v="12/30/2015 16:18:00"/>
    <s v="VALERO-KOCH_UP 69KV KOCH_U_VALERO01"/>
    <s v="LINE"/>
    <n v="10002900839"/>
    <s v="VALERO-KOCH_UP"/>
    <s v=" "/>
    <s v=" "/>
    <n v="10000702963"/>
    <s v="SOUTH"/>
    <s v="RCOT"/>
    <x v="1"/>
    <s v="12/30/2015 16:18:00"/>
    <s v=" 46 * 60 * 50 * 60 * 58 * "/>
    <s v=" 50 * 56 * 56 * 56 * 59 * "/>
    <s v=" 50 * 56 * 56 * 56 * 59 * "/>
    <s v=" 50 * 56 * 56 * 56 * 59 * "/>
    <s v="VALERO"/>
    <s v="KOCH_U_VALERO01"/>
    <s v=" ROC_TRU_1 * MOU_CALR_1 * NOC_ALCO_1 * LEO_UVAL_1 * ROCH_RULE1_1 * "/>
    <s v="KOCH UP RIVER"/>
    <s v=" "/>
    <m/>
    <s v="12/31/2015 20:00:00"/>
    <s v="12/28/2015 06:00:00"/>
    <s v="12/11/2015 10:20:29"/>
    <m/>
    <m/>
    <s v="VALERO-KOCH_UP 69KV KOCH_U_VALERO01"/>
    <s v="VALERO-KOCH_UP 69KV KOCH_U_VALERO01"/>
    <s v="12/28/2015 06:04:00"/>
    <s v="Complete"/>
    <s v="Approved"/>
    <s v="AEP00148265"/>
    <s v="KOCHUVALERO01"/>
    <s v=" "/>
    <s v=" "/>
    <n v="10000701285"/>
    <s v="SOUTH"/>
    <s v="Planned"/>
    <s v="Planned"/>
  </r>
  <r>
    <s v=" "/>
    <s v="SBYSW-SKYWES|6455T4401"/>
    <s v="12/30/2015 14:42:00"/>
    <s v="SBYSW-SKYWES 138KV 6455T4401"/>
    <s v="LINE"/>
    <n v="10002381134"/>
    <s v="SBYSW-SKYWES"/>
    <s v=" "/>
    <s v=" "/>
    <n v="10000702460"/>
    <s v="WEST"/>
    <s v="RCOT"/>
    <x v="0"/>
    <s v="12/30/2015 14:42:00"/>
    <s v=" 43 * 56 * 43 * 43 * 43 * "/>
    <s v=" 50 * 56 * 50 * 50 * 50 * "/>
    <s v=" 50 * 56 * 50 * 50 * 50 * "/>
    <s v=" 50 * 56 * 50 * 50 * 50 * "/>
    <s v="SPRABERRY SWITCH"/>
    <s v="6455T4401"/>
    <s v=" 6450__E * 430T430_1 * 6450__F * 6450__A * 6450__C * "/>
    <s v="SKYWES"/>
    <s v=" "/>
    <m/>
    <s v="12/30/2015 19:00:00"/>
    <s v="12/29/2015 07:00:00"/>
    <s v="12/28/2015 06:44:39"/>
    <m/>
    <m/>
    <s v="SBYSW-SKYWES 138KV 6455T4401"/>
    <s v="SBYSW-SKYWES 138KV 6455T4401"/>
    <s v="12/29/2015 07:18:00"/>
    <s v="Complete"/>
    <s v="Approved"/>
    <s v="LCR00139911"/>
    <s v="6455T4401"/>
    <s v=" "/>
    <s v=" "/>
    <n v="10002236635"/>
    <s v="WEST"/>
    <s v="Planned"/>
    <s v="Maintenance Level 2"/>
  </r>
  <r>
    <s v=" "/>
    <s v="USGYP-FLTNT|6795C"/>
    <s v="12/29/2015 20:00:00"/>
    <s v="USGYP-FLTNT 69KV 6795_C"/>
    <s v="LINE"/>
    <n v="10000797359"/>
    <s v="USGYP-FLTNT"/>
    <s v=" "/>
    <s v=" "/>
    <n v="10000702950"/>
    <s v="WEST"/>
    <s v="RCOT"/>
    <x v="1"/>
    <s v="12/29/2015 20:00:00"/>
    <s v=" 67 * 50 * 50 * 50 * 67 * "/>
    <s v=" 62 * 50 * 50 * 50 * 67 * "/>
    <s v=" 62 * 50 * 50 * 50 * 67 * "/>
    <s v=" 62 * 50 * 50 * 50 * 67 * "/>
    <s v="US GYPSUM"/>
    <s v="6795_C"/>
    <s v=" 2395__C * 950__B * 945__A * 651__F * 651__C * "/>
    <s v="FLINTKOTE NORTH TAP"/>
    <s v=" "/>
    <m/>
    <s v="12/29/2015 20:00:00"/>
    <s v="12/27/2015 11:11:00"/>
    <s v="12/27/2015 11:20:35"/>
    <m/>
    <m/>
    <s v="USGYP-FLTNT 69KV 6795_C"/>
    <s v="USGYP-FLTNT 69KV 6795_C"/>
    <s v="12/27/2015 11:11:00"/>
    <s v="Complete"/>
    <s v="Accepted"/>
    <s v="ONC00236127"/>
    <s v="6795C"/>
    <s v=" "/>
    <s v=" "/>
    <n v="10000700655"/>
    <s v="WEST"/>
    <s v="Forced"/>
    <s v="Forced"/>
  </r>
  <r>
    <s v=" "/>
    <s v="FLTNT-FLNTK|6795B"/>
    <s v="12/29/2015 20:00:00"/>
    <s v="FLTNT-FLNTK 69KV 6795_B"/>
    <s v="LINE"/>
    <n v="10000797361"/>
    <s v="FLTNT-FLNTK"/>
    <s v=" "/>
    <s v=" "/>
    <n v="10000700655"/>
    <s v="WEST"/>
    <s v="RCOT"/>
    <x v="1"/>
    <s v="12/29/2015 20:00:00"/>
    <s v=" 67 * 67 * 50 * 50 * 50 * "/>
    <s v=" 62 * 67 * 50 * 50 * 50 * "/>
    <s v=" 62 * 67 * 50 * 50 * 50 * "/>
    <s v=" 62 * 67 * 50 * 50 * 50 * "/>
    <s v="FLINTKOTE NORTH TAP"/>
    <s v="6795_B"/>
    <s v=" 2395__B * 950__B * 945__A * 921__B * 660__B * "/>
    <s v="FLINTKOTE"/>
    <s v=" "/>
    <m/>
    <s v="12/29/2015 20:00:00"/>
    <s v="12/27/2015 11:11:00"/>
    <s v="12/27/2015 11:20:35"/>
    <m/>
    <m/>
    <s v="FLTNT-FLNTK 69KV 6795_B"/>
    <s v="FLTNT-FLNTK 69KV 6795_B"/>
    <s v="12/27/2015 11:11:00"/>
    <s v="Complete"/>
    <s v="Accepted"/>
    <s v="ONC00236102"/>
    <s v="6795B"/>
    <s v=" "/>
    <s v=" "/>
    <n v="10000700649"/>
    <s v="WEST"/>
    <s v="Forced"/>
    <s v="Forced"/>
  </r>
  <r>
    <s v=" "/>
    <s v="GILA-KOCH_UP|GILAKOCHU01"/>
    <s v="12/24/2015 11:05:00"/>
    <s v="GILA-KOCH_UP 138KV GILA_KOCH_U01"/>
    <s v="LINE"/>
    <n v="10002873431"/>
    <s v="GILA-KOCH_UP"/>
    <s v=" "/>
    <s v=" "/>
    <n v="10000700793"/>
    <s v="SOUTH"/>
    <s v="RCOT"/>
    <x v="0"/>
    <s v="12/24/2015 11:05:00"/>
    <s v=" 54 * 60 * 44 * 50 * 50 * "/>
    <s v=" 59 * 52 * 55 * 52 * 52 * "/>
    <s v=" 59 * 52 * 55 * 52 * 52 * "/>
    <s v=" 59 * 52 * 55 * 52 * 52 * "/>
    <s v="GILA"/>
    <s v="GILA_KOCH_U01"/>
    <s v=" IOLA_KEITHSW_1 * BAR_SCHW_1 * GDL_GOO_1 * ITA_FORE_1 * ITA_PEOR_1 * "/>
    <s v="KOCH UP RIVER"/>
    <s v=" "/>
    <m/>
    <s v="12/24/2015 18:00:00"/>
    <s v="12/11/2015 08:00:00"/>
    <s v="11/05/2015 11:44:24"/>
    <m/>
    <m/>
    <s v="GILA-KOCH_UP 138KV GILA_KOCH_U01"/>
    <s v="GILA-KOCH_UP 138KV GILA_KOCH_U01"/>
    <s v="12/11/2015 07:39:00"/>
    <s v="Complete"/>
    <s v="Approved"/>
    <s v="AEP00146908"/>
    <s v="GILAKOCHU01"/>
    <s v=" "/>
    <s v=" "/>
    <n v="10000701285"/>
    <s v="SOUTH"/>
    <s v="Planned"/>
    <s v="Planned"/>
  </r>
  <r>
    <s v=" "/>
    <s v="LON_HILL-NUECES_B|12355T4371"/>
    <s v="12/24/2015 09:46:00"/>
    <s v="LON_HILL-NUECES_B 138KV 12355T4371"/>
    <s v="LINE"/>
    <n v="10002877518"/>
    <s v="LON_HILL-NUECES_B"/>
    <s v=" "/>
    <s v=" "/>
    <n v="10000701451"/>
    <s v="SOUTH"/>
    <s v="RCOT"/>
    <x v="0"/>
    <s v="12/24/2015 09:46:00"/>
    <s v=" 50 * 59 * 50 * 67 * 67 * "/>
    <s v=" 56 * 53 * 50 * 63 * 63 * "/>
    <s v=" 56 * 53 * 50 * 63 * 63 * "/>
    <s v=" 56 * 53 * 50 * 63 * 63 * "/>
    <s v="LON HILL"/>
    <s v="12355T4371"/>
    <s v=" 15T154_1 * 430T430_1 * 1327T440_1 * 213T378_1 * 205T367_1 * "/>
    <s v="NUECES BAY"/>
    <s v=" "/>
    <m/>
    <s v="12/24/2015 18:00:00"/>
    <s v="12/11/2015 08:00:00"/>
    <s v="11/05/2015 11:48:39"/>
    <m/>
    <m/>
    <s v="LON_HILL-NUECES_B 138KV 12355T4371"/>
    <s v="LON_HILL-NUECES_B 138KV 12355T4371"/>
    <s v="12/11/2015 07:32:00"/>
    <s v="Complete"/>
    <s v="Approved"/>
    <s v="AEP00146909"/>
    <s v="12355T4371"/>
    <s v=" "/>
    <s v=" "/>
    <n v="10000701865"/>
    <s v="SOUTH"/>
    <s v="Planned"/>
    <s v="Planned"/>
  </r>
  <r>
    <s v=" "/>
    <s v="OB|A2BT"/>
    <s v="12/22/2015 18:00:00"/>
    <s v="OB 23KV A2BT XFMR"/>
    <s v="XFMR"/>
    <n v="10002883877"/>
    <s v="OB"/>
    <s v=" "/>
    <s v=" "/>
    <n v="10000757071"/>
    <s v="HOUSTON"/>
    <s v="RCOT"/>
    <x v="6"/>
    <s v="12/22/2015 18:00:00"/>
    <s v=" 75 * "/>
    <s v=" 53 * "/>
    <s v=" 53 * "/>
    <s v=" 53 * "/>
    <s v="OBRIEN"/>
    <s v="A2BT"/>
    <s v=" CBY_AT2BT_H * "/>
    <m/>
    <s v=" "/>
    <m/>
    <s v="12/22/2015 18:00:00"/>
    <s v="12/02/2015 00:00:00"/>
    <s v="09/09/2015 10:55:04"/>
    <m/>
    <m/>
    <s v="OB 23KV A2BT XFMR"/>
    <s v="OB 23KV A2BT XFMR"/>
    <s v="12/02/2015 00:00:00"/>
    <s v="Complete"/>
    <s v="Approved"/>
    <s v="CNP00181766"/>
    <s v="A2BT"/>
    <s v=" "/>
    <s v=" "/>
    <m/>
    <m/>
    <s v="Planned"/>
    <s v="Planned"/>
  </r>
  <r>
    <s v=" "/>
    <s v="OB|A2BH"/>
    <s v="12/22/2015 18:00:00"/>
    <s v="OB 345KV A2BH XFMR"/>
    <s v="XFMR"/>
    <n v="10002883878"/>
    <s v="OB"/>
    <s v=" "/>
    <s v=" "/>
    <n v="10000757071"/>
    <s v="HOUSTON"/>
    <s v="RCOT"/>
    <x v="2"/>
    <s v="12/22/2015 18:00:00"/>
    <s v=" 75 * 75 * 57 * 50 * 50 * "/>
    <s v=" 57 * 53 * 50 * 50 * 50 * "/>
    <s v=" 57 * 53 * 50 * 50 * 50 * "/>
    <s v=" 57 * 53 * 50 * 50 * 50 * "/>
    <s v="OBRIEN"/>
    <s v="A2BH"/>
    <s v=" CBY_AT2B_H * CBY_AT2BL_H * NA_NO_2H * WC_AT2_H * OB_AT2_H * "/>
    <m/>
    <s v=" "/>
    <m/>
    <s v="12/22/2015 18:00:00"/>
    <s v="12/02/2015 00:00:00"/>
    <s v="09/09/2015 10:55:03"/>
    <m/>
    <m/>
    <s v="OB 345KV A2BH XFMR"/>
    <s v="OB 345KV A2BH XFMR"/>
    <s v="12/02/2015 00:00:00"/>
    <s v="Complete"/>
    <s v="Approved"/>
    <s v="CNP00181765"/>
    <s v="A2BH"/>
    <s v=" "/>
    <s v=" "/>
    <m/>
    <m/>
    <s v="Planned"/>
    <s v="Planned"/>
  </r>
  <r>
    <s v=" "/>
    <s v="NORTHLAN|T1T"/>
    <s v="12/22/2015 15:50:00"/>
    <s v="NORTHLAN 13KV T_1T XFMR"/>
    <s v="XFMR"/>
    <n v="10002872906"/>
    <s v="NORTHLAN"/>
    <s v=" "/>
    <s v=" "/>
    <n v="10000701848"/>
    <s v="SOUTH"/>
    <s v="RCOT"/>
    <x v="3"/>
    <s v="12/22/2015 15:50:00"/>
    <s v=" 75 * 75 * 50 * 50 * 50 * "/>
    <s v=" 53 * 50 * 50 * 50 * 50 * "/>
    <s v=" 53 * 50 * 50 * 50 * 50 * "/>
    <s v=" 53 * 50 * 50 * 50 * 50 * "/>
    <s v="NORTHLAND"/>
    <s v="T_1T"/>
    <s v=" DENTSW_AT1T * W_DENT_XFT1T * STP_MT1A * STP_MT1B * STP_MT2A * "/>
    <m/>
    <s v=" "/>
    <m/>
    <s v="12/22/2015 16:00:00"/>
    <s v="11/02/2015 07:30:00"/>
    <s v="10/23/2015 10:41:52"/>
    <m/>
    <m/>
    <s v="NORTHLAN 13KV T_1T XFMR"/>
    <s v="NORTHLAN 13KV T_1T XFMR"/>
    <s v="11/02/2015 07:55:00"/>
    <s v="Complete"/>
    <s v="Accepted"/>
    <s v="AEN00050421"/>
    <s v="T1T"/>
    <s v=" "/>
    <s v=" "/>
    <m/>
    <m/>
    <s v="Forced"/>
    <s v="Unavoidable Extension"/>
  </r>
  <r>
    <s v=" "/>
    <s v="NORTHLAN|T1P"/>
    <s v="12/22/2015 15:50:00"/>
    <s v="NORTHLAN 138KV T_1P XFMR"/>
    <s v="XFMR"/>
    <n v="10002503540"/>
    <s v="NORTHLAN"/>
    <s v=" "/>
    <s v=" "/>
    <n v="10000701848"/>
    <s v="SOUTH"/>
    <s v="RCOT"/>
    <x v="0"/>
    <s v="12/22/2015 15:50:00"/>
    <s v=" 50 * 50 * 57 * 50 * 50 * "/>
    <s v=" 50 * 50 * 60 * 50 * 50 * "/>
    <s v=" 50 * 50 * 60 * 50 * 50 * "/>
    <s v=" 50 * 50 * 60 * 50 * 50 * "/>
    <s v="NORTHLAND"/>
    <s v="T_1P"/>
    <s v=" STP_MT1A * STP_MT1B * TAM_T1 * TB_AT1_H * DT_AT1_H * "/>
    <m/>
    <s v=" "/>
    <m/>
    <s v="12/22/2015 16:00:00"/>
    <s v="11/02/2015 07:30:00"/>
    <s v="10/23/2015 10:41:48"/>
    <m/>
    <m/>
    <s v="NORTHLAN 138KV T_1P XFMR"/>
    <s v="NORTHLAN 138KV T_1P XFMR"/>
    <s v="11/02/2015 07:55:00"/>
    <s v="Complete"/>
    <s v="Accepted"/>
    <s v="AEN00050416"/>
    <s v="T1P"/>
    <s v=" "/>
    <s v=" "/>
    <m/>
    <m/>
    <s v="Forced"/>
    <s v="Unavoidable Extension"/>
  </r>
  <r>
    <s v=" "/>
    <s v="NORTHLAN|T1S"/>
    <s v="12/22/2015 15:50:00"/>
    <s v="NORTHLAN 69KV T_1S XFMR"/>
    <s v="XFMR"/>
    <n v="10002503545"/>
    <s v="NORTHLAN"/>
    <s v=" "/>
    <s v=" "/>
    <n v="10000701848"/>
    <s v="SOUTH"/>
    <s v="RCOT"/>
    <x v="1"/>
    <s v="12/22/2015 15:50:00"/>
    <s v=" 50 * 50 * 57 * 50 * 50 * "/>
    <s v=" 50 * 50 * 60 * 50 * 50 * "/>
    <s v=" 50 * 50 * 60 * 50 * 50 * "/>
    <s v=" 50 * 50 * 60 * 50 * 50 * "/>
    <s v="NORTHLAND"/>
    <s v="T_1S"/>
    <s v=" STP_MT1A * STP_MT1B * TAM_T1 * TB_AT1_H * DT_AT1_H * "/>
    <m/>
    <s v=" "/>
    <m/>
    <s v="12/22/2015 16:00:00"/>
    <s v="11/02/2015 07:30:00"/>
    <s v="10/23/2015 10:41:51"/>
    <m/>
    <m/>
    <s v="NORTHLAN 69KV T_1S XFMR"/>
    <s v="NORTHLAN 69KV T_1S XFMR"/>
    <s v="11/02/2015 07:55:00"/>
    <s v="Complete"/>
    <s v="Accepted"/>
    <s v="AEN00050438"/>
    <s v="T1S"/>
    <s v=" "/>
    <s v=" "/>
    <m/>
    <m/>
    <s v="Forced"/>
    <s v="Unavoidable Extension"/>
  </r>
  <r>
    <s v=" "/>
    <s v="RACHAL-NEDIN|NEDINRACHAL01"/>
    <s v="12/18/2015 16:14:00"/>
    <s v="RACHAL-NEDIN 138KV NEDIN_RACHAL01"/>
    <s v="LINE"/>
    <n v="10002883839"/>
    <s v="RACHAL-NEDIN"/>
    <s v=" "/>
    <s v=" "/>
    <n v="10000702206"/>
    <s v="SOUTH"/>
    <s v="RCOT"/>
    <x v="0"/>
    <s v="12/18/2015 16:14:00"/>
    <s v=" 50 * 53 * 50 * 44 * 44 * "/>
    <s v=" 53 * 50 * 50 * 52 * 52 * "/>
    <s v=" 53 * 50 * 50 * 52 * 52 * "/>
    <s v=" 53 * 50 * 50 * 52 * 52 * "/>
    <s v="RACHAL"/>
    <s v="NEDIN_RACHAL01"/>
    <s v=" SNDYSS_CRCHFLD_1 * KEI_CARL_1 * WIN_CRAW_1 * KEN_LAL_1 * MND_CPL_1 * "/>
    <s v="NORTH EDINBURG"/>
    <s v=" "/>
    <m/>
    <s v="12/18/2015 17:00:00"/>
    <s v="12/18/2015 08:00:00"/>
    <s v="12/14/2015 12:56:08"/>
    <m/>
    <m/>
    <s v="RACHAL-NEDIN 138KV NEDIN_RACHAL01"/>
    <s v="RACHAL-NEDIN 138KV NEDIN_RACHAL01"/>
    <s v="12/18/2015 07:53:00"/>
    <s v="Complete"/>
    <s v="Approved"/>
    <s v="AEP00148345"/>
    <s v="NEDINRACHAL01"/>
    <s v=" "/>
    <s v=" "/>
    <n v="10000701809"/>
    <s v="SOUTH"/>
    <s v="Planned"/>
    <s v="Planned"/>
  </r>
  <r>
    <s v=" "/>
    <s v="PRSSW-TNSKA|1535A"/>
    <s v="12/18/2015 14:44:00"/>
    <s v="PRSSW-TENASKA TU 138KV 1535_A"/>
    <s v="LINE"/>
    <n v="10000749808"/>
    <s v="PRSSW-TNSKA"/>
    <s v=" "/>
    <s v=" "/>
    <n v="10000702157"/>
    <s v="NORTH"/>
    <s v="RCOT"/>
    <x v="0"/>
    <s v="12/18/2015 14:44:00"/>
    <s v=" 83 * 83 * 73 * 50 * 67 * 50 * 55 * "/>
    <s v=" 83 * 83 * 62 * 62 * 62 * 50 * 50 * "/>
    <s v=" 83 * 83 * 62 * 62 * 62 * 50 * 50 * "/>
    <s v=" 83 * 83 * 62 * 62 * 62 * 50 * 50 * "/>
    <s v="PARIS SWITCH"/>
    <s v="1535_A"/>
    <s v=" 155__A * 535__A * 1715__A * 1430__A * 2455__A * 945__A * 810__A * "/>
    <s v="TENASKA TU"/>
    <s v=" "/>
    <m/>
    <s v="12/18/2015 21:00:00"/>
    <s v="12/18/2015 08:20:00"/>
    <s v="12/18/2015 08:29:50"/>
    <m/>
    <m/>
    <s v="PRSSW-TNSKA 138KV 1535_A"/>
    <s v="PRSSW-TNSKA 138KV 1535_A"/>
    <s v="12/18/2015 08:20:00"/>
    <s v="Complete"/>
    <s v="Accepted"/>
    <s v="ONC00235612"/>
    <s v="1535A"/>
    <s v=" "/>
    <s v=" "/>
    <n v="10000702857"/>
    <s v="NORTH"/>
    <s v="Forced"/>
    <s v="Forced"/>
  </r>
  <r>
    <s v=" "/>
    <s v="DELAWRTP-CR101TAP|TNCNTYTAP1"/>
    <s v="12/17/2015 17:20:00"/>
    <s v="DELAWRTP-CR101TAP 138KV TNCNTYTAP1"/>
    <s v="LINE"/>
    <n v="10002905083"/>
    <s v="DELAWRTP-CR101TAP"/>
    <s v=" "/>
    <s v=" "/>
    <n v="10002901062"/>
    <s v="WEST"/>
    <s v="RCOT"/>
    <x v="0"/>
    <s v="12/17/2015 17:20:00"/>
    <s v=" 56 * 50 * 50 * 60 * 50 * "/>
    <s v=" 50 * 50 * 52 * 50 * 50 * "/>
    <s v=" 50 * 50 * 52 * 50 * 50 * "/>
    <s v=" 50 * 50 * 52 * 50 * 50 * "/>
    <s v="DELAWRTP"/>
    <s v="TNCNTYTAP1"/>
    <s v=" REN_CNTR_1 * CNT_OATE_1 * TRAWICK_TAP_1 * PAR_TRI_CNTY_1 * TWN_TWNP_1 * "/>
    <s v="COUNTRY ROAD 101 TAP"/>
    <s v=" "/>
    <m/>
    <s v="12/17/2015 19:00:00"/>
    <s v="12/17/2015 08:00:00"/>
    <s v="12/14/2015 22:57:39"/>
    <m/>
    <m/>
    <s v="DELAWRTP-CR101TAP 138KV TNCNTYTAP1"/>
    <s v="DELAWRTP-CR101TAP 138KV TNCNTYTAP1"/>
    <s v="12/17/2015 08:07:00"/>
    <s v="Complete"/>
    <s v="Accepted"/>
    <s v="TNM00046915"/>
    <s v="TNCNTYTAP1"/>
    <s v=" "/>
    <s v=" "/>
    <n v="10000700201"/>
    <s v="WEST"/>
    <s v="Forced"/>
    <s v="Unavoidable Extension"/>
  </r>
  <r>
    <s v=" "/>
    <s v="DUKE|TFB"/>
    <s v="12/17/2015 15:06:00"/>
    <s v="DUKE 138KV TF-B XFMR"/>
    <s v="XFMR"/>
    <n v="10002850223"/>
    <s v="DUKE"/>
    <s v=" "/>
    <s v=" "/>
    <n v="10004072716"/>
    <s v="SOUTH"/>
    <s v="RCOT"/>
    <x v="0"/>
    <s v="12/17/2015 15:06:00"/>
    <s v=" "/>
    <s v=" "/>
    <s v=" "/>
    <s v=" "/>
    <s v="HEC"/>
    <s v="TF-B"/>
    <s v=" "/>
    <m/>
    <s v=" "/>
    <m/>
    <s v="12/18/2015 17:00:00"/>
    <s v="12/16/2015 19:00:00"/>
    <s v="12/07/2015 09:51:08"/>
    <m/>
    <m/>
    <s v="DUKE 138KV TF-B XFMR"/>
    <s v="DUKE 138KV TF-B XFMR"/>
    <s v="12/16/2015 17:09:00"/>
    <s v="Complete"/>
    <s v="Approved"/>
    <s v="ERC00069692"/>
    <s v="TFB"/>
    <s v=" "/>
    <s v=" "/>
    <m/>
    <m/>
    <s v="Planned"/>
    <s v="Planned"/>
  </r>
  <r>
    <s v=" "/>
    <s v="DUKE|TFA"/>
    <s v="12/16/2015 16:42:00"/>
    <s v="DUKE 138KV TF-A XFMR"/>
    <s v="XFMR"/>
    <n v="10002850221"/>
    <s v="DUKE"/>
    <s v=" "/>
    <s v=" "/>
    <n v="10004072716"/>
    <s v="SOUTH"/>
    <s v="RCOT"/>
    <x v="0"/>
    <s v="12/16/2015 16:42:00"/>
    <s v=" "/>
    <s v=" "/>
    <s v=" "/>
    <s v=" "/>
    <s v="HEC"/>
    <s v="TF-A"/>
    <s v=" "/>
    <m/>
    <s v=" "/>
    <m/>
    <s v="12/17/2015 07:00:00"/>
    <s v="12/15/2015 12:00:00"/>
    <s v="12/07/2015 09:48:16"/>
    <m/>
    <m/>
    <s v="DUKE 138KV TF-A XFMR"/>
    <s v="DUKE 138KV TF-A XFMR"/>
    <s v="12/15/2015 11:46:00"/>
    <s v="Complete"/>
    <s v="Approved"/>
    <s v="ERC00069691"/>
    <s v="TFA"/>
    <s v=" "/>
    <s v=" "/>
    <m/>
    <m/>
    <s v="Planned"/>
    <s v="Planned"/>
  </r>
  <r>
    <s v=" "/>
    <s v="DUKE|TFC"/>
    <s v="12/16/2015 16:42:00"/>
    <s v="DUKE 138KV TF-C XFMR"/>
    <s v="XFMR"/>
    <n v="10002850220"/>
    <s v="DUKE"/>
    <s v=" "/>
    <s v=" "/>
    <n v="10004072716"/>
    <s v="SOUTH"/>
    <s v="RCOT"/>
    <x v="0"/>
    <s v="12/16/2015 16:42:00"/>
    <s v=" "/>
    <s v=" "/>
    <s v=" "/>
    <s v=" "/>
    <s v="HEC"/>
    <s v="TF-C"/>
    <s v=" "/>
    <m/>
    <s v=" "/>
    <m/>
    <s v="12/17/2015 07:00:00"/>
    <s v="12/15/2015 12:00:00"/>
    <s v="12/07/2015 09:48:15"/>
    <m/>
    <m/>
    <s v="DUKE 138KV TF-C XFMR"/>
    <s v="DUKE 138KV TF-C XFMR"/>
    <s v="12/15/2015 11:46:00"/>
    <s v="Complete"/>
    <s v="Approved"/>
    <s v="ERC00069706"/>
    <s v="TFC"/>
    <s v=" "/>
    <s v=" "/>
    <m/>
    <m/>
    <s v="Planned"/>
    <s v="Planned"/>
  </r>
  <r>
    <s v=" "/>
    <s v="TYGND-WHOUS|1820C"/>
    <s v="12/16/2015 11:35:00"/>
    <s v="TYLER GRANDE-WHOUS 138KV 1820_C"/>
    <s v="LINE"/>
    <n v="10000751581"/>
    <s v="TYGND-WHOUS"/>
    <s v=" "/>
    <s v=" "/>
    <n v="10000702929"/>
    <s v="NORTH"/>
    <s v="RCOT"/>
    <x v="0"/>
    <s v="12/16/2015 11:35:00"/>
    <s v=" 67 * 67 * 67 * 50 * 67 * "/>
    <s v=" 62 * 62 * 62 * 62 * 62 * "/>
    <s v=" 62 * 62 * 62 * 62 * 62 * "/>
    <s v=" 62 * 62 * 62 * 62 * 62 * "/>
    <s v="TYLER GRANDE"/>
    <s v="1820_C"/>
    <s v=" 1220__F * 1220__I * 1220__E * 1261__C * 1220__B * "/>
    <s v="WHITEHOUSE"/>
    <s v=" "/>
    <m/>
    <s v="12/18/2015 16:00:00"/>
    <s v="11/22/2015 00:00:00"/>
    <s v="11/19/2015 15:16:51"/>
    <m/>
    <m/>
    <s v="TYGND-WHOUS 138KV 1820_C"/>
    <s v="TYGND-WHOUS 138KV 1820_C"/>
    <s v="11/21/2015 23:07:00"/>
    <s v="Complete"/>
    <s v="Approved"/>
    <s v="ONC00233388"/>
    <s v="1820C"/>
    <s v=" "/>
    <s v=" "/>
    <n v="10000703098"/>
    <s v="NORTH"/>
    <s v="Planned"/>
    <s v="Planned"/>
  </r>
  <r>
    <s v=" "/>
    <s v="MNFLD-EVRSW|790D"/>
    <s v="12/16/2015 07:30:00"/>
    <s v="MNFLD-EVRSW 138KV 790_D"/>
    <s v="LINE"/>
    <n v="10000748653"/>
    <s v="MNFLD-EVRSW"/>
    <s v=" "/>
    <s v=" "/>
    <n v="10000701676"/>
    <s v="NORTH"/>
    <s v="RCOT"/>
    <x v="0"/>
    <s v="12/16/2015 07:30:00"/>
    <s v=" 80 * 60 * 60 * 60 * 60 * 60 * "/>
    <s v=" 83 * 50 * 50 * 50 * 50 * 50 * "/>
    <s v=" 83 * 50 * 50 * 50 * 50 * 50 * "/>
    <s v=" 83 * 50 * 50 * 50 * 50 * 50 * "/>
    <s v="MANSFIELD"/>
    <s v="790_D"/>
    <s v=" 3790__D * 1020__D * 1740__C * 1740__B * 1710__A * 1710__B * "/>
    <s v="EVERMANSWITCH"/>
    <s v=" "/>
    <m/>
    <s v="12/16/2015 16:00:00"/>
    <s v="12/15/2015 07:00:00"/>
    <s v="12/11/2015 08:35:57"/>
    <m/>
    <m/>
    <s v="MNFLD-EVRSW 138KV 790_D"/>
    <s v="MNFLD-EVRSW 138KV 790_D"/>
    <s v="12/15/2015 07:23:00"/>
    <s v="Complete"/>
    <s v="Approved"/>
    <s v="ONC00234699"/>
    <s v="790D"/>
    <s v=" "/>
    <s v=" "/>
    <n v="10000700583"/>
    <s v="NORTH"/>
    <s v="Planned"/>
    <s v="Planned"/>
  </r>
  <r>
    <s v=" "/>
    <s v="KINGSVIL-BUNSEN|BUNSENKINGSV11"/>
    <s v="12/15/2015 15:53:00"/>
    <s v="KINGSVIL-BUNSEN 138KV BUNSEN_KINGSV11"/>
    <s v="LINE"/>
    <n v="10002862956"/>
    <s v="KINGSVIL-BUNSEN"/>
    <s v=" "/>
    <s v=" "/>
    <n v="10000701235"/>
    <s v="SOUTH"/>
    <s v="RCOT"/>
    <x v="0"/>
    <s v="12/15/2015 15:53:00"/>
    <s v=" 56 * 56 * 56 * 59 * 58 * "/>
    <s v=" 50 * 50 * 50 * 55 * 59 * "/>
    <s v=" 50 * 50 * 50 * 55 * 59 * "/>
    <s v=" 50 * 50 * 50 * 55 * 59 * "/>
    <s v="KINGSVILLE"/>
    <s v="BUNSEN_KINGSV11"/>
    <s v=" TEN_KEN_1 * DEN_IND_1 * STE_IND_1 * ANSN_CORINT1_1 * ANSN_ANSO1_1 * "/>
    <s v="BUNSEN"/>
    <s v=" "/>
    <m/>
    <s v="12/17/2015 16:00:00"/>
    <s v="12/14/2015 07:30:00"/>
    <s v="12/08/2015 14:40:58"/>
    <m/>
    <m/>
    <s v="KINGSVIL-BUNSEN 138KV BUNSEN_KINGSV11"/>
    <s v="KINGSVIL-BUNSEN 138KV BUNSEN_KINGSV11"/>
    <s v="12/14/2015 07:47:00"/>
    <s v="Complete"/>
    <s v="Approved"/>
    <s v="AEP00148078"/>
    <s v="BUNSENKINGSV11"/>
    <s v=" "/>
    <s v=" "/>
    <n v="10002738096"/>
    <s v="SOUTH"/>
    <s v="Planned"/>
    <s v="Planned"/>
  </r>
  <r>
    <s v=" "/>
    <s v="BS-BSS|BSBSS53A"/>
    <s v="12/15/2015 13:05:00"/>
    <s v="BS-BSS 69KV BS_BSS53A"/>
    <s v="LINE"/>
    <n v="10002878082"/>
    <s v="BS-BSS"/>
    <s v=" "/>
    <s v=" "/>
    <n v="10000699864"/>
    <s v="HOUSTON"/>
    <s v="RCOT"/>
    <x v="1"/>
    <s v="12/15/2015 13:05:00"/>
    <s v=" 56 * 56 * 44 * 50 * 59 * "/>
    <s v=" 53 * 53 * 53 * 53 * 53 * "/>
    <s v=" 53 * 53 * 53 * 53 * 53 * "/>
    <s v=" 53 * 53 * 53 * 53 * 53 * "/>
    <s v="BRISCOE IRRIGATION"/>
    <s v="BS_BSS53A"/>
    <s v=" NBA_S_BA_1 * AV_EWS53_A * BC_FB_45_A * BM_SR_73_A * GEBSE_65_A * "/>
    <s v="BRISCOE SWITCHRACK"/>
    <s v=" "/>
    <m/>
    <s v="12/15/2015 14:00:00"/>
    <s v="12/15/2015 09:00:00"/>
    <s v="12/10/2015 10:18:34"/>
    <m/>
    <m/>
    <s v="BS-BSS 69KV BS_BSS53A"/>
    <s v="BS-BSS 69KV BS_BSS53A"/>
    <s v="12/15/2015 11:03:00"/>
    <s v="Complete"/>
    <s v="Approved"/>
    <s v="CNP00186415"/>
    <s v="BSBSS53A"/>
    <s v=" "/>
    <s v=" "/>
    <n v="10000699873"/>
    <s v="HOUSTON"/>
    <s v="Planned"/>
    <s v="Planned"/>
  </r>
  <r>
    <s v=" "/>
    <s v="SANTARIT-TEXT|SANTARTEXT11"/>
    <s v="12/14/2015 16:31:00"/>
    <s v="SANTARIT-TEXT 69KV SANTAR_TEXT11"/>
    <s v="LINE"/>
    <n v="10002870992"/>
    <s v="SANTARIT-TEXT"/>
    <s v=" "/>
    <s v=" "/>
    <n v="10002870970"/>
    <s v="WEST"/>
    <s v="RCOT"/>
    <x v="1"/>
    <s v="12/14/2015 16:31:00"/>
    <s v=" 42 * 50 * 50 * 50 * 50 * "/>
    <s v=" 56 * 52 * 52 * 52 * 52 * "/>
    <s v=" 56 * 52 * 52 * 52 * 52 * "/>
    <s v=" 56 * 52 * 52 * 52 * 52 * "/>
    <s v="SANTARIT"/>
    <s v="SANTAR_TEXT11"/>
    <s v=" SUTN_TABOR_1 * PRA_NAVR_1 * TUG_SANT_1 * SAN_SANT_1 * SAN_FRTG_1 * "/>
    <s v="TEXON TAP"/>
    <s v=" "/>
    <m/>
    <s v="12/14/2015 18:00:00"/>
    <s v="12/13/2015 00:31:00"/>
    <s v="12/13/2015 00:36:32"/>
    <m/>
    <m/>
    <s v="SANTARIT-TEXT 69KV SANTAR_TEXT11"/>
    <s v="SANTARIT-TEXT 69KV SANTAR_TEXT11"/>
    <s v="12/13/2015 00:31:00"/>
    <s v="Complete"/>
    <s v="Accepted"/>
    <s v="AEP00148333"/>
    <s v="SANTARTEXT11"/>
    <s v=" "/>
    <s v=" "/>
    <n v="10000702800"/>
    <s v="WEST"/>
    <s v="Forced"/>
    <s v="Forced"/>
  </r>
  <r>
    <s v=" "/>
    <s v="BARL-FTST|BARLFTST01"/>
    <s v="12/14/2015 13:09:00"/>
    <s v="BARL-FTST 138KV BARL_FTST01"/>
    <s v="LINE"/>
    <n v="10002905356"/>
    <s v="BARL-FTST"/>
    <s v=" "/>
    <s v=" "/>
    <n v="10000699655"/>
    <s v="WEST"/>
    <s v="RCOT"/>
    <x v="0"/>
    <s v="12/14/2015 13:09:00"/>
    <s v=" 44 * 56 * 50 * 50 * 55 * "/>
    <s v=" 50 * 60 * 57 * 57 * 55 * "/>
    <s v=" 50 * 60 * 57 * 57 * 55 * "/>
    <s v=" 50 * 60 * 57 * 57 * 55 * "/>
    <s v="BARRILLA"/>
    <s v="BARL_FTST01"/>
    <s v=" BRA_SVC_1 * BAR_SEA_1 * BAR_BART_1 * BAR_SCHW_1 * BRT_BRTTP_1 * "/>
    <s v="FORT STOCKTON PLANT"/>
    <s v=" "/>
    <m/>
    <s v="12/14/2015 19:00:00"/>
    <s v="12/12/2015 16:01:00"/>
    <s v="12/12/2015 16:04:23"/>
    <m/>
    <m/>
    <s v="BARL-FTST 138KV BARL_FTST01"/>
    <s v="BARL-FTST 138KV BARL_FTST01"/>
    <s v="12/12/2015 16:01:00"/>
    <s v="Complete"/>
    <s v="Accepted"/>
    <s v="AEP00148327"/>
    <s v="BARLFTST01"/>
    <s v=" "/>
    <s v=" "/>
    <n v="10000700731"/>
    <s v="WEST"/>
    <s v="Forced"/>
    <s v="Forced Extension"/>
  </r>
  <r>
    <s v=" "/>
    <s v="BARL-FTST|BARLFTST11"/>
    <s v="12/14/2015 13:09:00"/>
    <s v="BARL-FORT STOCKTN PLT 138KV BARL_FTST1"/>
    <s v="LINE"/>
    <n v="10000743541"/>
    <s v="BARL-FTST"/>
    <s v=" "/>
    <s v=" "/>
    <n v="10000699655"/>
    <s v="WEST"/>
    <s v="RCOT"/>
    <x v="0"/>
    <s v="12/14/2015 13:09:00"/>
    <s v=" 63 * 44 * 63 * 56 * 50 * "/>
    <s v=" 50 * 53 * 50 * 63 * 50 * "/>
    <s v=" 50 * 53 * 50 * 63 * 50 * "/>
    <s v=" 50 * 53 * 50 * 63 * 50 * "/>
    <s v="BARRILLA"/>
    <s v="BARL_FTST1"/>
    <s v=" KEI_CARL_1 * BRA_SVC_1 * SVC_BARC_1 * BAR_SEA_1 * CAL_PLSN_1 * "/>
    <s v="FORT STOCKTON PLANT"/>
    <s v=" "/>
    <m/>
    <s v="12/14/2015 19:00:00"/>
    <s v="12/12/2015 16:01:00"/>
    <s v="12/12/2015 16:04:23"/>
    <m/>
    <m/>
    <s v="BARL-FTST 138KV BARL_FTST11"/>
    <s v="BARL-FTST 138KV BARL_FTST11"/>
    <s v="12/12/2015 16:01:00"/>
    <s v="Complete"/>
    <s v="Accepted"/>
    <s v="AEP00148327"/>
    <s v="BARLFTST11"/>
    <s v=" "/>
    <s v=" "/>
    <n v="10000700731"/>
    <s v="WEST"/>
    <s v="Forced"/>
    <s v="Forced Extension"/>
  </r>
  <r>
    <s v=" "/>
    <s v="FW-SO|FWSO05A"/>
    <s v="12/12/2015 17:00:00"/>
    <s v="FW-SO 138KV FW_SO_05A"/>
    <s v="LINE"/>
    <n v="10002868897"/>
    <s v="FW-SO"/>
    <s v=" "/>
    <s v=" "/>
    <n v="10000700737"/>
    <s v="HOUSTON"/>
    <s v="RCOT"/>
    <x v="0"/>
    <s v="12/12/2015 17:00:00"/>
    <s v=" 56 * 57 * 57 * 57 * 59 * "/>
    <s v=" 53 * 50 * 50 * 50 * 53 * "/>
    <s v=" 53 * 50 * 50 * 50 * 53 * "/>
    <s v=" 53 * 50 * 50 * 50 * 53 * "/>
    <s v="FRIENDSWOOD REIT"/>
    <s v="FW_SO_05A"/>
    <s v=" FOX_SODA_1 * F0_S5_1 * F0_S3_1 * F1_O9_1 * TAF_SODV_1 * "/>
    <s v="SOUTHWYCK"/>
    <s v=" "/>
    <m/>
    <s v="12/12/2015 17:00:00"/>
    <s v="11/30/2015 07:00:00"/>
    <s v="08/27/2015 09:39:25"/>
    <m/>
    <m/>
    <s v="FW-SO 138KV FW_SO_05A"/>
    <s v="FW-SO 138KV FW_SO_05A"/>
    <s v="11/30/2015 07:10:00"/>
    <s v="Complete"/>
    <s v="Approved"/>
    <s v="CNP00181143"/>
    <s v="FWSO05A"/>
    <s v=" "/>
    <s v=" "/>
    <n v="10000702621"/>
    <s v="HOUSTON"/>
    <s v="Planned"/>
    <s v="Planned"/>
  </r>
  <r>
    <s v=" "/>
    <s v="CRM3-SANO|CRM3SANO01"/>
    <s v="12/11/2015 20:10:00"/>
    <s v="CRM3-SANO 69KV CRM3_SANO01"/>
    <s v="LINE"/>
    <n v="10002867133"/>
    <s v="CRM3-SANO"/>
    <s v=" "/>
    <s v=" "/>
    <n v="10000700234"/>
    <s v="WEST"/>
    <s v="RCOT"/>
    <x v="1"/>
    <s v="12/11/2015 20:10:00"/>
    <s v=" 27 * 44 * 45 * 33 * 55 * "/>
    <s v=" 50 * 50 * 50 * 50 * 52 * "/>
    <s v=" 50 * 50 * 50 * 50 * 52 * "/>
    <s v=" 50 * 50 * 50 * 50 * 52 * "/>
    <s v="COLRDO RVR MUNICIPL WTR 3"/>
    <s v="CRM3_SANO01"/>
    <s v=" CAR_CAR_1 * BAR_SEA_1 * MIL_PALPNTO_1 * CRS_IBM_1 * DCREM_WOOD_1 * "/>
    <s v="SAN ANGELO NORTH"/>
    <s v=" "/>
    <m/>
    <s v="12/11/2015 20:00:00"/>
    <s v="12/07/2015 09:00:00"/>
    <s v="11/18/2015 11:00:28"/>
    <m/>
    <m/>
    <s v="CRM3-SANO 69KV CRM3_SANO01"/>
    <s v="CRM3-SANO 69KV CRM3_SANO01"/>
    <s v="12/07/2015 08:53:00"/>
    <s v="Complete"/>
    <s v="Accepted"/>
    <s v="AEP00147394"/>
    <s v="CRM3SANO01"/>
    <s v=" "/>
    <s v=" "/>
    <n v="10000702430"/>
    <s v="WEST"/>
    <s v="Forced"/>
    <s v="Unavoidable Extension"/>
  </r>
  <r>
    <s v=" "/>
    <s v="LNCST|LDLXFMR1"/>
    <s v="12/10/2015 10:16:00"/>
    <s v="LNCST 138KV LDLXFMR1 LD"/>
    <s v="XFMR"/>
    <n v="10002498775"/>
    <s v="LNCST"/>
    <s v=" "/>
    <s v=" "/>
    <n v="10000701424"/>
    <s v="NORTH"/>
    <s v="RCOT"/>
    <x v="0"/>
    <s v="12/10/2015 10:16:00"/>
    <s v=" 75 * 63 * 63 * 75 * 63 * "/>
    <s v=" 78 * 56 * 59 * 78 * 56 * "/>
    <s v=" 78 * 56 * 59 * 78 * 56 * "/>
    <s v=" 78 * 56 * 59 * 78 * 56 * "/>
    <s v="LANCASTER"/>
    <s v="LDLXFMR1"/>
    <s v=" HLD_AXFMR1 * STV_XFMR19 * BNK_XFMR1 * LIL_AXFMR1 * BOW_AXFMR1 * "/>
    <m/>
    <s v=" "/>
    <m/>
    <s v="12/10/2015 16:00:00"/>
    <s v="12/08/2015 08:00:00"/>
    <s v="10/30/2015 13:34:13"/>
    <m/>
    <m/>
    <s v="LNCST 138KV LDLXFMR1 LOAD"/>
    <s v="LNCST 138KV LDLXFMR1 LOAD"/>
    <s v="12/08/2015 08:42:00"/>
    <s v="Complete"/>
    <s v="Approved"/>
    <s v="ONC00231529"/>
    <s v="LDLXFMR1"/>
    <s v=" "/>
    <s v=" "/>
    <m/>
    <m/>
    <s v="Planned"/>
    <s v="Planned"/>
  </r>
  <r>
    <s v=" "/>
    <s v="COMRC|FMR1"/>
    <s v="12/09/2015 15:37:00"/>
    <s v="COMRC 138KV FMR1 XFMR"/>
    <s v="XFMR"/>
    <n v="10002899975"/>
    <s v="COMRC"/>
    <s v=" "/>
    <s v=" "/>
    <n v="10000700163"/>
    <s v="NORTH"/>
    <s v="RCOT"/>
    <x v="0"/>
    <s v="12/09/2015 15:37:00"/>
    <s v=" 100 * 100 * 100 * 100 * 100 * "/>
    <s v=" 57 * 57 * 62 * 57 * 57 * "/>
    <s v=" 57 * 57 * 62 * 57 * 57 * "/>
    <s v=" 57 * 57 * 62 * 57 * 57 * "/>
    <s v="COMMERCE"/>
    <s v="FMR1"/>
    <s v=" HLD_AXFMR1 * STV_XFMR19 * BNK_XFMR1 * LIL_AXFMR1 * BOW_AXFMR1 * "/>
    <m/>
    <s v=" "/>
    <m/>
    <s v="12/09/2015 16:00:00"/>
    <s v="12/09/2015 08:00:00"/>
    <s v="11/19/2015 12:01:05"/>
    <m/>
    <m/>
    <s v="COMRC 138KV FMR1 XFMR"/>
    <s v="COMRC 138KV FMR1 XFMR"/>
    <s v="12/09/2015 08:33:00"/>
    <s v="Complete"/>
    <s v="Approved"/>
    <s v="ONC00233338"/>
    <s v="FMR1"/>
    <s v=" "/>
    <s v=" "/>
    <m/>
    <m/>
    <s v="Planned"/>
    <s v="Planned"/>
  </r>
  <r>
    <s v=" "/>
    <s v="QNT-SRF|QNTSRF59A"/>
    <s v="12/09/2015 00:01:00"/>
    <s v="QNT-SRF 138KV QNTSRF59A"/>
    <s v="LINE"/>
    <n v="10002898535"/>
    <s v="QNT-SRF"/>
    <s v=" "/>
    <s v=" "/>
    <n v="10000702195"/>
    <s v="HOUSTON"/>
    <s v="RCOT"/>
    <x v="0"/>
    <s v="12/09/2015 00:01:00"/>
    <s v=" 44 * 59 * 44 * 67 * 56 * "/>
    <s v=" 53 * 53 * 53 * 63 * 53 * "/>
    <s v=" 53 * 53 * 53 * 63 * 53 * "/>
    <s v=" 53 * 53 * 53 * 63 * 53 * "/>
    <s v="QNT"/>
    <s v="QNTSRF59A"/>
    <s v=" NORRLN59_A * HATNOR59_A * QNMWKR85_A * FP_SRF59_A * BYNFP_59_A * "/>
    <s v="SURFSI"/>
    <s v=" "/>
    <m/>
    <s v="12/09/2015 00:01:00"/>
    <s v="12/09/2015 00:00:00"/>
    <s v="11/20/2015 13:21:01"/>
    <m/>
    <m/>
    <s v="QNT-SRF 138KV QNTSRF59A"/>
    <s v="QNT-SRF 138KV QNTSRF59A"/>
    <s v="12/09/2015 00:00:00"/>
    <s v="Complete"/>
    <s v="Approved"/>
    <s v="CNP00185528"/>
    <s v="QNTSRF59A"/>
    <s v=" "/>
    <s v=" "/>
    <n v="10000702658"/>
    <s v="HOUSTON"/>
    <s v="Planned"/>
    <s v="Planned"/>
  </r>
  <r>
    <s v=" "/>
    <s v="TROTP-LIQAR|6510J"/>
    <s v="12/09/2015 00:01:00"/>
    <s v="TROTP-LIQAR 138KV 6510_J"/>
    <s v="LINE"/>
    <n v="10002904141"/>
    <s v="TROTP-LIQAR"/>
    <s v=" "/>
    <s v=" "/>
    <n v="10002900846"/>
    <s v="WEST"/>
    <s v="RCOT"/>
    <x v="0"/>
    <s v="12/09/2015 00:01:00"/>
    <s v=" 50 * 50 * 50 * 50 * 50 * "/>
    <s v=" 50 * 50 * 50 * 50 * 50 * "/>
    <s v=" 50 * 50 * 50 * 50 * 50 * "/>
    <s v=" 50 * 50 * 50 * 50 * 50 * "/>
    <s v="TROTP"/>
    <s v="6510_J"/>
    <s v=" 950__B * 810__F * 810__A * 660__B * 660__A * "/>
    <s v="LIQUID AIR"/>
    <s v=" "/>
    <m/>
    <s v="12/09/2015 00:01:00"/>
    <s v="12/09/2015 00:00:00"/>
    <s v="12/08/2015 19:58:20"/>
    <m/>
    <m/>
    <s v="TROTP-LIQAR 138KV 6510_J"/>
    <s v="TROTP-LIQAR 138KV 6510_J"/>
    <s v="12/09/2015 00:00:00"/>
    <s v="Complete"/>
    <s v="Approved"/>
    <s v="ONC00234495"/>
    <s v="6510J"/>
    <s v=" "/>
    <s v=" "/>
    <n v="10000701385"/>
    <s v="WEST"/>
    <s v="Planned"/>
    <s v="Maintenance Level 1"/>
  </r>
  <r>
    <s v=" "/>
    <s v="FP-QNT|FPQNT59A"/>
    <s v="12/07/2015 06:59:00"/>
    <s v="FP-QNT 138KV FP_QNT59A"/>
    <s v="LINE"/>
    <n v="10002845776"/>
    <s v="FP-QNT"/>
    <s v=" "/>
    <s v=" "/>
    <n v="10000700675"/>
    <s v="HOUSTON"/>
    <s v="RCOT"/>
    <x v="0"/>
    <s v="12/07/2015 06:59:00"/>
    <s v=" 56 * 56 * 56 * 56 * 56 * "/>
    <s v=" 53 * 53 * 53 * 53 * 53 * "/>
    <s v=" 53 * 53 * 53 * 53 * 53 * "/>
    <s v=" 53 * 53 * 53 * 53 * 53 * "/>
    <s v="FREEPORT"/>
    <s v="FP_QNT59A"/>
    <s v=" AZ_QNM85_A * BFMLP_96_A * CF_NM_94_A * GP_NM_94_A * GP_TNK94_A * "/>
    <s v="QNT"/>
    <s v=" "/>
    <m/>
    <s v="12/07/2015 06:59:00"/>
    <s v="11/30/2015 07:00:00"/>
    <s v="08/26/2015 14:51:58"/>
    <m/>
    <m/>
    <s v="FP-QNT 138KV FP_QNT59A"/>
    <s v="FP-QNT 138KV FP_QNT59A"/>
    <s v="11/30/2015 09:32:00"/>
    <s v="Complete"/>
    <s v="Accepted"/>
    <s v="CNP00181088"/>
    <s v="FPQNT59A"/>
    <s v=" "/>
    <s v=" "/>
    <n v="10000702195"/>
    <s v="HOUSTON"/>
    <s v="Forced"/>
    <s v="Unavoidable Extension"/>
  </r>
  <r>
    <s v=" "/>
    <s v="CRM2-REDCREEK|CRM2REDCRE11"/>
    <s v="12/04/2015 18:13:00"/>
    <s v="CRM2-REDCREEK 138KV CRM2_REDCRE11"/>
    <s v="LINE"/>
    <n v="10002845150"/>
    <s v="CRM2-REDCREEK"/>
    <s v=" "/>
    <s v=" "/>
    <n v="10000700233"/>
    <s v="WEST"/>
    <s v="RCOT"/>
    <x v="0"/>
    <s v="12/04/2015 18:13:00"/>
    <s v=" 63 * 50 * 60 * 60 * 54 * "/>
    <s v=" 58 * 52 * 52 * 52 * 52 * "/>
    <s v=" 58 * 52 * 52 * 52 * 52 * "/>
    <s v=" 58 * 52 * 52 * 52 * 52 * "/>
    <s v="COLRDO RVR MUNICIPL WTR 2"/>
    <s v="CRM2_REDCRE11"/>
    <s v=" DEC_DCREM_1 * ABR_RECT_1 * SVL_REDR_1 * GAI_REDR_1 * SCRYSW_RDCNY_1 * "/>
    <s v="REDCREEK"/>
    <s v=" "/>
    <m/>
    <s v="12/04/2015 17:00:00"/>
    <s v="11/29/2015 20:01:00"/>
    <s v="11/29/2015 23:34:48"/>
    <m/>
    <m/>
    <s v="CRM2-REDCREEK 138KV CRM2_REDCRE11"/>
    <s v="CRM2-REDCREEK 138KV CRM2_REDCRE11"/>
    <s v="11/29/2015 20:01:00"/>
    <s v="Complete"/>
    <s v="Accepted"/>
    <s v="AEP00147716"/>
    <s v="CRM2REDCRE11"/>
    <s v=" "/>
    <s v=" "/>
    <n v="10002547814"/>
    <s v="WEST"/>
    <s v="Forced"/>
    <s v="Forced"/>
  </r>
  <r>
    <s v=" "/>
    <s v="SHELPWTP-SHELLPOW|SHELLPSHELPW11"/>
    <s v="11/29/2015 17:38:00"/>
    <s v="SHELPWTP-SHELLPOW 69KV SHELLP_SHELPW11"/>
    <s v="LINE"/>
    <n v="10002502791"/>
    <s v="SHELPWTP-SHELLPOW"/>
    <s v=" "/>
    <s v=" "/>
    <n v="10002266671"/>
    <s v="WEST"/>
    <s v="RCOT"/>
    <x v="1"/>
    <s v="11/29/2015 17:38:00"/>
    <s v=" 50 * 55 * 50 * 54 * 46 * "/>
    <s v=" 52 * 54 * 56 * 50 * 50 * "/>
    <s v=" 52 * 54 * 56 * 50 * 50 * "/>
    <s v=" 52 * 54 * 56 * 50 * 50 * "/>
    <s v="SHELPWTP"/>
    <s v="SHELLP_SHELPW11"/>
    <s v=" SWINDELL_SWNDL_1 * DENT_SHEL_1 * SHT_SHIL_1 * ONEAL_SHLBY_1 * SHER1_STNSW_1 * "/>
    <s v="SHELLPOW"/>
    <s v=" "/>
    <m/>
    <s v="11/30/2015 18:00:00"/>
    <s v="11/28/2015 10:14:00"/>
    <s v="11/28/2015 13:03:47"/>
    <m/>
    <m/>
    <s v="SHELPWTP-SHELLPOW 69KV SHELLP_SHELPW11"/>
    <s v="SHELPWTP-SHELLPOW 69KV SHELLP_SHELPW11"/>
    <s v="11/28/2015 10:14:00"/>
    <s v="Complete"/>
    <s v="Accepted"/>
    <s v="AEP00147660"/>
    <s v="SHELLPSHELPW11"/>
    <s v=" "/>
    <s v=" "/>
    <n v="10002502790"/>
    <s v="WEST"/>
    <s v="Forced"/>
    <s v="Forced"/>
  </r>
  <r>
    <s v=" "/>
    <s v="SYPOI-LTVSB|3930A"/>
    <s v="11/29/2015 13:36:00"/>
    <s v="SYPOI-LTVSB 69KV 3930_A"/>
    <s v="LINE"/>
    <n v="10002881346"/>
    <s v="SYPOI-LTVSB"/>
    <s v=" "/>
    <s v=" "/>
    <n v="10002881345"/>
    <s v="NORTH"/>
    <s v="RCOT"/>
    <x v="1"/>
    <s v="11/29/2015 13:36:00"/>
    <s v=" 83 * 83 * 83 * 83 * 67 * 67 * 50 * 50 * 50 * "/>
    <s v=" 83 * 83 * 83 * 83 * 62 * 62 * 50 * 50 * 50 * "/>
    <s v=" 83 * 83 * 83 * 83 * 62 * 62 * 50 * 50 * 50 * "/>
    <s v=" 83 * 83 * 83 * 83 * 62 * 62 * 50 * 50 * 50 * "/>
    <s v="SYPOI"/>
    <s v="3930_A"/>
    <s v=" 390__A * 393__A * 930__A * 330__A * 2394__A * 1430__A * 920__D * 920__E * 950__B * "/>
    <s v="LTV TU"/>
    <s v=" "/>
    <m/>
    <s v="11/29/2015 20:00:00"/>
    <s v="11/13/2015 18:01:00"/>
    <s v="08/11/2015 13:49:15"/>
    <m/>
    <m/>
    <s v="SYPOI-LTVSB 69KV 3930_A"/>
    <s v="SYPOI-LTVSB 69KV 3930_A"/>
    <s v="11/13/2015 18:01:00"/>
    <s v="Complete"/>
    <s v="Approved"/>
    <s v="ONC00224587"/>
    <s v="3930A"/>
    <s v=" "/>
    <s v=" "/>
    <n v="10000701470"/>
    <s v="NORTH"/>
    <s v="Planned"/>
    <s v="Planned"/>
  </r>
  <r>
    <s v=" "/>
    <s v="NEVADA-ELMGROVE|NEVELMG1"/>
    <s v="11/25/2015 10:47:00"/>
    <s v="NEVADA-ELMGROVE 138KV NEV_ELMG1"/>
    <s v="LINE"/>
    <n v="10002876163"/>
    <s v="NEVADA-ELMGROVE"/>
    <s v=" "/>
    <s v=" "/>
    <n v="10002486256"/>
    <s v="NORTH"/>
    <s v="RCOT"/>
    <x v="0"/>
    <s v="11/25/2015 10:47:00"/>
    <s v=" 63 * 56 * 56 * 56 * 44 * "/>
    <s v=" 56 * 53 * 53 * 53 * 50 * "/>
    <s v=" 56 * 53 * 53 * 53 * 50 * "/>
    <s v=" 56 * 53 * 53 * 53 * 50 * "/>
    <s v="NEVADA"/>
    <s v="NEV_ELMG1"/>
    <s v=" HRN_ELT_1 * ENE_ENER_1 * ENE_GUST_1 * LNG_LNGT_1 * DEC_DCREM_1 * "/>
    <s v="ELM GROVE GPL"/>
    <s v=" "/>
    <m/>
    <s v="12/01/2015 18:00:00"/>
    <s v="11/16/2015 07:00:00"/>
    <s v="10/14/2015 11:19:56"/>
    <m/>
    <m/>
    <s v="NEVADA-ELMGROVE 138KV NEV_ELMG1"/>
    <s v="NEVADA-ELMGROVE 138KV NEV_ELMG1"/>
    <s v="11/16/2015 07:05:00"/>
    <s v="Complete"/>
    <s v="Approved"/>
    <s v="GAR00020937"/>
    <s v="NEVELMG1"/>
    <s v=" "/>
    <s v=" "/>
    <n v="10000700511"/>
    <s v="NORTH"/>
    <s v="Planned"/>
    <s v="Planned"/>
  </r>
  <r>
    <s v=" "/>
    <s v="ENCINAL-NLARSW|ENCINANLARSW01"/>
    <s v="11/24/2015 23:59:00"/>
    <s v="ENCINAL-NLARSW 138KV ENCINA_NLARSW01"/>
    <s v="LINE"/>
    <n v="10002874540"/>
    <s v="ENCINAL-NLARSW"/>
    <s v=" "/>
    <s v=" "/>
    <n v="10000700538"/>
    <s v="SOUTH"/>
    <s v="RCOT"/>
    <x v="0"/>
    <s v="11/24/2015 23:59:00"/>
    <s v=" 44 * 44 * 56 * 67 * 53 * "/>
    <s v=" 50 * 50 * 50 * 65 * 52 * "/>
    <s v=" 50 * 50 * 50 * 65 * 52 * "/>
    <s v=" 50 * 50 * 50 * 65 * 52 * "/>
    <s v="ENCINAL"/>
    <s v="ENCINA_NLARSW01"/>
    <s v=" ENG_WAR_1 * KEN_LAL_1 * DEN_IND_1 * BOTINES_NLARSW_1 * CINNAM_SANORT1_1 * "/>
    <s v="NORTH LAREDO"/>
    <s v=" "/>
    <m/>
    <s v="11/24/2015 23:59:00"/>
    <s v="10/02/2015 16:01:00"/>
    <s v="09/25/2015 13:55:04"/>
    <m/>
    <m/>
    <s v="ENCINAL-NLARSW 138KV ENCINA_NLARSW01"/>
    <s v="ENCINAL-NLARSW 138KV ENCINA_NLARSW01"/>
    <s v="10/02/2015 15:23:00"/>
    <s v="Complete"/>
    <s v="Approved"/>
    <s v="AEP00145209"/>
    <s v="ENCINANLARSW01"/>
    <s v=" "/>
    <s v=" "/>
    <n v="10000701827"/>
    <s v="SOUTH"/>
    <s v="Planned"/>
    <s v="Planned"/>
  </r>
  <r>
    <s v=" "/>
    <s v="TUNACR-RIOPECOS|333T4491"/>
    <s v="11/24/2015 17:10:00"/>
    <s v="TUNACR-RIOPECOS 138KV 333T4491"/>
    <s v="LINE"/>
    <n v="10002903167"/>
    <s v="TUNACR-RIOPECOS"/>
    <s v=" "/>
    <s v=" "/>
    <n v="10002878312"/>
    <s v="WEST"/>
    <s v="RCOT"/>
    <x v="0"/>
    <s v="11/24/2015 17:10:00"/>
    <s v=" 63 * 50 * 67 * 63 * 63 * "/>
    <s v=" 59 * 56 * 53 * 59 * 59 * "/>
    <s v=" 59 * 56 * 53 * 59 * 59 * "/>
    <s v=" 59 * 56 * 53 * 59 * 59 * "/>
    <s v="TUNACR"/>
    <s v="333T4491"/>
    <s v=" 934T489_1 * 1327T440_1 * T4_W4_1 * 433T433_1 * 134T429_1 * "/>
    <s v="RIO PECOS"/>
    <s v=" "/>
    <m/>
    <s v="11/24/2015 18:00:00"/>
    <s v="11/17/2015 14:00:00"/>
    <s v="10/21/2015 08:08:37"/>
    <m/>
    <m/>
    <s v="TUNACR-RIOPECOS 138KV 333T4491"/>
    <s v="TUNACR-RIOPECOS 138KV 333T4491"/>
    <s v="11/17/2015 14:20:00"/>
    <s v="Complete"/>
    <s v="Approved"/>
    <s v="LCR00137282"/>
    <s v="333T4491"/>
    <s v=" "/>
    <s v=" "/>
    <n v="10000702286"/>
    <s v="WEST"/>
    <s v="Planned"/>
    <s v="Planned"/>
  </r>
  <r>
    <s v=" "/>
    <s v="INDN-RIOPECOS|333T4491"/>
    <s v="11/24/2015 17:10:00"/>
    <s v="INDN-RIOPECOS 138KV 333T4491"/>
    <s v="LINE"/>
    <n v="10002898150"/>
    <s v="INDN-RIOPECOS"/>
    <s v=" "/>
    <s v=" "/>
    <n v="10000701097"/>
    <s v="WEST"/>
    <s v="RCOT"/>
    <x v="0"/>
    <s v="11/24/2015 17:10:00"/>
    <s v=" 63 * 50 * 67 * 63 * 63 * "/>
    <s v=" 59 * 56 * 53 * 59 * 59 * "/>
    <s v=" 59 * 56 * 53 * 59 * 59 * "/>
    <s v=" 59 * 56 * 53 * 59 * 59 * "/>
    <s v="INDIAN MESA"/>
    <s v="333T4491"/>
    <s v=" 934T489_1 * 1327T440_1 * T4_W4_1 * 433T433_1 * 134T429_1 * "/>
    <s v="RIO PECOS"/>
    <s v=" "/>
    <m/>
    <s v="11/24/2015 18:00:00"/>
    <s v="11/17/2015 14:00:00"/>
    <s v="10/21/2015 08:08:37"/>
    <m/>
    <m/>
    <s v="INDN-RIOPECOS 138KV 333T4491"/>
    <s v="INDN-RIOPECOS 138KV 333T4491"/>
    <s v="11/17/2015 14:20:00"/>
    <s v="Complete"/>
    <s v="Approved"/>
    <s v="LCR00137282"/>
    <s v="333T4491"/>
    <s v=" "/>
    <s v=" "/>
    <n v="10000702286"/>
    <s v="WEST"/>
    <s v="Planned"/>
    <s v="Planned"/>
  </r>
  <r>
    <s v=" "/>
    <s v="OLDOCEAN-SCLPCOGN|G69EZ1"/>
    <s v="11/20/2015 18:00:00"/>
    <s v="OLDOCEAN-SCLPCOGN 69KV G69_EZ1"/>
    <s v="LINE"/>
    <n v="10000796763"/>
    <s v="OLDOCEAN-SCLPCOGN"/>
    <s v=" "/>
    <s v=" "/>
    <n v="10000701926"/>
    <s v="HOUSTON"/>
    <s v="RCOT"/>
    <x v="1"/>
    <s v="11/20/2015 18:00:00"/>
    <s v=" 86 * 71 * 86 * 71 * 43 * 43 * 57 * 57 * 57 * "/>
    <s v=" 86 * 80 * 80 * 80 * 50 * 53 * 67 * 57 * 57 * "/>
    <s v=" 86 * 80 * 80 * 80 * 50 * 53 * 67 * 57 * 57 * "/>
    <s v=" 86 * 80 * 80 * 80 * 50 * 53 * 67 * 57 * 57 * "/>
    <s v="OLD OCEAN SUB"/>
    <s v="G69_EZ1"/>
    <s v=" G69_Z_1 * G69_E2_1 * G69_Z1_1 * G69_Z2_1 * GRE_LEO_1 * 6049_A_1 * 6920_E_1 * 6090__E * 6094__E * "/>
    <s v="SWEENY COGEN"/>
    <s v=" "/>
    <m/>
    <s v="11/20/2015 18:00:00"/>
    <s v="11/09/2015 07:00:00"/>
    <s v="10/27/2015 09:34:15"/>
    <m/>
    <m/>
    <s v="OLDOCEAN-SCLPCOGN 69KV G69_EZ1"/>
    <s v="OLDOCEAN-SCLPCOGN 69KV G69_EZ1"/>
    <s v="11/09/2015 12:04:00"/>
    <s v="Complete"/>
    <s v="Accepted"/>
    <s v="TNM00046081"/>
    <s v="G69EZ1"/>
    <s v=" "/>
    <s v=" "/>
    <n v="10000702477"/>
    <s v="HOUSTON"/>
    <s v="Forced"/>
    <s v="Unavoidable Extension"/>
  </r>
  <r>
    <s v=" "/>
    <s v="WSMSW-HIL|2391B"/>
    <s v="11/20/2015 17:23:00"/>
    <s v="WSMSW-HIL 69KV 2391_B"/>
    <s v="LINE"/>
    <n v="10000819075"/>
    <s v="WSMSW-HIL"/>
    <s v=" "/>
    <s v=" "/>
    <n v="10000703198"/>
    <s v="NORTH"/>
    <s v="RCOT"/>
    <x v="1"/>
    <s v="11/20/2015 17:23:00"/>
    <s v=" 67 * 67 * 67 * 67 * 67 * "/>
    <s v=" 62 * 62 * 77 * 62 * 62 * "/>
    <s v=" 62 * 62 * 77 * 62 * 62 * "/>
    <s v=" 62 * 62 * 77 * 62 * 62 * "/>
    <s v="WHITE SETTLEMENT SWITCH"/>
    <s v="2391_B"/>
    <s v=" 1261__B * 2394__A * 2395__B * 2395__C * 2210__B * "/>
    <s v="HILLTOP TMPP"/>
    <s v=" "/>
    <m/>
    <s v="11/22/2015 19:00:00"/>
    <s v="11/18/2015 21:07:00"/>
    <s v="11/18/2015 21:10:14"/>
    <m/>
    <m/>
    <s v="WSMSW-HIL 69KV 2391_B"/>
    <s v="WSMSW-HIL 69KV 2391_B"/>
    <s v="11/18/2015 21:07:00"/>
    <s v="Complete"/>
    <s v="Accepted"/>
    <s v="ONC00233205"/>
    <s v="2391B"/>
    <s v=" "/>
    <s v=" "/>
    <n v="10000700992"/>
    <s v="NORTH"/>
    <s v="Forced"/>
    <s v="Forced"/>
  </r>
  <r>
    <s v=" "/>
    <s v="NAVO-PNTHRCRK|NAVOPNTHR1"/>
    <s v="11/20/2015 11:29:00"/>
    <s v="NAVO-PNTHRCRK 138KV NAVO_PNTHR"/>
    <s v="LINE"/>
    <n v="10000748924"/>
    <s v="NAVO-PNTHRCRK"/>
    <s v=" "/>
    <s v=" "/>
    <n v="10000701788"/>
    <s v="NORTH"/>
    <s v="RCOT"/>
    <x v="0"/>
    <s v="11/20/2015 11:29:00"/>
    <s v=" 50 * 56 * 80 * 60 * 70 * "/>
    <s v=" 53 * 50 * 67 * 57 * 58 * "/>
    <s v=" 53 * 50 * 67 * 57 * 58 * "/>
    <s v=" 53 * 50 * 67 * 57 * 58 * "/>
    <s v="NAVO"/>
    <s v="NAVO_PNTHR"/>
    <s v=" BNK_PTR_1 * REN_CNTR_1 * NAVO_OKPNTS2_1 * FRS_PNTHR_1 * PRVNTP_PNTHR_1 * "/>
    <s v="PANTHER CREEK"/>
    <s v=" "/>
    <m/>
    <s v="11/20/2015 12:00:00"/>
    <s v="10/29/2015 08:00:00"/>
    <s v="01/14/2015 11:51:51"/>
    <m/>
    <m/>
    <s v="NAVO-PNTHRCRK 138KV NAVO_PNTHR1"/>
    <s v="NAVO-PNTHRCRK 138KV NAVO_PNTHR1"/>
    <s v="10/29/2015 07:48:00"/>
    <s v="Complete"/>
    <s v="Accepted"/>
    <s v="BRE00047454"/>
    <s v="NAVOPNTHR1"/>
    <s v=" "/>
    <s v=" "/>
    <n v="10000702110"/>
    <s v="NORTH"/>
    <s v="Forced"/>
    <s v="Unavoidable Extension"/>
  </r>
  <r>
    <s v=" "/>
    <s v="B_DAVIS|184"/>
    <s v="11/20/2015 04:45:00"/>
    <s v="B_DAVIS 138KV 18-4 XFMR"/>
    <s v="XFMR"/>
    <n v="10002901026"/>
    <s v="B_DAVIS"/>
    <s v=" "/>
    <s v=" "/>
    <n v="10000699919"/>
    <s v="SOUTH"/>
    <s v="RCOT"/>
    <x v="0"/>
    <s v="11/20/2015 04:45:00"/>
    <s v=" "/>
    <s v=" "/>
    <s v=" "/>
    <s v=" "/>
    <s v="BARNEY DAVIS"/>
    <s v="18-4"/>
    <s v=" "/>
    <m/>
    <s v=" "/>
    <m/>
    <s v="11/20/2015 04:00:00"/>
    <s v="11/19/2015 21:30:00"/>
    <s v="11/19/2015 15:06:18"/>
    <m/>
    <m/>
    <s v="B_DAVIS 138KV 18-4 XFMR"/>
    <s v="B_DAVIS 138KV 18-4 XFMR"/>
    <s v="11/19/2015 22:00:00"/>
    <s v="Complete"/>
    <s v="Approved"/>
    <s v="ERC00069168"/>
    <s v="184"/>
    <s v=" "/>
    <s v=" "/>
    <m/>
    <m/>
    <s v="Planned"/>
    <s v="Maintenance Level 1"/>
  </r>
  <r>
    <s v=" "/>
    <s v="SILASRAY|SGT5"/>
    <s v="11/17/2015 18:00:00"/>
    <s v="SILASRAY 69KV SGT5 XFMR"/>
    <s v="XFMR"/>
    <n v="10002900353"/>
    <s v="SILASRAY"/>
    <s v=" "/>
    <s v=" "/>
    <n v="10000702564"/>
    <s v="SOUTH"/>
    <s v="RCOT"/>
    <x v="1"/>
    <s v="11/17/2015 18:00:00"/>
    <s v=" 50 * 50 * 50 * 50 * 50 * "/>
    <s v=" 50 * 55 * 55 * 55 * 60 * "/>
    <s v=" 50 * 55 * 55 * 55 * 60 * "/>
    <s v=" 50 * 55 * 55 * 55 * 60 * "/>
    <s v="SILASRAY POWER PLANT"/>
    <s v="SGT5"/>
    <s v=" PSA_MT15 * PSG_XT2 * PSG_XT3 * PSG_MT2 * SL_TR5 * "/>
    <m/>
    <s v=" "/>
    <m/>
    <s v="11/17/2015 16:00:00"/>
    <s v="11/13/2015 10:00:00"/>
    <s v="11/10/2015 09:26:45"/>
    <m/>
    <m/>
    <s v="SILASRAY 69KV SGT5 XFMR"/>
    <s v="SILASRAY 69KV SGT5 XFMR"/>
    <s v="11/13/2015 10:50:00"/>
    <s v="Complete"/>
    <s v="Approved"/>
    <s v="BPU00010281"/>
    <s v="SGT5"/>
    <s v=" "/>
    <s v=" "/>
    <m/>
    <m/>
    <s v="Planned"/>
    <s v="Planned"/>
  </r>
  <r>
    <s v=" "/>
    <s v="MCAM-INDNENR|10578T5521"/>
    <s v="11/17/2015 15:26:00"/>
    <s v="MCAM-INDNENR 138KV 10578T5521"/>
    <s v="LINE"/>
    <n v="10002877384"/>
    <s v="MCAM-INDNENR"/>
    <s v=" "/>
    <s v=" "/>
    <n v="10000701551"/>
    <s v="WEST"/>
    <s v="RCOT"/>
    <x v="0"/>
    <s v="11/17/2015 15:26:00"/>
    <s v=" 50 * 59 * 50 * 50 * 47 * "/>
    <s v=" 56 * 53 * 63 * 53 * 53 * "/>
    <s v=" 56 * 53 * 63 * 53 * 53 * "/>
    <s v=" 56 * 53 * 63 * 53 * 53 * "/>
    <s v="MCCAMEY"/>
    <s v="10578T5521"/>
    <s v=" 15T154_1 * 551T551_1 * 527T527_1 * 526T526_1 * 510T510_1 * "/>
    <s v="DESERT SKY WINDFARM LP"/>
    <s v=" "/>
    <m/>
    <s v="11/17/2015 14:00:00"/>
    <s v="11/17/2015 07:30:00"/>
    <s v="11/04/2015 07:24:58"/>
    <m/>
    <m/>
    <s v="MCAM-INDNENR 138KV 10578T5521"/>
    <s v="MCAM-INDNENR 138KV 10578T5521"/>
    <s v="11/17/2015 08:48:00"/>
    <s v="Complete"/>
    <s v="Approved"/>
    <s v="LCR00137851"/>
    <s v="10578T5521"/>
    <s v=" "/>
    <s v=" "/>
    <n v="10000701098"/>
    <s v="WEST"/>
    <s v="Planned"/>
    <s v="Planned"/>
  </r>
  <r>
    <s v=" "/>
    <s v="PRSSW-PRETP|1560F"/>
    <s v="11/13/2015 01:40:00"/>
    <s v="PRSSW-PRETP 138KV 1560_F"/>
    <s v="LINE"/>
    <n v="10000749807"/>
    <s v="PRSSW-PRETP"/>
    <s v=" "/>
    <s v=" "/>
    <n v="10000702157"/>
    <s v="NORTH"/>
    <s v="RCOT"/>
    <x v="0"/>
    <s v="11/13/2015 01:40:00"/>
    <s v=" 50 * 67 * 50 * 50 * 73 * "/>
    <s v=" 62 * 57 * 62 * 50 * 67 * "/>
    <s v=" 62 * 57 * 62 * 50 * 67 * "/>
    <s v=" 62 * 57 * 62 * 50 * 67 * "/>
    <s v="PARIS SWITCH"/>
    <s v="1560_F"/>
    <s v=" 1220__F * 1250_I_1 * 1830__F * 950__B * 810__F * "/>
    <s v="PARIS EAST TAP"/>
    <s v=" "/>
    <m/>
    <s v="11/13/2015 02:00:00"/>
    <s v="11/12/2015 23:00:00"/>
    <s v="11/06/2015 10:53:30"/>
    <m/>
    <m/>
    <s v="PRSSW-PRETP 138KV 1560_F"/>
    <s v="PRSSW-PRETP 138KV 1560_F"/>
    <s v="11/12/2015 23:15:00"/>
    <s v="Complete"/>
    <s v="Accepted"/>
    <s v="ONC00232297"/>
    <s v="1560F"/>
    <s v=" "/>
    <s v=" "/>
    <n v="10000702145"/>
    <s v="NORTH"/>
    <s v="Forced"/>
    <s v="Unavoidable Extension"/>
  </r>
  <r>
    <s v=" "/>
    <s v="AIRLINE|69A2"/>
    <s v="11/09/2015 16:35:00"/>
    <s v="AIRLINE 138KV 69A2 XFMR"/>
    <s v="XFMR"/>
    <n v="10000823380"/>
    <s v="AIRLINE"/>
    <s v=" "/>
    <s v=" "/>
    <n v="10000699494"/>
    <s v="SOUTH"/>
    <s v="RCOT"/>
    <x v="0"/>
    <s v="11/09/2015 16:35:00"/>
    <s v=" "/>
    <s v=" "/>
    <s v=" "/>
    <s v=" "/>
    <s v="AIRLINE CSW"/>
    <s v="69A2"/>
    <s v=" "/>
    <m/>
    <s v=" "/>
    <m/>
    <s v="11/09/2015 18:00:00"/>
    <s v="11/02/2015 11:00:00"/>
    <s v="08/06/2015 13:27:35"/>
    <m/>
    <m/>
    <s v="AIRLINE 138KV 69A2 XFMR"/>
    <s v="AIRLINE 138KV 69A2 XFMR"/>
    <s v="11/02/2015 10:48:00"/>
    <s v="Complete"/>
    <s v="Accepted"/>
    <s v="AEP00142720"/>
    <s v="69A2"/>
    <s v=" "/>
    <s v=" "/>
    <m/>
    <m/>
    <s v="Forced"/>
    <s v="Unavoidable Extension"/>
  </r>
  <r>
    <s v=" "/>
    <s v="TNCOLIET-WORSHAM|69WORCOLT1"/>
    <s v="11/06/2015 15:32:00"/>
    <s v="TNCOLIET-WORSHAM 69KV 69_WOR_COLT1"/>
    <s v="LINE"/>
    <n v="10000801851"/>
    <s v="TNCOLIET-WORSHAM"/>
    <s v=" "/>
    <s v=" "/>
    <n v="10000801849"/>
    <s v="WEST"/>
    <s v="RCOT"/>
    <x v="1"/>
    <s v="11/06/2015 15:32:00"/>
    <s v=" 67 * 50 * 57 * 50 * 57 * "/>
    <s v=" 55 * 50 * 53 * 50 * 53 * "/>
    <s v=" 55 * 50 * 53 * 50 * 53 * "/>
    <s v=" 55 * 50 * 53 * 50 * 53 * "/>
    <s v="TNCOLIET"/>
    <s v="69_WOR_COLT1"/>
    <s v=" LRT_COLL_1 * 6049_A_1 * 6429__C * 6920_E_1 * 6090__C * "/>
    <s v="WORSHAM"/>
    <s v=" "/>
    <m/>
    <s v="11/06/2015 20:00:00"/>
    <s v="11/06/2015 07:00:00"/>
    <s v="11/05/2015 11:49:11"/>
    <m/>
    <m/>
    <s v="TNCOLIET-WORSHAM 69KV 69_WOR_COLT1"/>
    <s v="TNCOLIET-WORSHAM 69KV 69_WOR_COLT1"/>
    <s v="11/06/2015 08:19:00"/>
    <s v="Complete"/>
    <s v="Approved"/>
    <s v="TNM00046251"/>
    <s v="69WORCOLT1"/>
    <s v=" "/>
    <s v=" "/>
    <n v="10000703185"/>
    <s v="WEST"/>
    <s v="Planned"/>
    <s v="Maintenance Level 1"/>
  </r>
  <r>
    <s v=" "/>
    <s v="ATLB-TEXN|ATLBTEXN01"/>
    <s v="11/06/2015 11:06:00"/>
    <s v="ATLB-TEXN 69KV ATLB_TEXN01"/>
    <s v="LINE"/>
    <n v="10002872039"/>
    <s v="ATLB-TEXN"/>
    <s v=" "/>
    <s v=" "/>
    <n v="10000699615"/>
    <s v="WEST"/>
    <s v="RCOT"/>
    <x v="1"/>
    <s v="11/06/2015 11:06:00"/>
    <s v=" 33 * 44 * 56 * 44 * 44 * "/>
    <s v=" 50 * 50 * 50 * 50 * 50 * "/>
    <s v=" 50 * 50 * 50 * 50 * 50 * "/>
    <s v=" 50 * 50 * 50 * 50 * 50 * "/>
    <s v="ATLANTIC BEST"/>
    <s v="ATLB_TEXN01"/>
    <s v=" WAT_HLK_1 * WFT_REN_1 * ELB_OLN_1 * TSL_FTW_1 * TAL_TLC_1 * "/>
    <s v="TEXON"/>
    <s v=" "/>
    <m/>
    <s v="11/06/2015 16:00:00"/>
    <s v="11/06/2015 09:25:00"/>
    <s v="11/06/2015 09:25:35"/>
    <m/>
    <m/>
    <s v="ATLB-TEXN 69KV ATLB_TEXN01"/>
    <s v="ATLB-TEXN 69KV ATLB_TEXN01"/>
    <s v="11/06/2015 09:25:00"/>
    <s v="Complete"/>
    <s v="Accepted"/>
    <s v="AEP00146994"/>
    <s v="ATLBTEXN01"/>
    <s v=" "/>
    <s v=" "/>
    <n v="10000702799"/>
    <s v="WEST"/>
    <s v="Forced"/>
    <s v="Forced"/>
  </r>
  <r>
    <s v=" "/>
    <s v="ABNW-PAINTCRE|ABNWPAINTC01"/>
    <s v="11/05/2015 17:07:00"/>
    <s v="ABNW-PAINTCRE 138KV ABNW_PAINTC01"/>
    <s v="LINE"/>
    <n v="10002910918"/>
    <s v="ABNW-PAINTCRE"/>
    <s v=" "/>
    <s v=" "/>
    <n v="10000699450"/>
    <s v="WEST"/>
    <s v="RCOT"/>
    <x v="0"/>
    <s v="11/05/2015 17:07:00"/>
    <s v=" 60 * 67 * 56 * 36 * 45 * "/>
    <s v=" 61 * 64 * 55 * 50 * 50 * "/>
    <s v=" 61 * 64 * 55 * 50 * 50 * "/>
    <s v=" 61 * 64 * 55 * 50 * 50 * "/>
    <s v="ABILENE NORTHWEST"/>
    <s v="ABNW_PAINTC01"/>
    <s v=" SAN_SANT_1 * PAN_PAN_1 * BNK_PTR_1 * NASB_ACT8_1 * SBR_TINT8_1 * "/>
    <s v="PAINT CREEK"/>
    <s v=" "/>
    <m/>
    <s v="11/06/2015 16:00:00"/>
    <s v="11/02/2015 10:00:00"/>
    <s v="10/16/2015 15:52:15"/>
    <m/>
    <m/>
    <s v="ABNW-PAINTCRE 138KV ABNW_PAINTC01"/>
    <s v="ABNW-PAINTCRE 138KV ABNW_PAINTC01"/>
    <s v="11/02/2015 09:54:00"/>
    <s v="Complete"/>
    <s v="Approved"/>
    <s v="AEP00146228"/>
    <s v="ABNWPAINTC01"/>
    <s v=" "/>
    <s v=" "/>
    <n v="10000701976"/>
    <s v="WEST"/>
    <s v="Planned"/>
    <s v="Planned"/>
  </r>
  <r>
    <s v=" "/>
    <s v="ABNW-PAIP|ABNWPAIP01"/>
    <s v="11/05/2015 17:07:00"/>
    <s v="ABNW-PAIP 138KV ABNW_PAIP01"/>
    <s v="LINE"/>
    <n v="10002898134"/>
    <s v="ABNW-PAIP"/>
    <s v=" "/>
    <s v=" "/>
    <n v="10000699450"/>
    <s v="WEST"/>
    <s v="RCOT"/>
    <x v="0"/>
    <s v="11/05/2015 17:07:00"/>
    <s v=" 44 * 56 * 44 * 44 * 33 * "/>
    <s v=" 50 * 60 * 50 * 50 * 50 * "/>
    <s v=" 50 * 60 * 50 * 50 * 50 * "/>
    <s v=" 50 * 60 * 50 * 50 * 50 * "/>
    <s v="ABILENE NORTHWEST"/>
    <s v="ABNW_PAIP01"/>
    <s v=" BHR_PRA_1 * PAN_PAN_1 * BNK_MIL_1 * BNK_PTR_1 * AGN_WFT_1 * "/>
    <s v="PAINT CREEK"/>
    <s v=" "/>
    <m/>
    <s v="11/06/2015 16:00:00"/>
    <s v="11/02/2015 10:00:00"/>
    <s v="10/16/2015 15:52:15"/>
    <m/>
    <m/>
    <s v="ABNW-PAIP 138KV ABNW_PAIP01"/>
    <s v="ABNW-PAIP 138KV ABNW_PAIP01"/>
    <s v="11/02/2015 09:54:00"/>
    <s v="Complete"/>
    <s v="Approved"/>
    <s v="AEP00146228"/>
    <s v="ABNWPAIP01"/>
    <s v=" "/>
    <s v=" "/>
    <n v="10000701976"/>
    <s v="WEST"/>
    <s v="Planned"/>
    <s v="Planned"/>
  </r>
  <r>
    <s v=" "/>
    <s v="HIWAY_9|69A2"/>
    <s v="11/04/2015 18:56:00"/>
    <s v="HIWAY_9 138KV 69A2 XFMR"/>
    <s v="XFMR"/>
    <n v="10002231283"/>
    <s v="HIWAY_9"/>
    <s v=" "/>
    <s v=" "/>
    <n v="10000701002"/>
    <s v="SOUTH"/>
    <s v="RCOT"/>
    <x v="0"/>
    <s v="11/04/2015 18:56:00"/>
    <s v=" "/>
    <s v=" "/>
    <s v=" "/>
    <s v=" "/>
    <s v="HIWAY 9"/>
    <s v="69A2"/>
    <s v=" "/>
    <m/>
    <s v=" "/>
    <m/>
    <s v="11/05/2015 16:00:00"/>
    <s v="11/03/2015 09:00:00"/>
    <s v="10/22/2015 07:21:48"/>
    <m/>
    <m/>
    <s v="HIWAY_9 138KV 69A2 XFMR"/>
    <s v="HIWAY_9 138KV 69A2 XFMR"/>
    <s v="11/03/2015 09:32:00"/>
    <s v="Complete"/>
    <s v="Approved"/>
    <s v="AEP00146371"/>
    <s v="69A2"/>
    <s v=" "/>
    <s v=" "/>
    <m/>
    <m/>
    <s v="Planned"/>
    <s v="Planned"/>
  </r>
  <r>
    <s v=" "/>
    <s v="BSS-KR|BSSKR53A"/>
    <s v="11/04/2015 16:52:00"/>
    <s v="BSS-KR 69KV BSSKR_53A"/>
    <s v="LINE"/>
    <n v="10002881297"/>
    <s v="BSS-KR"/>
    <s v=" "/>
    <s v=" "/>
    <n v="10000699873"/>
    <s v="HOUSTON"/>
    <s v="RCOT"/>
    <x v="1"/>
    <s v="11/04/2015 16:52:00"/>
    <s v=" 56 * 56 * 44 * 56 * 59 * "/>
    <s v=" 53 * 53 * 53 * 53 * 53 * "/>
    <s v=" 53 * 53 * 53 * 53 * 53 * "/>
    <s v=" 53 * 53 * 53 * 53 * 53 * "/>
    <s v="BRISCOE SWITCHRACK"/>
    <s v="BSSKR_53A"/>
    <s v=" CBYDKR83_A * CBYWKR85_A * BE_HR_95_A * CRSSRB84_A * DIBSRB22_A * "/>
    <s v="KARSTEN"/>
    <s v=" "/>
    <m/>
    <s v="11/06/2015 18:00:00"/>
    <s v="11/04/2015 00:00:00"/>
    <s v="08/18/2015 13:21:11"/>
    <m/>
    <m/>
    <s v="BSS-KR 69KV BSSKR_53A"/>
    <s v="BSS-KR 69KV BSSKR_53A"/>
    <s v="11/04/2015 00:00:00"/>
    <s v="Complete"/>
    <s v="Approved"/>
    <s v="CNP00180720"/>
    <s v="BSSKR53A"/>
    <s v=" "/>
    <s v=" "/>
    <n v="10000701290"/>
    <s v="HOUSTON"/>
    <s v="Planned"/>
    <s v="Planned"/>
  </r>
  <r>
    <s v=" "/>
    <s v="MARCY-MUNDAYR2|MARCYMUNDAY11"/>
    <s v="11/04/2015 10:51:00"/>
    <s v="MARCY-MUNDAYR2 69KV MARCY_MUNDAY11"/>
    <s v="LINE"/>
    <n v="10002739478"/>
    <s v="MARCY-MUNDAYR2"/>
    <s v=" "/>
    <s v=" "/>
    <n v="10002739472"/>
    <s v="WEST"/>
    <s v="RCOT"/>
    <x v="1"/>
    <s v="11/04/2015 10:51:00"/>
    <s v=" 50 * 50 * 50 * 55 * 50 * "/>
    <s v=" 50 * 50 * 50 * 56 * 50 * "/>
    <s v=" 50 * 50 * 50 * 56 * 50 * "/>
    <s v=" 50 * 50 * 50 * 56 * 50 * "/>
    <s v="MARCY"/>
    <s v="MARCY_MUNDAY11"/>
    <s v=" PRY_MIDW_1 * MCG_WIND_1 * ROC_INDI_1 * MYRA_MUEN_1 * MCAD_MCADTP1_1 * "/>
    <s v="MUNDAY TMPP"/>
    <s v=" "/>
    <m/>
    <s v="12/29/2015 18:00:00"/>
    <s v="04/15/2015 00:00:00"/>
    <s v="12/31/2014 16:01:17"/>
    <m/>
    <m/>
    <s v="MARCY-MUNDAYR2 69KV MARCY_MUNDAY11"/>
    <s v="MARCY-MUNDAYR2 69KV MARCY_MUNDAY11"/>
    <s v="04/15/2015 00:00:00"/>
    <s v="Complete"/>
    <s v="Approved"/>
    <s v="AEP00131900"/>
    <s v="MARCYMUNDAY11"/>
    <s v=" "/>
    <s v=" "/>
    <n v="10000701741"/>
    <s v="WEST"/>
    <s v="Planned"/>
    <s v="Planned"/>
  </r>
  <r>
    <s v=" "/>
    <s v="BATES-MIGHOWTP|BATESMIGHOW01"/>
    <s v="11/04/2015 00:00:00"/>
    <s v="BATES-MIGHOWTP 138KV BATES_MIGHOW01"/>
    <s v="LINE"/>
    <n v="10002876164"/>
    <s v="BATES-MIGHOWTP"/>
    <s v=" "/>
    <s v=" "/>
    <n v="10000699666"/>
    <s v="SOUTH"/>
    <s v="RCOT"/>
    <x v="0"/>
    <s v="11/04/2015 00:00:00"/>
    <s v=" 50 * 60 * 57 * 50 * 55 * "/>
    <s v=" 50 * 50 * 55 * 50 * 56 * "/>
    <s v=" 50 * 50 * 55 * 50 * 56 * "/>
    <s v=" 50 * 50 * 55 * 50 * 56 * "/>
    <s v="BATES"/>
    <s v="BATES_MIGHOW01"/>
    <s v=" RBS_RIDG_1 * PLS_MIDW_1 * YATES_LMPSTSW_1 * HAS_DOWN_1 * YATES_COV_1 * "/>
    <s v="MIGHOWTP"/>
    <s v=" "/>
    <m/>
    <s v="11/04/2015 00:00:00"/>
    <s v="10/14/2015 00:00:00"/>
    <s v="10/14/2015 07:36:31"/>
    <m/>
    <m/>
    <s v="BATES-MIGHOWTP 138KV BATES_MIGHOW01"/>
    <s v="BATES-MIGHOWTP 138KV BATES_MIGHOW01"/>
    <s v="10/14/2015 00:00:00"/>
    <s v="Complete"/>
    <s v="Accepted"/>
    <s v="AEP00146134"/>
    <s v="BATESMIGHOW01"/>
    <s v=" "/>
    <s v=" "/>
    <n v="10002663634"/>
    <s v="SOUTH"/>
    <s v="Forced"/>
    <s v="Forced"/>
  </r>
  <r>
    <s v=" "/>
    <s v="BSS-JTS|BSSJTS53A"/>
    <s v="11/03/2015 17:00:00"/>
    <s v="BSS-JTS 69KV BSSJTS53A"/>
    <s v="LINE"/>
    <n v="10002883205"/>
    <s v="BSS-JTS"/>
    <s v=" "/>
    <s v=" "/>
    <n v="10000699873"/>
    <s v="HOUSTON"/>
    <s v="RCOT"/>
    <x v="1"/>
    <s v="11/03/2015 17:00:00"/>
    <s v=" 44 * 47 * "/>
    <s v=" 53 * 53 * "/>
    <s v=" 53 * 53 * "/>
    <s v=" 53 * 53 * "/>
    <s v="BRISCOE SWITCHRACK"/>
    <s v="BSSJTS53A"/>
    <s v=" SCHSTW63_A * BI_ST_05_A * "/>
    <s v="JULIFF THOMPSON SWITCHRACK"/>
    <s v=" "/>
    <m/>
    <s v="11/03/2015 17:00:00"/>
    <s v="10/19/2015 07:00:00"/>
    <s v="09/01/2015 13:15:28"/>
    <m/>
    <m/>
    <s v="BSS-JTS 69KV BSSJTS53A"/>
    <s v="BSS-JTS 69KV BSSJTS53A"/>
    <s v="10/19/2015 07:05:00"/>
    <s v="Complete"/>
    <s v="Approved"/>
    <s v="CNP00181294"/>
    <s v="BSSJTS53A"/>
    <s v=" "/>
    <s v=" "/>
    <n v="10000701188"/>
    <s v="HOUSTON"/>
    <s v="Planned"/>
    <s v="Planned"/>
  </r>
  <r>
    <s v=" "/>
    <s v="EASTMUND|FMR0"/>
    <s v="11/02/2015 18:59:00"/>
    <s v="EASTMUND 138KV FMR0 XFMR"/>
    <s v="XFMR"/>
    <n v="10002738763"/>
    <s v="EASTMUND"/>
    <s v=" "/>
    <s v=" "/>
    <n v="10000701742"/>
    <s v="WEST"/>
    <s v="RCOT"/>
    <x v="0"/>
    <s v="11/02/2015 18:59:00"/>
    <s v=" 50 * "/>
    <s v=" 55 * "/>
    <s v=" 55 * "/>
    <s v=" 55 * "/>
    <s v="MUNDAY EAST"/>
    <s v="FMR0"/>
    <s v=" BFM_TR2 * "/>
    <m/>
    <s v=" "/>
    <m/>
    <s v="11/02/2015 19:00:00"/>
    <s v="09/08/2015 08:00:00"/>
    <s v="07/06/2015 10:29:09"/>
    <m/>
    <m/>
    <s v="EASTMUND 138KV FMR0 XFMR"/>
    <s v="EASTMUND 138KV FMR0 XFMR"/>
    <s v="09/08/2015 07:33:00"/>
    <s v="Complete"/>
    <s v="Accepted"/>
    <s v="AEP00141083"/>
    <s v="FMR0"/>
    <s v=" "/>
    <s v=" "/>
    <m/>
    <m/>
    <s v="Forced"/>
    <s v="Unavoidable Extension"/>
  </r>
  <r>
    <s v=" "/>
    <s v="MCQUEE-SMI|1300T3001"/>
    <s v="11/02/2015 11:19:00"/>
    <s v="MCQUEE-SMI 138KV 1300T3001"/>
    <s v="LINE"/>
    <n v="10002877952"/>
    <s v="MCQUEE-SMI"/>
    <s v=" "/>
    <s v=" "/>
    <n v="10000701576"/>
    <s v="SOUTH"/>
    <s v="RCOT"/>
    <x v="0"/>
    <s v="11/02/2015 11:19:00"/>
    <s v=" 50 * 53 * 50 * 44 * 55 * "/>
    <s v=" 59 * 59 * 59 * 53 * 50 * "/>
    <s v=" 59 * 59 * 59 * 53 * 50 * "/>
    <s v=" 59 * 59 * 59 * 53 * 50 * "/>
    <s v="MCQUEENEY"/>
    <s v="1300T3001"/>
    <s v=" 100028_1 * 190005_1 * 100019_1 * 100027_D_1 * 1001__A * "/>
    <s v="STMEIN"/>
    <s v=" "/>
    <m/>
    <s v="11/02/2015 15:00:00"/>
    <s v="10/30/2015 10:45:00"/>
    <s v="10/30/2015 10:44:53"/>
    <m/>
    <m/>
    <s v="MCQUEE-SMI 138KV 1300T3001"/>
    <s v="MCQUEE-SMI 138KV 1300T3001"/>
    <s v="10/30/2015 10:45:00"/>
    <s v="Complete"/>
    <s v="Approved"/>
    <s v="LCR00137701"/>
    <s v="1300T3001"/>
    <s v=" "/>
    <s v=" "/>
    <n v="10000702589"/>
    <s v="SOUTH"/>
    <s v="Planned"/>
    <s v="Maintenance Level 1"/>
  </r>
  <r>
    <s v=" "/>
    <s v="CRLFR-ATNRN|840C"/>
    <s v="10/31/2015 18:00:00"/>
    <s v="CRLFR-ATNRN 138KV 840_C"/>
    <s v="LINE"/>
    <n v="10002883837"/>
    <s v="CRLFR-ATNRN"/>
    <s v=" "/>
    <s v=" "/>
    <n v="10000700224"/>
    <s v="NORTH"/>
    <s v="RCOT"/>
    <x v="0"/>
    <s v="10/31/2015 18:00:00"/>
    <s v=" 80 * 60 * 60 * 60 * 60 * "/>
    <s v=" 67 * 50 * 67 * 50 * 50 * "/>
    <s v=" 67 * 50 * 67 * 50 * 50 * "/>
    <s v=" 67 * 50 * 67 * 50 * 50 * "/>
    <s v="CARROLLTON FRANKFORD RD"/>
    <s v="840_C"/>
    <s v=" 1740__C * 1740__B * 1410__C * 1410__A * 1710__C * "/>
    <s v="AUSTIN RANCH"/>
    <s v=" "/>
    <m/>
    <s v="10/31/2015 18:00:00"/>
    <s v="10/18/2015 18:01:00"/>
    <s v="10/16/2015 14:52:35"/>
    <m/>
    <m/>
    <s v="CRLFR-ATNRN 138KV 840_C"/>
    <s v="CRLFR-ATNRN 138KV 840_C"/>
    <s v="10/18/2015 18:02:00"/>
    <s v="Complete"/>
    <s v="Approved"/>
    <s v="ONC00230365"/>
    <s v="840C"/>
    <s v=" "/>
    <s v=" "/>
    <n v="10000699617"/>
    <s v="NORTH"/>
    <s v="Planned"/>
    <s v="Maintenance Level 2"/>
  </r>
  <r>
    <s v=" "/>
    <s v="ADERHOLD-DUKE|ADERHODUKE11"/>
    <s v="10/30/2015 05:38:00"/>
    <s v="ADERHOLD-DUKE 138KV ADERHO_DUKE11"/>
    <s v="LINE"/>
    <n v="10000815368"/>
    <s v="ADERHOLD-DUKE"/>
    <s v=" "/>
    <s v=" "/>
    <n v="10000699477"/>
    <s v="SOUTH"/>
    <s v="RCOT"/>
    <x v="0"/>
    <s v="10/30/2015 05:38:00"/>
    <s v=" 55 * 55 * 50 * 54 * 53 * "/>
    <s v=" 50 * 50 * 52 * 52 * 52 * "/>
    <s v=" 50 * 50 * 52 * 52 * 52 * "/>
    <s v=" 50 * 50 * 52 * 52 * 52 * "/>
    <s v="ADERHOLD"/>
    <s v="ADERHO_DUKE11"/>
    <s v=" ELNA_RHOM_1 * DEC_DCREM_1 * AUD_AUDU_1 * PADR_PADUCA2_1 * JAY_DKEC_1 * "/>
    <s v="HEC"/>
    <s v=" "/>
    <m/>
    <s v="10/30/2015 08:00:00"/>
    <s v="10/30/2015 00:00:00"/>
    <s v="10/14/2015 10:49:10"/>
    <m/>
    <m/>
    <s v="ADERHOLD-DUKE 138KV ADERHO_DUKE11"/>
    <s v="ADERHOLD-DUKE 138KV ADERHO_DUKE11"/>
    <s v="10/29/2015 23:37:00"/>
    <s v="Complete"/>
    <s v="Approved"/>
    <s v="STE00042611"/>
    <s v="ADERHODUKE11"/>
    <s v=" "/>
    <s v=" "/>
    <n v="10004072716"/>
    <s v="SOUTH"/>
    <s v="Planned"/>
    <s v="Planned"/>
  </r>
  <r>
    <s v=" "/>
    <s v="LFKSW-LFBIO|1365A"/>
    <s v="10/29/2015 12:23:00"/>
    <s v="LFKSW-LFBIO 138KV 1365_A"/>
    <s v="LINE"/>
    <n v="10002898363"/>
    <s v="LFKSW-LFBIO"/>
    <s v=" "/>
    <s v=" "/>
    <n v="10000701366"/>
    <s v="NORTH"/>
    <s v="RCOT"/>
    <x v="0"/>
    <s v="10/29/2015 12:23:00"/>
    <s v=" 83 * 67 * 50 * 50 * 55 * 50 * "/>
    <s v=" 83 * 62 * 62 * 50 * 50 * 62 * "/>
    <s v=" 83 * 62 * 62 * 50 * 50 * 62 * "/>
    <s v=" 83 * 62 * 62 * 50 * 50 * 62 * "/>
    <s v="LUFKIN SWITCH"/>
    <s v="1365_A"/>
    <s v=" 365__A * 1715__A * 1430__A * 945__A * 810__A * 1030__A * "/>
    <s v="LUFKIN BIO MASS"/>
    <s v=" "/>
    <m/>
    <s v="10/29/2015 12:00:00"/>
    <s v="10/29/2015 08:00:00"/>
    <s v="10/22/2015 09:34:09"/>
    <m/>
    <m/>
    <s v="LFKSW-LFBIO 138KV 1365_A"/>
    <s v="LFKSW-LFBIO 138KV 1365_A"/>
    <s v="10/29/2015 08:20:00"/>
    <s v="Complete"/>
    <s v="Approved"/>
    <s v="ONC00230653"/>
    <s v="1365A"/>
    <s v=" "/>
    <s v=" "/>
    <n v="10000701363"/>
    <s v="NORTH"/>
    <s v="Planned"/>
    <s v="Planned"/>
  </r>
  <r>
    <s v=" "/>
    <s v="RAYBAR-CYPRCR|66T1211"/>
    <s v="10/29/2015 10:47:00"/>
    <s v="RAYBAR-CYPRCR 138KV 66T121"/>
    <s v="LINE"/>
    <n v="10000749924"/>
    <s v="RAYBAR-CYPRCR"/>
    <s v=" "/>
    <s v=" "/>
    <n v="10000702214"/>
    <s v="SOUTH"/>
    <s v="RCOT"/>
    <x v="0"/>
    <s v="10/29/2015 10:47:00"/>
    <s v=" 67 * 67 * 50 * 50 * 67 * "/>
    <s v=" 53 * 62 * 53 * 53 * 62 * "/>
    <s v=" 53 * 62 * 53 * 53 * 62 * "/>
    <s v=" 53 * 62 * 53 * 53 * 62 * "/>
    <s v="RAYMOND BARKER"/>
    <s v="66T121"/>
    <s v=" 612T612_1 * 6611__D * 611T611_1 * 669T669_1 * 6611__A * "/>
    <s v="CYPRESS CREEK"/>
    <s v=" "/>
    <m/>
    <s v="10/29/2015 12:00:00"/>
    <s v="10/29/2015 09:00:00"/>
    <s v="10/28/2015 13:48:58"/>
    <m/>
    <m/>
    <s v="RAYBAR-CYPRCR 138KV 66T1211"/>
    <s v="RAYBAR-CYPRCR 138KV 66T1211"/>
    <s v="10/29/2015 09:06:00"/>
    <s v="Complete"/>
    <s v="Approved"/>
    <s v="LCR00137593"/>
    <s v="66T1211"/>
    <s v=" "/>
    <s v=" "/>
    <n v="10000700303"/>
    <s v="SOUTH"/>
    <s v="Planned"/>
    <s v="Maintenance Level 1"/>
  </r>
  <r>
    <s v=" "/>
    <s v="HBR-ATNRN|840C"/>
    <s v="10/27/2015 22:00:29"/>
    <s v="HBR-ATNRN 138KV 840_C"/>
    <s v="LINE"/>
    <n v="10000746874"/>
    <s v="HBR-ATNRN"/>
    <s v=" "/>
    <s v=" "/>
    <n v="10000700956"/>
    <s v="NORTH"/>
    <s v="RCOT"/>
    <x v="0"/>
    <s v="10/27/2015 22:00:29"/>
    <s v=" 80 * 60 * 60 * 60 * 60 * "/>
    <s v=" 67 * 50 * 67 * 50 * 50 * "/>
    <s v=" 67 * 50 * 67 * 50 * 50 * "/>
    <s v=" 67 * 50 * 67 * 50 * 50 * "/>
    <s v="HEBRON TMPP"/>
    <s v="840_C"/>
    <s v=" 1740__C * 1740__B * 1410__C * 1410__A * 1710__C * "/>
    <s v="AUSTIN RANCH"/>
    <s v=" "/>
    <m/>
    <s v="10/31/2015 18:00:00"/>
    <s v="10/18/2015 18:01:00"/>
    <s v="10/16/2015 14:52:35"/>
    <m/>
    <m/>
    <s v="HBR-ATNRN 138KV 840_C"/>
    <s v="HBR-ATNRN 138KV 840_C"/>
    <s v="10/18/2015 18:02:00"/>
    <s v="Complete"/>
    <s v="Approved"/>
    <s v="ONC00230365"/>
    <s v="840C"/>
    <s v=" "/>
    <s v=" "/>
    <n v="10000699617"/>
    <s v="NORTH"/>
    <s v="Planned"/>
    <s v="Maintenance Level 2"/>
  </r>
  <r>
    <s v=" "/>
    <s v="GOAT|T1H"/>
    <s v="10/27/2015 16:58:00"/>
    <s v="GOAT 345KV T_1H XFMR"/>
    <s v="XFMR"/>
    <n v="10002862767"/>
    <s v="GOAT"/>
    <s v=" "/>
    <s v=" "/>
    <n v="10000700819"/>
    <s v="WEST"/>
    <s v="RCOT"/>
    <x v="2"/>
    <s v="10/27/2015 16:58:00"/>
    <s v=" 75 * 75 * 75 * 50 * 50 * "/>
    <s v=" 53 * 50 * 50 * 53 * 53 * "/>
    <s v=" 53 * 50 * 50 * 53 * 53 * "/>
    <s v=" 53 * 50 * 50 * 53 * 53 * "/>
    <s v="GOAT MOUNTAIN SUBSTATION"/>
    <s v="T_1H"/>
    <s v=" DENTSW_AT1H * W_DENT_XFT1H * WHCCS_1H * WEAST_XF1HH * WEAST_XF1LH * "/>
    <m/>
    <s v=" "/>
    <m/>
    <s v="10/27/2015 16:00:00"/>
    <s v="10/27/2015 08:00:00"/>
    <s v="10/09/2015 08:06:05"/>
    <m/>
    <m/>
    <s v="GOAT 345KV T_1H XFMR"/>
    <s v="GOAT 345KV T_1H XFMR"/>
    <s v="10/27/2015 08:06:00"/>
    <s v="Complete"/>
    <s v="Approved"/>
    <s v="ERC00067404"/>
    <s v="T1H"/>
    <s v=" "/>
    <s v=" "/>
    <m/>
    <m/>
    <s v="Planned"/>
    <s v="Planned"/>
  </r>
  <r>
    <s v=" "/>
    <s v="SA-ADK|ADKSA24A"/>
    <s v="10/21/2015 20:57:00"/>
    <s v="SA-ADK 138KV ADKSA_24"/>
    <s v="LINE"/>
    <n v="10000750306"/>
    <s v="SA-ADK"/>
    <s v=" "/>
    <s v=" "/>
    <n v="10000702391"/>
    <s v="HOUSTON"/>
    <s v="RCOT"/>
    <x v="0"/>
    <s v="10/21/2015 20:57:00"/>
    <s v=" 63 * 63 * 75 * 63 * 63 * "/>
    <s v=" 56 * 53 * 67 * 56 * 56 * "/>
    <s v=" 56 * 53 * 67 * 56 * 56 * "/>
    <s v=" 56 * 53 * 67 * 56 * 56 * "/>
    <s v="SATSUMA"/>
    <s v="ADKSA_24"/>
    <s v=" HAWK_SAL_1 * U5_AMD_SA_1 * ADKBM_24_A * SA_THW24_A * ADKCB_21_A * "/>
    <s v="ADDICKS"/>
    <s v=" "/>
    <m/>
    <s v="10/21/2015 21:00:00"/>
    <s v="10/20/2015 07:00:00"/>
    <s v="08/11/2015 08:59:59"/>
    <m/>
    <m/>
    <s v="SA-ADK 138KV ADKSA_24A"/>
    <s v="SA-ADK 138KV ADKSA_24A"/>
    <s v="10/20/2015 07:54:00"/>
    <s v="Complete"/>
    <s v="Approved"/>
    <s v="CNP00180364"/>
    <s v="ADKSA24A"/>
    <s v=" "/>
    <s v=" "/>
    <n v="10000699479"/>
    <s v="HOUSTON"/>
    <s v="Planned"/>
    <s v="Planned"/>
  </r>
  <r>
    <s v=" "/>
    <s v="BORDAS|TRT1"/>
    <s v="10/21/2015 17:09:00"/>
    <s v="BORDAS 138KV TRT1 XFMR"/>
    <s v="XFMR"/>
    <n v="10002882604"/>
    <s v="BORDAS"/>
    <s v=" "/>
    <s v=" "/>
    <n v="10002882540"/>
    <s v="SOUTH"/>
    <s v="RCOT"/>
    <x v="0"/>
    <s v="10/21/2015 17:09:00"/>
    <s v=" 50 * 75 * 50 * 50 * 50 * "/>
    <s v=" 57 * 50 * 50 * 50 * 60 * "/>
    <s v=" 57 * 50 * 50 * 50 * 60 * "/>
    <s v=" 57 * 50 * 50 * 50 * 60 * "/>
    <s v="BORDAS"/>
    <s v="TRT1"/>
    <s v=" TRU_TRUAT1 * STERT_AXFMR1 * STP_MT1A * STP_MT1B * TAM_T1 * "/>
    <m/>
    <s v=" "/>
    <m/>
    <s v="10/23/2015 17:00:00"/>
    <s v="10/17/2015 17:00:00"/>
    <s v="10/16/2015 16:55:57"/>
    <m/>
    <m/>
    <s v="BORDAS 138KV TRT1 XFMR"/>
    <s v="BORDAS 138KV TRT1 XFMR"/>
    <s v="10/17/2015 17:10:00"/>
    <s v="Complete"/>
    <s v="Approved"/>
    <s v="ERC00067627"/>
    <s v="TRT1"/>
    <s v=" "/>
    <s v=" "/>
    <m/>
    <m/>
    <s v="Planned"/>
    <s v="Maintenance Level 2"/>
  </r>
  <r>
    <s v=" "/>
    <s v="CRTRVLLE-STLWRNCE|CRTVLLESTLWRC1"/>
    <s v="10/21/2015 00:05:00"/>
    <s v="CRTRVLLE-STLWRNCE 138KV CRTVLLE_STLWRC1"/>
    <s v="LINE"/>
    <n v="10002876099"/>
    <s v="CRTRVLLE-STLWRNCE"/>
    <s v=" "/>
    <s v=" "/>
    <n v="10002876088"/>
    <s v="WEST"/>
    <s v="RCOT"/>
    <x v="0"/>
    <s v="10/21/2015 00:05:00"/>
    <s v=" 47 * 44 * 56 * 50 * 59 * "/>
    <s v=" 52 * 50 * 50 * 50 * 58 * "/>
    <s v=" 52 * 50 * 50 * 50 * 58 * "/>
    <s v=" 52 * 50 * 50 * 50 * 58 * "/>
    <s v="CRTRVLLE"/>
    <s v="CRTVLLE_STLWRC1"/>
    <s v=" CARLOSSW_CSSWC_1 * CAL_STV_1 * LEO_SPR_1 * TSL_FTW_1 * TAL_TLC_1 * "/>
    <s v="STLWRNCE"/>
    <s v=" "/>
    <m/>
    <s v="10/21/2015 00:05:00"/>
    <s v="10/21/2015 00:00:00"/>
    <s v="07/14/2015 11:36:45"/>
    <m/>
    <m/>
    <s v="CRTRVLLE-STLWRNCE 138KV CRTVLLE_STLWRC1"/>
    <s v="CRTRVLLE-STLWRNCE 138KV CRTVLLE_STLWRC1"/>
    <s v="10/21/2015 00:00:00"/>
    <s v="Complete"/>
    <s v="Approved"/>
    <s v="SLN00007924"/>
    <s v="CRTVLLESTLWRC1"/>
    <s v=" "/>
    <s v=" "/>
    <n v="10002484850"/>
    <s v="WEST"/>
    <s v="Planned"/>
    <s v="Planned"/>
  </r>
  <r>
    <s v=" "/>
    <s v="RT-VL|RTVL47A"/>
    <s v="10/20/2015 23:59:00"/>
    <s v="RT-VL 69KV RT_VL_47A"/>
    <s v="LINE"/>
    <n v="10000793978"/>
    <s v="RT-VL"/>
    <s v=" "/>
    <s v=" "/>
    <n v="10000702368"/>
    <s v="HOUSTON"/>
    <s v="RCOT"/>
    <x v="1"/>
    <s v="10/20/2015 23:59:00"/>
    <s v=" 67 * 59 * 59 * 56 * 56 * "/>
    <s v=" 63 * 53 * 53 * 53 * 53 * "/>
    <s v=" 63 * 53 * 53 * 53 * 53 * "/>
    <s v=" 63 * 53 * 53 * 53 * 53 * "/>
    <s v="RETRIEVE"/>
    <s v="RT_VL_47A"/>
    <s v=" RET_VLYB_1 * SPR_VALY_1 * MYRA_VAL_1 * LRT_COLL_1 * LRT_LAWL_1 * "/>
    <s v="VELASCO"/>
    <s v=" "/>
    <m/>
    <s v="10/20/2015 23:59:00"/>
    <s v="09/21/2015 07:00:00"/>
    <s v="08/26/2015 12:34:58"/>
    <m/>
    <m/>
    <s v="RT-VL 69KV RT_VL_47A"/>
    <s v="RT-VL 69KV RT_VL_47A"/>
    <s v="09/21/2015 09:07:00"/>
    <s v="Complete"/>
    <s v="Approved"/>
    <s v="CNP00181043"/>
    <s v="RTVL47A"/>
    <s v=" "/>
    <s v=" "/>
    <n v="10000702984"/>
    <s v="HOUSTON"/>
    <s v="Planned"/>
    <s v="Planned"/>
  </r>
  <r>
    <s v=" "/>
    <s v="SPUNKY|FMR2"/>
    <s v="10/20/2015 13:37:00"/>
    <s v="SPUNKY 138KV FMR2 XFMR"/>
    <s v="XFMR"/>
    <n v="10002675226"/>
    <s v="SPUNKY"/>
    <s v=" "/>
    <s v=" "/>
    <n v="10000702652"/>
    <s v="NORTH"/>
    <s v="RCOT"/>
    <x v="0"/>
    <s v="10/20/2015 13:37:00"/>
    <s v=" 100 * 75 * 100 * 100 * 100 * "/>
    <s v=" 50 * 50 * 57 * 57 * 57 * "/>
    <s v=" 50 * 50 * 57 * 57 * 57 * "/>
    <s v=" 50 * 50 * 57 * 57 * 57 * "/>
    <s v="SPUNKY"/>
    <s v="FMR2"/>
    <s v=" WHTNY_AXFMR2 * WHTNY_XFMRT2 * STV_XFMR29 * FOX_AXFMR2 * OLN_XFMR22 * "/>
    <m/>
    <s v=" "/>
    <m/>
    <s v="10/21/2015 18:00:00"/>
    <s v="10/19/2015 13:00:00"/>
    <s v="08/21/2014 16:52:23"/>
    <m/>
    <m/>
    <s v="SPUNKY 138KV FMR2 XFMR"/>
    <s v="SPUNKY 138KV FMR2 XFMR"/>
    <s v="10/19/2015 14:44:00"/>
    <s v="Complete"/>
    <s v="Approved"/>
    <s v="BRE00045284"/>
    <s v="FMR2"/>
    <s v=" "/>
    <s v=" "/>
    <m/>
    <m/>
    <s v="Planned"/>
    <s v="Planned"/>
  </r>
  <r>
    <s v=" "/>
    <s v="CMNSW-BWNSW|35080A"/>
    <s v="10/18/2015 18:03:00"/>
    <s v="CMNSW-BWNSW 345KV 35080_A"/>
    <s v="LINE"/>
    <n v="10001866058"/>
    <s v="CMNSW-BWNSW"/>
    <s v=" "/>
    <s v=" "/>
    <n v="10000700120"/>
    <s v="NORTH"/>
    <s v="RCOT"/>
    <x v="2"/>
    <s v="10/18/2015 18:03:00"/>
    <s v=" 71 * 71 * 71 * 71 * 71 * 67 * 57 * 71 * 80 * 67 * "/>
    <s v=" 80 * 80 * 80 * 80 * 80 * 57 * 57 * 71 * 62 * 57 * "/>
    <s v=" 80 * 80 * 80 * 80 * 80 * 57 * 57 * 71 * 62 * 57 * "/>
    <s v=" 80 * 80 * 80 * 80 * 80 * 57 * 57 * 71 * 62 * 57 * "/>
    <s v="COMANCHE SWITCH TU"/>
    <s v="35080_A"/>
    <s v=" 35100__A * 35082__A * 35090__A * 35060__A * 35084__A * 1430__A * 2500__B * 2500__A * 810__A * 1030__A * "/>
    <s v="BWNSW"/>
    <s v=" "/>
    <m/>
    <s v="10/18/2015 23:00:00"/>
    <s v="10/17/2015 15:26:00"/>
    <s v="10/17/2015 18:01:27"/>
    <m/>
    <m/>
    <s v="CMNSW-BWNSW 345KV 35080_A"/>
    <s v="CMNSW-BWNSW 345KV 35080_A"/>
    <s v="10/17/2015 15:26:00"/>
    <s v="Complete"/>
    <s v="Accepted"/>
    <s v="ONC00230399"/>
    <s v="35080A"/>
    <s v=" "/>
    <s v=" "/>
    <n v="10001862889"/>
    <s v="NORTH"/>
    <s v="Forced"/>
    <s v="Forced"/>
  </r>
  <r>
    <s v=" "/>
    <s v="BSS-HOC|BSSHOC53A"/>
    <s v="10/17/2015 15:42:00"/>
    <s v="BSS-HOC 69KV BSSHOC53A"/>
    <s v="LINE"/>
    <n v="10002875343"/>
    <s v="BSS-HOC"/>
    <s v=" "/>
    <s v=" "/>
    <n v="10000699873"/>
    <s v="HOUSTON"/>
    <s v="RCOT"/>
    <x v="1"/>
    <s v="10/17/2015 15:42:00"/>
    <s v=" 44 * 56 * 56 * 44 * 44 * "/>
    <s v=" 53 * 53 * 63 * 53 * 53 * "/>
    <s v=" 53 * 53 * 63 * 53 * 53 * "/>
    <s v=" 53 * 53 * 63 * 53 * 53 * "/>
    <s v="BRISCOE SWITCHRACK"/>
    <s v="BSSHOC53A"/>
    <s v=" BSTDOC02_A * NSHWC_45_A * BL_HOC05_A * BL_HOC02_A * HOCIR_05_A * "/>
    <s v="H O CLARKE"/>
    <s v=" "/>
    <m/>
    <s v="10/17/2015 17:00:00"/>
    <s v="09/29/2015 07:00:00"/>
    <s v="07/02/2015 10:49:44"/>
    <m/>
    <m/>
    <s v="BSS-HOC 69KV BSSHOC53A"/>
    <s v="BSS-HOC 69KV BSSHOC53A"/>
    <s v="09/29/2015 07:28:00"/>
    <s v="Complete"/>
    <s v="Approved"/>
    <s v="CNP00178719"/>
    <s v="BSSHOC53A"/>
    <s v=" "/>
    <s v=" "/>
    <n v="10000701030"/>
    <s v="HOUSTON"/>
    <s v="Planned"/>
    <s v="Planned"/>
  </r>
  <r>
    <s v=" "/>
    <s v="GASPADTP-PBSES|6427A"/>
    <s v="10/16/2015 15:49:00"/>
    <s v="GASPADTP-PBSES 138KV 6427_A"/>
    <s v="LINE"/>
    <n v="10002911595"/>
    <s v="GASPADTP-PBSES"/>
    <s v=" "/>
    <s v=" "/>
    <n v="10002911594"/>
    <s v="WEST"/>
    <s v="RCOT"/>
    <x v="0"/>
    <s v="10/16/2015 15:49:00"/>
    <s v=" 83 * 67 * 50 * 50 * 67 * 67 * "/>
    <s v=" 83 * 62 * 50 * 50 * 62 * 62 * "/>
    <s v=" 83 * 62 * 50 * 50 * 62 * 62 * "/>
    <s v=" 83 * 62 * 50 * 50 * 62 * 62 * "/>
    <s v="GASPADTP"/>
    <s v="6427_A"/>
    <s v=" 6527_A * 1271__A * 945__A * 660__A * 6274__E * 6271__C * "/>
    <s v="PBSES"/>
    <s v=" "/>
    <m/>
    <s v="10/16/2015 16:00:00"/>
    <s v="10/16/2015 09:00:00"/>
    <s v="10/15/2015 16:53:01"/>
    <m/>
    <m/>
    <s v="GASPADTP-PBSES 138KV 6427_A"/>
    <s v="GASPADTP-PBSES 138KV 6427_A"/>
    <s v="10/16/2015 10:46:00"/>
    <s v="Complete"/>
    <s v="Approved"/>
    <s v="ONC00230070"/>
    <s v="6427A"/>
    <s v=" "/>
    <s v=" "/>
    <n v="10000702006"/>
    <s v="WEST"/>
    <s v="Planned"/>
    <s v="Maintenance Level 1"/>
  </r>
  <r>
    <s v=" "/>
    <s v="HACKBTAP-PBSES|6427A"/>
    <s v="10/16/2015 15:49:00"/>
    <s v="HACKBTAP-PERMIAN BASN SES 138KV 6427_A"/>
    <s v="LINE"/>
    <n v="10000746775"/>
    <s v="HACKBTAP-PBSES"/>
    <s v=" "/>
    <s v=" "/>
    <n v="10000700915"/>
    <s v="WEST"/>
    <s v="RCOT"/>
    <x v="0"/>
    <s v="10/16/2015 15:49:00"/>
    <s v=" 83 * 67 * 50 * 50 * 67 * 67 * "/>
    <s v=" 83 * 62 * 50 * 50 * 62 * 62 * "/>
    <s v=" 83 * 62 * 50 * 50 * 62 * 62 * "/>
    <s v=" 83 * 62 * 50 * 50 * 62 * 62 * "/>
    <s v="HACKBERRY DRAW TAP"/>
    <s v="6427_A"/>
    <s v=" 6527_A * 1271__A * 945__A * 660__A * 6274__E * 6271__C * "/>
    <s v="PBSES"/>
    <s v=" "/>
    <m/>
    <s v="10/16/2015 16:00:00"/>
    <s v="10/16/2015 09:00:00"/>
    <s v="10/15/2015 16:53:01"/>
    <m/>
    <m/>
    <s v="HACKBTAP-PBSES 138KV 6427_A"/>
    <s v="HACKBTAP-PBSES 138KV 6427_A"/>
    <s v="10/16/2015 10:46:00"/>
    <s v="Complete"/>
    <s v="Approved"/>
    <s v="ONC00230070"/>
    <s v="6427A"/>
    <s v=" "/>
    <s v=" "/>
    <n v="10000702006"/>
    <s v="WEST"/>
    <s v="Planned"/>
    <s v="Maintenance Level 1"/>
  </r>
  <r>
    <s v=" "/>
    <s v="GOODWIN-L_GRULLA|11093T4851"/>
    <s v="10/16/2015 11:03:00"/>
    <s v="GOODWIN-L_GRULLA 138KV 11093T4851"/>
    <s v="LINE"/>
    <n v="10002890729"/>
    <s v="GOODWIN-L_GRULLA"/>
    <s v=" "/>
    <s v=" "/>
    <n v="10000700833"/>
    <s v="SOUTH"/>
    <s v="RCOT"/>
    <x v="0"/>
    <s v="10/16/2015 11:03:00"/>
    <s v=" 75 * 50 * 56 * 36 * 63 * "/>
    <s v=" 63 * 50 * 53 * 53 * 53 * "/>
    <s v=" 63 * 50 * 53 * 53 * 53 * "/>
    <s v=" 63 * 50 * 53 * 53 * 53 * "/>
    <s v="GOODWIN"/>
    <s v="11093T4851"/>
    <s v=" 934T489_1 * 1327T440_1 * 213T378_1 * 510T510_1 * 459T459_1 * "/>
    <s v="LA GRULLA"/>
    <s v=" "/>
    <m/>
    <s v="10/16/2015 13:00:00"/>
    <s v="10/16/2015 07:00:00"/>
    <s v="09/28/2015 16:51:03"/>
    <m/>
    <m/>
    <s v="GOODWIN-L_GRULLA 138KV 11093T4851"/>
    <s v="GOODWIN-L_GRULLA 138KV 11093T4851"/>
    <s v="10/16/2015 06:34:00"/>
    <s v="Complete"/>
    <s v="Approved"/>
    <s v="AEP00145328"/>
    <s v="11093T4851"/>
    <s v=" "/>
    <s v=" "/>
    <n v="10000701503"/>
    <s v="SOUTH"/>
    <s v="Planned"/>
    <s v="Planned"/>
  </r>
  <r>
    <s v=" "/>
    <s v="WEBBER-AUSTRO|501T2311"/>
    <s v="10/15/2015 10:06:00"/>
    <s v="WEBBER-AUSTRO 138KV 501T231"/>
    <s v="LINE"/>
    <n v="10000751935"/>
    <s v="WEBBER-AUSTRO"/>
    <s v=" "/>
    <s v=" "/>
    <n v="10000703050"/>
    <s v="SOUTH"/>
    <s v="RCOT"/>
    <x v="0"/>
    <s v="10/15/2015 10:06:00"/>
    <s v=" 43 * 57 * 43 * 57 * 43 * "/>
    <s v=" 50 * 50 * 50 * 50 * 50 * "/>
    <s v=" 50 * 50 * 50 * 50 * 50 * "/>
    <s v=" 50 * 50 * 50 * 50 * 50 * "/>
    <s v="WEBBERVILLE"/>
    <s v="501T231"/>
    <s v=" 612T612_1 * 551T551_1 * 203T260_1 * 216T421_1 * 213T378_1 * "/>
    <s v="AUSTROP"/>
    <s v=" "/>
    <m/>
    <s v="10/15/2015 16:30:00"/>
    <s v="10/14/2015 09:00:00"/>
    <s v="09/30/2015 10:42:36"/>
    <m/>
    <m/>
    <s v="WEBBER-AUSTRO 138KV 501T2311"/>
    <s v="WEBBER-AUSTRO 138KV 501T2311"/>
    <s v="10/14/2015 08:49:00"/>
    <s v="Complete"/>
    <s v="Approved"/>
    <s v="LCR00136511"/>
    <s v="501T2311"/>
    <s v=" "/>
    <s v=" "/>
    <n v="10000699629"/>
    <s v="SOUTH"/>
    <s v="Planned"/>
    <s v="Planned"/>
  </r>
  <r>
    <s v=" "/>
    <s v="JAVALTAP-AGUILAR|AGUILARJAVLTP1"/>
    <s v="10/15/2015 09:14:00"/>
    <s v="JAVALTAP-AGUILAR 138KV AGUILAR-JAVLTP1"/>
    <s v="LINE"/>
    <n v="10002882554"/>
    <s v="JAVALTAP-AGUILAR"/>
    <s v=" "/>
    <s v=" "/>
    <n v="10002874333"/>
    <s v="SOUTH"/>
    <s v="RCOT"/>
    <x v="0"/>
    <s v="10/15/2015 09:14:00"/>
    <s v=" "/>
    <s v=" "/>
    <s v=" "/>
    <s v=" "/>
    <s v="JAVALTAP"/>
    <s v="AGUILAR-JAVLTP1"/>
    <s v=" "/>
    <s v="AGUILAR"/>
    <s v=" "/>
    <m/>
    <s v="10/16/2015 17:00:00"/>
    <s v="10/07/2015 00:00:00"/>
    <s v="08/27/2015 13:52:07"/>
    <m/>
    <m/>
    <s v="JAVALTAP-AGUILAR 138KV AGUILAR-JAVLTP1"/>
    <s v="JAVALTAP-AGUILAR 138KV AGUILAR-JAVLTP1"/>
    <s v="10/07/2015 00:00:00"/>
    <s v="Complete"/>
    <s v="Approved"/>
    <s v="ERC00065771"/>
    <s v="AGUILARJAVLTP1"/>
    <s v=" "/>
    <s v=" "/>
    <n v="10002882534"/>
    <s v="SOUTH"/>
    <s v="Planned"/>
    <s v="Planned"/>
  </r>
  <r>
    <s v=" "/>
    <s v="AGUILAR-BORDAS|BORDASAGUILAR1"/>
    <s v="10/15/2015 09:14:00"/>
    <s v="AGUILAR-BORDAS 138KV BORDAS-AGUILAR1"/>
    <s v="LINE"/>
    <n v="10002882541"/>
    <s v="AGUILAR-BORDAS"/>
    <s v=" "/>
    <s v=" "/>
    <n v="10002882534"/>
    <s v="SOUTH"/>
    <s v="RCOT"/>
    <x v="0"/>
    <s v="10/15/2015 09:14:00"/>
    <s v=" 38 * 60 * 53 * "/>
    <s v=" 54 * 60 * 58 * "/>
    <s v=" 31 * 60 * 58 * "/>
    <s v=" 31 * 40 * 52 * "/>
    <s v="AGUILAR"/>
    <s v="BORDAS-AGUILAR1"/>
    <s v=" BOY_BRIAR_1 * BORDAS-CENIZO_1 * BORDAS-BORDAS2_1 * "/>
    <s v="BORDAS"/>
    <s v=" "/>
    <m/>
    <s v="10/16/2015 17:00:00"/>
    <s v="10/07/2015 00:00:00"/>
    <s v="08/27/2015 13:52:05"/>
    <m/>
    <m/>
    <s v="AGUILAR-BORDAS 138KV BORDAS-AGUILAR1"/>
    <s v="AGUILAR-BORDAS 138KV BORDAS-AGUILAR1"/>
    <s v="10/07/2015 00:00:00"/>
    <s v="Complete"/>
    <s v="Approved"/>
    <s v="ERC00065764"/>
    <s v="BORDASAGUILAR1"/>
    <s v=" "/>
    <s v=" "/>
    <n v="10002882540"/>
    <s v="SOUTH"/>
    <s v="Planned"/>
    <s v="Planned"/>
  </r>
  <r>
    <s v=" "/>
    <s v="LISTON-MIGHOWTP|LISTONMIGHOW11"/>
    <s v="10/14/2015 00:01:00"/>
    <s v="LISTON-MIGHOWTP 138KV LISTON_MIGHOW11"/>
    <s v="LINE"/>
    <n v="10002873604"/>
    <s v="LISTON-MIGHOWTP"/>
    <s v=" "/>
    <s v=" "/>
    <n v="10002873603"/>
    <s v="SOUTH"/>
    <s v="RCOT"/>
    <x v="0"/>
    <s v="10/14/2015 00:01:00"/>
    <s v=" 50 * 56 * 56 * 56 * 60 * "/>
    <s v=" 56 * 50 * 50 * 50 * 56 * "/>
    <s v=" 56 * 50 * 50 * 50 * 56 * "/>
    <s v=" 56 * 50 * 50 * 50 * 56 * "/>
    <s v="LISTON"/>
    <s v="LISTON_MIGHOW11"/>
    <s v=" PLS_MIDW_1 * LIL_CON_1 * STANTON_1 * HON_HON_1 * TWN_HIGH_1 * "/>
    <s v="MIGHOWTP"/>
    <s v=" "/>
    <m/>
    <s v="10/14/2015 23:59:00"/>
    <s v="10/14/2015 00:00:00"/>
    <s v="06/18/2015 12:25:18"/>
    <m/>
    <m/>
    <s v="LISTON-MIGHOWTP 138KV LISTON_MIGHOW11"/>
    <s v="LISTON-MIGHOWTP 138KV LISTON_MIGHOW11"/>
    <s v="10/14/2015 00:00:00"/>
    <s v="Complete"/>
    <s v="Approved"/>
    <s v="AEP00140143"/>
    <s v="LISTONMIGHOW11"/>
    <s v=" "/>
    <s v=" "/>
    <n v="10002663634"/>
    <s v="SOUTH"/>
    <s v="Planned"/>
    <s v="Planned"/>
  </r>
  <r>
    <s v=" "/>
    <s v="GN_S_I|XT2H"/>
    <s v="10/13/2015 16:30:00"/>
    <s v="GN_S_I 138KV XT2H XFMR"/>
    <s v="XFMR"/>
    <n v="10002234420"/>
    <s v="GN_S_I"/>
    <s v=" "/>
    <s v=" "/>
    <n v="10000700818"/>
    <s v="NORTH"/>
    <s v="RCOT"/>
    <x v="0"/>
    <s v="10/13/2015 16:30:00"/>
    <s v=" 75 * 75 * 75 * 75 * 75 * "/>
    <s v=" 50 * 50 * 50 * 50 * 50 * "/>
    <s v=" 50 * 50 * 50 * 50 * 50 * "/>
    <s v=" 50 * 50 * 50 * 50 * 50 * "/>
    <s v="GREENVILLE STEAM"/>
    <s v="XT2H"/>
    <s v=" WC_AT2_H * OB_AT2_H * NB_AT2_H * TB_AT2_H * WO_AT2_H * "/>
    <m/>
    <s v=" "/>
    <m/>
    <s v="10/16/2015 17:00:00"/>
    <s v="10/05/2015 07:00:00"/>
    <s v="09/25/2015 10:48:52"/>
    <m/>
    <m/>
    <s v="GN_S_I 138KV XT2H XFMR"/>
    <s v="GN_S_I 138KV XT2H XFMR"/>
    <s v="10/05/2015 07:26:00"/>
    <s v="Complete"/>
    <s v="Approved"/>
    <s v="TMP00009994"/>
    <s v="XT2H"/>
    <s v=" "/>
    <s v=" "/>
    <m/>
    <m/>
    <s v="Planned"/>
    <s v="Planned"/>
  </r>
  <r>
    <s v=" "/>
    <s v="DPW-GYR|DPWGYR70A"/>
    <s v="10/12/2015 22:36:00"/>
    <s v="DEEPWATER-GYR 138KV DPWGYR70"/>
    <s v="LINE"/>
    <n v="10000745263"/>
    <s v="DPW-GYR"/>
    <s v=" "/>
    <s v=" "/>
    <n v="10000700034"/>
    <s v="HOUSTON"/>
    <s v="RCOT"/>
    <x v="0"/>
    <s v="10/12/2015 22:36:00"/>
    <s v=" 63 * 63 * 63 * 63 * "/>
    <s v=" 56 * 56 * 56 * 56 * "/>
    <s v=" 56 * 56 * 56 * 56 * "/>
    <s v=" 56 * 56 * 56 * 56 * "/>
    <s v="CHANNEL ENERGY DEEPWATER"/>
    <s v="DPWGYR70"/>
    <s v=" DPWGBY68_A * DPWGBY69_A * BNMGYR70_A * GYRMP_70_A * "/>
    <s v="GOODYEAR"/>
    <s v=" "/>
    <m/>
    <s v="10/12/2015 23:59:00"/>
    <s v="10/12/2015 07:00:00"/>
    <s v="06/02/2015 12:36:56"/>
    <m/>
    <m/>
    <s v="DPW-GYR 138KV DPWGYR70A"/>
    <s v="DPW-GYR 138KV DPWGYR70A"/>
    <s v="10/12/2015 07:00:00"/>
    <s v="Complete"/>
    <s v="Accepted"/>
    <s v="CNP00176977"/>
    <s v="DPWGYR70A"/>
    <s v=" "/>
    <s v=" "/>
    <n v="10000700905"/>
    <s v="HOUSTON"/>
    <s v="Forced"/>
    <s v="Unavoidable Extension"/>
  </r>
  <r>
    <s v=" "/>
    <s v="RACHAL-NEDIN|NEDINRACHAL11"/>
    <s v="10/10/2015 06:40:00"/>
    <s v="RACHAL-NORTH EDINBURG 138KV NEDIN_RACHAL1"/>
    <s v="LINE"/>
    <n v="10000749908"/>
    <s v="RACHAL-NEDIN"/>
    <s v=" "/>
    <s v=" "/>
    <n v="10000702206"/>
    <s v="SOUTH"/>
    <s v="RCOT"/>
    <x v="0"/>
    <s v="10/10/2015 06:40:00"/>
    <s v=" 54 * 60 * 60 * 56 * 42 * "/>
    <s v=" 55 * 52 * 52 * 55 * 50 * "/>
    <s v=" 55 * 52 * 52 * 55 * 50 * "/>
    <s v=" 55 * 52 * 52 * 55 * 50 * "/>
    <s v="RACHAL"/>
    <s v="NEDIN_RACHAL1"/>
    <s v=" SNDYSS_CRCHFLD_1 * KEI_CARL_1 * WIN_CRAW_1 * KEN_LAL_1 * BRID_PRCH_1 * "/>
    <s v="NORTH EDINBURG"/>
    <s v=" "/>
    <m/>
    <s v="10/10/2015 07:00:00"/>
    <s v="10/09/2015 22:00:00"/>
    <s v="10/06/2015 16:13:37"/>
    <m/>
    <m/>
    <s v="RACHAL-NEDIN 138KV NEDIN_RACHAL11"/>
    <s v="RACHAL-NEDIN 138KV NEDIN_RACHAL11"/>
    <s v="10/09/2015 22:18:00"/>
    <s v="Complete"/>
    <s v="Accepted"/>
    <s v="AEP00145904"/>
    <s v="NEDINRACHAL11"/>
    <s v=" "/>
    <s v=" "/>
    <n v="10000701809"/>
    <s v="SOUTH"/>
    <s v="Forced"/>
    <s v="Unavoidable Extension"/>
  </r>
  <r>
    <s v=" "/>
    <s v="COPPCV-CPRCV|1181T3931"/>
    <s v="10/09/2015 17:27:00"/>
    <s v="COPPCV-CPRCV 138KV 1181T393"/>
    <s v="LINE"/>
    <n v="10000744920"/>
    <s v="COPPCV-CPRCV"/>
    <s v=" "/>
    <s v=" "/>
    <n v="10000700174"/>
    <s v="NORTH"/>
    <s v="RCOT"/>
    <x v="0"/>
    <s v="10/09/2015 17:27:00"/>
    <s v=" 33 * 50 * 63 * 50 * 50 * "/>
    <s v=" 53 * 50 * 59 * 50 * 50 * "/>
    <s v=" 53 * 50 * 59 * 50 * 50 * "/>
    <s v=" 53 * 50 * 59 * 50 * 50 * "/>
    <s v="COPPERAS COVE LCRA"/>
    <s v="1181T393"/>
    <s v=" 1T185_1 * 19T128_1 * 318T313_1 * 58T383_1 * 85T329_1 * "/>
    <s v="COPPERAS COVE TU"/>
    <s v=" "/>
    <m/>
    <s v="10/09/2015 16:30:00"/>
    <s v="10/05/2015 06:00:00"/>
    <s v="08/14/2015 10:55:27"/>
    <m/>
    <m/>
    <s v="COPPCV-CPRCV 138KV 1181T3931"/>
    <s v="COPPCV-CPRCV 138KV 1181T3931"/>
    <s v="10/05/2015 06:10:00"/>
    <s v="Complete"/>
    <s v="Approved"/>
    <s v="LCR00133834"/>
    <s v="1181T3931"/>
    <s v=" "/>
    <s v=" "/>
    <n v="10000700198"/>
    <s v="NORTH"/>
    <s v="Planned"/>
    <s v="Planned"/>
  </r>
  <r>
    <s v=" "/>
    <s v="HAWKINSW|FMR1"/>
    <s v="10/08/2015 18:49:00"/>
    <s v="HAWKINSW 138KV FMR1 XFMR"/>
    <s v="XFMR"/>
    <n v="10002504590"/>
    <s v="HAWKINSW"/>
    <s v=" "/>
    <s v=" "/>
    <n v="10000700953"/>
    <s v="NORTH"/>
    <s v="RCOT"/>
    <x v="0"/>
    <s v="10/08/2015 18:49:00"/>
    <s v=" 100 * 100 * 100 * 100 * 100 * "/>
    <s v=" 57 * 57 * 62 * 57 * 57 * "/>
    <s v=" 57 * 57 * 62 * 57 * 57 * "/>
    <s v=" 57 * 57 * 62 * 57 * 57 * "/>
    <s v="HAWKINS SWITCH"/>
    <s v="FMR1"/>
    <s v=" HLD_AXFMR1 * STV_XFMR19 * BNK_XFMR1 * LIL_AXFMR1 * BOW_AXFMR1 * "/>
    <m/>
    <s v=" "/>
    <m/>
    <s v="10/09/2015 17:00:00"/>
    <s v="10/05/2015 07:00:00"/>
    <s v="02/19/2015 17:08:56"/>
    <m/>
    <m/>
    <s v="HAWKINSW 138KV FMR1 XFMR"/>
    <s v="HAWKINSW 138KV FMR1 XFMR"/>
    <s v="10/05/2015 07:57:00"/>
    <s v="Complete"/>
    <s v="Approved"/>
    <s v="BRE00048317"/>
    <s v="FMR1"/>
    <s v=" "/>
    <s v=" "/>
    <m/>
    <m/>
    <s v="Planned"/>
    <s v="Planned"/>
  </r>
  <r>
    <s v=" "/>
    <s v="CHL-DPW|CHLDPW55A"/>
    <s v="10/08/2015 15:28:00"/>
    <s v="CHL-DPW 69KV CHLDPW55A"/>
    <s v="LINE"/>
    <n v="10000754478"/>
    <s v="CHL-DPW"/>
    <s v=" "/>
    <s v=" "/>
    <n v="10000700049"/>
    <s v="HOUSTON"/>
    <s v="RCOT"/>
    <x v="1"/>
    <s v="10/08/2015 15:28:00"/>
    <s v=" 67 * 44 * 56 * 44 * 44 * "/>
    <s v=" 57 * 53 * 63 * 53 * 53 * "/>
    <s v=" 57 * 53 * 53 * 53 * 53 * "/>
    <s v=" 57 * 53 * 53 * 53 * 53 * "/>
    <s v="CHANEL"/>
    <s v="CHLDPW55A"/>
    <s v=" CHLD_PADU1_1 * CHLLYD70_A * CHEDPW-1_A * CHELYDZ1_A * CHELYDZ2_A * "/>
    <s v="CHANNEL ENERGY DEEPWATER"/>
    <s v=" "/>
    <m/>
    <s v="10/08/2015 17:00:00"/>
    <s v="10/05/2015 07:00:00"/>
    <s v="08/19/2015 14:46:35"/>
    <m/>
    <m/>
    <s v="CHL-DPW 69KV CHLDPW55A"/>
    <s v="CHL-DPW 69KV CHLDPW55A"/>
    <s v="10/05/2015 07:01:00"/>
    <s v="Complete"/>
    <s v="Approved"/>
    <s v="CNP00180772"/>
    <s v="CHLDPW55A"/>
    <s v=" "/>
    <s v=" "/>
    <n v="10000700034"/>
    <s v="HOUSTON"/>
    <s v="Planned"/>
    <s v="Planned"/>
  </r>
  <r>
    <s v=" "/>
    <s v="SMBMG-WRGPT|2310E"/>
    <s v="10/08/2015 13:06:00"/>
    <s v="SMBMG-WRGPT 69KV 2310_E"/>
    <s v="LINE"/>
    <n v="10000750792"/>
    <s v="SMBMG-WRGPT"/>
    <s v=" "/>
    <s v=" "/>
    <n v="10000702586"/>
    <s v="NORTH"/>
    <s v="RCOT"/>
    <x v="1"/>
    <s v="10/08/2015 13:06:00"/>
    <s v=" 67 * 67 * 55 * 73 * 67 * "/>
    <s v=" 62 * 62 * 50 * 67 * 62 * "/>
    <s v=" 62 * 62 * 50 * 67 * 62 * "/>
    <s v=" 62 * 62 * 50 * 67 * 62 * "/>
    <s v="SIMSBORO MAGNOLIA"/>
    <s v="2310_E"/>
    <s v=" 1220__E * 1830__E * 920__D * 920__E * 2210__B * "/>
    <s v="WORTHAM GULF TAP"/>
    <s v=" "/>
    <m/>
    <s v="10/08/2015 16:00:00"/>
    <s v="10/07/2015 07:00:00"/>
    <s v="09/28/2015 10:11:58"/>
    <m/>
    <m/>
    <s v="SMBMG-WRGPT 69KV 2310_E"/>
    <s v="SMBMG-WRGPT 69KV 2310_E"/>
    <s v="10/07/2015 07:36:00"/>
    <s v="Complete"/>
    <s v="Approved"/>
    <s v="ONC00228820"/>
    <s v="2310E"/>
    <s v=" "/>
    <s v=" "/>
    <n v="10000703191"/>
    <s v="NORTH"/>
    <s v="Planned"/>
    <s v="Planned"/>
  </r>
  <r>
    <s v=" "/>
    <s v="VALERO|169"/>
    <s v="10/07/2015 10:03:00"/>
    <s v="VALERO 69KV 1_69 XFMR"/>
    <s v="XFMR"/>
    <n v="10002883953"/>
    <s v="VALERO"/>
    <s v=" "/>
    <s v=" "/>
    <n v="10000702963"/>
    <s v="SOUTH"/>
    <s v="RCOT"/>
    <x v="1"/>
    <s v="10/07/2015 10:03:00"/>
    <s v=" 75 * "/>
    <s v=" 50 * "/>
    <s v=" 50 * "/>
    <s v=" 50 * "/>
    <s v="VALERO"/>
    <s v="1_69"/>
    <s v=" HIL_138_69_1 * "/>
    <m/>
    <s v=" "/>
    <m/>
    <s v="10/08/2015 17:00:00"/>
    <s v="10/05/2015 08:00:00"/>
    <s v="09/09/2015 15:38:52"/>
    <m/>
    <m/>
    <s v="VALERO 69KV 1_69 XFMR"/>
    <s v="VALERO 69KV 1_69 XFMR"/>
    <s v="10/05/2015 08:49:00"/>
    <s v="Complete"/>
    <s v="Approved"/>
    <s v="AEP00144583"/>
    <s v="169"/>
    <s v=" "/>
    <s v=" "/>
    <m/>
    <m/>
    <s v="Planned"/>
    <s v="Planned"/>
  </r>
  <r>
    <s v=" "/>
    <s v="CANAL_RD-STILES|CANALRDSTILE1"/>
    <s v="10/05/2015 16:11:00"/>
    <s v="CANAL_RD-STILES 138KV CANAL_RD_STILE1"/>
    <s v="LINE"/>
    <n v="10002494766"/>
    <s v="CANAL_RD-STILES"/>
    <s v=" "/>
    <s v=" "/>
    <n v="10002494722"/>
    <s v="WEST"/>
    <s v="RCOT"/>
    <x v="0"/>
    <s v="10/05/2015 16:11:00"/>
    <s v=" 56 * 50 * 48 * 60 * 56 * "/>
    <s v=" 50 * 52 * 50 * 56 * 58 * "/>
    <s v=" 50 * 52 * 50 * 56 * 58 * "/>
    <s v=" 50 * 52 * 50 * 56 * 58 * "/>
    <s v="CANAL_RD"/>
    <s v="CANAL_RD_STILE1"/>
    <s v=" BAR_SEA_1 * CDRVAL_DNG_1 * CDRVAL_TRIM_1 * CAL_CARL_1 * CAL_STV_1 * "/>
    <s v="STILES"/>
    <s v=" "/>
    <m/>
    <s v="10/05/2015 21:00:00"/>
    <s v="10/05/2015 13:30:00"/>
    <s v="10/05/2015 15:47:45"/>
    <m/>
    <m/>
    <s v="CANAL_RD-STILES 138KV CANAL_RD_STILE1"/>
    <s v="CANAL_RD-STILES 138KV CANAL_RD_STILE1"/>
    <s v="10/05/2015 13:30:00"/>
    <s v="Complete"/>
    <s v="Accepted"/>
    <s v="SLN00009217"/>
    <s v="CANALRDSTILE1"/>
    <s v=" "/>
    <s v=" "/>
    <n v="10002424376"/>
    <s v="WEST"/>
    <s v="Forced"/>
    <s v="Forced"/>
  </r>
  <r>
    <s v=" "/>
    <s v="DENAV-NMSES|6740A"/>
    <s v="10/04/2015 09:29:00"/>
    <s v="DENAV-NMSES 69KV 6740_A"/>
    <s v="LINE"/>
    <n v="10002496271"/>
    <s v="DENAV-NMSES"/>
    <s v=" "/>
    <s v=" "/>
    <n v="10000700350"/>
    <s v="NORTH"/>
    <s v="RCOT"/>
    <x v="1"/>
    <s v="10/04/2015 09:29:00"/>
    <s v=" 83 * 83 * 83 * 67 * 67 * 67 * 67 * 67 * "/>
    <s v=" 83 * 83 * 83 * 62 * 62 * 62 * 62 * 62 * "/>
    <s v=" 83 * 83 * 83 * 62 * 62 * 62 * 62 * 62 * "/>
    <s v=" 83 * 83 * 83 * 62 * 62 * 62 * 62 * 62 * "/>
    <s v="DENTON AVENUE"/>
    <s v="6740_A"/>
    <s v=" 670__A * 740__A * 640__A * 1740__C * 1740__B * 1410__A * 1710__A * 1430__A * "/>
    <s v="NORTH MAIN SES"/>
    <s v=" "/>
    <m/>
    <s v="10/09/2015 19:00:00"/>
    <s v="10/01/2015 07:00:00"/>
    <s v="07/06/2015 11:04:49"/>
    <m/>
    <m/>
    <s v="DENAV-NMSES 69KV 6740_A"/>
    <s v="DENAV-NMSES 69KV 6740_A"/>
    <s v="10/01/2015 07:30:00"/>
    <s v="Complete"/>
    <s v="Approved"/>
    <s v="ONC00220850"/>
    <s v="6740A"/>
    <s v=" "/>
    <s v=" "/>
    <n v="10000701836"/>
    <s v="NORTH"/>
    <s v="Planned"/>
    <s v="Planned"/>
  </r>
  <r>
    <s v=" "/>
    <s v="DENAV-HLSES|6735A"/>
    <s v="10/04/2015 08:53:00"/>
    <s v="DENAV-HANDLEY SES 69KV 6735_A"/>
    <s v="LINE"/>
    <n v="10000745283"/>
    <s v="DENAV-HLSES"/>
    <s v=" "/>
    <s v=" "/>
    <n v="10000700350"/>
    <s v="NORTH"/>
    <s v="RCOT"/>
    <x v="1"/>
    <s v="10/04/2015 08:53:00"/>
    <s v=" 83 * 67 * 50 * 83 * 67 * 50 * "/>
    <s v=" 83 * 62 * 50 * 77 * 62 * 50 * "/>
    <s v=" 83 * 62 * 50 * 77 * 62 * 50 * "/>
    <s v=" 83 * 62 * 50 * 77 * 62 * 50 * "/>
    <s v="DENTON AVENUE"/>
    <s v="6735_A"/>
    <s v=" 735__A * 1715__A * 945__A * 6635__A * 6635__E * 660__A * "/>
    <s v="HANDLEY SES"/>
    <s v=" "/>
    <m/>
    <s v="10/09/2015 19:00:00"/>
    <s v="10/01/2015 07:00:00"/>
    <s v="07/06/2015 11:01:10"/>
    <m/>
    <m/>
    <s v="DENAV-HLSES 69KV 6735_A"/>
    <s v="DENAV-HLSES 69KV 6735_A"/>
    <s v="10/01/2015 06:58:00"/>
    <s v="Complete"/>
    <s v="Approved"/>
    <s v="ONC00220826"/>
    <s v="6735A"/>
    <s v=" "/>
    <s v=" "/>
    <n v="10000701012"/>
    <s v="NORTH"/>
    <s v="Planned"/>
    <s v="Planned"/>
  </r>
  <r>
    <s v=" "/>
    <s v="WHITE_PT|345A"/>
    <s v="10/03/2015 08:29:00"/>
    <s v="WHITE_PT 345KV 345A XFMR"/>
    <s v="XFMR"/>
    <n v="10000752052"/>
    <s v="WHITE_PT"/>
    <s v=" "/>
    <s v=" "/>
    <n v="10000703093"/>
    <s v="SOUTH"/>
    <s v="RCOT"/>
    <x v="2"/>
    <s v="10/03/2015 08:29:00"/>
    <s v=" "/>
    <s v=" "/>
    <s v=" "/>
    <s v=" "/>
    <s v="WHITEPOINT"/>
    <s v="345A"/>
    <s v=" "/>
    <m/>
    <s v=" "/>
    <m/>
    <s v="10/03/2015 18:00:00"/>
    <s v="10/03/2015 04:22:00"/>
    <s v="10/03/2015 04:41:22"/>
    <m/>
    <m/>
    <s v="WHITE_PT 345KV 345A XFMR"/>
    <s v="WHITE_PT 345KV 345A XFMR"/>
    <s v="10/03/2015 04:22:00"/>
    <s v="Complete"/>
    <s v="Accepted"/>
    <s v="AEP00145724"/>
    <s v="345A"/>
    <s v=" "/>
    <s v=" "/>
    <m/>
    <m/>
    <s v="Forced"/>
    <s v="Forced"/>
  </r>
  <r>
    <s v=" "/>
    <s v="ROSICR-ESCONDID|13125T4631"/>
    <s v="10/02/2015 14:53:00"/>
    <s v="ROSICR-ESCONDID 138KV 13125T4631"/>
    <s v="LINE"/>
    <n v="10002872239"/>
    <s v="ROSICR-ESCONDID"/>
    <s v=" "/>
    <s v=" "/>
    <n v="10000702348"/>
    <s v="SOUTH"/>
    <s v="RCOT"/>
    <x v="0"/>
    <s v="10/02/2015 14:53:00"/>
    <s v=" 38 * 50 * 59 * 56 * 33 * "/>
    <s v=" 56 * 56 * 53 * 53 * 53 * "/>
    <s v=" 56 * 56 * 53 * 53 * 53 * "/>
    <s v=" 56 * 56 * 53 * 53 * 53 * "/>
    <s v="ROSITA CREEK"/>
    <s v="13125T4631"/>
    <s v=" 14T154_1 * 15T154_1 * 612T612_1 * 430T430_1 * 611T611_1 * "/>
    <s v="ESCONDIDO"/>
    <s v=" "/>
    <m/>
    <s v="10/02/2015 16:00:00"/>
    <s v="09/15/2015 10:30:00"/>
    <s v="06/04/2015 13:55:11"/>
    <m/>
    <m/>
    <s v="ROSICR-ESCONDID 138KV 13125T4631"/>
    <s v="ROSICR-ESCONDID 138KV 13125T4631"/>
    <s v="09/15/2015 10:37:00"/>
    <s v="Complete"/>
    <s v="Approved"/>
    <s v="AEP00139521"/>
    <s v="13125T4631"/>
    <s v=" "/>
    <s v=" "/>
    <n v="10000700563"/>
    <s v="SOUTH"/>
    <s v="Planned"/>
    <s v="Planned"/>
  </r>
  <r>
    <s v=" "/>
    <s v="I3-U4|I3U41"/>
    <s v="10/01/2015 17:00:00"/>
    <s v="I3-U4 138KV I3_U41"/>
    <s v="LINE"/>
    <n v="10002382721"/>
    <s v="I3-U4"/>
    <s v=" "/>
    <s v=" "/>
    <n v="10000701206"/>
    <s v="SOUTH"/>
    <s v="RCOT"/>
    <x v="0"/>
    <s v="10/01/2015 17:00:00"/>
    <s v=" 80 * 33 * 50 * 50 * 67 * "/>
    <s v=" 50 * 50 * 50 * 50 * 62 * "/>
    <s v=" 50 * 50 * 50 * 50 * 62 * "/>
    <s v=" 50 * 50 * 50 * 50 * 62 * "/>
    <s v="KELLY FIELD 3 (I3)"/>
    <s v="I3_U41"/>
    <s v=" WYL_OLI3_1 * HIC_LOCU_1 * DIE_HUNT_1 * 341__A * D3_U2_1 * "/>
    <s v="36TH STREET (U4)"/>
    <s v=" "/>
    <m/>
    <s v="10/02/2015 16:00:00"/>
    <s v="09/28/2015 07:00:00"/>
    <s v="09/10/2015 10:22:04"/>
    <m/>
    <m/>
    <s v="I3-U4 138KV I3_U41"/>
    <s v="I3-U4 138KV I3_U41"/>
    <s v="09/28/2015 08:44:00"/>
    <s v="Complete"/>
    <s v="Approved"/>
    <s v="CPS00049047"/>
    <s v="I3U41"/>
    <s v=" "/>
    <s v=" "/>
    <n v="10002382703"/>
    <s v="SOUTH"/>
    <s v="Planned"/>
    <s v="Planned"/>
  </r>
  <r>
    <s v=" "/>
    <s v="TPCO-TPCO_TAP|TPCOTPCOT11"/>
    <s v="09/27/2015 12:45:00"/>
    <s v="TPCO-TPCO_TAP 138KV TPCO_TPCO_T11"/>
    <s v="LINE"/>
    <n v="10002208306"/>
    <s v="TPCO-TPCO_TAP"/>
    <s v=" "/>
    <s v=" "/>
    <n v="10002208302"/>
    <s v="SOUTH"/>
    <s v="RCOT"/>
    <x v="0"/>
    <s v="09/27/2015 12:45:00"/>
    <s v=" 58 * 55 * 64 * 58 * 56 * "/>
    <s v=" 54 * 50 * 58 * 56 * 55 * "/>
    <s v=" 54 * 50 * 58 * 56 * 55 * "/>
    <s v=" 54 * 50 * 58 * 56 * 55 * "/>
    <s v="TPCO"/>
    <s v="TPCO_TPCO_T11"/>
    <s v=" TLRTAP_TOLR_1 * PRCH_CRAF_1 * COP_COPE_G1 * STJO_SNTJO_1 * SCO_SCT_1 * "/>
    <s v="TPCO_TAP"/>
    <s v=" "/>
    <m/>
    <s v="09/27/2015 18:00:00"/>
    <s v="09/20/2015 07:00:00"/>
    <s v="09/01/2015 15:57:16"/>
    <m/>
    <m/>
    <s v="TPCO-TPCO_TAP 138KV TPCO_TPCO_T11"/>
    <s v="TPCO-TPCO_TAP 138KV TPCO_TPCO_T11"/>
    <s v="09/20/2015 07:47:00"/>
    <s v="Complete"/>
    <s v="Approved"/>
    <s v="AEP00144122"/>
    <s v="TPCOTPCOT11"/>
    <s v=" "/>
    <s v=" "/>
    <n v="10002202264"/>
    <s v="SOUTH"/>
    <s v="Planned"/>
    <s v="Planned"/>
  </r>
  <r>
    <s v=" "/>
    <s v="SALTFLAT-SMIDLAND|SALTFLSMIDLAN1"/>
    <s v="09/25/2015 17:24:00"/>
    <s v="SALTFLAT-SMIDLAND 138KV SALTFL_SMIDLAN1"/>
    <s v="LINE"/>
    <n v="10002488644"/>
    <s v="SALTFLAT-SMIDLAND"/>
    <s v=" "/>
    <s v=" "/>
    <n v="10002421437"/>
    <s v="WEST"/>
    <s v="RCOT"/>
    <x v="0"/>
    <s v="09/25/2015 17:24:00"/>
    <s v=" 57 * 44 * 42 * 46 * 46 * "/>
    <s v=" 53 * 56 * 56 * 50 * 50 * "/>
    <s v=" 53 * 56 * 56 * 50 * 50 * "/>
    <s v=" 53 * 56 * 56 * 50 * 50 * "/>
    <s v="SALTFLAT"/>
    <s v="SALTFL_SMIDLAN1"/>
    <s v=" CRTCHFLD_IOLA_1 * SAN_SANT_1 * SAN_NSAN_1 * SAN_DNN_1 * SAL11_KIOWA_1 * "/>
    <s v="SMIDLAND"/>
    <s v=" "/>
    <m/>
    <s v="09/27/2015 19:00:00"/>
    <s v="09/24/2015 07:00:00"/>
    <s v="09/14/2015 09:40:56"/>
    <m/>
    <m/>
    <s v="SALTFLAT-SMIDLAND 138KV SALTFL_SMIDLAN1"/>
    <s v="SALTFLAT-SMIDLAND 138KV SALTFL_SMIDLAN1"/>
    <s v="09/24/2015 07:26:00"/>
    <s v="Complete"/>
    <s v="Approved"/>
    <s v="SLN00008885"/>
    <s v="SALTFLSMIDLAN1"/>
    <s v=" "/>
    <s v=" "/>
    <n v="10002488613"/>
    <s v="WEST"/>
    <s v="Planned"/>
    <s v="Planned"/>
  </r>
  <r>
    <s v=" "/>
    <s v="FW-WEB|FWWEB04A"/>
    <s v="09/25/2015 14:22:00"/>
    <s v="FW-WEBSTER 138KV FW_WEB04"/>
    <s v="LINE"/>
    <n v="10000746275"/>
    <s v="FW-WEB"/>
    <s v=" "/>
    <s v=" "/>
    <n v="10000700737"/>
    <s v="HOUSTON"/>
    <s v="RCOT"/>
    <x v="0"/>
    <s v="09/25/2015 14:22:00"/>
    <s v=" 63 * 63 * 88 * 63 * 63 * "/>
    <s v=" 56 * 56 * 78 * 56 * 56 * "/>
    <s v=" 56 * 56 * 78 * 56 * 56 * "/>
    <s v=" 56 * 56 * 78 * 56 * 56 * "/>
    <s v="FRIENDSWOOD REIT"/>
    <s v="FW_WEB04"/>
    <s v=" FTW_W_DE_1 * FT_WE_94_A * FW_WEB05_A * FW_MU_04_A * FW_TAP04_1 * "/>
    <s v="WEBSTER"/>
    <s v=" "/>
    <m/>
    <s v="09/25/2015 17:00:00"/>
    <s v="09/25/2015 07:00:00"/>
    <s v="09/18/2015 08:50:14"/>
    <m/>
    <m/>
    <s v="FW-WEB 138KV FW_WEB04A"/>
    <s v="FW-WEB 138KV FW_WEB04A"/>
    <s v="09/25/2015 07:45:00"/>
    <s v="Complete"/>
    <s v="Approved"/>
    <s v="CNP00182359"/>
    <s v="FWWEB04A"/>
    <s v=" "/>
    <s v=" "/>
    <n v="10000703048"/>
    <s v="HOUSTON"/>
    <s v="Planned"/>
    <s v="Planned"/>
  </r>
  <r>
    <s v=" "/>
    <s v="CNRSW-GRLRD|3250A"/>
    <s v="09/24/2015 15:51:00"/>
    <s v="CNRSW-GRLRD 138KV 3250_A"/>
    <s v="LINE"/>
    <n v="10000744804"/>
    <s v="CNRSW-GRLRD"/>
    <s v=" "/>
    <s v=" "/>
    <n v="10000700133"/>
    <s v="NORTH"/>
    <s v="RCOT"/>
    <x v="0"/>
    <s v="09/24/2015 15:51:00"/>
    <s v=" 83 * 83 * 83 * 67 * 73 * 67 * 67 * 50 * "/>
    <s v=" 83 * 83 * 92 * 57 * 62 * 62 * 77 * 50 * "/>
    <s v=" 83 * 83 * 92 * 57 * 62 * 62 * 77 * 50 * "/>
    <s v=" 83 * 83 * 92 * 57 * 62 * 62 * 77 * 50 * "/>
    <s v="CENTERVILLE RD SWITCH"/>
    <s v="3250_A"/>
    <s v=" 320__A * 350__A * 3250__A * 1250_I_1 * 1430__A * 2500__B * 2500__A * 920__D * "/>
    <s v="GARLAND ROAD"/>
    <s v=" "/>
    <m/>
    <s v="09/26/2015 18:00:00"/>
    <s v="09/21/2015 07:00:00"/>
    <s v="02/25/2015 10:25:45"/>
    <m/>
    <m/>
    <s v="CNRSW-GRLRD 138KV 3250_A"/>
    <s v="CNRSW-GRLRD 138KV 3250_A"/>
    <s v="09/21/2015 07:59:00"/>
    <s v="Complete"/>
    <s v="Approved"/>
    <s v="ONC00207969"/>
    <s v="3250A"/>
    <s v=" "/>
    <s v=" "/>
    <n v="10000700867"/>
    <s v="NORTH"/>
    <s v="Planned"/>
    <s v="Planned"/>
  </r>
  <r>
    <s v=" "/>
    <s v="TNCOLIET-IH20|69COLTIH201"/>
    <s v="09/24/2015 09:30:00"/>
    <s v="TNCOLIET-IH20 69KV 69_COLT_IH201"/>
    <s v="LINE"/>
    <n v="10000801850"/>
    <s v="TNCOLIET-IH20"/>
    <s v=" "/>
    <s v=" "/>
    <n v="10000801849"/>
    <s v="WEST"/>
    <s v="RCOT"/>
    <x v="1"/>
    <s v="09/24/2015 09:30:00"/>
    <s v=" 50 * 50 * 50 * 50 * 55 * "/>
    <s v=" 52 * 52 * 52 * 52 * 50 * "/>
    <s v=" 52 * 52 * 52 * 52 * 50 * "/>
    <s v=" 52 * 52 * 52 * 52 * 50 * "/>
    <s v="TNCOLIET"/>
    <s v="69_COLT_IH201"/>
    <s v=" KEE_COTN_1 * CLA_CLAT_1 * LRT_COLL_1 * FAI_COLL_1 * ECEC_HOLT_1 * "/>
    <s v="IH 20"/>
    <s v=" "/>
    <m/>
    <s v="09/24/2015 20:00:00"/>
    <s v="09/23/2015 18:49:00"/>
    <s v="09/23/2015 19:29:57"/>
    <m/>
    <m/>
    <s v="TNCOLIET-IH20 69KV 69_COLT_IH201"/>
    <s v="TNCOLIET-IH20 69KV 69_COLT_IH201"/>
    <s v="09/23/2015 18:49:00"/>
    <s v="Complete"/>
    <s v="Accepted"/>
    <s v="TNM00045475"/>
    <s v="69COLTIH201"/>
    <s v=" "/>
    <s v=" "/>
    <n v="10000701085"/>
    <s v="WEST"/>
    <s v="Forced"/>
    <s v="Forced Extension"/>
  </r>
  <r>
    <s v=" "/>
    <s v="BGLK|RW2"/>
    <s v="09/23/2015 14:18:00"/>
    <s v="BGLK 138KV R-W2 XFMR"/>
    <s v="XFMR"/>
    <n v="10001787557"/>
    <s v="BGLK"/>
    <s v=" "/>
    <s v=" "/>
    <n v="10000699722"/>
    <s v="WEST"/>
    <s v="RCOT"/>
    <x v="0"/>
    <s v="09/23/2015 14:18:00"/>
    <s v=" "/>
    <s v=" "/>
    <s v=" "/>
    <s v=" "/>
    <s v="BIG LAKE"/>
    <s v="R-W2"/>
    <s v=" "/>
    <m/>
    <s v=" "/>
    <m/>
    <s v="09/23/2015 17:00:00"/>
    <s v="09/23/2015 08:30:00"/>
    <s v="09/15/2015 16:21:57"/>
    <m/>
    <m/>
    <s v="BGLK 138KV R-W2 XFMR"/>
    <s v="BGLK 138KV R-W2 XFMR"/>
    <s v="09/23/2015 08:32:00"/>
    <s v="Complete"/>
    <s v="Approved"/>
    <s v="AEP00144756"/>
    <s v="RW2"/>
    <s v=" "/>
    <s v=" "/>
    <m/>
    <m/>
    <s v="Planned"/>
    <s v="Planned"/>
  </r>
  <r>
    <s v=" "/>
    <s v="RIO_GRAN|138"/>
    <s v="09/23/2015 12:35:00"/>
    <s v="RIO_GRAN 138KV 138_ XFMR"/>
    <s v="XFMR"/>
    <n v="10000821158"/>
    <s v="RIO_GRAN"/>
    <s v=" "/>
    <s v=" "/>
    <n v="10000702288"/>
    <s v="SOUTH"/>
    <s v="RCOT"/>
    <x v="0"/>
    <s v="09/23/2015 12:35:00"/>
    <s v=" 100 * "/>
    <s v=" 50 * "/>
    <s v=" 50 * "/>
    <s v=" 50 * "/>
    <s v="RIO GRANDE CITY"/>
    <s v="138_"/>
    <s v=" HIL_138_69_1 * "/>
    <m/>
    <s v=" "/>
    <m/>
    <s v="09/23/2015 16:00:00"/>
    <s v="09/21/2015 10:00:00"/>
    <s v="09/04/2015 12:05:43"/>
    <m/>
    <m/>
    <s v="RIO_GRAN 138KV 138_ XFMR"/>
    <s v="RIO_GRAN 138KV 138_ XFMR"/>
    <s v="09/21/2015 10:03:00"/>
    <s v="Complete"/>
    <s v="Approved"/>
    <s v="AEP00144329"/>
    <s v="138"/>
    <s v=" "/>
    <s v=" "/>
    <m/>
    <m/>
    <s v="Planned"/>
    <s v="Planned"/>
  </r>
  <r>
    <s v=" "/>
    <s v="BGLK|RE1"/>
    <s v="09/22/2015 16:01:00"/>
    <s v="BGLK 138KV R-E1 XFMR"/>
    <s v="XFMR"/>
    <n v="10001782435"/>
    <s v="BGLK"/>
    <s v=" "/>
    <s v=" "/>
    <n v="10000699722"/>
    <s v="WEST"/>
    <s v="RCOT"/>
    <x v="0"/>
    <s v="09/22/2015 16:01:00"/>
    <s v=" "/>
    <s v=" "/>
    <s v=" "/>
    <s v=" "/>
    <s v="BIG LAKE"/>
    <s v="R-E1"/>
    <s v=" "/>
    <m/>
    <s v=" "/>
    <m/>
    <s v="09/22/2015 17:00:00"/>
    <s v="09/22/2015 08:00:00"/>
    <s v="09/15/2015 15:55:42"/>
    <m/>
    <m/>
    <s v="BGLK 138KV R-E1 XFMR"/>
    <s v="BGLK 138KV R-E1 XFMR"/>
    <s v="09/22/2015 08:25:00"/>
    <s v="Complete"/>
    <s v="Approved"/>
    <s v="AEP00144733"/>
    <s v="RE1"/>
    <s v=" "/>
    <s v=" "/>
    <m/>
    <m/>
    <s v="Planned"/>
    <s v="Planned"/>
  </r>
  <r>
    <s v=" "/>
    <s v="SJO|FMR1"/>
    <s v="09/22/2015 15:00:00"/>
    <s v="SJO 138KV FMR1 XFMR"/>
    <s v="XFMR"/>
    <n v="10000800871"/>
    <s v="SJO"/>
    <s v=" "/>
    <s v=" "/>
    <n v="10000702574"/>
    <s v="NORTH"/>
    <s v="RCOT"/>
    <x v="0"/>
    <s v="09/22/2015 15:00:00"/>
    <s v=" 100 * 100 * 100 * 100 * 100 * "/>
    <s v=" 57 * 57 * 62 * 57 * 57 * "/>
    <s v=" 57 * 57 * 62 * 57 * 57 * "/>
    <s v=" 57 * 57 * 62 * 57 * 57 * "/>
    <s v="ST JO TMPP"/>
    <s v="FMR1"/>
    <s v=" HLD_AXFMR1 * STV_XFMR19 * BNK_XFMR1 * LIL_AXFMR1 * BOW_AXFMR1 * "/>
    <m/>
    <s v=" "/>
    <m/>
    <s v="09/24/2015 18:00:00"/>
    <s v="09/21/2015 07:00:00"/>
    <s v="06/18/2015 09:34:52"/>
    <m/>
    <m/>
    <s v="SJO 138KV FMR1 XFMR"/>
    <s v="SJO 138KV FMR1 XFMR"/>
    <s v="09/21/2015 07:30:00"/>
    <s v="Complete"/>
    <s v="Approved"/>
    <s v="BRE00050529"/>
    <s v="FMR1"/>
    <s v=" "/>
    <s v=" "/>
    <m/>
    <m/>
    <s v="Planned"/>
    <s v="Planned"/>
  </r>
  <r>
    <s v=" "/>
    <s v="BBSES-NAVARRO|60A"/>
    <s v="09/22/2015 13:48:00"/>
    <s v="BBSES-NAVARRO 345KV 60_A"/>
    <s v="LINE"/>
    <n v="10001817834"/>
    <s v="BBSES-NAVARRO"/>
    <s v=" "/>
    <s v=" "/>
    <n v="10000699681"/>
    <s v="NORTH"/>
    <s v="RCOT"/>
    <x v="2"/>
    <s v="09/22/2015 13:48:00"/>
    <s v=" 75 * 75 * 75 * 75 * 75 * 75 * 75 * 75 * 75 * 75 * "/>
    <s v=" 80 * 80 * 80 * 80 * 80 * 55 * 55 * 55 * 55 * 55 * "/>
    <s v=" 80 * 80 * 80 * 80 * 80 * 55 * 55 * 55 * 55 * 55 * "/>
    <s v=" 80 * 80 * 80 * 80 * 80 * 55 * 55 * 55 * 55 * 55 * "/>
    <s v="BIG BROWN SES"/>
    <s v="60_A"/>
    <s v=" 660__A * 560__A * 650__A * 680__A * 670__A * 1410__A * 1710__A * 1430__A * 2500__A * 1210__A * "/>
    <s v="NAVARRO"/>
    <s v=" "/>
    <m/>
    <s v="09/22/2015 12:00:00"/>
    <s v="09/22/2015 06:00:00"/>
    <s v="09/15/2015 07:46:15"/>
    <m/>
    <m/>
    <s v="BBSES-NAVARRO 345KV 60_A"/>
    <s v="BBSES-NAVARRO 345KV 60_A"/>
    <s v="09/22/2015 06:48:00"/>
    <s v="Complete"/>
    <s v="Approved"/>
    <s v="ONC00227700"/>
    <s v="60A"/>
    <s v=" "/>
    <s v=" "/>
    <n v="10000701869"/>
    <s v="NORTH"/>
    <s v="Planned"/>
    <s v="Planned"/>
  </r>
  <r>
    <s v=" "/>
    <s v="BUDA|8AT2"/>
    <s v="09/17/2015 10:54:00"/>
    <s v="BUDA 138KV 8AT2 XFMR"/>
    <s v="XFMR"/>
    <n v="10000801560"/>
    <s v="BUDA"/>
    <s v=" "/>
    <s v=" "/>
    <n v="10000699888"/>
    <s v="SOUTH"/>
    <s v="RCOT"/>
    <x v="0"/>
    <s v="09/17/2015 10:54:00"/>
    <s v=" 50 * 50 * 75 * 75 * 75 * "/>
    <s v=" 60 * 50 * 50 * 50 * 50 * "/>
    <s v=" 60 * 50 * 50 * 50 * 50 * "/>
    <s v=" 60 * 50 * 50 * 50 * 50 * "/>
    <s v="BUDA"/>
    <s v="8AT2"/>
    <s v=" TAM_T2 * PSA_MT12 * WC_AT2_H * OB_AT2_H * NB_AT2_H * "/>
    <m/>
    <s v=" "/>
    <m/>
    <s v="09/18/2015 17:00:00"/>
    <s v="09/14/2015 08:00:00"/>
    <s v="09/08/2015 06:36:00"/>
    <m/>
    <m/>
    <s v="BUDA 138KV 8AT2 XFMR"/>
    <s v="BUDA 138KV 8AT2 XFMR"/>
    <s v="09/14/2015 09:16:00"/>
    <s v="Complete"/>
    <s v="Approved"/>
    <s v="LCR00135156"/>
    <s v="8AT2"/>
    <s v=" "/>
    <s v=" "/>
    <m/>
    <m/>
    <s v="Planned"/>
    <s v="Planned"/>
  </r>
  <r>
    <s v=" "/>
    <s v="UVALDE|MOB1"/>
    <s v="09/15/2015 16:46:00"/>
    <s v="UVALDE 138KV MOB1 XFMR"/>
    <s v="XFMR"/>
    <n v="10002870968"/>
    <s v="UVALDE"/>
    <s v=" "/>
    <s v=" "/>
    <n v="10000702954"/>
    <s v="SOUTH"/>
    <s v="RCOT"/>
    <x v="0"/>
    <s v="09/15/2015 16:46:00"/>
    <s v=" 50 * "/>
    <s v=" 50 * "/>
    <s v=" 50 * "/>
    <s v=" 50 * "/>
    <s v="UVALDE CSW"/>
    <s v="MOB1"/>
    <s v=" OB_AT1_H * "/>
    <m/>
    <s v=" "/>
    <m/>
    <s v="09/16/2015 11:30:00"/>
    <s v="09/02/2015 00:00:00"/>
    <s v="05/28/2015 09:33:03"/>
    <m/>
    <m/>
    <s v="UVALDE 138KV MOB1 XFMR"/>
    <s v="UVALDE 138KV MOB1 XFMR"/>
    <s v="09/02/2015 00:00:00"/>
    <s v="Complete"/>
    <s v="Accepted"/>
    <s v="AEP00139108"/>
    <s v="MOB1"/>
    <s v=" "/>
    <s v=" "/>
    <m/>
    <m/>
    <s v="Forced"/>
    <s v="Unavoidable Extension"/>
  </r>
  <r>
    <s v=" "/>
    <s v="WHITE_PT|69A1"/>
    <s v="09/10/2015 06:42:00"/>
    <s v="WHITE_PT 138KV 69A1 XFMR"/>
    <s v="XFMR"/>
    <n v="10001782601"/>
    <s v="WHITE_PT"/>
    <s v=" "/>
    <s v=" "/>
    <n v="10000703093"/>
    <s v="SOUTH"/>
    <s v="RCOT"/>
    <x v="0"/>
    <s v="09/10/2015 06:42:00"/>
    <s v=" "/>
    <s v=" "/>
    <s v=" "/>
    <s v=" "/>
    <s v="WHITEPOINT"/>
    <s v="69A1"/>
    <s v=" "/>
    <m/>
    <s v=" "/>
    <m/>
    <s v="09/10/2015 08:00:00"/>
    <s v="09/10/2015 00:00:00"/>
    <s v="08/19/2015 11:21:28"/>
    <m/>
    <m/>
    <s v="WHITE_PT 138KV 69A1 XFMR"/>
    <s v="WHITE_PT 138KV 69A1 XFMR"/>
    <s v="09/09/2015 23:40:00"/>
    <s v="Complete"/>
    <s v="Approved"/>
    <s v="AEP00143436"/>
    <s v="69A1"/>
    <s v=" "/>
    <s v=" "/>
    <m/>
    <m/>
    <s v="Planned"/>
    <s v="Planned"/>
  </r>
  <r>
    <s v=" "/>
    <s v="CONCHO|FMR1"/>
    <s v="09/08/2015 23:45:00"/>
    <s v="CONCHO 138KV FMR1 XFMR"/>
    <s v="XFMR"/>
    <n v="10002737768"/>
    <s v="CONCHO"/>
    <s v=" "/>
    <s v=" "/>
    <n v="10000702397"/>
    <s v="WEST"/>
    <s v="RCOT"/>
    <x v="0"/>
    <s v="09/08/2015 23:45:00"/>
    <s v=" 100 * 100 * 100 * 100 * 100 * "/>
    <s v=" 57 * 57 * 62 * 57 * 57 * "/>
    <s v=" 57 * 57 * 62 * 57 * 57 * "/>
    <s v=" 57 * 57 * 62 * 57 * 57 * "/>
    <s v="SAN ANGELO CONCHO"/>
    <s v="FMR1"/>
    <s v=" HLD_AXFMR1 * STV_XFMR19 * BNK_XFMR1 * LIL_AXFMR1 * BOW_AXFMR1 * "/>
    <m/>
    <s v=" "/>
    <m/>
    <s v="09/08/2015 23:59:00"/>
    <s v="08/13/2015 06:51:00"/>
    <s v="08/10/2015 06:47:20"/>
    <m/>
    <m/>
    <s v="CONCHO 138KV FMR1 XFMR"/>
    <s v="CONCHO 138KV FMR1 XFMR"/>
    <s v="08/13/2015 06:47:00"/>
    <s v="Complete"/>
    <s v="Approved"/>
    <s v="AEP00142888"/>
    <s v="FMR1"/>
    <s v=" "/>
    <s v=" "/>
    <m/>
    <m/>
    <s v="Planned"/>
    <s v="Planned"/>
  </r>
  <r>
    <s v=" "/>
    <s v="BGLK-JERRY|BGLKJERRY01"/>
    <s v="09/08/2015 23:44:00"/>
    <s v="BGLK-JERRY 138KV BGLK_JERRY01"/>
    <s v="LINE"/>
    <n v="10002845015"/>
    <s v="BGLK-JERRY"/>
    <s v=" "/>
    <s v=" "/>
    <n v="10000699722"/>
    <s v="WEST"/>
    <s v="RCOT"/>
    <x v="0"/>
    <s v="09/08/2015 23:44:00"/>
    <s v=" 48 * 50 * 43 * 50 * 50 * "/>
    <s v=" 52 * 55 * 50 * 55 * 50 * "/>
    <s v=" 52 * 55 * 50 * 55 * 50 * "/>
    <s v=" 52 * 55 * 50 * 55 * 50 * "/>
    <s v="BIG LAKE"/>
    <s v="BGLK_JERRY01"/>
    <s v=" BNK_GRBY8_1 * GLE_MERI_1 * BIGOAK_SHROEDR_1 * BIG_PEAR_1 * BIGLAK_RUSSEK1_1 * "/>
    <s v="JERRY"/>
    <s v=" "/>
    <m/>
    <s v="09/08/2015 23:59:00"/>
    <s v="06/30/2015 16:01:00"/>
    <s v="06/24/2015 09:56:34"/>
    <m/>
    <m/>
    <s v="BGLK-JERRY 138KV BGLK_JERRY01"/>
    <s v="BGLK-JERRY 138KV BGLK_JERRY01"/>
    <s v="06/30/2015 16:01:00"/>
    <s v="Complete"/>
    <s v="Approved"/>
    <s v="AEP00140452"/>
    <s v="BGLKJERRY01"/>
    <s v=" "/>
    <s v=" "/>
    <n v="10002492713"/>
    <s v="WEST"/>
    <s v="Planned"/>
    <s v="Planned"/>
  </r>
  <r>
    <s v=" "/>
    <s v="VLSES|FMR3"/>
    <s v="09/01/2015 23:59:00"/>
    <s v="VLSES 345KV FMR3 XFMR"/>
    <s v="XFMR"/>
    <n v="10002870841"/>
    <s v="VLSES"/>
    <s v=" "/>
    <s v=" "/>
    <n v="10000702986"/>
    <s v="NORTH"/>
    <s v="RCOT"/>
    <x v="2"/>
    <s v="09/01/2015 23:59:00"/>
    <s v=" 100 * 100 * 100 * 100 * 100 * "/>
    <s v=" 50 * 50 * 50 * 50 * 50 * "/>
    <s v=" 50 * 50 * 50 * 50 * 50 * "/>
    <s v=" 50 * 50 * 50 * 50 * 50 * "/>
    <s v="VALLEY SES"/>
    <s v="FMR3"/>
    <s v=" MNSES_UXFMR3 * ALVDO_AXFMR3 * RYSSW_AXFMR3 * MLSES_UXFMR3 * ATHNS_AXFMR3 * "/>
    <m/>
    <s v=" "/>
    <m/>
    <s v="09/01/2015 23:59:00"/>
    <s v="07/20/2015 10:00:00"/>
    <s v="07/15/2015 11:18:01"/>
    <m/>
    <m/>
    <s v="VLSES 345KV FMR3 XFMR"/>
    <s v="VLSES 345KV FMR3 XFMR"/>
    <s v="07/20/2015 10:00:00"/>
    <s v="Complete"/>
    <s v="Approved"/>
    <s v="ERC00064201"/>
    <s v="FMR3"/>
    <s v=" "/>
    <s v=" "/>
    <m/>
    <m/>
    <s v="Planned"/>
    <s v="Planned"/>
  </r>
  <r>
    <s v=" "/>
    <s v="VLSES|FMR2"/>
    <s v="09/01/2015 23:59:00"/>
    <s v="VLSES 138KV FMR2 XFMR"/>
    <s v="XFMR"/>
    <n v="10002870842"/>
    <s v="VLSES"/>
    <s v=" "/>
    <s v=" "/>
    <n v="10000702986"/>
    <s v="NORTH"/>
    <s v="RCOT"/>
    <x v="0"/>
    <s v="09/01/2015 23:59:00"/>
    <s v=" 100 * 75 * 100 * 100 * 100 * "/>
    <s v=" 50 * 50 * 57 * 57 * 57 * "/>
    <s v=" 50 * 50 * 57 * 57 * 57 * "/>
    <s v=" 50 * 50 * 57 * 57 * 57 * "/>
    <s v="VALLEY SES"/>
    <s v="FMR2"/>
    <s v=" WHTNY_AXFMR2 * WHTNY_XFMRT2 * STV_XFMR29 * FOX_AXFMR2 * OLN_XFMR22 * "/>
    <m/>
    <s v=" "/>
    <m/>
    <s v="09/01/2015 23:59:00"/>
    <s v="07/20/2015 10:00:00"/>
    <s v="07/15/2015 11:18:01"/>
    <m/>
    <m/>
    <s v="VLSES 138KV FMR2 XFMR"/>
    <s v="VLSES 138KV FMR2 XFMR"/>
    <s v="07/20/2015 10:00:00"/>
    <s v="Complete"/>
    <s v="Approved"/>
    <s v="ERC00064200"/>
    <s v="FMR2"/>
    <s v=" "/>
    <s v=" "/>
    <m/>
    <m/>
    <s v="Planned"/>
    <s v="Planned"/>
  </r>
  <r>
    <s v=" "/>
    <s v="VLSES|FMR1"/>
    <s v="09/01/2015 23:59:00"/>
    <s v="VLSES 138KV FMR1 XFMR"/>
    <s v="XFMR"/>
    <n v="10002870840"/>
    <s v="VLSES"/>
    <s v=" "/>
    <s v=" "/>
    <n v="10000702986"/>
    <s v="NORTH"/>
    <s v="RCOT"/>
    <x v="0"/>
    <s v="09/01/2015 23:59:00"/>
    <s v=" 100 * 100 * 100 * 100 * 100 * "/>
    <s v=" 57 * 57 * 62 * 57 * 57 * "/>
    <s v=" 57 * 57 * 62 * 57 * 57 * "/>
    <s v=" 57 * 57 * 62 * 57 * 57 * "/>
    <s v="VALLEY SES"/>
    <s v="FMR1"/>
    <s v=" HLD_AXFMR1 * STV_XFMR19 * BNK_XFMR1 * LIL_AXFMR1 * BOW_AXFMR1 * "/>
    <m/>
    <s v=" "/>
    <m/>
    <s v="09/01/2015 23:59:00"/>
    <s v="07/20/2015 10:00:00"/>
    <s v="07/15/2015 11:18:01"/>
    <m/>
    <m/>
    <s v="VLSES 138KV FMR1 XFMR"/>
    <s v="VLSES 138KV FMR1 XFMR"/>
    <s v="07/20/2015 10:00:00"/>
    <s v="Complete"/>
    <s v="Approved"/>
    <s v="ERC00064199"/>
    <s v="FMR1"/>
    <s v=" "/>
    <s v=" "/>
    <m/>
    <m/>
    <s v="Planned"/>
    <s v="Planned"/>
  </r>
  <r>
    <s v=" "/>
    <s v="RIO_BRAV-WORMSER|RIOBRWORMSE01"/>
    <s v="09/01/2015 23:42:00"/>
    <s v="RIO_BRAV-WORMSER 138KV RIO_BR_WORMSE01"/>
    <s v="LINE"/>
    <n v="10002845580"/>
    <s v="RIO_BRAV-WORMSER"/>
    <s v=" "/>
    <s v=" "/>
    <n v="10000702287"/>
    <s v="SOUTH"/>
    <s v="RCOT"/>
    <x v="0"/>
    <s v="09/01/2015 23:42:00"/>
    <s v=" 56 * 56 * 56 * 56 * 56 * "/>
    <s v=" 50 * 50 * 50 * 50 * 50 * "/>
    <s v=" 50 * 50 * 50 * 50 * 50 * "/>
    <s v=" 50 * 50 * 50 * 50 * 50 * "/>
    <s v="RIO BRAVO"/>
    <s v="RIO_BR_WORMSE01"/>
    <s v=" IOL_BED_1 * BAR_SEA_1 * KOS_BHR_1 * PRY_BHR_1 * ROC_TRU_1 * "/>
    <s v="WORMSER ROAD"/>
    <s v=" "/>
    <m/>
    <s v="09/02/2015 00:00:00"/>
    <s v="05/15/2015 16:40:00"/>
    <s v="05/15/2015 16:38:41"/>
    <m/>
    <m/>
    <s v="RIO_BRAV-WORMSER 138KV RIO_BR_WORMSE01"/>
    <s v="RIO_BRAV-WORMSER 138KV RIO_BR_WORMSE01"/>
    <s v="05/15/2015 16:40:00"/>
    <s v="Complete"/>
    <s v="Approved"/>
    <s v="AEP00138397"/>
    <s v="RIOBRWORMSE01"/>
    <s v=" "/>
    <s v=" "/>
    <n v="10000703184"/>
    <s v="SOUTH"/>
    <s v="Planned"/>
    <s v="Maintenance Level 1"/>
  </r>
  <r>
    <s v=" "/>
    <s v="HILLCTRY-MARION|HILMAR1"/>
    <s v="09/01/2015 15:22:00"/>
    <s v="HILLCTRY-MARION 345KV HIL_MAR"/>
    <s v="LINE"/>
    <n v="10000747009"/>
    <s v="HILLCTRY-MARION"/>
    <s v=" "/>
    <s v=" "/>
    <n v="10000700996"/>
    <s v="SOUTH"/>
    <s v="RCOT"/>
    <x v="2"/>
    <s v="09/01/2015 15:22:00"/>
    <s v=" 100 * 57 * 57 * 57 * 57 * 71 * "/>
    <s v=" 82 * 50 * 50 * 50 * 52 * 59 * "/>
    <s v=" 82 * 50 * 50 * 50 * 52 * 59 * "/>
    <s v=" 82 * 50 * 50 * 50 * 52 * 59 * "/>
    <s v="HILL COUNTRY (T4)"/>
    <s v="HIL_MAR"/>
    <s v=" SHIL_MAR_1 * HLT_FRA_1 * HIL_WFT_1 * WHI_ORN_1 * KIMBL_KIMBALRD_1 * SHIL_PLA_1 * "/>
    <s v="MARION"/>
    <s v=" "/>
    <m/>
    <s v="09/01/2015 16:00:00"/>
    <s v="09/01/2015 08:00:00"/>
    <s v="08/28/2015 09:35:28"/>
    <m/>
    <m/>
    <s v="HILLCTRY-MARION 345KV HIL_MAR1"/>
    <s v="HILLCTRY-MARION 345KV HIL_MAR1"/>
    <s v="09/01/2015 08:00:00"/>
    <s v="Complete"/>
    <s v="Approved"/>
    <s v="CPS00048768"/>
    <s v="HILMAR1"/>
    <s v=" "/>
    <s v=" "/>
    <n v="10000701530"/>
    <s v="SOUTH"/>
    <s v="Planned"/>
    <s v="Planned"/>
  </r>
  <r>
    <s v=" "/>
    <s v="CLFK-ONYS|CLFKONYS11"/>
    <s v="08/30/2015 16:23:00"/>
    <s v="CLFK-ONYS 69KV CLFK_ONYS11"/>
    <s v="LINE"/>
    <n v="10002882689"/>
    <s v="CLFK-ONYS"/>
    <s v=" "/>
    <s v=" "/>
    <n v="10000700092"/>
    <s v="WEST"/>
    <s v="RCOT"/>
    <x v="1"/>
    <s v="08/30/2015 16:23:00"/>
    <s v=" 38 * 44 * 55 * 55 * 45 * "/>
    <s v=" 57 * 50 * 52 * 58 * 50 * "/>
    <s v=" 57 * 50 * 52 * 58 * 50 * "/>
    <s v=" 57 * 50 * 52 * 58 * 50 * "/>
    <s v="CLEARFORK TAP"/>
    <s v="CLFK_ONYS11"/>
    <s v=" OLKW_BOS_1 * CAL_STV_1 * SCKR_SPUR1_1 * CHLD_HENRY1_1 * CH20_HENRY1_1 * "/>
    <s v="ONYX SWITCHING STATION"/>
    <s v=" "/>
    <m/>
    <s v="09/01/2015 16:00:00"/>
    <s v="08/29/2015 18:08:00"/>
    <s v="08/29/2015 19:49:35"/>
    <m/>
    <m/>
    <s v="CLFK-ONYS 69KV CLFK_ONYS11"/>
    <s v="CLFK-ONYS 69KV CLFK_ONYS11"/>
    <s v="08/29/2015 18:08:00"/>
    <s v="Complete"/>
    <s v="Accepted"/>
    <s v="AEP00143993"/>
    <s v="CLFKONYS11"/>
    <s v=" "/>
    <s v=" "/>
    <n v="10000701941"/>
    <s v="WEST"/>
    <s v="Forced"/>
    <s v="Forced"/>
  </r>
  <r>
    <s v=" "/>
    <s v="BUFF_GAP|FMR1"/>
    <s v="08/30/2015 16:02:00"/>
    <s v="BUFF_GAP 138KV FMR1 XFMR"/>
    <s v="XFMR"/>
    <n v="10002882611"/>
    <s v="BUFF_GAP"/>
    <s v=" "/>
    <s v=" "/>
    <n v="10000699891"/>
    <s v="WEST"/>
    <s v="RCOT"/>
    <x v="0"/>
    <s v="08/30/2015 16:02:00"/>
    <s v=" 100 * 100 * 100 * 100 * 100 * "/>
    <s v=" 57 * 57 * 62 * 57 * 57 * "/>
    <s v=" 57 * 57 * 62 * 57 * 57 * "/>
    <s v=" 57 * 57 * 62 * 57 * 57 * "/>
    <s v="BUFFALO GAP"/>
    <s v="FMR1"/>
    <s v=" HLD_AXFMR1 * STV_XFMR19 * BNK_XFMR1 * LIL_AXFMR1 * BOW_AXFMR1 * "/>
    <m/>
    <s v=" "/>
    <m/>
    <s v="08/30/2015 17:00:00"/>
    <s v="08/26/2015 20:48:00"/>
    <s v="08/27/2015 14:16:46"/>
    <m/>
    <m/>
    <s v="BUFF_GAP 138KV FMR1 XFMR"/>
    <s v="BUFF_GAP 138KV FMR1 XFMR"/>
    <s v="08/26/2015 20:48:00"/>
    <s v="Complete"/>
    <s v="Accepted"/>
    <s v="ERC00065753"/>
    <s v="FMR1"/>
    <s v=" "/>
    <s v=" "/>
    <m/>
    <m/>
    <s v="Forced"/>
    <s v="Forced Extension"/>
  </r>
  <r>
    <s v=" "/>
    <s v="LAURELES-P_ISABEL|LAURELPISAB01"/>
    <s v="08/28/2015 01:19:00"/>
    <s v="LAURELES-P_ISABEL 138KV LAUREL_P_ISAB01"/>
    <s v="LINE"/>
    <n v="10002884735"/>
    <s v="LAURELES-P_ISABEL"/>
    <s v=" "/>
    <s v=" "/>
    <n v="10000701331"/>
    <s v="SOUTH"/>
    <s v="RCOT"/>
    <x v="0"/>
    <s v="08/28/2015 01:19:00"/>
    <s v=" 56 * 56 * 46 * 48 * 53 * "/>
    <s v=" 50 * 50 * 50 * 50 * 58 * "/>
    <s v=" 50 * 50 * 50 * 50 * 58 * "/>
    <s v=" 50 * 50 * 50 * 50 * 58 * "/>
    <s v="LAURELES"/>
    <s v="LAUREL_P_ISAB01"/>
    <s v=" LAL_GDV_1 * AUR_RHM_1 * MABEL_LKKMP_1 * REBEL_RBPOI_1 * LAUREL_MARCON1_1 * "/>
    <s v="PORT ISABEL"/>
    <s v=" "/>
    <m/>
    <s v="08/28/2015 06:00:00"/>
    <s v="08/28/2015 00:00:00"/>
    <s v="08/18/2015 17:10:25"/>
    <m/>
    <m/>
    <s v="LAURELES-P_ISABEL 138KV LAUREL_P_ISAB01"/>
    <s v="LAURELES-P_ISABEL 138KV LAUREL_P_ISAB01"/>
    <s v="08/27/2015 23:30:00"/>
    <s v="Complete"/>
    <s v="Approved"/>
    <s v="AEP00143419"/>
    <s v="LAURELPISAB01"/>
    <s v=" "/>
    <s v=" "/>
    <n v="10000702185"/>
    <s v="SOUTH"/>
    <s v="Planned"/>
    <s v="Planned"/>
  </r>
  <r>
    <s v=" "/>
    <s v="NEDIN-N_MCALLN|NEDINNMCAL1"/>
    <s v="08/27/2015 06:00:00"/>
    <s v="NEDIN-N_MCALLN 138KV NEDIN_N_MCAL1"/>
    <s v="LINE"/>
    <n v="10000800509"/>
    <s v="NEDIN-N_MCALLN"/>
    <s v=" "/>
    <s v=" "/>
    <n v="10000701809"/>
    <s v="SOUTH"/>
    <s v="RCOT"/>
    <x v="0"/>
    <s v="08/27/2015 06:00:00"/>
    <s v=" 56 * 60 * 60 * 56 * 59 * "/>
    <s v=" 55 * 61 * 52 * 55 * 55 * "/>
    <s v=" 55 * 61 * 52 * 55 * 55 * "/>
    <s v=" 55 * 61 * 52 * 55 * 55 * "/>
    <s v="NORTH EDINBURG"/>
    <s v="NEDIN_N_MCAL1"/>
    <s v=" BED_NZL_1 * KEI_CARL_1 * WIN_WIND_1 * TEN_KEN_1 * KEN_LAL_1 * "/>
    <s v="NORTH MCALLEN"/>
    <s v=" "/>
    <m/>
    <s v="08/27/2015 08:00:00"/>
    <s v="08/27/2015 04:01:00"/>
    <s v="08/26/2015 16:24:17"/>
    <m/>
    <m/>
    <s v="NEDIN-N_MCALLN 138KV NEDIN_N_MCAL1"/>
    <s v="NEDIN-N_MCALLN 138KV NEDIN_N_MCAL1"/>
    <s v="08/27/2015 03:04:00"/>
    <s v="Complete"/>
    <s v="Approved"/>
    <s v="AEP00143915"/>
    <s v="NEDINNMCAL1"/>
    <s v=" "/>
    <s v=" "/>
    <n v="10000701889"/>
    <s v="SOUTH"/>
    <s v="Planned"/>
    <s v="Maintenance Level 1"/>
  </r>
  <r>
    <s v=" "/>
    <s v="BRAZ_WND|MR1"/>
    <s v="08/26/2015 18:00:00"/>
    <s v="BRAZ_WND 138KV MR1 XFMR"/>
    <s v="XFMR"/>
    <n v="10002874407"/>
    <s v="BRAZ_WND"/>
    <s v=" "/>
    <s v=" "/>
    <n v="10000699813"/>
    <s v="WEST"/>
    <s v="RCOT"/>
    <x v="0"/>
    <s v="08/26/2015 18:00:00"/>
    <s v=" 100 * 67 * "/>
    <s v=" 50 * 60 * "/>
    <s v=" 50 * 60 * "/>
    <s v=" 50 * 60 * "/>
    <s v="BRAZOS WIND"/>
    <s v="MR1"/>
    <s v=" BNK_XFMR1 * MSN_TR1 * "/>
    <m/>
    <s v=" "/>
    <m/>
    <s v="08/26/2015 17:00:00"/>
    <s v="08/24/2015 09:00:00"/>
    <s v="08/11/2015 11:13:23"/>
    <m/>
    <m/>
    <s v="BRAZ_WND 138KV MR1 XFMR"/>
    <s v="BRAZ_WND 138KV MR1 XFMR"/>
    <s v="08/24/2015 07:59:00"/>
    <s v="Complete"/>
    <s v="Approved"/>
    <s v="ERC00065254"/>
    <s v="MR1"/>
    <s v=" "/>
    <s v=" "/>
    <m/>
    <m/>
    <s v="Planned"/>
    <s v="Planned"/>
  </r>
  <r>
    <s v=" "/>
    <s v="BRAZ_WND|MR2"/>
    <s v="08/26/2015 18:00:00"/>
    <s v="BRAZ_WND 138KV MR2 XFMR"/>
    <s v="XFMR"/>
    <n v="10002881795"/>
    <s v="BRAZ_WND"/>
    <s v=" "/>
    <s v=" "/>
    <n v="10000699813"/>
    <s v="WEST"/>
    <s v="RCOT"/>
    <x v="0"/>
    <s v="08/26/2015 18:00:00"/>
    <s v=" 67 * 67 * "/>
    <s v=" 60 * 60 * "/>
    <s v=" 60 * 60 * "/>
    <s v=" 60 * 60 * "/>
    <s v="BRAZOS WIND"/>
    <s v="MR2"/>
    <s v=" BFM_TR2 * MSN_TR2 * "/>
    <m/>
    <s v=" "/>
    <m/>
    <s v="08/26/2015 17:00:00"/>
    <s v="08/24/2015 07:59:00"/>
    <s v="08/24/2015 16:51:04"/>
    <m/>
    <m/>
    <s v="BRAZ_WND 138KV MR2 XFMR"/>
    <s v="BRAZ_WND 138KV MR2 XFMR"/>
    <s v="08/24/2015 07:59:00"/>
    <s v="Complete"/>
    <s v="Accepted"/>
    <s v="ERC00065596"/>
    <s v="MR2"/>
    <s v=" "/>
    <s v=" "/>
    <m/>
    <m/>
    <s v="Forced"/>
    <s v="Forced"/>
  </r>
  <r>
    <s v=" "/>
    <s v="FRIEND_R-BGLK|FDRBGLK1"/>
    <s v="08/26/2015 00:00:00"/>
    <s v="FRIEND_R-BGLK 138KV FDR_BGLK"/>
    <s v="LINE"/>
    <n v="10000746200"/>
    <s v="FRIEND_R-BGLK"/>
    <s v=" "/>
    <s v=" "/>
    <n v="10000700698"/>
    <s v="WEST"/>
    <s v="RCOT"/>
    <x v="0"/>
    <s v="08/26/2015 00:00:00"/>
    <s v=" 75 * 63 * "/>
    <s v=" 50 * 52 * "/>
    <s v=" 50 * 52 * "/>
    <s v=" 50 * 52 * "/>
    <s v="FRIEND RANCH"/>
    <s v="FDR_BGLK"/>
    <s v=" BARNHR_BIGLAK1_1 * SCHNDR_BIGHIL_1 * "/>
    <s v="BIG LAKE"/>
    <s v=" "/>
    <m/>
    <s v="08/26/2015 00:00:00"/>
    <s v="05/21/2015 11:15:00"/>
    <s v="05/21/2015 11:11:45"/>
    <m/>
    <m/>
    <s v="FRIEND_R-BGLK 138KV FDR_BGLK1"/>
    <s v="FRIEND_R-BGLK 138KV FDR_BGLK1"/>
    <s v="05/21/2015 11:15:00"/>
    <s v="Complete"/>
    <s v="Approved"/>
    <s v="AEP00138628"/>
    <s v="FDRBGLK1"/>
    <s v=" "/>
    <s v=" "/>
    <n v="10000699722"/>
    <s v="WEST"/>
    <s v="Planned"/>
    <s v="Maintenance Level 1"/>
  </r>
  <r>
    <s v=" "/>
    <s v="ALK-BBC|ALKBBC96A"/>
    <s v="08/25/2015 23:59:00"/>
    <s v="ALK-BBC 138KV ALKBBC96A"/>
    <s v="LINE"/>
    <n v="10002844327"/>
    <s v="ALK-BBC"/>
    <s v=" "/>
    <s v=" "/>
    <n v="10002844309"/>
    <s v="HOUSTON"/>
    <s v="RCOT"/>
    <x v="0"/>
    <s v="08/25/2015 23:59:00"/>
    <s v=" 56 * 56 * 56 * 56 * 44 * "/>
    <s v=" 63 * 63 * 53 * 53 * 53 * "/>
    <s v=" 63 * 63 * 53 * 53 * 53 * "/>
    <s v=" 63 * 63 * 53 * 53 * 53 * "/>
    <s v="ALK"/>
    <s v="ALKBBC96A"/>
    <s v=" ALKSDY96_A * ALKMRN96_A * PL_SC_96_A * QABSRB06_A * BYUMCB96_A * "/>
    <s v="BARBUR"/>
    <s v=" "/>
    <m/>
    <s v="08/25/2015 23:59:00"/>
    <s v="08/05/2015 07:00:00"/>
    <s v="07/14/2015 08:55:07"/>
    <m/>
    <m/>
    <s v="ALK-BBC 138KV ALKBBC96A"/>
    <s v="ALK-BBC 138KV ALKBBC96A"/>
    <s v="08/05/2015 14:04:00"/>
    <s v="Complete"/>
    <s v="Approved"/>
    <s v="CNP00179221"/>
    <s v="ALKBBC96A"/>
    <s v=" "/>
    <s v=" "/>
    <n v="10000699675"/>
    <s v="HOUSTON"/>
    <s v="Planned"/>
    <s v="Planned"/>
  </r>
  <r>
    <s v=" "/>
    <s v="KENEDSW|MOB1"/>
    <s v="08/25/2015 23:54:00"/>
    <s v="KENEDSW 138KV MOB1 XFMR"/>
    <s v="XFMR"/>
    <n v="10002871989"/>
    <s v="KENEDSW"/>
    <s v=" "/>
    <s v=" "/>
    <n v="10000701211"/>
    <s v="SOUTH"/>
    <s v="RCOT"/>
    <x v="0"/>
    <s v="08/25/2015 23:54:00"/>
    <s v=" 50 * "/>
    <s v=" 50 * "/>
    <s v=" 50 * "/>
    <s v=" 50 * "/>
    <s v="KENEDY SWITCH"/>
    <s v="MOB1"/>
    <s v=" OB_AT1_H * "/>
    <m/>
    <s v=" "/>
    <m/>
    <s v="08/25/2015 23:59:00"/>
    <s v="08/13/2015 12:01:00"/>
    <s v="08/05/2015 09:43:28"/>
    <m/>
    <m/>
    <s v="KENEDSW 138KV MOB1 XFMR"/>
    <s v="KENEDSW 138KV MOB1 XFMR"/>
    <s v="08/13/2015 12:01:00"/>
    <s v="Complete"/>
    <s v="Approved"/>
    <s v="AEP00142614"/>
    <s v="MOB1"/>
    <s v=" "/>
    <s v=" "/>
    <m/>
    <m/>
    <s v="Planned"/>
    <s v="Planned"/>
  </r>
  <r>
    <s v=" "/>
    <s v="ELMOT-NCRTP|1010A"/>
    <s v="08/25/2015 07:05:00"/>
    <s v="ELMOT-NCRTP 138KV 1010_A"/>
    <s v="LINE"/>
    <n v="10000745676"/>
    <s v="ELMOT-NCRTP"/>
    <s v=" "/>
    <s v=" "/>
    <n v="10000700514"/>
    <s v="NORTH"/>
    <s v="RCOT"/>
    <x v="0"/>
    <s v="08/25/2015 07:05:00"/>
    <s v=" 83 * 83 * 83 * 83 * 67 * 67 * 50 * 67 * 67 * "/>
    <s v=" 83 * 83 * 83 * 86 * 62 * 62 * 62 * 62 * 77 * "/>
    <s v=" 83 * 83 * 83 * 86 * 62 * 62 * 62 * 62 * 77 * "/>
    <s v=" 83 * 83 * 83 * 86 * 62 * 62 * 62 * 62 * 77 * "/>
    <s v="ELM MOTT"/>
    <s v="1010_A"/>
    <s v=" 101__A * 100__A * 110__A * 11010__A * 1020__D * 1020__B * 1271__A * 1410__C * 1410__A * "/>
    <s v="NORTHCREST TAP"/>
    <s v=" "/>
    <m/>
    <s v="08/25/2015 12:00:00"/>
    <s v="08/25/2015 04:00:00"/>
    <s v="05/04/2015 14:52:56"/>
    <m/>
    <m/>
    <s v="ELMOT-NCRTP 138KV 1010_A"/>
    <s v="ELMOT-NCRTP 138KV 1010_A"/>
    <s v="08/25/2015 05:36:00"/>
    <s v="Complete"/>
    <s v="Approved"/>
    <s v="ONC00214206"/>
    <s v="1010A"/>
    <s v=" "/>
    <s v=" "/>
    <n v="10000701801"/>
    <s v="NORTH"/>
    <s v="Planned"/>
    <s v="Planned"/>
  </r>
  <r>
    <s v=" "/>
    <s v="GRADY-SLSRANCH|GRADYSLSRANCH1"/>
    <s v="08/22/2015 08:22:00"/>
    <s v="GRADY-SLSRANCH 138KV GRADY_SLSRANCH1"/>
    <s v="LINE"/>
    <n v="10002739368"/>
    <s v="GRADY-SLSRANCH"/>
    <s v=" "/>
    <s v=" "/>
    <n v="10002488587"/>
    <s v="WEST"/>
    <s v="RCOT"/>
    <x v="0"/>
    <s v="08/22/2015 08:22:00"/>
    <s v=" 44 * 45 * 56 * 53 * 50 * "/>
    <s v=" 50 * 55 * 50 * 52 * 52 * "/>
    <s v=" 50 * 55 * 50 * 52 * 52 * "/>
    <s v=" 50 * 55 * 50 * 52 * 52 * "/>
    <s v="GRADY"/>
    <s v="GRADY_SLSRANCH1"/>
    <s v=" BRA_SVC_1 * CEDAR_LBRNCH_1 * GRA_CPL_1 * JACKCNTY_BLSRA_1 * GRE_GRSLND_1 * "/>
    <s v="SLSRANCH"/>
    <s v=" "/>
    <m/>
    <s v="08/22/2015 18:30:00"/>
    <s v="08/19/2015 04:35:00"/>
    <s v="08/20/2015 08:42:03"/>
    <m/>
    <m/>
    <s v="GRADY-SLSRANCH 138KV GRADY_SLSRANCH1"/>
    <s v="GRADY-SLSRANCH 138KV GRADY_SLSRANCH1"/>
    <s v="08/19/2015 04:35:00"/>
    <s v="Complete"/>
    <s v="Accepted"/>
    <s v="SLN00008444"/>
    <s v="GRADYSLSRANCH1"/>
    <s v=" "/>
    <s v=" "/>
    <n v="10002739309"/>
    <s v="WEST"/>
    <s v="Forced"/>
    <s v="Forced"/>
  </r>
  <r>
    <s v=" "/>
    <s v="ABD2-ARNT|ABD2ARNT11"/>
    <s v="08/20/2015 19:04:00"/>
    <s v="ABD2-ARNT 69KV ABD2_ARNT11"/>
    <s v="LINE"/>
    <n v="10000810728"/>
    <s v="ABD2-ARNT"/>
    <s v=" "/>
    <s v=" "/>
    <n v="10000699439"/>
    <s v="WEST"/>
    <s v="RCOT"/>
    <x v="1"/>
    <s v="08/20/2015 19:04:00"/>
    <s v=" 56 * 44 * 56 * 60 * 60 * "/>
    <s v=" 50 * 50 * 50 * 57 * 57 * "/>
    <s v=" 50 * 50 * 50 * 57 * 57 * "/>
    <s v=" 50 * 50 * 50 * 57 * 57 * "/>
    <s v="ABILENE DYESS AFB 2"/>
    <s v="ABD2_ARNT11"/>
    <s v=" BED_NZL_1 * HEA_HRN_1 * RBS_HRN_1 * BEL_BART_1 * SAN_SANT_1 * "/>
    <s v="ARNOLD BLVD TAP"/>
    <s v=" "/>
    <m/>
    <s v="08/20/2015 19:00:00"/>
    <s v="08/20/2015 10:00:00"/>
    <s v="08/19/2015 17:17:29"/>
    <m/>
    <m/>
    <s v="ABD2-ARNT 69KV ABD2_ARNT11"/>
    <s v="ABD2-ARNT 69KV ABD2_ARNT11"/>
    <s v="08/20/2015 10:37:00"/>
    <s v="Complete"/>
    <s v="Accepted"/>
    <s v="AEP00143459"/>
    <s v="ABD2ARNT11"/>
    <s v=" "/>
    <s v=" "/>
    <n v="10000699591"/>
    <s v="WEST"/>
    <s v="Forced"/>
    <s v="Unavoidable Extension"/>
  </r>
  <r>
    <s v=" "/>
    <s v="DISCOVER-DISCVRYT|DISCOVDISCVR11"/>
    <s v="08/19/2015 10:00:00"/>
    <s v="DISCOVER-DISCVRYT 69KV DISCOV_DISCVR11"/>
    <s v="LINE"/>
    <n v="10002872631"/>
    <s v="DISCOVER-DISCVRYT"/>
    <s v=" "/>
    <s v=" "/>
    <n v="10002733284"/>
    <s v="WEST"/>
    <s v="RCOT"/>
    <x v="1"/>
    <s v="08/19/2015 10:00:00"/>
    <s v=" 56 * 55 * 50 * 44 * 67 * "/>
    <s v=" 50 * 54 * 52 * 50 * 58 * "/>
    <s v=" 50 * 54 * 52 * 50 * 58 * "/>
    <s v=" 50 * 54 * 52 * 50 * 58 * "/>
    <s v="DISCOVER"/>
    <s v="DISCOV_DISCVR11"/>
    <s v=" SND_COV_1 * DEC_DCREM_1 * SCKR_SPUR1_1 * SVL_SVB_1 * SCO_SCT_1 * "/>
    <s v="DISCVRYT"/>
    <s v=" "/>
    <m/>
    <s v="08/19/2015 10:00:00"/>
    <s v="07/13/2015 20:01:00"/>
    <s v="06/08/2015 13:50:06"/>
    <m/>
    <m/>
    <s v="DISCOVER-DISCVRYT 69KV DISCOV_DISCVR11"/>
    <s v="DISCOVER-DISCVRYT 69KV DISCOV_DISCVR11"/>
    <s v="07/13/2015 20:01:00"/>
    <s v="Complete"/>
    <s v="Accepted"/>
    <s v="AEP00139621"/>
    <s v="DISCOVDISCVR11"/>
    <s v=" "/>
    <s v=" "/>
    <n v="10002211000"/>
    <s v="WEST"/>
    <s v="Forced"/>
    <s v="Unavoidable Extension"/>
  </r>
  <r>
    <s v=" "/>
    <s v="MARATHON-MARYATTP|MARATHMARYAT01"/>
    <s v="08/19/2015 10:00:00"/>
    <s v="MARATHON-MARYATTP 69KV MARATH_MARYAT01"/>
    <s v="LINE"/>
    <n v="10002872636"/>
    <s v="MARATHON-MARYATTP"/>
    <s v=" "/>
    <s v=" "/>
    <n v="10002739345"/>
    <s v="WEST"/>
    <s v="RCOT"/>
    <x v="1"/>
    <s v="08/19/2015 10:00:00"/>
    <s v=" 44 * 50 * 63 * 60 * 67 * "/>
    <s v=" 50 * 56 * 56 * 56 * 67 * "/>
    <s v=" 50 * 56 * 56 * 56 * 67 * "/>
    <s v=" 50 * 56 * 56 * 56 * 67 * "/>
    <s v="MARATHON"/>
    <s v="MARATH_MARYAT01"/>
    <s v=" CAR_CAR_1 * BAR_BART_1 * MAR_RAYT_1 * MRK_MARK_1 * MAT_MAT_1 * "/>
    <s v="MARATHON YATES TAP"/>
    <s v=" "/>
    <m/>
    <s v="08/19/2015 10:00:00"/>
    <s v="07/08/2015 16:01:00"/>
    <s v="06/08/2015 13:50:07"/>
    <m/>
    <m/>
    <s v="MARATHON-MARYATTP 69KV MARATH_MARYAT01"/>
    <s v="MARATHON-MARYATTP 69KV MARATH_MARYAT01"/>
    <s v="07/08/2015 15:17:00"/>
    <s v="Complete"/>
    <s v="Accepted"/>
    <s v="AEP00139625"/>
    <s v="MARATHMARYAT01"/>
    <s v=" "/>
    <s v=" "/>
    <n v="10000701534"/>
    <s v="WEST"/>
    <s v="Forced"/>
    <s v="Unavoidable Extension"/>
  </r>
  <r>
    <s v=" "/>
    <s v="DISCVRYT-MARYATTP|DISCVRMARYAT11"/>
    <s v="08/19/2015 10:00:00"/>
    <s v="DISCVRYT-MARYATTP 69KV DISCVR_MARYAT11"/>
    <s v="LINE"/>
    <n v="10002872634"/>
    <s v="DISCVRYT-MARYATTP"/>
    <s v=" "/>
    <s v=" "/>
    <n v="10002211000"/>
    <s v="WEST"/>
    <s v="RCOT"/>
    <x v="1"/>
    <s v="08/19/2015 10:00:00"/>
    <s v=" 47 * 50 * 52 * 60 * 55 * "/>
    <s v=" 50 * 52 * 52 * 56 * 52 * "/>
    <s v=" 50 * 52 * 52 * 56 * 52 * "/>
    <s v=" 50 * 52 * 52 * 56 * 52 * "/>
    <s v="DISCVRYT"/>
    <s v="DISCVR_MARYAT11"/>
    <s v=" CAR_CAR_1 * SCKR_SPUR1_1 * HILL_MAR_1_1 * STR_CARA_1 * MEDIOC_WARBUR1_1 * "/>
    <s v="MARATHON YATES TAP"/>
    <s v=" "/>
    <m/>
    <s v="08/19/2015 10:00:00"/>
    <s v="07/08/2015 16:01:00"/>
    <s v="06/08/2015 13:50:06"/>
    <m/>
    <m/>
    <s v="DISCVRYT-MARYATTP 69KV DISCVR_MARYAT11"/>
    <s v="DISCVRYT-MARYATTP 69KV DISCVR_MARYAT11"/>
    <s v="07/08/2015 15:17:00"/>
    <s v="Complete"/>
    <s v="Accepted"/>
    <s v="AEP00139622"/>
    <s v="DISCVRMARYAT11"/>
    <s v=" "/>
    <s v=" "/>
    <n v="10000701534"/>
    <s v="WEST"/>
    <s v="Forced"/>
    <s v="Unavoidable Extension"/>
  </r>
  <r>
    <s v=" "/>
    <s v="AIRP-ARPT|AIRPARPT01"/>
    <s v="08/19/2015 10:00:00"/>
    <s v="AIRP-ARPT 69KV AIRP_ARPT01"/>
    <s v="LINE"/>
    <n v="10002852164"/>
    <s v="AIRP-ARPT"/>
    <s v=" "/>
    <s v=" "/>
    <n v="10000699495"/>
    <s v="WEST"/>
    <s v="RCOT"/>
    <x v="1"/>
    <s v="08/19/2015 10:00:00"/>
    <s v=" 63 * 55 * 44 * 50 * 50 * "/>
    <s v=" 57 * 52 * 50 * 57 * 57 * "/>
    <s v=" 57 * 52 * 50 * 57 * 57 * "/>
    <s v=" 57 * 52 * 50 * 57 * 57 * "/>
    <s v="AIR PRODUCTS CSW"/>
    <s v="AIRP_ARPT01"/>
    <s v=" RSP_BARR_1 * SARDIS_RSP_1 * AUR_RHM_1 * ABR_RECT_1 * ASP_ASPM_1 * "/>
    <s v="AIR PRODUCTS TAP CSW"/>
    <s v=" "/>
    <m/>
    <s v="08/19/2015 10:00:00"/>
    <s v="07/08/2015 15:07:00"/>
    <s v="07/08/2015 15:16:50"/>
    <m/>
    <m/>
    <s v="AIRP-ARPT 69KV AIRP_ARPT01"/>
    <s v="AIRP-ARPT 69KV AIRP_ARPT01"/>
    <s v="07/08/2015 15:07:00"/>
    <s v="Complete"/>
    <s v="Accepted"/>
    <s v="AEP00141402"/>
    <s v="AIRPARPT01"/>
    <s v=" "/>
    <s v=" "/>
    <n v="10000699597"/>
    <s v="WEST"/>
    <s v="Forced"/>
    <s v="Forced Extension"/>
  </r>
  <r>
    <s v=" "/>
    <s v="ARPT-MARYATTP|ARPTMARYAT11"/>
    <s v="08/19/2015 10:00:00"/>
    <s v="ARPT-MARYATTP 69KV ARPT_MARYAT11"/>
    <s v="LINE"/>
    <n v="10002852163"/>
    <s v="ARPT-MARYATTP"/>
    <s v=" "/>
    <s v=" "/>
    <n v="10000699597"/>
    <s v="WEST"/>
    <s v="RCOT"/>
    <x v="1"/>
    <s v="08/19/2015 10:00:00"/>
    <s v=" 56 * 55 * 40 * 50 * 56 * "/>
    <s v=" 55 * 50 * 52 * 52 * 52 * "/>
    <s v=" 55 * 50 * 52 * 52 * 52 * "/>
    <s v=" 55 * 50 * 52 * 52 * 52 * "/>
    <s v="AIR PRODUCTS TAP CSW"/>
    <s v="ARPT_MARYAT11"/>
    <s v=" CAR_CAR_1 * BRT_BRTTP_1 * GAT_FRTG_1 * FRT_FRTG_1 * MCAD_MCADTP1_1 * "/>
    <s v="MARATHON YATES TAP"/>
    <s v=" "/>
    <m/>
    <s v="08/19/2015 10:00:00"/>
    <s v="07/08/2015 15:07:00"/>
    <s v="07/08/2015 15:16:50"/>
    <m/>
    <m/>
    <s v="ARPT-MARYATTP 69KV ARPT_MARYAT11"/>
    <s v="ARPT-MARYATTP 69KV ARPT_MARYAT11"/>
    <s v="07/08/2015 15:07:00"/>
    <s v="Complete"/>
    <s v="Accepted"/>
    <s v="AEP00141383"/>
    <s v="ARPTMARYAT11"/>
    <s v=" "/>
    <s v=" "/>
    <n v="10000701534"/>
    <s v="WEST"/>
    <s v="Forced"/>
    <s v="Forced Extension"/>
  </r>
  <r>
    <s v=" "/>
    <s v="ARPT-WESTYA|ARPTWESTYA01"/>
    <s v="08/19/2015 10:00:00"/>
    <s v="ARPT-WESTYA 69KV ARPT_WESTYA01"/>
    <s v="LINE"/>
    <n v="10002848517"/>
    <s v="ARPT-WESTYA"/>
    <s v=" "/>
    <s v=" "/>
    <n v="10000699597"/>
    <s v="WEST"/>
    <s v="RCOT"/>
    <x v="1"/>
    <s v="08/19/2015 10:00:00"/>
    <s v=" 44 * 60 * 60 * 50 * 58 * "/>
    <s v=" 55 * 52 * 52 * 52 * 56 * "/>
    <s v=" 55 * 52 * 52 * 52 * 56 * "/>
    <s v=" 55 * 52 * 52 * 52 * 56 * "/>
    <s v="AIR PRODUCTS TAP CSW"/>
    <s v="ARPT_WESTYA01"/>
    <s v=" BAR_SEA_1 * ELB_WEST_1 * LKK_WEST_1 * AIR_W_DE_1 * WHILP_WEST_1 * "/>
    <s v="WEST YATES 1"/>
    <s v=" "/>
    <m/>
    <s v="08/19/2015 10:00:00"/>
    <s v="07/08/2015 15:07:00"/>
    <s v="07/08/2015 15:16:51"/>
    <m/>
    <m/>
    <s v="ARPT-WESTYA 69KV ARPT_WESTYA01"/>
    <s v="ARPT-WESTYA 69KV ARPT_WESTYA01"/>
    <s v="07/08/2015 15:07:00"/>
    <s v="Complete"/>
    <s v="Accepted"/>
    <s v="AEP00141403"/>
    <s v="ARPTWESTYA01"/>
    <s v=" "/>
    <s v=" "/>
    <n v="10000703068"/>
    <s v="WEST"/>
    <s v="Forced"/>
    <s v="Forced Extension"/>
  </r>
  <r>
    <s v=" "/>
    <s v="ATLB-SANTARIT|ATLBSANTAR11"/>
    <s v="08/17/2015 13:37:00"/>
    <s v="ATLB-SANTARIT 69KV ATLB_SANTAR11"/>
    <s v="LINE"/>
    <n v="10002870984"/>
    <s v="ATLB-SANTARIT"/>
    <s v=" "/>
    <s v=" "/>
    <n v="10000699615"/>
    <s v="WEST"/>
    <s v="RCOT"/>
    <x v="1"/>
    <s v="08/17/2015 13:37:00"/>
    <s v=" 50 * 60 * 60 * 46 * 42 * "/>
    <s v=" 52 * 61 * 61 * 50 * 52 * "/>
    <s v=" 52 * 61 * 61 * 50 * 52 * "/>
    <s v=" 52 * 61 * 61 * 50 * 52 * "/>
    <s v="ATLANTIC BEST"/>
    <s v="ATLB_SANTAR11"/>
    <s v=" CAL_PLSN_1 * TUG_SANT_1 * SAN_SANT_1 * LBRNCH_SARDIS_1 * CAL_CARL_1 * "/>
    <s v="SANTARIT"/>
    <s v=" "/>
    <m/>
    <s v="11/06/2015 16:00:00"/>
    <s v="07/08/2015 00:00:00"/>
    <s v="05/28/2015 09:39:36"/>
    <m/>
    <m/>
    <s v="ATLB-SANTARIT 69KV ATLB_SANTAR11"/>
    <s v="ATLB-SANTARIT 69KV ATLB_SANTAR11"/>
    <s v="07/08/2015 00:00:00"/>
    <s v="Complete"/>
    <s v="Accepted"/>
    <s v="AEP00139098"/>
    <s v="ATLBSANTAR11"/>
    <s v=" "/>
    <s v=" "/>
    <n v="10002870970"/>
    <s v="WEST"/>
    <s v="Forced"/>
    <s v="Unavoidable Extension"/>
  </r>
  <r>
    <s v=" "/>
    <s v="ZORN|2AT2"/>
    <s v="08/17/2015 11:42:00"/>
    <s v="ZORN 345KV 2AT2 XFMR"/>
    <s v="XFMR"/>
    <n v="10001822854"/>
    <s v="ZORN"/>
    <s v=" "/>
    <s v=" "/>
    <n v="10000703253"/>
    <s v="SOUTH"/>
    <s v="RCOT"/>
    <x v="2"/>
    <s v="08/17/2015 11:42:00"/>
    <s v=" 75 * 50 * 75 * 75 * 75 * "/>
    <s v=" 53 * 60 * 50 * 50 * 50 * "/>
    <s v=" 53 * 60 * 50 * 50 * 50 * "/>
    <s v=" 53 * 60 * 50 * 50 * 50 * "/>
    <s v="ZORN"/>
    <s v="2AT2"/>
    <s v=" HIGH32_AT2L * TAM_T2 * WC_AT2_H * OB_AT2_H * NB_AT2_H * "/>
    <m/>
    <s v=" "/>
    <m/>
    <s v="08/17/2015 16:00:00"/>
    <s v="08/17/2015 08:30:00"/>
    <s v="08/06/2015 13:41:04"/>
    <m/>
    <m/>
    <s v="ZORN 345KV 2AT2 XFMR"/>
    <s v="ZORN 345KV 2AT2 XFMR"/>
    <s v="08/17/2015 08:32:00"/>
    <s v="Complete"/>
    <s v="Approved"/>
    <s v="LCR00133395"/>
    <s v="2AT2"/>
    <s v=" "/>
    <s v=" "/>
    <m/>
    <m/>
    <s v="Planned"/>
    <s v="Planned"/>
  </r>
  <r>
    <s v=" "/>
    <s v="THREE_RI|69A1"/>
    <s v="08/17/2015 02:55:00"/>
    <s v="THREE_RI 138KV 69A1 XFMR"/>
    <s v="XFMR"/>
    <n v="10001782609"/>
    <s v="THREE_RI"/>
    <s v=" "/>
    <s v=" "/>
    <n v="10000702811"/>
    <s v="SOUTH"/>
    <s v="RCOT"/>
    <x v="0"/>
    <s v="08/17/2015 02:55:00"/>
    <s v=" "/>
    <s v=" "/>
    <s v=" "/>
    <s v=" "/>
    <s v="THREE RIVERS"/>
    <s v="69A1"/>
    <s v=" "/>
    <m/>
    <s v=" "/>
    <m/>
    <s v="08/17/2015 06:00:00"/>
    <s v="08/17/2015 00:00:00"/>
    <s v="07/22/2015 16:42:54"/>
    <m/>
    <m/>
    <s v="THREE_RI 138KV 69A1 XFMR"/>
    <s v="THREE_RI 138KV 69A1 XFMR"/>
    <s v="08/17/2015 00:12:00"/>
    <s v="Complete"/>
    <s v="Approved"/>
    <s v="AEP00141960"/>
    <s v="69A1"/>
    <s v=" "/>
    <s v=" "/>
    <m/>
    <m/>
    <s v="Planned"/>
    <s v="Planned"/>
  </r>
  <r>
    <s v=" "/>
    <s v="ALK-LP|ALKLP96A"/>
    <s v="08/12/2015 13:44:00"/>
    <s v="ALK-LP 138KV ALKLP_96A"/>
    <s v="LINE"/>
    <n v="10002844328"/>
    <s v="ALK-LP"/>
    <s v=" "/>
    <s v=" "/>
    <n v="10002844309"/>
    <s v="HOUSTON"/>
    <s v="RCOT"/>
    <x v="0"/>
    <s v="08/12/2015 13:44:00"/>
    <s v=" 56 * 56 * 44 * 56 * 67 * "/>
    <s v=" 63 * 63 * 53 * 63 * 63 * "/>
    <s v=" 63 * 63 * 53 * 63 * 63 * "/>
    <s v=" 63 * 63 * 53 * 63 * 63 * "/>
    <s v="ALK"/>
    <s v="ALKLP_96A"/>
    <s v=" ALKSDY96_A * LP_SDY96_A * AT_KW_66_A * ALKMRN96_A * BFMLP_96_A * "/>
    <s v="LA PORTE"/>
    <s v=" "/>
    <m/>
    <s v="08/12/2015 15:00:00"/>
    <s v="08/12/2015 07:00:00"/>
    <s v="08/05/2015 14:59:57"/>
    <m/>
    <m/>
    <s v="ALK-LP 138KV ALKLP_96A"/>
    <s v="ALK-LP 138KV ALKLP_96A"/>
    <s v="08/12/2015 06:59:00"/>
    <s v="Complete"/>
    <s v="Accepted"/>
    <s v="CNP00180161"/>
    <s v="ALKLP96A"/>
    <s v=" "/>
    <s v=" "/>
    <n v="10000701463"/>
    <s v="HOUSTON"/>
    <s v="Forced"/>
    <s v="Unavoidable Extension"/>
  </r>
  <r>
    <s v=" "/>
    <s v="CONCHO-SAMF|CONCHOSAMF11"/>
    <s v="08/10/2015 14:08:00"/>
    <s v="CONCHO-SAMF 69KV CONCHO_SAMF11"/>
    <s v="LINE"/>
    <n v="10002852473"/>
    <s v="CONCHO-SAMF"/>
    <s v=" "/>
    <s v=" "/>
    <n v="10000702397"/>
    <s v="WEST"/>
    <s v="RCOT"/>
    <x v="1"/>
    <s v="08/10/2015 14:08:00"/>
    <s v=" 85 * 77 * 77 * 77 * 56 * 56 * 55 * 58 * 50 * "/>
    <s v=" 89 * 81 * 83 * 81 * 52 * 50 * 50 * 56 * 52 * "/>
    <s v=" 89 * 81 * 83 * 81 * 52 * 50 * 50 * 56 * 52 * "/>
    <s v=" 89 * 81 * 83 * 81 * 52 * 50 * 50 * 56 * 52 * "/>
    <s v="SAN ANGELO CONCHO"/>
    <s v="CONCHO_SAMF11"/>
    <s v=" CONCHO_SAEM1_1 * CONCHO_SACH1_1 * CONCHO_SAMATH1_1 * CONCHO_SANW1_1 * MOO_MOFF_1 * LBRNCH_SARDIS_1 * PRCH_CRAF_1 * COTN_BLSRA_1 * CRGRNCH1_1 * "/>
    <s v="SAN ANGELO MATHIS FIELD"/>
    <s v=" "/>
    <m/>
    <s v="08/11/2015 17:00:00"/>
    <s v="08/10/2015 07:00:00"/>
    <s v="08/03/2015 10:36:10"/>
    <m/>
    <m/>
    <s v="CONCHO-SAMF 69KV CONCHO_SAMF11"/>
    <s v="CONCHO-SAMF 69KV CONCHO_SAMF11"/>
    <s v="08/10/2015 07:13:00"/>
    <s v="Complete"/>
    <s v="Approved"/>
    <s v="AEP00142445"/>
    <s v="CONCHOSAMF11"/>
    <s v=" "/>
    <s v=" "/>
    <n v="10000702414"/>
    <s v="WEST"/>
    <s v="Planned"/>
    <s v="Planned"/>
  </r>
  <r>
    <s v=" "/>
    <s v="BRNSY-WRDSW|6720B"/>
    <s v="08/07/2015 11:12:00"/>
    <s v="BRNSY-WRDSW 69KV 6720_B"/>
    <s v="LINE"/>
    <n v="10000744098"/>
    <s v="BRNSY-WRDSW"/>
    <s v=" "/>
    <s v=" "/>
    <n v="10000699844"/>
    <s v="WEST"/>
    <s v="RCOT"/>
    <x v="1"/>
    <s v="08/07/2015 11:12:00"/>
    <s v=" 83 * 83 * 83 * 67 * 67 * 67 * 67 * 50 * "/>
    <s v=" 92 * 83 * 83 * 62 * 62 * 62 * 62 * 62 * "/>
    <s v=" 92 * 83 * 83 * 62 * 62 * 62 * 62 * 62 * "/>
    <s v=" 92 * 83 * 83 * 62 * 62 * 62 * 62 * 62 * "/>
    <s v="BARNSLEY"/>
    <s v="6720_B"/>
    <s v=" 6720__B * 670__B * 620__B * 1220__B * 1020__B * 1740__B * 1710__B * 2500__B * "/>
    <s v="WARD SWITCH"/>
    <s v=" "/>
    <m/>
    <s v="08/07/2015 18:30:00"/>
    <s v="08/06/2015 07:00:00"/>
    <s v="07/30/2015 15:59:50"/>
    <m/>
    <m/>
    <s v="BRNSY-WRDSW 69KV 6720_B"/>
    <s v="BRNSY-WRDSW 69KV 6720_B"/>
    <s v="08/06/2015 07:15:00"/>
    <s v="Complete"/>
    <s v="Approved"/>
    <s v="ONC00223310"/>
    <s v="6720B"/>
    <s v=" "/>
    <s v=" "/>
    <n v="10000703190"/>
    <s v="WEST"/>
    <s v="Planned"/>
    <s v="Planned"/>
  </r>
  <r>
    <s v=" "/>
    <s v="AA|AT1T"/>
    <s v="08/05/2015 00:00:00"/>
    <s v="AA 12KV AT1T XFMR"/>
    <s v="XFMR"/>
    <n v="10002872599"/>
    <s v="AA"/>
    <s v=" "/>
    <s v=" "/>
    <n v="10000699431"/>
    <s v="HOUSTON"/>
    <s v="RCOT"/>
    <x v="5"/>
    <s v="08/05/2015 00:00:00"/>
    <s v=" 100 * 100 * 57 * 75 * 50 * "/>
    <s v=" 53 * 53 * 60 * 50 * 50 * "/>
    <s v=" 53 * 53 * 60 * 50 * 50 * "/>
    <s v=" 53 * 53 * 60 * 50 * 50 * "/>
    <s v="ALVIN AUTO"/>
    <s v="AT1T"/>
    <s v=" DENTSW_AT1T * ZORN_AT1T_H * TAM_T1 * GP_AT1_H * PSA_MT13 * "/>
    <m/>
    <s v=" "/>
    <m/>
    <s v="08/05/2015 00:00:00"/>
    <s v="08/04/2015 23:59:00"/>
    <s v="06/08/2015 09:13:58"/>
    <m/>
    <m/>
    <s v="AA 12KV AT1T XFMR"/>
    <s v="AA 12KV AT1T XFMR"/>
    <s v="08/04/2015 23:59:00"/>
    <s v="Complete"/>
    <s v="Approved"/>
    <s v="CNP00177271"/>
    <s v="AT1T"/>
    <s v=" "/>
    <s v=" "/>
    <m/>
    <m/>
    <s v="Planned"/>
    <s v="Planned"/>
  </r>
  <r>
    <s v=" "/>
    <s v="AA|AT1L"/>
    <s v="08/05/2015 00:00:00"/>
    <s v="AA 69KV AT1L XFMR"/>
    <s v="XFMR"/>
    <n v="10002872598"/>
    <s v="AA"/>
    <s v=" "/>
    <s v=" "/>
    <n v="10000699431"/>
    <s v="HOUSTON"/>
    <s v="RCOT"/>
    <x v="1"/>
    <s v="08/05/2015 00:00:00"/>
    <s v=" 100 * 50 * 75 * 100 * 100 * "/>
    <s v=" 53 * 53 * 50 * 53 * 53 * "/>
    <s v=" 53 * 53 * 50 * 53 * 53 * "/>
    <s v=" 53 * 53 * 50 * 53 * 53 * "/>
    <s v="ALVIN AUTO"/>
    <s v="AT1L"/>
    <s v=" DENTSW_AT1L * WEAST_XF1LH * AMISTAD_T1_L * PITSBU_AT1L * SANDCR_AT1L * "/>
    <m/>
    <s v=" "/>
    <m/>
    <s v="08/05/2015 00:00:00"/>
    <s v="08/04/2015 23:59:00"/>
    <s v="06/08/2015 09:13:58"/>
    <m/>
    <m/>
    <s v="AA 69KV AT1L XFMR"/>
    <s v="AA 69KV AT1L XFMR"/>
    <s v="08/04/2015 23:59:00"/>
    <s v="Complete"/>
    <s v="Approved"/>
    <s v="CNP00177270"/>
    <s v="AT1L"/>
    <s v=" "/>
    <s v=" "/>
    <m/>
    <m/>
    <s v="Planned"/>
    <s v="Planned"/>
  </r>
  <r>
    <s v=" "/>
    <s v="ENAS|SWXF"/>
    <s v="07/31/2015 20:13:00"/>
    <s v="ENAS 69KV SWXF XFMR"/>
    <s v="XFMR"/>
    <n v="10002877744"/>
    <s v="ENAS"/>
    <s v=" "/>
    <s v=" "/>
    <n v="10000700537"/>
    <s v="WEST"/>
    <s v="RCOT"/>
    <x v="1"/>
    <s v="07/31/2015 20:13:00"/>
    <s v=" 50 * 50 * 50 * 50 * 50 * "/>
    <s v=" 50 * 50 * 50 * 50 * 50 * "/>
    <s v=" 50 * 50 * 50 * 50 * 50 * "/>
    <s v=" 50 * 50 * 50 * 50 * 50 * "/>
    <s v="ENS SNYDER WIND"/>
    <s v="SWXF"/>
    <s v=" MDKSW_AXFMR1 * STASW_AXFMRH * CGRSW_AXFMR1 * BSPSW_AXFMR1 * SBYSW_AXFMR1 * "/>
    <m/>
    <s v=" "/>
    <m/>
    <s v="07/31/2015 21:00:00"/>
    <s v="07/31/2015 17:01:00"/>
    <s v="08/03/2015 15:34:10"/>
    <m/>
    <m/>
    <s v="ENAS 69KV SWXF XFMR"/>
    <s v="ENAS 69KV SWXF XFMR"/>
    <s v="07/31/2015 17:01:00"/>
    <s v="Complete"/>
    <s v="Accepted"/>
    <s v="ERC00065015"/>
    <s v="SWXF"/>
    <s v=" "/>
    <s v=" "/>
    <m/>
    <m/>
    <s v="Forced"/>
    <s v="Forced"/>
  </r>
  <r>
    <s v=" "/>
    <s v="MNTRY-CRNRD|735H"/>
    <s v="07/24/2015 09:16:00"/>
    <s v="MNTRY-CRNRD 138KV 735_H"/>
    <s v="LINE"/>
    <n v="10000748674"/>
    <s v="MNTRY-CRNRD"/>
    <s v=" "/>
    <s v=" "/>
    <n v="10000701686"/>
    <s v="NORTH"/>
    <s v="RCOT"/>
    <x v="0"/>
    <s v="07/24/2015 09:16:00"/>
    <s v=" 60 * 60 * 60 * 60 * 60 * "/>
    <s v=" 50 * 50 * 50 * 50 * 50 * "/>
    <s v=" 50 * 50 * 50 * 50 * 50 * "/>
    <s v=" 50 * 50 * 50 * 50 * 50 * "/>
    <s v="MONETARY SWITCH"/>
    <s v="735_H"/>
    <s v=" 2395__B * 1715__A * 2395__C * 6635__A * 6635__E * "/>
    <s v="CROWN ROAD"/>
    <s v=" "/>
    <m/>
    <s v="07/24/2015 10:00:00"/>
    <s v="07/23/2015 22:00:00"/>
    <s v="07/17/2015 09:01:08"/>
    <m/>
    <m/>
    <s v="MNTRY-CRNRD 138KV 735_H"/>
    <s v="MNTRY-CRNRD 138KV 735_H"/>
    <s v="07/23/2015 22:22:00"/>
    <s v="Complete"/>
    <s v="Approved"/>
    <s v="ONC00222073"/>
    <s v="735H"/>
    <s v=" "/>
    <s v=" "/>
    <n v="10000700251"/>
    <s v="NORTH"/>
    <s v="Planned"/>
    <s v="Planned"/>
  </r>
  <r>
    <s v=" "/>
    <s v="MNTRY-CRLTN|720H"/>
    <s v="07/23/2015 10:55:00"/>
    <s v="MNTRY-CRLTN 138KV 720_H"/>
    <s v="LINE"/>
    <n v="10000748673"/>
    <s v="MNTRY-CRLTN"/>
    <s v=" "/>
    <s v=" "/>
    <n v="10000701686"/>
    <s v="NORTH"/>
    <s v="RCOT"/>
    <x v="0"/>
    <s v="07/23/2015 10:55:00"/>
    <s v=" 60 * 60 * 60 * 60 * 60 * "/>
    <s v=" 50 * 50 * 50 * 50 * 50 * "/>
    <s v=" 50 * 50 * 50 * 50 * 50 * "/>
    <s v=" 50 * 50 * 50 * 50 * 50 * "/>
    <s v="MONETARY SWITCH"/>
    <s v="720_H"/>
    <s v=" 1220__F * 1220__I * 1220__E * 1220__B * 1020__D * "/>
    <s v="CARROLLTON"/>
    <s v=" "/>
    <m/>
    <s v="07/23/2015 10:00:00"/>
    <s v="07/22/2015 22:00:00"/>
    <s v="07/17/2015 08:19:22"/>
    <m/>
    <m/>
    <s v="MNTRY-CRLTN 138KV 720_H"/>
    <s v="MNTRY-CRLTN 138KV 720_H"/>
    <s v="07/22/2015 22:00:00"/>
    <s v="Complete"/>
    <s v="Approved"/>
    <s v="ONC00222057"/>
    <s v="720H"/>
    <s v=" "/>
    <s v=" "/>
    <n v="10000700229"/>
    <s v="NORTH"/>
    <s v="Planned"/>
    <s v="Planned"/>
  </r>
  <r>
    <s v=" "/>
    <s v="CRLUD-MNTRY|720A"/>
    <s v="07/23/2015 10:55:00"/>
    <s v="CRLUD-MNTRY 138KV 720_A"/>
    <s v="LINE"/>
    <n v="10000745055"/>
    <s v="CRLUD-MNTRY"/>
    <s v=" "/>
    <s v=" "/>
    <n v="10000700231"/>
    <s v="NORTH"/>
    <s v="RCOT"/>
    <x v="0"/>
    <s v="07/23/2015 10:55:00"/>
    <s v=" 80 * 80 * 80 * 60 * 60 * 60 * 60 * 60 * "/>
    <s v=" 80 * 91 * 83 * 50 * 50 * 50 * 50 * 50 * "/>
    <s v=" 80 * 91 * 83 * 50 * 50 * 50 * 50 * 50 * "/>
    <s v=" 80 * 91 * 83 * 50 * 50 * 50 * 50 * 50 * "/>
    <s v="CARROLLTON UPFIELD"/>
    <s v="720_A"/>
    <s v=" 70__A * 720__A * 1720__A * 1220__F * 1220__I * 1220__E * 1220__B * 1020__D * "/>
    <s v="MONETARY SWITCH"/>
    <s v=" "/>
    <m/>
    <s v="07/23/2015 10:00:00"/>
    <s v="07/22/2015 22:00:00"/>
    <s v="07/17/2015 08:32:57"/>
    <m/>
    <m/>
    <s v="CRLUD-MNTRY 138KV 720_A"/>
    <s v="CRLUD-MNTRY 138KV 720_A"/>
    <s v="07/22/2015 22:00:00"/>
    <s v="Complete"/>
    <s v="Approved"/>
    <s v="ONC00222063"/>
    <s v="720A"/>
    <s v=" "/>
    <s v=" "/>
    <n v="10000701686"/>
    <s v="NORTH"/>
    <s v="Planned"/>
    <s v="Planned"/>
  </r>
  <r>
    <s v=" "/>
    <s v="CRLUD-CRLTN|720A"/>
    <s v="07/23/2015 10:55:00"/>
    <s v="CRLUD-CRLTN 138KV 720_A"/>
    <s v="LINE"/>
    <n v="10002877318"/>
    <s v="CRLUD-CRLTN"/>
    <s v=" "/>
    <s v=" "/>
    <n v="10000700231"/>
    <s v="NORTH"/>
    <s v="RCOT"/>
    <x v="0"/>
    <s v="07/23/2015 10:55:00"/>
    <s v=" 80 * 80 * 80 * 60 * 60 * 60 * 60 * 60 * "/>
    <s v=" 80 * 91 * 83 * 50 * 50 * 50 * 50 * 50 * "/>
    <s v=" 80 * 91 * 83 * 50 * 50 * 50 * 50 * 50 * "/>
    <s v=" 80 * 91 * 83 * 50 * 50 * 50 * 50 * 50 * "/>
    <s v="CARROLLTON UPFIELD"/>
    <s v="720_A"/>
    <s v=" 70__A * 720__A * 1720__A * 1220__F * 1220__I * 1220__E * 1220__B * 1020__D * "/>
    <s v="CARROLLTON"/>
    <s v=" "/>
    <m/>
    <s v="07/23/2015 10:00:00"/>
    <s v="07/22/2015 22:00:00"/>
    <s v="07/17/2015 08:32:57"/>
    <m/>
    <m/>
    <s v="CRLUD-CRLTN 138KV 720_A"/>
    <s v="CRLUD-CRLTN 138KV 720_A"/>
    <s v="07/22/2015 22:00:00"/>
    <s v="Complete"/>
    <s v="Approved"/>
    <s v="ONC00222063"/>
    <s v="720A"/>
    <s v=" "/>
    <s v=" "/>
    <n v="10000700229"/>
    <s v="NORTH"/>
    <s v="Planned"/>
    <s v="Planned"/>
  </r>
  <r>
    <s v=" "/>
    <s v="FRONTERA-GOODWIN|13998T4851"/>
    <s v="07/23/2015 09:54:00"/>
    <s v="FRONTERA-GOODWIN 138KV 13998T4851"/>
    <s v="LINE"/>
    <n v="10002876630"/>
    <s v="FRONTERA-GOODWIN"/>
    <s v=" "/>
    <s v=" "/>
    <n v="10000700713"/>
    <s v="SOUTH"/>
    <s v="RCOT"/>
    <x v="0"/>
    <s v="07/23/2015 09:54:00"/>
    <s v=" 59 * 50 * 63 * 53 * 56 * "/>
    <s v=" 53 * 50 * 53 * 53 * 53 * "/>
    <s v=" 53 * 50 * 53 * 53 * 53 * "/>
    <s v=" 53 * 50 * 53 * 53 * 53 * "/>
    <s v="FRONTERA"/>
    <s v="13998T4851"/>
    <s v=" 934T489_1 * 1327T440_1 * 459T459_1 * 178T546_1 * 382T470_1 * "/>
    <s v="GOODWIN"/>
    <s v=" "/>
    <m/>
    <s v="07/23/2015 12:00:00"/>
    <s v="07/23/2015 07:00:00"/>
    <s v="07/21/2015 11:09:40"/>
    <m/>
    <m/>
    <s v="FRONTERA-GOODWIN 138KV 13998T4851"/>
    <s v="FRONTERA-GOODWIN 138KV 13998T4851"/>
    <s v="07/23/2015 06:34:00"/>
    <s v="Complete"/>
    <s v="Approved"/>
    <s v="AEP00141906"/>
    <s v="13998T4851"/>
    <s v=" "/>
    <s v=" "/>
    <n v="10000700833"/>
    <s v="SOUTH"/>
    <s v="Planned"/>
    <s v="Maintenance Level 2"/>
  </r>
  <r>
    <s v=" "/>
    <s v="RTOPTA-WARDA|186T1701"/>
    <s v="07/21/2015 15:01:00"/>
    <s v="RTOPTA-WARDA 138KV 186T170"/>
    <s v="LINE"/>
    <n v="10000750237"/>
    <s v="RTOPTA-WARDA"/>
    <s v=" "/>
    <s v=" "/>
    <n v="10000702370"/>
    <s v="SOUTH"/>
    <s v="RCOT"/>
    <x v="0"/>
    <s v="07/21/2015 15:01:00"/>
    <s v=" 57 * 57 * 57 * 57 * 57 * "/>
    <s v=" 57 * 57 * 57 * 57 * 57 * "/>
    <s v=" 57 * 57 * 57 * 57 * 57 * "/>
    <s v=" 57 * 57 * 57 * 57 * 57 * "/>
    <s v="ROUND TOP TAP"/>
    <s v="186T170"/>
    <s v=" 6170__A * 6170__D * 1870__B * 1870__I * 1810__A * "/>
    <s v="WARDA"/>
    <s v=" "/>
    <m/>
    <s v="07/21/2015 16:00:00"/>
    <s v="07/21/2015 08:00:00"/>
    <s v="07/09/2015 13:27:31"/>
    <m/>
    <m/>
    <s v="RTOPTA-WARDA 138KV 186T1701"/>
    <s v="RTOPTA-WARDA 138KV 186T1701"/>
    <s v="07/21/2015 07:57:00"/>
    <s v="Complete"/>
    <s v="Approved"/>
    <s v="LCR00132198"/>
    <s v="186T1701"/>
    <s v=" "/>
    <s v=" "/>
    <n v="10000703017"/>
    <s v="SOUTH"/>
    <s v="Planned"/>
    <s v="Planned"/>
  </r>
  <r>
    <s v=" "/>
    <s v="CLEMVSW-MRKHMSW|CLEMRKH1"/>
    <s v="07/20/2015 20:45:00"/>
    <s v="CLEMVSW-MRKHMSW 69KV CLE_MRKH1"/>
    <s v="LINE"/>
    <n v="10002164811"/>
    <s v="CLEMVSW-MRKHMSW"/>
    <s v=" "/>
    <s v=" "/>
    <n v="10000700091"/>
    <s v="SOUTH"/>
    <s v="RCOT"/>
    <x v="1"/>
    <s v="07/20/2015 20:45:00"/>
    <s v=" 59 * 44 * 67 * 56 * 56 * "/>
    <s v=" 53 * 53 * 63 * 63 * 56 * "/>
    <s v=" 53 * 53 * 63 * 63 * 56 * "/>
    <s v=" 53 * 53 * 63 * 63 * 56 * "/>
    <s v="CLEMVILLE SWITCH"/>
    <s v="CLE_MRKH1"/>
    <s v=" ROC_ROCK_1 * CAL_CARL_1 * GLE_MERI_1 * CPL_MCKA_1 * LEO_SPR_1 * "/>
    <s v="MARKHAM AIR SWITCH"/>
    <s v=" "/>
    <m/>
    <s v="07/20/2015 19:00:00"/>
    <s v="03/09/2015 10:00:00"/>
    <s v="01/16/2015 09:59:47"/>
    <m/>
    <m/>
    <s v="CLEMVSW-MRKHMSW 69KV CLE_MRKH1"/>
    <s v="CLEMVSW-MRKHMSW 69KV CLE_MRKH1"/>
    <s v="03/11/2015 14:48:00"/>
    <s v="Complete"/>
    <s v="Accepted"/>
    <s v="STE00037942"/>
    <s v="CLEMRKH1"/>
    <s v=" "/>
    <s v=" "/>
    <n v="10000701712"/>
    <s v="SOUTH"/>
    <s v="Forced"/>
    <s v="Unavoidable Extension"/>
  </r>
  <r>
    <s v=" "/>
    <s v="CHAS_TAP-SKIDMORE|CHASTSKIDMO11"/>
    <s v="07/18/2015 22:59:00"/>
    <s v="CHAS_TAP-SKIDMORE 69KV CHAS_T_SKIDMO11"/>
    <s v="LINE"/>
    <n v="10002733901"/>
    <s v="CHAS_TAP-SKIDMORE"/>
    <s v=" "/>
    <s v=" "/>
    <n v="10000700029"/>
    <s v="SOUTH"/>
    <s v="RCOT"/>
    <x v="1"/>
    <s v="07/18/2015 22:59:00"/>
    <s v=" 44 * 50 * 56 * 50 * 45 * "/>
    <s v=" 50 * 52 * 50 * 52 * 54 * "/>
    <s v=" 50 * 52 * 50 * 52 * 54 * "/>
    <s v=" 50 * 52 * 50 * 52 * 54 * "/>
    <s v="CHASE FIELD TAP"/>
    <s v="CHAS_T_SKIDMO11"/>
    <s v=" HEA_SUT_1 * HARD_DMOND_1 * CHP_TIE_1 * CALALS_LON_HI1_1 * CHAR_SMSW_1 * "/>
    <s v="SKIDMORE"/>
    <s v=" "/>
    <m/>
    <s v="07/18/2015 23:59:00"/>
    <s v="07/18/2015 21:44:00"/>
    <s v="07/18/2015 21:46:27"/>
    <m/>
    <m/>
    <s v="CHAS_TAP-SKIDMORE 69KV CHAS_T_SKIDMO11"/>
    <s v="CHAS_TAP-SKIDMORE 69KV CHAS_T_SKIDMO11"/>
    <s v="07/18/2015 21:44:00"/>
    <s v="Complete"/>
    <s v="Accepted"/>
    <s v="AEP00141841"/>
    <s v="CHASTSKIDMO11"/>
    <s v=" "/>
    <s v=" "/>
    <n v="10000702576"/>
    <s v="SOUTH"/>
    <s v="Forced"/>
    <s v="Forced"/>
  </r>
  <r>
    <s v=" "/>
    <s v="LJ-WC|LJWC02A"/>
    <s v="07/16/2015 12:47:00"/>
    <s v="LJ-WC 138KV LJ_WC_02"/>
    <s v="LINE"/>
    <n v="10000748015"/>
    <s v="LJ-WC"/>
    <s v=" "/>
    <s v=" "/>
    <n v="10000701391"/>
    <s v="HOUSTON"/>
    <s v="RCOT"/>
    <x v="0"/>
    <s v="07/16/2015 12:47:00"/>
    <s v=" 50 * 57 * 57 * 63 * 63 * "/>
    <s v=" 50 * 53 * 53 * 56 * 53 * "/>
    <s v=" 50 * 53 * 53 * 56 * 53 * "/>
    <s v=" 50 * 53 * 53 * 56 * 53 * "/>
    <s v="LAKE JACKSON"/>
    <s v="LJ_WC_02"/>
    <s v=" LHOS_WCTSW_1 * L0_W5_1 * LM_UC_1 * BL_WM_RC_A * BL_WM_RC2_B * "/>
    <s v="WEST COLUMBIA"/>
    <s v=" "/>
    <m/>
    <s v="07/16/2015 13:00:00"/>
    <s v="07/16/2015 07:00:00"/>
    <s v="07/13/2015 13:56:01"/>
    <m/>
    <m/>
    <s v="LJ-WC 138KV LJ_WC_02A"/>
    <s v="LJ-WC 138KV LJ_WC_02A"/>
    <s v="07/16/2015 07:00:00"/>
    <s v="Complete"/>
    <s v="Approved"/>
    <s v="CNP00179178"/>
    <s v="LJWC02A"/>
    <s v=" "/>
    <s v=" "/>
    <n v="10000703031"/>
    <s v="HOUSTON"/>
    <s v="Planned"/>
    <s v="Planned"/>
  </r>
  <r>
    <s v=" "/>
    <s v="AMMFT-HLTSW|6090D"/>
    <s v="07/15/2015 08:09:00"/>
    <s v="AMMFT-HLTSW 138KV 6090_D"/>
    <s v="LINE"/>
    <n v="10000743237"/>
    <s v="AMMFT-HLTSW"/>
    <s v=" "/>
    <s v=" "/>
    <n v="10000699545"/>
    <s v="WEST"/>
    <s v="RCOT"/>
    <x v="0"/>
    <s v="07/15/2015 08:09:00"/>
    <s v=" 83 * 67 * 67 * 50 * 50 * 50 * "/>
    <s v=" 83 * 62 * 67 * 50 * 50 * 50 * "/>
    <s v=" 83 * 62 * 67 * 50 * 50 * 50 * "/>
    <s v=" 83 * 62 * 67 * 50 * 50 * 50 * "/>
    <s v="AMOCO MIDLAND FARMS TAP"/>
    <s v="6090_D"/>
    <s v=" 690__D * 1020__D * 920__D * 920__E * 950__B * 921__D * "/>
    <s v="HOLT SWITCH"/>
    <s v=" "/>
    <m/>
    <s v="07/15/2015 09:00:00"/>
    <s v="07/15/2015 04:00:00"/>
    <s v="07/10/2015 09:57:59"/>
    <m/>
    <m/>
    <s v="AMMFT-HLTSW 138KV 6090_D"/>
    <s v="AMMFT-HLTSW 138KV 6090_D"/>
    <s v="07/15/2015 03:02:00"/>
    <s v="Complete"/>
    <s v="Approved"/>
    <s v="ONC00221233"/>
    <s v="6090D"/>
    <s v=" "/>
    <s v=" "/>
    <n v="10000701015"/>
    <s v="WEST"/>
    <s v="Planned"/>
    <s v="Planned"/>
  </r>
  <r>
    <s v=" "/>
    <s v="HORNET-MENARDPH|HORNETMENARD11"/>
    <s v="07/14/2015 13:27:00"/>
    <s v="HORNET-MENARDPH 69KV HORNET_MENARD11"/>
    <s v="LINE"/>
    <n v="10002426500"/>
    <s v="HORNET-MENARDPH"/>
    <s v=" "/>
    <s v=" "/>
    <n v="10002426495"/>
    <s v="SOUTH"/>
    <s v="RCOT"/>
    <x v="1"/>
    <s v="07/14/2015 13:27:00"/>
    <s v=" 38 * 67 * 47 * 70 * 44 * "/>
    <s v=" 50 * 58 * 56 * 56 * 50 * "/>
    <s v=" 50 * 58 * 56 * 56 * 50 * "/>
    <s v=" 50 * 58 * 56 * 56 * 50 * "/>
    <s v="HORNET"/>
    <s v="HORNET_MENARD11"/>
    <s v=" HMNDSW_HMND_1 * HRN_ELT_1 * ENE_ENER_1 * TEN_CRD1_1 * BON_CRD_1 * "/>
    <s v="MENARD PHILLIPS"/>
    <s v=" "/>
    <m/>
    <s v="07/14/2015 17:00:00"/>
    <s v="07/14/2015 07:00:00"/>
    <s v="07/08/2015 10:52:12"/>
    <m/>
    <m/>
    <s v="HORNET-MENARDPH 69KV HORNET_MENARD11"/>
    <s v="HORNET-MENARDPH 69KV HORNET_MENARD11"/>
    <s v="07/14/2015 07:09:00"/>
    <s v="Complete"/>
    <s v="Approved"/>
    <s v="AEP00141365"/>
    <s v="HORNETMENARD11"/>
    <s v=" "/>
    <s v=" "/>
    <n v="10000702061"/>
    <s v="SOUTH"/>
    <s v="Planned"/>
    <s v="Planned"/>
  </r>
  <r>
    <s v=" "/>
    <s v="CMHTP-DLEON|2150B"/>
    <s v="07/14/2015 10:56:00"/>
    <s v="CMHTP-DLEON 69KV 2150_B"/>
    <s v="LINE"/>
    <n v="10000820525"/>
    <s v="CMHTP-DLEON"/>
    <s v=" "/>
    <s v=" "/>
    <n v="10000700118"/>
    <s v="NORTH"/>
    <s v="RCOT"/>
    <x v="1"/>
    <s v="07/14/2015 10:56:00"/>
    <s v=" 83 * 67 * 67 * 73 * 67 * 50 * "/>
    <s v=" 92 * 62 * 62 * 62 * 57 * 62 * "/>
    <s v=" 92 * 62 * 62 * 62 * 57 * 62 * "/>
    <s v=" 92 * 62 * 62 * 62 * 57 * 62 * "/>
    <s v="COMYN HUMBLE TAP"/>
    <s v="2150_B"/>
    <s v=" 2150__B * 1261__B * 1220__B * 1020__B * 1250_I_1 * 1740__B * "/>
    <s v="DE LEON"/>
    <s v=" "/>
    <m/>
    <s v="07/14/2015 12:00:00"/>
    <s v="07/14/2015 07:00:00"/>
    <s v="04/17/2015 10:34:43"/>
    <m/>
    <m/>
    <s v="CMHTP-DLEON 69KV 2150_B"/>
    <s v="CMHTP-DLEON 69KV 2150_B"/>
    <s v="07/14/2015 06:56:00"/>
    <s v="Complete"/>
    <s v="Approved"/>
    <s v="ONC00212558"/>
    <s v="2150B"/>
    <s v=" "/>
    <s v=" "/>
    <n v="10000700401"/>
    <s v="NORTH"/>
    <s v="Planned"/>
    <s v="Planned"/>
  </r>
  <r>
    <s v=" "/>
    <s v="IRAAN-DISCVRYT|DISCVRIRAAN01"/>
    <s v="07/13/2015 20:00:00"/>
    <s v="IRAAN-DISCVRYT 69KV DISCVR_IRAAN01"/>
    <s v="LINE"/>
    <n v="10002875459"/>
    <s v="IRAAN-DISCVRYT"/>
    <s v=" "/>
    <s v=" "/>
    <n v="10000701117"/>
    <s v="WEST"/>
    <s v="RCOT"/>
    <x v="1"/>
    <s v="07/13/2015 20:00:00"/>
    <s v=" 60 * 60 * 50 * 56 * 50 * "/>
    <s v=" 50 * 50 * 50 * 52 * 50 * "/>
    <s v=" 50 * 50 * 50 * 52 * 50 * "/>
    <s v=" 50 * 50 * 50 * 52 * 50 * "/>
    <s v="IRAAN"/>
    <s v="DISCVR_IRAAN01"/>
    <s v=" HRN_BRAN_1 * MER_CRAN_1 * DIC_FLTR_1 * SPR_REN_1 * SCRYSW_RDCNY_1 * "/>
    <s v="DISCVRYT"/>
    <s v=" "/>
    <m/>
    <s v="07/13/2015 20:00:00"/>
    <s v="07/13/2015 08:00:00"/>
    <s v="07/08/2015 09:36:22"/>
    <m/>
    <m/>
    <s v="IRAAN-DISCVRYT 69KV DISCVR_IRAAN01"/>
    <s v="IRAAN-DISCVRYT 69KV DISCVR_IRAAN01"/>
    <s v="07/13/2015 08:53:00"/>
    <s v="Complete"/>
    <s v="Approved"/>
    <s v="AEP00141361"/>
    <s v="DISCVRIRAAN01"/>
    <s v=" "/>
    <s v=" "/>
    <n v="10002211000"/>
    <s v="WEST"/>
    <s v="Planned"/>
    <s v="Planned"/>
  </r>
  <r>
    <s v=" "/>
    <s v="RNKSW-W_DENT|1651"/>
    <s v="07/10/2015 14:15:00"/>
    <s v="RNKSW-W_DENT 345KV 0165"/>
    <s v="LINE"/>
    <n v="10000750182"/>
    <s v="RNKSW-W_DENT"/>
    <s v=" "/>
    <s v=" "/>
    <n v="10000702314"/>
    <s v="NORTH"/>
    <s v="RCOT"/>
    <x v="2"/>
    <s v="07/10/2015 14:15:00"/>
    <s v=" 100 * 67 * 100 * 100 * 100 * "/>
    <s v=" 60 * 60 * 67 * 60 * 60 * "/>
    <s v=" 60 * 60 * 67 * 60 * 60 * "/>
    <s v=" 60 * 60 * 67 * 60 * 60 * "/>
    <s v="ROANOKE SWITCH"/>
    <n v="165"/>
    <s v=" 1655__B * 1645__A * 0165_1 * 6165__A * 6165__B * "/>
    <s v="WEST DENTON"/>
    <s v=" "/>
    <m/>
    <s v="07/10/2015 14:00:00"/>
    <s v="07/10/2015 06:00:00"/>
    <s v="06/30/2015 15:28:03"/>
    <m/>
    <m/>
    <s v="RNKSW-W_DENT 345KV 01651"/>
    <s v="RNKSW-W_DENT 345KV 01651"/>
    <s v="07/10/2015 06:14:00"/>
    <s v="Complete"/>
    <s v="Approved"/>
    <s v="TMP00009491"/>
    <s v="1651"/>
    <s v=" "/>
    <s v=" "/>
    <n v="10000703231"/>
    <s v="NORTH"/>
    <s v="Planned"/>
    <s v="Planned"/>
  </r>
  <r>
    <s v=" "/>
    <s v="DINNY-IRAAN|DINNYIRAAN11"/>
    <s v="07/08/2015 15:15:00"/>
    <s v="DINNY-IRAAN 69KV DINNY_IRAAN11"/>
    <s v="LINE"/>
    <n v="10002733286"/>
    <s v="DINNY-IRAAN"/>
    <s v=" "/>
    <s v=" "/>
    <n v="10002733280"/>
    <s v="WEST"/>
    <s v="RCOT"/>
    <x v="1"/>
    <s v="07/08/2015 15:15:00"/>
    <s v=" 60 * 50 * 55 * 56 * 60 * "/>
    <s v=" 52 * 52 * 50 * 50 * 52 * "/>
    <s v=" 52 * 52 * 50 * 50 * 52 * "/>
    <s v=" 52 * 52 * 50 * 50 * 52 * "/>
    <s v="DINNY"/>
    <s v="DINNY_IRAAN11"/>
    <s v=" HRN_BRAN_1 * WIN_CRAW_1 * MIL_LIPAN_1 * MCKINNEY_WDRW_1 * SND_ORAN_1 * "/>
    <s v="IRAAN"/>
    <s v=" "/>
    <m/>
    <s v="07/08/2015 16:00:00"/>
    <s v="06/11/2015 07:00:00"/>
    <s v="06/14/2015 03:36:30"/>
    <m/>
    <m/>
    <s v="DINNY-IRAAN 69KV DINNY_IRAAN11"/>
    <s v="DINNY-IRAAN 69KV DINNY_IRAAN11"/>
    <s v="06/11/2015 07:00:00"/>
    <s v="Complete"/>
    <s v="Accepted"/>
    <s v="AEP00139886"/>
    <s v="DINNYIRAAN11"/>
    <s v=" "/>
    <s v=" "/>
    <n v="10000701117"/>
    <s v="WEST"/>
    <s v="Forced"/>
    <s v="Forced Extension"/>
  </r>
  <r>
    <s v=" "/>
    <s v="ABEA-ABPG|ABEAABPG11"/>
    <s v="07/08/2015 15:09:00"/>
    <s v="ABEA-ABPG 69KV ABEA_ABPG11"/>
    <s v="LINE"/>
    <n v="10001831085"/>
    <s v="ABEA-ABPG"/>
    <s v=" "/>
    <s v=" "/>
    <n v="10000699441"/>
    <s v="WEST"/>
    <s v="RCOT"/>
    <x v="1"/>
    <s v="07/08/2015 15:09:00"/>
    <s v=" 56 * 48 * 45 * 56 * 56 * "/>
    <s v=" 50 * 52 * 50 * 50 * 50 * "/>
    <s v=" 50 * 52 * 50 * 50 * 50 * "/>
    <s v=" 50 * 52 * 50 * 50 * 50 * "/>
    <s v="ABILENE EAST"/>
    <s v="ABEA_ABPG11"/>
    <s v=" BAR_SEA_1 * ANETA_ALDO_1 * MABEL_LKKMP_1 * BRA_BEN_1 * EAS_BRY_1 * "/>
    <s v="ABILENE PLANT"/>
    <s v=" "/>
    <m/>
    <s v="07/09/2015 18:00:00"/>
    <s v="07/07/2015 14:07:00"/>
    <s v="07/07/2015 15:39:57"/>
    <m/>
    <m/>
    <s v="ABEA-ABPG 69KV ABEA_ABPG11"/>
    <s v="ABEA-ABPG 69KV ABEA_ABPG11"/>
    <s v="07/07/2015 14:07:00"/>
    <s v="Complete"/>
    <s v="Accepted"/>
    <s v="AEP00141224"/>
    <s v="ABEAABPG11"/>
    <s v=" "/>
    <s v=" "/>
    <n v="10000699454"/>
    <s v="WEST"/>
    <s v="Forced"/>
    <s v="Forced"/>
  </r>
  <r>
    <s v=" "/>
    <s v="ALBNY_FD-MRAN|ALBNYMRAN11"/>
    <s v="07/07/2015 16:52:00"/>
    <s v="ALBNY_FD-MRAN 69KV ALBNY_MRAN11"/>
    <s v="LINE"/>
    <n v="10000815144"/>
    <s v="ALBNY_FD-MRAN"/>
    <s v=" "/>
    <s v=" "/>
    <n v="10000699504"/>
    <s v="WEST"/>
    <s v="RCOT"/>
    <x v="1"/>
    <s v="07/07/2015 16:52:00"/>
    <s v=" 53 * 50 * 57 * 52 * 60 * "/>
    <s v=" 50 * 55 * 52 * 50 * 55 * "/>
    <s v=" 50 * 55 * 52 * 50 * 55 * "/>
    <s v=" 50 * 55 * 52 * 50 * 55 * "/>
    <s v="ALBANY FOUNDRY"/>
    <s v="ALBNY_MRAN11"/>
    <s v=" CALV_BALYV_1 * AGN_AGNE_1 * BOY_BRIAR_1 * JACKCNTY_BLSRA_1 * OLN_JEAN_1 * "/>
    <s v="MORAN CSW"/>
    <s v=" "/>
    <m/>
    <s v="07/08/2015 18:00:00"/>
    <s v="07/07/2015 04:35:00"/>
    <s v="07/07/2015 05:55:02"/>
    <m/>
    <m/>
    <s v="ALBNY_FD-MRAN 69KV ALBNY_MRAN11"/>
    <s v="ALBNY_FD-MRAN 69KV ALBNY_MRAN11"/>
    <s v="07/07/2015 04:35:00"/>
    <s v="Complete"/>
    <s v="Accepted"/>
    <s v="AEP00141098"/>
    <s v="ALBNYMRAN11"/>
    <s v=" "/>
    <s v=" "/>
    <n v="10000701709"/>
    <s v="WEST"/>
    <s v="Forced"/>
    <s v="Forced"/>
  </r>
  <r>
    <s v=" "/>
    <s v="PRETP-LMRTP|1560E"/>
    <s v="07/07/2015 14:34:00"/>
    <s v="PRETP-LMRTP 138KV 1560_E"/>
    <s v="LINE"/>
    <n v="10000749776"/>
    <s v="PRETP-LMRTP"/>
    <s v=" "/>
    <s v=" "/>
    <n v="10000702145"/>
    <s v="NORTH"/>
    <s v="RCOT"/>
    <x v="0"/>
    <s v="07/07/2015 14:34:00"/>
    <s v=" 50 * 67 * 50 * 50 * 50 * "/>
    <s v=" 62 * 57 * 62 * 50 * 50 * "/>
    <s v=" 62 * 57 * 62 * 50 * 50 * "/>
    <s v=" 62 * 57 * 62 * 50 * 50 * "/>
    <s v="PARIS EAST TAP"/>
    <s v="1560_E"/>
    <s v=" 1220__E * 1250_I_1 * 1830__E * 920__E * 950__B * "/>
    <s v="LAMAR TAP"/>
    <s v=" "/>
    <m/>
    <s v="07/08/2015 20:00:00"/>
    <s v="07/04/2015 18:45:00"/>
    <s v="07/04/2015 21:30:39"/>
    <m/>
    <m/>
    <s v="PRETP-LMRTP 138KV 1560_E"/>
    <s v="PRETP-LMRTP 138KV 1560_E"/>
    <s v="07/04/2015 18:45:00"/>
    <s v="Complete"/>
    <s v="Accepted"/>
    <s v="ONC00220764"/>
    <s v="1560E"/>
    <s v=" "/>
    <s v=" "/>
    <n v="10000701419"/>
    <s v="NORTH"/>
    <s v="Forced"/>
    <s v="Forced Extension"/>
  </r>
  <r>
    <s v=" "/>
    <s v="SAJS-SAWA|SAJSSAWA11"/>
    <s v="07/02/2015 15:30:00"/>
    <s v="SAJS-SAWA 69KV SAJS_SAWA11"/>
    <s v="LINE"/>
    <n v="10002874238"/>
    <s v="SAJS-SAWA"/>
    <s v=" "/>
    <s v=" "/>
    <n v="10000702405"/>
    <s v="WEST"/>
    <s v="RCOT"/>
    <x v="1"/>
    <s v="07/02/2015 15:30:00"/>
    <s v=" 56 * 60 * 45 * 60 * 44 * "/>
    <s v=" 50 * 57 * 52 * 57 * 50 * "/>
    <s v=" 50 * 57 * 52 * 57 * 50 * "/>
    <s v=" 50 * 57 * 52 * 57 * 50 * "/>
    <s v="SAN ANGELO JACKSON STREET"/>
    <s v="SAJS_SAWA11"/>
    <s v=" BAR_SEA_1 * SAN_SANT_1 * SARDIS_RSP_1 * SAN_NSAN_1 * NSA_SPR_1 * "/>
    <s v="SAN ANGELO WALNUT STREET"/>
    <s v=" "/>
    <m/>
    <s v="07/02/2015 16:00:00"/>
    <s v="07/02/2015 08:00:00"/>
    <s v="06/23/2015 16:58:43"/>
    <m/>
    <m/>
    <s v="SAJS-SAWA 69KV SAJS_SAWA11"/>
    <s v="SAJS-SAWA 69KV SAJS_SAWA11"/>
    <s v="07/02/2015 07:34:00"/>
    <s v="Complete"/>
    <s v="Approved"/>
    <s v="AEP00140437"/>
    <s v="SAJSSAWA11"/>
    <s v=" "/>
    <s v=" "/>
    <n v="10000702452"/>
    <s v="WEST"/>
    <s v="Planned"/>
    <s v="Planned"/>
  </r>
  <r>
    <s v=" "/>
    <s v="RAZORTAP-D1|D1RAZORT11"/>
    <s v="07/02/2015 11:08:00"/>
    <s v="RAZORTAP-D1 138KV D1_RAZORT11"/>
    <s v="LINE"/>
    <n v="10002846635"/>
    <s v="RAZORTAP-D1"/>
    <s v=" "/>
    <s v=" "/>
    <n v="10002732652"/>
    <s v="SOUTH"/>
    <s v="RCOT"/>
    <x v="0"/>
    <s v="07/02/2015 11:08:00"/>
    <s v=" 33 * 57 * 55 * 55 * 55 * "/>
    <s v=" 50 * 67 * 52 * 52 * 52 * "/>
    <s v=" 50 * 67 * 52 * 52 * 52 * "/>
    <s v=" 50 * 67 * 52 * 52 * 52 * "/>
    <s v="RAZORTAP"/>
    <s v="D1_RAZORT11"/>
    <s v=" D2_G1_1_1 * D1_Z1_1 * SDRFT_PORT_1 * SECO_RAZORBACK_1 * BRADYC_NORTHB1_1 * "/>
    <s v="D1"/>
    <s v=" "/>
    <m/>
    <s v="07/02/2015 12:00:00"/>
    <s v="06/22/2015 10:00:00"/>
    <s v="05/22/2015 14:48:31"/>
    <m/>
    <m/>
    <s v="RAZORTAP-D1 138KV D1_RAZORT11"/>
    <s v="RAZORTAP-D1 138KV D1_RAZORT11"/>
    <s v="06/22/2015 10:05:00"/>
    <s v="Complete"/>
    <s v="Accepted"/>
    <s v="AEP00138794"/>
    <s v="D1RAZORT11"/>
    <s v=" "/>
    <s v=" "/>
    <n v="10000700305"/>
    <s v="SOUTH"/>
    <s v="Forced"/>
    <s v="Unavoidable Extension"/>
  </r>
  <r>
    <s v=" "/>
    <s v="ECTHM-MOSSW|6460A"/>
    <s v="07/01/2015 00:01:00"/>
    <s v="ECTHM-MOSSW 138KV 6460_A"/>
    <s v="LINE"/>
    <n v="10000745571"/>
    <s v="ECTHM-MOSSW"/>
    <s v=" "/>
    <s v=" "/>
    <n v="10000700464"/>
    <s v="WEST"/>
    <s v="RCOT"/>
    <x v="0"/>
    <s v="07/01/2015 00:01:00"/>
    <s v=" 83 * 83 * 67 * 67 * 50 * 50 * 50 * "/>
    <s v=" 83 * 83 * 62 * 62 * 50 * 50 * 62 * "/>
    <s v=" 83 * 83 * 62 * 62 * 50 * 50 * 62 * "/>
    <s v=" 83 * 83 * 62 * 62 * 50 * 50 * 62 * "/>
    <s v="ECTOR HILLMONT"/>
    <s v="6460_A"/>
    <s v=" 660__A * 640__A * 1410__A * 1430__A * 945__A * 810__A * 6635__A * "/>
    <s v="MOSS SWITCH"/>
    <s v=" "/>
    <m/>
    <s v="07/01/2015 00:01:00"/>
    <s v="07/01/2015 00:00:00"/>
    <s v="06/12/2015 15:06:48"/>
    <m/>
    <m/>
    <s v="ECTHM-MOSSW 138KV 6460_A"/>
    <s v="ECTHM-MOSSW 138KV 6460_A"/>
    <s v="07/01/2015 00:00:00"/>
    <s v="Complete"/>
    <s v="Approved"/>
    <s v="ONC00218886"/>
    <s v="6460A"/>
    <s v=" "/>
    <s v=" "/>
    <n v="10000701701"/>
    <s v="WEST"/>
    <s v="Planned"/>
    <s v="Planned"/>
  </r>
  <r>
    <s v=" "/>
    <s v="ATLB-TEXN|ATLBTEXN11"/>
    <s v="06/30/2015 22:00:39"/>
    <s v="ATLB-TEXN 69KV ATLB_TEXN11"/>
    <s v="LINE"/>
    <n v="10000805830"/>
    <s v="ATLB-TEXN"/>
    <s v=" "/>
    <s v=" "/>
    <n v="10000699615"/>
    <s v="WEST"/>
    <s v="RCOT"/>
    <x v="1"/>
    <s v="06/30/2015 22:00:39"/>
    <s v=" 33 * 56 * 55 * 56 * 63 * "/>
    <s v=" 50 * 50 * 50 * 50 * 57 * "/>
    <s v=" 50 * 50 * 50 * 50 * 57 * "/>
    <s v=" 50 * 50 * 50 * 50 * 57 * "/>
    <s v="ATLANTIC BEST"/>
    <s v="ATLB_TEXN11"/>
    <s v=" WAT_HLK_1 * WFT_REN_1 * CHLD_HENRY1_1 * ELB_OLN_1 * OLI_BEN1_1 * "/>
    <s v="TEXON"/>
    <s v=" "/>
    <m/>
    <s v="07/31/2015 16:00:00"/>
    <s v="06/03/2015 09:00:00"/>
    <s v="05/27/2015 09:16:04"/>
    <m/>
    <m/>
    <s v="ATLB-TEXN 69KV ATLB_TEXN11"/>
    <s v="ATLB-TEXN 69KV ATLB_TEXN11"/>
    <s v="06/03/2015 10:39:00"/>
    <s v="Complete"/>
    <s v="Accepted"/>
    <s v="AEP00139049"/>
    <s v="ATLBTEXN11"/>
    <s v=" "/>
    <s v=" "/>
    <n v="10000702799"/>
    <s v="WEST"/>
    <s v="Forced"/>
    <s v="Unavoidable Extension"/>
  </r>
  <r>
    <s v=" "/>
    <s v="COLNY-BRG|815F"/>
    <s v="06/29/2015 16:10:00"/>
    <s v="COLNY-BRG 138KV 815_F"/>
    <s v="LINE"/>
    <n v="10002877316"/>
    <s v="COLNY-BRG"/>
    <s v=" "/>
    <s v=" "/>
    <n v="10000700153"/>
    <s v="NORTH"/>
    <s v="RCOT"/>
    <x v="0"/>
    <s v="06/29/2015 16:10:00"/>
    <s v=" 40 * 60 * 40 * 60 * 60 * "/>
    <s v=" 50 * 50 * 50 * 73 * 55 * "/>
    <s v=" 50 * 50 * 50 * 73 * 55 * "/>
    <s v=" 50 * 50 * 50 * 73 * 55 * "/>
    <s v="COLONY"/>
    <s v="815_F"/>
    <s v=" 1220__F * 1715__A * 1830__F * 810__F * 810__A * "/>
    <s v="BRIDGES"/>
    <s v=" "/>
    <m/>
    <s v="06/30/2015 18:00:00"/>
    <s v="06/08/2015 08:00:00"/>
    <s v="05/26/2015 10:32:57"/>
    <m/>
    <m/>
    <s v="COLNY-BRG 138KV 815_F"/>
    <s v="COLNY-BRG 138KV 815_F"/>
    <s v="06/08/2015 11:16:00"/>
    <s v="Complete"/>
    <s v="Approved"/>
    <s v="ONC00216906"/>
    <s v="815F"/>
    <s v=" "/>
    <s v=" "/>
    <n v="10000699821"/>
    <s v="NORTH"/>
    <s v="Planned"/>
    <s v="Planned"/>
  </r>
  <r>
    <s v=" "/>
    <s v="F0-V0|F0V01"/>
    <s v="06/29/2015 11:15:00"/>
    <s v="F0-V0 138KV F0_V01"/>
    <s v="LINE"/>
    <n v="10002707901"/>
    <s v="F0-V0"/>
    <s v=" "/>
    <s v=" "/>
    <n v="10000716470"/>
    <s v="SOUTH"/>
    <s v="RCOT"/>
    <x v="0"/>
    <s v="06/29/2015 11:15:00"/>
    <s v=" 67 * 50 * 67 * 50 * 67 * "/>
    <s v=" 50 * 62 * 62 * 62 * 62 * "/>
    <s v=" 50 * 62 * 62 * 62 * 62 * "/>
    <s v=" 50 * 62 * 62 * 62 * 62 * "/>
    <s v="GREEN MOUNTAIN ROAD (F0)"/>
    <s v="F0_V01"/>
    <s v=" F0_P1TAP_1 * F0_S5_1 * S5_V0_1 * F0_S3_1 * S3_V0_1 * "/>
    <s v="STONEGATE (V0)"/>
    <s v=" "/>
    <m/>
    <s v="06/29/2015 12:00:00"/>
    <s v="06/29/2015 07:00:00"/>
    <s v="06/25/2015 13:27:48"/>
    <m/>
    <m/>
    <s v="F0-V0 138KV F0_V01"/>
    <s v="F0-V0 138KV F0_V01"/>
    <s v="06/29/2015 06:52:00"/>
    <s v="Complete"/>
    <s v="Approved"/>
    <s v="CPS00047414"/>
    <s v="F0V01"/>
    <s v=" "/>
    <s v=" "/>
    <n v="10001866547"/>
    <s v="SOUTH"/>
    <s v="Planned"/>
    <s v="Planned"/>
  </r>
  <r>
    <s v=" "/>
    <s v="PETTUS-TULETTMP|PETTUSTULETT11"/>
    <s v="06/29/2015 09:30:00"/>
    <s v="PETTUS-TULETTMP 69KV PETTUS_TULETT11"/>
    <s v="LINE"/>
    <n v="10002739469"/>
    <s v="PETTUS-TULETTMP"/>
    <s v=" "/>
    <s v=" "/>
    <n v="10000702038"/>
    <s v="SOUTH"/>
    <s v="RCOT"/>
    <x v="1"/>
    <s v="06/29/2015 09:30:00"/>
    <s v=" 50 * 47 * 62 * 62 * 59 * "/>
    <s v=" 50 * 52 * 55 * 58 * 55 * "/>
    <s v=" 50 * 52 * 55 * 58 * 55 * "/>
    <s v=" 50 * 52 * 55 * 58 * 55 * "/>
    <s v="PETTUS"/>
    <s v="PETTUS_TULETT11"/>
    <s v=" ESKSW_TRNT1_1 * ESTELL_TURKEY1_1 * TURKEY_TURL1_1 * FLOMTT_MULETA1_1 * MATA_MULETA1_1 * "/>
    <s v="TULETTMP"/>
    <s v=" "/>
    <m/>
    <s v="12/29/2015 18:00:00"/>
    <s v="04/29/2015 00:00:00"/>
    <s v="12/31/2014 16:05:39"/>
    <m/>
    <m/>
    <s v="PETTUS-TULETTMP 69KV PETTUS_TULETT11"/>
    <s v="PETTUS-TULETTMP 69KV PETTUS_TULETT11"/>
    <s v="04/29/2015 00:00:00"/>
    <s v="Complete"/>
    <s v="Approved"/>
    <s v="AEP00131940"/>
    <s v="PETTUSTULETT11"/>
    <s v=" "/>
    <s v=" "/>
    <n v="10002739467"/>
    <s v="SOUTH"/>
    <s v="Planned"/>
    <s v="Planned"/>
  </r>
  <r>
    <s v=" "/>
    <s v="NORMANNA-TULETTMP|NORMANTULETT11"/>
    <s v="06/29/2015 09:30:00"/>
    <s v="NORMANNA-TULETTMP 69KV NORMAN_TULETT11"/>
    <s v="LINE"/>
    <n v="10002739468"/>
    <s v="NORMANNA-TULETTMP"/>
    <s v=" "/>
    <s v=" "/>
    <n v="10000701845"/>
    <s v="SOUTH"/>
    <s v="RCOT"/>
    <x v="1"/>
    <s v="06/29/2015 09:30:00"/>
    <s v=" 55 * 50 * 40 * 60 * 53 * "/>
    <s v=" 53 * 52 * 52 * 56 * 52 * "/>
    <s v=" 53 * 52 * 52 * 56 * 52 * "/>
    <s v=" 53 * 52 * 52 * 56 * 52 * "/>
    <s v="NORMANNA"/>
    <s v="NORMAN_TULETT11"/>
    <s v=" FORSAN_TAP_LN_1 * SHANNON_TL_1 * NAC_L1_1 * SND_ORAN_1 * LOMA_A_L_FRES1_1 * "/>
    <s v="TULETTMP"/>
    <s v=" "/>
    <m/>
    <s v="12/29/2015 18:00:00"/>
    <s v="04/29/2015 00:00:00"/>
    <s v="12/31/2014 16:05:38"/>
    <m/>
    <m/>
    <s v="NORMANNA-TULETTMP 69KV NORMAN_TULETT11"/>
    <s v="NORMANNA-TULETTMP 69KV NORMAN_TULETT11"/>
    <s v="04/29/2015 00:00:00"/>
    <s v="Complete"/>
    <s v="Approved"/>
    <s v="AEP00131938"/>
    <s v="NORMANTULETT11"/>
    <s v=" "/>
    <s v=" "/>
    <n v="10002739467"/>
    <s v="SOUTH"/>
    <s v="Planned"/>
    <s v="Planned"/>
  </r>
  <r>
    <s v=" "/>
    <s v="KENDAL-KENDCT|70T3421"/>
    <s v="06/28/2015 15:48:00"/>
    <s v="KENDAL-KENDCT 138KV 70T342"/>
    <s v="LINE"/>
    <n v="10000747506"/>
    <s v="KENDAL-KENDCT"/>
    <s v=" "/>
    <s v=" "/>
    <n v="10000701209"/>
    <s v="SOUTH"/>
    <s v="RCOT"/>
    <x v="0"/>
    <s v="06/28/2015 15:48:00"/>
    <s v=" 67 * 67 * 67 * 67 * 67 * "/>
    <s v=" 53 * 57 * 57 * 57 * 53 * "/>
    <s v=" 53 * 57 * 57 * 57 * 53 * "/>
    <s v=" 53 * 57 * 57 * 57 * 53 * "/>
    <s v="KENDALL"/>
    <s v="70T342"/>
    <s v=" 301T384_1 * 22T342_1 * 69T342_1 * 90T334_1 * 104T324_1 * "/>
    <s v="KENDALL CTEC"/>
    <s v=" "/>
    <m/>
    <s v="06/28/2015 21:00:00"/>
    <s v="06/28/2015 10:15:00"/>
    <s v="06/28/2015 10:15:09"/>
    <m/>
    <m/>
    <s v="KENDAL-KENDCT 138KV 70T3421"/>
    <s v="KENDAL-KENDCT 138KV 70T3421"/>
    <s v="06/28/2015 10:15:00"/>
    <s v="Complete"/>
    <s v="Approved"/>
    <s v="LCR00131676"/>
    <s v="70T3421"/>
    <s v=" "/>
    <s v=" "/>
    <n v="10000701210"/>
    <s v="SOUTH"/>
    <s v="Planned"/>
    <s v="Maintenance Level 1"/>
  </r>
  <r>
    <s v=" "/>
    <s v="OB|AT2A"/>
    <s v="06/28/2015 11:46:00"/>
    <s v="OB 138KV AT2A XFMR"/>
    <s v="XFMR"/>
    <n v="10002883281"/>
    <s v="OB"/>
    <s v=" "/>
    <s v=" "/>
    <n v="10000757071"/>
    <s v="HOUSTON"/>
    <s v="RCOT"/>
    <x v="0"/>
    <s v="06/28/2015 11:46:00"/>
    <s v=" 75 * 57 * 100 * 100 * 57 * "/>
    <s v=" 50 * 60 * 57 * 53 * 50 * "/>
    <s v=" 50 * 60 * 57 * 53 * 50 * "/>
    <s v=" 50 * 60 * 57 * 53 * 50 * "/>
    <s v="OBRIEN"/>
    <s v="AT2A"/>
    <s v=" STP_MT2A * TAM_T2 * CBY_AT2A_H * CBY_AT2AL_H * PSA_MT12 * "/>
    <m/>
    <s v=" "/>
    <m/>
    <s v="06/28/2015 12:00:00"/>
    <s v="06/28/2015 06:00:00"/>
    <s v="06/26/2015 11:07:27"/>
    <m/>
    <m/>
    <s v="OB 138KV AT2A XFMR"/>
    <s v="OB 138KV AT2A XFMR"/>
    <s v="06/28/2015 07:00:00"/>
    <s v="Complete"/>
    <s v="Approved"/>
    <s v="CNP00178411"/>
    <s v="AT2A"/>
    <s v=" "/>
    <s v=" "/>
    <m/>
    <m/>
    <s v="Planned"/>
    <s v="Maintenance Level 2"/>
  </r>
  <r>
    <s v=" "/>
    <s v="CUERO-HOCHTA|543T5431"/>
    <s v="06/26/2015 18:00:00"/>
    <s v="CUERO-HOCHTA 69KV 543T5431"/>
    <s v="LINE"/>
    <n v="10002741834"/>
    <s v="CUERO-HOCHTA"/>
    <s v=" "/>
    <s v=" "/>
    <n v="10000700292"/>
    <s v="SOUTH"/>
    <s v="RCOT"/>
    <x v="1"/>
    <s v="06/26/2015 18:00:00"/>
    <s v=" 63 * 63 * 75 * 43 * 57 * "/>
    <s v=" 71 * 71 * 71 * 53 * 53 * "/>
    <s v=" 71 * 71 * 71 * 53 * 53 * "/>
    <s v=" 71 * 71 * 71 * 53 * 53 * "/>
    <s v="CUERO LCRA"/>
    <s v="543T5431"/>
    <s v=" 430T430_1 * 594T594_1 * 643T643_1 * R5_T5_1 * J4_T4_1 * "/>
    <s v="HOCHHEIM"/>
    <s v=" "/>
    <m/>
    <s v="06/26/2015 18:00:00"/>
    <s v="03/03/2015 07:00:00"/>
    <s v="01/15/2015 12:21:25"/>
    <m/>
    <m/>
    <s v="CUERO-HOCHTA 69KV 543T5431"/>
    <s v="CUERO-HOCHTA 69KV 543T5431"/>
    <s v="03/03/2015 07:58:00"/>
    <s v="Complete"/>
    <s v="Approved"/>
    <s v="LCR00124923"/>
    <s v="543T5431"/>
    <s v=" "/>
    <s v=" "/>
    <n v="10000701031"/>
    <s v="SOUTH"/>
    <s v="Planned"/>
    <s v="Planned"/>
  </r>
  <r>
    <s v=" "/>
    <s v="STERT-SARDIS|951A"/>
    <s v="06/25/2015 15:14:00"/>
    <s v="STERT-SARDIS 138KV 951_A"/>
    <s v="LINE"/>
    <n v="10000750985"/>
    <s v="STERT-SARDIS"/>
    <s v=" "/>
    <s v=" "/>
    <n v="10000702686"/>
    <s v="NORTH"/>
    <s v="RCOT"/>
    <x v="0"/>
    <s v="06/25/2015 15:14:00"/>
    <s v=" 80 * 60 * 60 * 60 * 60 * 60 * "/>
    <s v=" 80 * 50 * 50 * 50 * 50 * 50 * "/>
    <s v=" 80 * 50 * 50 * 50 * 50 * 50 * "/>
    <s v=" 80 * 50 * 50 * 50 * 50 * 50 * "/>
    <s v="STERRETT"/>
    <s v="951_A"/>
    <s v=" 95__A * 1271__A * 1410__A * 1710__A * 2394__A * 2395__B * "/>
    <s v="SARDIS"/>
    <s v=" "/>
    <m/>
    <s v="06/25/2015 20:00:00"/>
    <s v="06/25/2015 06:00:00"/>
    <s v="06/19/2015 08:06:45"/>
    <m/>
    <m/>
    <s v="STERT-SARDIS 138KV 951_A"/>
    <s v="STERT-SARDIS 138KV 951_A"/>
    <s v="06/25/2015 06:25:00"/>
    <s v="Complete"/>
    <s v="Approved"/>
    <s v="ONC00219460"/>
    <s v="951A"/>
    <s v=" "/>
    <s v=" "/>
    <n v="10000702442"/>
    <s v="NORTH"/>
    <s v="Planned"/>
    <s v="Planned"/>
  </r>
  <r>
    <s v=" "/>
    <s v="LYTTON_S|AT2H"/>
    <s v="06/19/2015 21:44:00"/>
    <s v="LYTTON_S 345KV AT2H XFMR"/>
    <s v="XFMR"/>
    <n v="10001864329"/>
    <s v="LYTTON_S"/>
    <s v=" "/>
    <s v=" "/>
    <n v="10000701497"/>
    <s v="SOUTH"/>
    <s v="RCOT"/>
    <x v="2"/>
    <s v="06/19/2015 21:44:00"/>
    <s v=" 100 * 75 * 75 * 57 * 75 * "/>
    <s v=" 53 * 53 * 53 * 60 * 57 * "/>
    <s v=" 53 * 53 * 53 * 60 * 57 * "/>
    <s v=" 53 * 53 * 53 * 60 * 57 * "/>
    <s v="LYTTON SPRINGS"/>
    <s v="AT2H"/>
    <s v=" ZORN_AT2H_H * ZORN_AT2L_H * ZORN_AT2T_H * TAM_T2 * CBY_AT2B_H * "/>
    <m/>
    <s v=" "/>
    <m/>
    <s v="06/19/2015 22:30:00"/>
    <s v="06/19/2015 19:00:00"/>
    <s v="06/19/2015 20:28:06"/>
    <m/>
    <m/>
    <s v="LYTTON_S 345KV AT2H XFMR"/>
    <s v="LYTTON_S 345KV AT2H XFMR"/>
    <s v="06/19/2015 19:00:00"/>
    <s v="Complete"/>
    <s v="Accepted"/>
    <s v="AEN00047799"/>
    <s v="AT2H"/>
    <s v=" "/>
    <s v=" "/>
    <m/>
    <m/>
    <s v="Forced"/>
    <s v="Forced"/>
  </r>
  <r>
    <s v=" "/>
    <s v="LYTTON_S|AT2L"/>
    <s v="06/19/2015 21:44:00"/>
    <s v="LYTTON_S 138KV AT2L XFMR"/>
    <s v="XFMR"/>
    <n v="10001864330"/>
    <s v="LYTTON_S"/>
    <s v=" "/>
    <s v=" "/>
    <n v="10000701497"/>
    <s v="SOUTH"/>
    <s v="RCOT"/>
    <x v="0"/>
    <s v="06/19/2015 21:44:00"/>
    <s v=" 75 * 100 * 100 * 100 * 100 * "/>
    <s v=" 50 * 53 * 53 * 53 * 62 * "/>
    <s v=" 50 * 53 * 53 * 53 * 62 * "/>
    <s v=" 50 * 53 * 53 * 53 * 62 * "/>
    <s v="LYTTON SPRINGS"/>
    <s v="AT2L"/>
    <s v=" AMISTAD_T2_L * ZORN_AT2L_H * LEHIGH_AT2L * BELLSO_AT2L * BUDA_AT2L * "/>
    <m/>
    <s v=" "/>
    <m/>
    <s v="06/19/2015 22:30:00"/>
    <s v="06/19/2015 19:00:00"/>
    <s v="06/19/2015 20:28:06"/>
    <m/>
    <m/>
    <s v="LYTTON_S 138KV AT2L XFMR"/>
    <s v="LYTTON_S 138KV AT2L XFMR"/>
    <s v="06/19/2015 19:00:00"/>
    <s v="Complete"/>
    <s v="Accepted"/>
    <s v="AEN00047800"/>
    <s v="AT2L"/>
    <s v=" "/>
    <s v=" "/>
    <m/>
    <m/>
    <s v="Forced"/>
    <s v="Forced"/>
  </r>
  <r>
    <s v=" "/>
    <s v="CAGNON-X5|R4X5TEMP1"/>
    <s v="06/19/2015 15:35:00"/>
    <s v="CAGNON-X5 138KV R4_X5TEMP1"/>
    <s v="LINE"/>
    <n v="10002740803"/>
    <s v="CAGNON-X5"/>
    <s v=" "/>
    <s v=" "/>
    <n v="10000699929"/>
    <s v="SOUTH"/>
    <s v="RCOT"/>
    <x v="0"/>
    <s v="06/19/2015 15:35:00"/>
    <s v=" 56 * 56 * 50 * 44 * 36 * "/>
    <s v=" 50 * 50 * 50 * 53 * 53 * "/>
    <s v=" 50 * 50 * 50 * 53 * 53 * "/>
    <s v=" 50 * 50 * 50 * 53 * 53 * "/>
    <s v="CAGNON (R4-R5)"/>
    <s v="R4_X5TEMP1"/>
    <s v=" PUR_EMME_1 * BUR_TIMB_1 * RET_TIMB_1 * ROS_TIE_1 * PYR_TIE_1 * "/>
    <s v="X5"/>
    <s v=" "/>
    <m/>
    <s v="10/01/2015 00:00:00"/>
    <s v="05/21/2015 06:15:00"/>
    <s v="05/21/2015 06:17:17"/>
    <m/>
    <m/>
    <s v="CAGNON-X5 138KV R4_X5TEMP1"/>
    <s v="CAGNON-X5 138KV R4_X5TEMP1"/>
    <s v="05/21/2015 06:15:00"/>
    <s v="Complete"/>
    <s v="Accepted"/>
    <s v="CPS00046404"/>
    <s v="R4X5TEMP1"/>
    <s v=" "/>
    <s v=" "/>
    <n v="10002420476"/>
    <s v="SOUTH"/>
    <s v="Forced"/>
    <s v="Forced Extension"/>
  </r>
  <r>
    <s v=" "/>
    <s v="Q1-BRAUNIG|Q1U2TEMP1"/>
    <s v="06/19/2015 15:03:00"/>
    <s v="Q1-BRAUNIG 138KV Q1_U2TEMP1"/>
    <s v="LINE"/>
    <n v="10002740804"/>
    <s v="Q1-BRAUNIG"/>
    <s v=" "/>
    <s v=" "/>
    <n v="10000717354"/>
    <s v="SOUTH"/>
    <s v="RCOT"/>
    <x v="0"/>
    <s v="06/19/2015 15:03:00"/>
    <s v=" 71 * 57 * 59 * 53 * 53 * "/>
    <s v=" 71 * 59 * 53 * 50 * 50 * "/>
    <s v=" 71 * 59 * 53 * 50 * 50 * "/>
    <s v=" 71 * 59 * 53 * 50 * 50 * "/>
    <s v="VALLEY ROAD (Q1)"/>
    <s v="Q1_U2TEMP1"/>
    <s v=" Q1_U2_1 * Q2_U2_1 * J2_C2TP_1 * T1_H0BTP_1 * U1_M4BTP_1 * "/>
    <s v="VH BRAUNIG"/>
    <s v=" "/>
    <m/>
    <s v="10/01/2015 00:00:00"/>
    <s v="05/21/2015 06:14:00"/>
    <s v="05/21/2015 06:15:13"/>
    <m/>
    <m/>
    <s v="Q1-BRAUNIG 138KV Q1_U2TEMP1"/>
    <s v="Q1-BRAUNIG 138KV Q1_U2TEMP1"/>
    <s v="05/21/2015 06:14:00"/>
    <s v="Complete"/>
    <s v="Accepted"/>
    <s v="CPS00046403"/>
    <s v="Q1U2TEMP1"/>
    <s v=" "/>
    <s v=" "/>
    <n v="10000699810"/>
    <s v="SOUTH"/>
    <s v="Forced"/>
    <s v="Forced Extension"/>
  </r>
  <r>
    <s v=" "/>
    <s v="A5-CAGNON|A5R4TEMP1"/>
    <s v="06/19/2015 14:58:00"/>
    <s v="A5-CAGNON 138KV A5_R4TEMP1"/>
    <s v="LINE"/>
    <n v="10002739589"/>
    <s v="A5-CAGNON"/>
    <s v=" "/>
    <s v=" "/>
    <n v="10002207515"/>
    <s v="SOUTH"/>
    <s v="RCOT"/>
    <x v="0"/>
    <s v="06/19/2015 14:58:00"/>
    <s v=" 53 * 53 * 53 * 56 * 44 * "/>
    <s v=" 50 * 50 * 50 * 50 * 53 * "/>
    <s v=" 50 * 50 * 50 * 50 * 53 * "/>
    <s v=" 50 * 50 * 50 * 50 * 53 * "/>
    <s v="MAUERMANN (A5)"/>
    <s v="A5_R4TEMP1"/>
    <s v=" BAR_BART_1 * SAN_FRTG_1 * GAT_FRTG_1 * ITA_FORE_1 * AUR_RHM_1 * "/>
    <s v="CAGNON (R4-R5)"/>
    <s v=" "/>
    <m/>
    <s v="06/30/2015 23:59:00"/>
    <s v="04/16/2015 07:00:00"/>
    <s v="04/16/2015 07:00:13"/>
    <m/>
    <m/>
    <s v="A5-CAGNON 138KV A5_R4TEMP1"/>
    <s v="A5-CAGNON 138KV A5_R4TEMP1"/>
    <s v="04/16/2015 07:00:00"/>
    <s v="Complete"/>
    <s v="Accepted"/>
    <s v="CPS00045584"/>
    <s v="A5R4TEMP1"/>
    <s v=" "/>
    <s v=" "/>
    <n v="10000699929"/>
    <s v="SOUTH"/>
    <s v="Forced"/>
    <s v="Forced Extension"/>
  </r>
  <r>
    <s v=" "/>
    <s v="Q1-X5|Q1X5TEMP1"/>
    <s v="06/19/2015 14:58:00"/>
    <s v="Q1-X5 138KV Q1_X5TEMP1"/>
    <s v="LINE"/>
    <n v="10002739590"/>
    <s v="Q1-X5"/>
    <s v=" "/>
    <s v=" "/>
    <n v="10000717354"/>
    <s v="SOUTH"/>
    <s v="RCOT"/>
    <x v="0"/>
    <s v="06/19/2015 14:58:00"/>
    <s v=" 53 * 53 * "/>
    <s v=" 50 * 50 * "/>
    <s v=" 50 * 50 * "/>
    <s v=" 50 * 50 * "/>
    <s v="VALLEY ROAD (Q1)"/>
    <s v="Q1_X5TEMP1"/>
    <s v=" T1_H0BTP_1 * U1_M4BTP_1 * "/>
    <s v="X5"/>
    <s v=" "/>
    <m/>
    <s v="06/30/2015 23:59:00"/>
    <s v="04/16/2015 07:00:00"/>
    <s v="04/16/2015 07:00:13"/>
    <m/>
    <m/>
    <s v="Q1-X5 138KV Q1_X5TEMP1"/>
    <s v="Q1-X5 138KV Q1_X5TEMP1"/>
    <s v="04/16/2015 07:00:00"/>
    <s v="Complete"/>
    <s v="Accepted"/>
    <s v="CPS00045603"/>
    <s v="Q1X5TEMP1"/>
    <s v=" "/>
    <s v=" "/>
    <n v="10002420476"/>
    <s v="SOUTH"/>
    <s v="Forced"/>
    <s v="Forced Extension"/>
  </r>
  <r>
    <s v=" "/>
    <s v="NINEMILE-PHAN|NINEMIPHAN11"/>
    <s v="06/10/2015 10:46:00"/>
    <s v="NINEMILE-PHAN 69KV NINEMI_PHAN11"/>
    <s v="LINE"/>
    <n v="10002209279"/>
    <s v="NINEMILE-PHAN"/>
    <s v=" "/>
    <s v=" "/>
    <n v="10002209278"/>
    <s v="WEST"/>
    <s v="RCOT"/>
    <x v="1"/>
    <s v="06/10/2015 10:46:00"/>
    <s v=" 53 * 54 * 70 * 40 * 50 * "/>
    <s v=" 55 * 54 * 58 * 52 * 52 * "/>
    <s v=" 55 * 54 * 58 * 52 * 52 * "/>
    <s v=" 55 * 54 * 58 * 52 * 52 * "/>
    <s v="NINEMILE"/>
    <s v="NINEMI_PHAN11"/>
    <s v=" PAN_PAN_1 * MIL_PALPNTO_1 * MIL_LIPAN_1 * SIN_WALN_1 * WYNN_MIL_1 * "/>
    <s v="FORT PHANTOM"/>
    <s v=" "/>
    <m/>
    <s v="06/10/2015 18:00:00"/>
    <s v="06/09/2015 18:32:00"/>
    <s v="06/09/2015 22:51:17"/>
    <m/>
    <m/>
    <s v="NINEMILE-PHAN 69KV NINEMI_PHAN11"/>
    <s v="NINEMILE-PHAN 69KV NINEMI_PHAN11"/>
    <s v="06/09/2015 18:32:00"/>
    <s v="Complete"/>
    <s v="Accepted"/>
    <s v="AEP00139679"/>
    <s v="NINEMIPHAN11"/>
    <s v=" "/>
    <s v=" "/>
    <n v="10000702046"/>
    <s v="WEST"/>
    <s v="Forced"/>
    <s v="Forced"/>
  </r>
  <r>
    <s v=" "/>
    <s v="TXJTP-ODEHV|6535Z"/>
    <s v="06/09/2015 23:59:00"/>
    <s v="TXJTP-ODEHV 138KV 6535_Z"/>
    <s v="LINE"/>
    <n v="10002848857"/>
    <s v="TXJTP-ODEHV"/>
    <s v=" "/>
    <s v=" "/>
    <n v="10000702926"/>
    <s v="WEST"/>
    <s v="RCOT"/>
    <x v="0"/>
    <s v="06/09/2015 23:59:00"/>
    <s v=" 67 * 67 * 50 * 50 * 50 * "/>
    <s v=" 62 * 62 * 50 * 50 * 50 * "/>
    <s v=" 62 * 62 * 50 * 50 * 50 * "/>
    <s v=" 62 * 62 * 50 * 50 * 50 * "/>
    <s v="TEXAS JUNCTION TAP"/>
    <s v="6535_Z"/>
    <s v=" 6635__A * 6635__E * 651__F * 651__C * 593__A * "/>
    <s v="ODESSA EHV SWITCH"/>
    <s v=" "/>
    <m/>
    <s v="06/09/2015 23:59:00"/>
    <s v="06/01/2015 17:00:00"/>
    <s v="03/06/2015 16:30:57"/>
    <m/>
    <m/>
    <s v="TXJTP-ODEHV 138KV 6535_Z"/>
    <s v="TXJTP-ODEHV 138KV 6535_Z"/>
    <s v="06/01/2015 18:00:00"/>
    <s v="Complete"/>
    <s v="Approved"/>
    <s v="ONC00208874"/>
    <s v="6535Z"/>
    <s v=" "/>
    <s v=" "/>
    <n v="10000701913"/>
    <s v="WEST"/>
    <s v="Planned"/>
    <s v="Planned"/>
  </r>
  <r>
    <s v=" "/>
    <s v="AMTBT-ARETP|6100Z"/>
    <s v="06/09/2015 23:59:00"/>
    <s v="AMTBT-ARETP 138KV 6100_Z"/>
    <s v="LINE"/>
    <n v="10002854367"/>
    <s v="AMTBT-ARETP"/>
    <s v=" "/>
    <s v=" "/>
    <n v="10000699550"/>
    <s v="WEST"/>
    <s v="RCOT"/>
    <x v="0"/>
    <s v="06/09/2015 23:59:00"/>
    <s v=" 67 * 67 * 50 * 50 * 50 * "/>
    <s v=" 62 * 62 * 57 * 57 * 57 * "/>
    <s v=" 62 * 62 * 57 * 57 * 57 * "/>
    <s v=" 62 * 62 * 57 * 57 * 57 * "/>
    <s v="AMOCO THREE BAR TAP"/>
    <s v="6100_Z"/>
    <s v=" 1020__D * 1020__B * 100028_1 * 190005_1 * 100019_1 * "/>
    <s v="ARETP"/>
    <s v=" "/>
    <m/>
    <s v="06/09/2015 23:59:00"/>
    <s v="05/29/2015 17:00:00"/>
    <s v="04/24/2015 10:39:05"/>
    <m/>
    <m/>
    <s v="AMTBT-ARETP 138KV 6100_Z"/>
    <s v="AMTBT-ARETP 138KV 6100_Z"/>
    <s v="05/29/2015 17:00:00"/>
    <s v="Complete"/>
    <s v="Approved"/>
    <s v="ONC00213296"/>
    <s v="6100Z"/>
    <s v=" "/>
    <s v=" "/>
    <n v="10000797604"/>
    <s v="WEST"/>
    <s v="Planned"/>
    <s v="Planned"/>
  </r>
  <r>
    <s v=" "/>
    <s v="SCRCV-ENCRT|6437E"/>
    <s v="06/09/2015 23:59:00"/>
    <s v="SCRCV-ENCRT 138KV 6437_E"/>
    <s v="LINE"/>
    <n v="10001830191"/>
    <s v="SCRCV-ENCRT"/>
    <s v=" "/>
    <s v=" "/>
    <n v="10001784239"/>
    <s v="WEST"/>
    <s v="RCOT"/>
    <x v="0"/>
    <s v="06/09/2015 23:59:00"/>
    <s v=" 67 * 50 * 55 * 73 * 50 * "/>
    <s v=" 62 * 50 * 62 * 62 * 50 * "/>
    <s v=" 62 * 50 * 62 * 62 * 50 * "/>
    <s v=" 62 * 50 * 62 * 62 * 50 * "/>
    <s v="SCRCV"/>
    <s v="6437_E"/>
    <s v=" 6635__E * 780__E * 6274__E * 1067__E * 6527_A * "/>
    <s v="ENNIS CREEK TAP"/>
    <s v=" "/>
    <m/>
    <s v="06/09/2015 23:59:00"/>
    <s v="05/01/2015 17:00:00"/>
    <s v="04/24/2015 10:52:26"/>
    <m/>
    <m/>
    <s v="SCRCV-ENCRT 138KV 6437_E"/>
    <s v="SCRCV-ENCRT 138KV 6437_E"/>
    <s v="05/01/2015 17:00:00"/>
    <s v="Complete"/>
    <s v="Approved"/>
    <s v="ONC00213316"/>
    <s v="6437E"/>
    <s v=" "/>
    <s v=" "/>
    <n v="10000700539"/>
    <s v="WEST"/>
    <s v="Planned"/>
    <s v="Planned"/>
  </r>
  <r>
    <s v=" "/>
    <s v="ENCRT-BRAND|6429E"/>
    <s v="06/09/2015 23:59:00"/>
    <s v="ENCRT-BRAND 138KV 6429_E"/>
    <s v="LINE"/>
    <n v="10002864962"/>
    <s v="ENCRT-BRAND"/>
    <s v=" "/>
    <s v=" "/>
    <n v="10000700539"/>
    <s v="WEST"/>
    <s v="RCOT"/>
    <x v="0"/>
    <s v="06/09/2015 23:59:00"/>
    <s v=" 50 * 55 * 50 * 50 * 50 * "/>
    <s v=" 50 * 62 * 50 * 50 * 50 * "/>
    <s v=" 50 * 62 * 50 * 50 * 50 * "/>
    <s v=" 50 * 62 * 50 * 50 * 50 * "/>
    <s v="ENNIS CREEK TAP"/>
    <s v="6429_E"/>
    <s v=" 920__E * 6274__E * 910__E * 842__G * 842__H * "/>
    <s v="BRAND TU"/>
    <s v=" "/>
    <m/>
    <s v="06/09/2015 23:59:00"/>
    <s v="05/01/2015 17:00:00"/>
    <s v="04/24/2015 10:52:25"/>
    <m/>
    <m/>
    <s v="ENCRT-BRAND 138KV 6429_E"/>
    <s v="ENCRT-BRAND 138KV 6429_E"/>
    <s v="05/01/2015 17:00:00"/>
    <s v="Complete"/>
    <s v="Approved"/>
    <s v="ONC00213314"/>
    <s v="6429E"/>
    <s v=" "/>
    <s v=" "/>
    <n v="10000699808"/>
    <s v="WEST"/>
    <s v="Planned"/>
    <s v="Planned"/>
  </r>
  <r>
    <s v=" "/>
    <s v="OZNA-OZNR|OZNAOZNR11"/>
    <s v="06/09/2015 19:51:00"/>
    <s v="OZNA-OZNR 69KV OZNA_OZNR11"/>
    <s v="LINE"/>
    <n v="10002234724"/>
    <s v="OZNA-OZNR"/>
    <s v=" "/>
    <s v=" "/>
    <n v="10000701959"/>
    <s v="WEST"/>
    <s v="RCOT"/>
    <x v="1"/>
    <s v="06/09/2015 19:51:00"/>
    <s v=" 47 * 55 * 56 * 44 * 50 * "/>
    <s v=" 50 * 56 * 50 * 50 * 50 * "/>
    <s v=" 50 * 56 * 50 * 50 * 50 * "/>
    <s v=" 50 * 56 * 50 * 50 * 50 * "/>
    <s v="OZONA"/>
    <s v="OZNA_OZNR11"/>
    <s v=" BON_CRD_1 * NAVO_OKPNTS1_1 * NSA_SPR_1 * MON_JOY_1 * OLN_RIC_1 * "/>
    <s v="OZONA REA"/>
    <s v=" "/>
    <m/>
    <s v="06/09/2015 22:00:00"/>
    <s v="06/09/2015 08:00:00"/>
    <s v="06/04/2015 09:05:40"/>
    <m/>
    <m/>
    <s v="OZNA-OZNR 69KV OZNA_OZNR11"/>
    <s v="OZNA-OZNR 69KV OZNA_OZNR11"/>
    <s v="06/09/2015 07:35:00"/>
    <s v="Complete"/>
    <s v="Accepted"/>
    <s v="AEP00139474"/>
    <s v="OZNAOZNR11"/>
    <s v=" "/>
    <s v=" "/>
    <n v="10000701961"/>
    <s v="WEST"/>
    <s v="Forced"/>
    <s v="Unavoidable Extension"/>
  </r>
  <r>
    <s v=" "/>
    <s v="BBC-MRN|BBCMRN96A"/>
    <s v="06/09/2015 13:59:00"/>
    <s v="BBC-MRN 138KV BBCMRN96"/>
    <s v="LINE"/>
    <n v="10000743629"/>
    <s v="BBC-MRN"/>
    <s v=" "/>
    <s v=" "/>
    <n v="10000699675"/>
    <s v="HOUSTON"/>
    <s v="RCOT"/>
    <x v="0"/>
    <s v="06/09/2015 13:59:00"/>
    <s v=" 63 * 63 * 63 * 63 * "/>
    <s v=" 56 * 56 * 56 * 56 * "/>
    <s v=" 56 * 56 * 56 * 56 * "/>
    <s v=" 56 * 56 * 56 * 56 * "/>
    <s v="BARBUR"/>
    <s v="BBCMRN96"/>
    <s v=" ALKMRN96_A * BFMMIR96_1 * DE_MRN96_A * MCBMIR96_1 * "/>
    <s v="MORGANS POINT"/>
    <s v=" "/>
    <m/>
    <s v="06/12/2015 17:00:00"/>
    <s v="06/08/2015 06:00:00"/>
    <s v="05/04/2015 13:04:55"/>
    <m/>
    <m/>
    <s v="BBC-MRN 138KV BBCMRN96A"/>
    <s v="BBC-MRN 138KV BBCMRN96A"/>
    <s v="06/08/2015 06:30:00"/>
    <s v="Complete"/>
    <s v="Approved"/>
    <s v="CNP00175429"/>
    <s v="BBCMRN96A"/>
    <s v=" "/>
    <s v=" "/>
    <n v="10000701716"/>
    <s v="HOUSTON"/>
    <s v="Planned"/>
    <s v="Planned"/>
  </r>
  <r>
    <s v=" "/>
    <s v="COMRC|MR1T"/>
    <s v="06/05/2015 17:55:00"/>
    <s v="COMRC 13KV MR1T XFMR"/>
    <s v="XFMR"/>
    <n v="10001836986"/>
    <s v="COMRC"/>
    <s v=" "/>
    <s v=" "/>
    <n v="10000700163"/>
    <s v="NORTH"/>
    <s v="RCOT"/>
    <x v="3"/>
    <s v="06/05/2015 17:55:00"/>
    <s v=" 100 * 100 * 50 * 57 * 75 * "/>
    <s v=" 53 * 53 * 50 * 55 * 50 * "/>
    <s v=" 53 * 53 * 50 * 55 * 50 * "/>
    <s v=" 53 * 53 * 50 * 55 * 50 * "/>
    <s v="COMMERCE"/>
    <s v="MR1T"/>
    <s v=" MCNSW_MR1TC * WLVSW_MR1TH * MSN_TRTG * MSN_TR1 * MIAM1_T1 * "/>
    <m/>
    <s v=" "/>
    <m/>
    <s v="06/09/2015 18:00:00"/>
    <s v="03/30/2015 08:00:00"/>
    <s v="12/05/2014 08:16:51"/>
    <m/>
    <m/>
    <s v="COMRC 13KV MR1T XFMR"/>
    <s v="COMRC 13KV MR1T XFMR"/>
    <s v="03/30/2015 10:51:00"/>
    <s v="Complete"/>
    <s v="Accepted"/>
    <s v="ONC00199798"/>
    <s v="MR1T"/>
    <s v=" "/>
    <s v=" "/>
    <m/>
    <m/>
    <s v="Forced"/>
    <s v="Unavoidable Extension"/>
  </r>
  <r>
    <s v=" "/>
    <s v="COMRC|MR1L"/>
    <s v="06/05/2015 17:55:00"/>
    <s v="COMRC 69KV MR1L XFMR"/>
    <s v="XFMR"/>
    <n v="10000796778"/>
    <s v="COMRC"/>
    <s v=" "/>
    <s v=" "/>
    <n v="10000700163"/>
    <s v="NORTH"/>
    <s v="RCOT"/>
    <x v="1"/>
    <s v="06/05/2015 17:55:00"/>
    <s v=" 100 * 100 * 100 * 75 * 57 * "/>
    <s v=" 53 * 53 * 53 * 50 * 55 * "/>
    <s v=" 53 * 53 * 53 * 50 * 55 * "/>
    <s v=" 53 * 53 * 53 * 50 * 55 * "/>
    <s v="COMMERCE"/>
    <s v="MR1L"/>
    <s v=" MCNSW_MR1LC * WLVSW_MR1LH * YUCSW_MR1LH * DIB_MT1L * MSN_TR1 * "/>
    <m/>
    <s v=" "/>
    <m/>
    <s v="06/09/2015 18:00:00"/>
    <s v="03/30/2015 08:00:00"/>
    <s v="12/05/2014 08:16:51"/>
    <m/>
    <m/>
    <s v="COMRC 69KV MR1L XFMR"/>
    <s v="COMRC 69KV MR1L XFMR"/>
    <s v="03/30/2015 10:51:00"/>
    <s v="Complete"/>
    <s v="Accepted"/>
    <s v="ONC00199797"/>
    <s v="MR1L"/>
    <s v=" "/>
    <s v=" "/>
    <m/>
    <m/>
    <s v="Forced"/>
    <s v="Unavoidable Extension"/>
  </r>
  <r>
    <s v=" "/>
    <s v="COMRC|MR1H"/>
    <s v="06/05/2015 17:55:00"/>
    <s v="COMRC 138KV MR1H XFMR"/>
    <s v="XFMR"/>
    <n v="10000796777"/>
    <s v="COMRC"/>
    <s v=" "/>
    <s v=" "/>
    <n v="10000700163"/>
    <s v="NORTH"/>
    <s v="RCOT"/>
    <x v="0"/>
    <s v="06/05/2015 17:55:00"/>
    <s v=" 100 * 100 * 75 * 100 * 75 * "/>
    <s v=" 53 * 53 * 53 * 53 * 53 * "/>
    <s v=" 53 * 53 * 53 * 53 * 53 * "/>
    <s v=" 53 * 53 * 53 * 53 * 53 * "/>
    <s v="COMMERCE"/>
    <s v="MR1H"/>
    <s v=" YUCSW_MR1HH * MCNSW_MR1HH * WLVSW_MR1LH * WLVSW_MR1HH * YUCSW_MR1LH * "/>
    <m/>
    <s v=" "/>
    <m/>
    <s v="06/09/2015 18:00:00"/>
    <s v="03/30/2015 08:00:00"/>
    <s v="12/05/2014 08:16:51"/>
    <m/>
    <m/>
    <s v="COMRC 138KV MR1H XFMR"/>
    <s v="COMRC 138KV MR1H XFMR"/>
    <s v="03/30/2015 10:51:00"/>
    <s v="Complete"/>
    <s v="Accepted"/>
    <s v="ONC00199796"/>
    <s v="MR1H"/>
    <s v=" "/>
    <s v=" "/>
    <m/>
    <m/>
    <s v="Forced"/>
    <s v="Unavoidable Extension"/>
  </r>
  <r>
    <s v=" "/>
    <s v="TXCTY|133"/>
    <s v="06/04/2015 15:15:00"/>
    <s v="TXCTY 138KV 13_3 XFMR"/>
    <s v="XFMR"/>
    <n v="10002870684"/>
    <s v="TXCTY"/>
    <s v=" "/>
    <s v=" "/>
    <n v="10000702919"/>
    <s v="HOUSTON"/>
    <s v="RCOT"/>
    <x v="0"/>
    <s v="06/04/2015 15:15:00"/>
    <s v=" "/>
    <s v=" "/>
    <s v=" "/>
    <s v=" "/>
    <s v="TEXAS CITY GEN"/>
    <s v="13_3"/>
    <s v=" "/>
    <m/>
    <s v=" "/>
    <m/>
    <s v="06/04/2015 23:00:00"/>
    <s v="06/01/2015 07:00:00"/>
    <s v="05/26/2015 10:46:39"/>
    <m/>
    <m/>
    <s v="TXCTY 138KV 13_3 XFMR"/>
    <s v="TXCTY 138KV 13_3 XFMR"/>
    <s v="06/01/2015 07:55:00"/>
    <s v="Complete"/>
    <s v="Approved"/>
    <s v="ERC00062734"/>
    <s v="133"/>
    <s v=" "/>
    <s v=" "/>
    <m/>
    <m/>
    <s v="Planned"/>
    <s v="Planned"/>
  </r>
  <r>
    <s v=" "/>
    <s v="NTX|FMR3"/>
    <s v="06/02/2015 23:59:00"/>
    <s v="NTX 69KV FMR3 XFMR"/>
    <s v="XFMR"/>
    <n v="10002870361"/>
    <s v="NTX"/>
    <s v=" "/>
    <s v=" "/>
    <n v="10000701863"/>
    <s v="NORTH"/>
    <s v="RCOT"/>
    <x v="1"/>
    <s v="06/02/2015 23:59:00"/>
    <s v=" 100 * 100 * 100 * 100 * 100 * "/>
    <s v=" 50 * 50 * 50 * 50 * 50 * "/>
    <s v=" 50 * 50 * 50 * 50 * 50 * "/>
    <s v=" 50 * 50 * 50 * 50 * 50 * "/>
    <s v="NORTH TEXAS"/>
    <s v="FMR3"/>
    <s v=" MNSES_UXFMR3 * ALVDO_AXFMR3 * RYSSW_AXFMR3 * MLSES_UXFMR3 * ATHNS_AXFMR3 * "/>
    <m/>
    <s v=" "/>
    <m/>
    <s v="06/02/2015 23:59:00"/>
    <s v="05/31/2015 23:45:00"/>
    <s v="05/21/2015 10:19:23"/>
    <m/>
    <m/>
    <s v="NTX 69KV FMR3 XFMR"/>
    <s v="NTX 69KV FMR3 XFMR"/>
    <s v="05/31/2015 23:45:00"/>
    <s v="Complete"/>
    <s v="Accepted"/>
    <s v="ERC00062632"/>
    <s v="FMR3"/>
    <s v=" "/>
    <s v=" "/>
    <m/>
    <m/>
    <s v="Forced"/>
    <s v="Unavoidable Extension"/>
  </r>
  <r>
    <s v=" "/>
    <s v="NTX|FMR2"/>
    <s v="06/02/2015 23:59:00"/>
    <s v="NTX 69KV FMR2 XFMR"/>
    <s v="XFMR"/>
    <n v="10002870358"/>
    <s v="NTX"/>
    <s v=" "/>
    <s v=" "/>
    <n v="10000701863"/>
    <s v="NORTH"/>
    <s v="RCOT"/>
    <x v="1"/>
    <s v="06/02/2015 23:59:00"/>
    <s v=" 100 * 75 * 100 * 100 * 100 * "/>
    <s v=" 50 * 50 * 57 * 57 * 57 * "/>
    <s v=" 50 * 50 * 57 * 57 * 57 * "/>
    <s v=" 50 * 50 * 57 * 57 * 57 * "/>
    <s v="NORTH TEXAS"/>
    <s v="FMR2"/>
    <s v=" WHTNY_AXFMR2 * WHTNY_XFMRT2 * STV_XFMR29 * FOX_AXFMR2 * OLN_XFMR22 * "/>
    <m/>
    <s v=" "/>
    <m/>
    <s v="06/02/2015 23:59:00"/>
    <s v="05/31/2015 23:45:00"/>
    <s v="05/21/2015 10:19:23"/>
    <m/>
    <m/>
    <s v="NTX 69KV FMR2 XFMR"/>
    <s v="NTX 69KV FMR2 XFMR"/>
    <s v="05/31/2015 23:45:00"/>
    <s v="Complete"/>
    <s v="Accepted"/>
    <s v="ERC00062631"/>
    <s v="FMR2"/>
    <s v=" "/>
    <s v=" "/>
    <m/>
    <m/>
    <s v="Forced"/>
    <s v="Unavoidable Extension"/>
  </r>
  <r>
    <s v=" "/>
    <s v="NTX|FMR1"/>
    <s v="06/02/2015 23:59:00"/>
    <s v="NTX 69KV FMR1 XFMR"/>
    <s v="XFMR"/>
    <n v="10002870360"/>
    <s v="NTX"/>
    <s v=" "/>
    <s v=" "/>
    <n v="10000701863"/>
    <s v="NORTH"/>
    <s v="RCOT"/>
    <x v="1"/>
    <s v="06/02/2015 23:59:00"/>
    <s v=" 100 * 100 * 100 * 100 * 100 * "/>
    <s v=" 57 * 57 * 62 * 57 * 57 * "/>
    <s v=" 57 * 57 * 62 * 57 * 57 * "/>
    <s v=" 57 * 57 * 62 * 57 * 57 * "/>
    <s v="NORTH TEXAS"/>
    <s v="FMR1"/>
    <s v=" HLD_AXFMR1 * STV_XFMR19 * BNK_XFMR1 * LIL_AXFMR1 * BOW_AXFMR1 * "/>
    <m/>
    <s v=" "/>
    <m/>
    <s v="06/02/2015 23:59:00"/>
    <s v="05/31/2015 23:45:00"/>
    <s v="05/21/2015 10:19:23"/>
    <m/>
    <m/>
    <s v="NTX 69KV FMR1 XFMR"/>
    <s v="NTX 69KV FMR1 XFMR"/>
    <s v="05/31/2015 23:45:00"/>
    <s v="Complete"/>
    <s v="Accepted"/>
    <s v="ERC00062630"/>
    <s v="FMR1"/>
    <s v=" "/>
    <s v=" "/>
    <m/>
    <m/>
    <s v="Forced"/>
    <s v="Unavoidable Extension"/>
  </r>
  <r>
    <s v=" "/>
    <s v="ANDNR|FMR2"/>
    <s v="06/02/2015 23:59:00"/>
    <s v="ANDNR 138KV FMR2 XFMR"/>
    <s v="XFMR"/>
    <n v="10000803044"/>
    <s v="ANDNR"/>
    <s v=" "/>
    <s v=" "/>
    <n v="10000699557"/>
    <s v="WEST"/>
    <s v="RCOT"/>
    <x v="0"/>
    <s v="06/02/2015 23:59:00"/>
    <s v=" 100 * 75 * 100 * 100 * 100 * "/>
    <s v=" 50 * 50 * 57 * 57 * 57 * "/>
    <s v=" 50 * 50 * 57 * 57 * 57 * "/>
    <s v=" 50 * 50 * 57 * 57 * 57 * "/>
    <s v="ANDREWS NORTH"/>
    <s v="FMR2"/>
    <s v=" WHTNY_AXFMR2 * WHTNY_XFMRT2 * STV_XFMR29 * FOX_AXFMR2 * OLN_XFMR22 * "/>
    <m/>
    <s v=" "/>
    <m/>
    <s v="06/02/2015 23:59:00"/>
    <s v="05/18/2015 19:01:00"/>
    <s v="05/13/2015 13:21:02"/>
    <m/>
    <m/>
    <s v="ANDNR 138KV FMR2 XFMR"/>
    <s v="ANDNR 138KV FMR2 XFMR"/>
    <s v="05/18/2015 19:01:00"/>
    <s v="Complete"/>
    <s v="Approved"/>
    <s v="ONC00215526"/>
    <s v="FMR2"/>
    <s v=" "/>
    <s v=" "/>
    <m/>
    <m/>
    <s v="Planned"/>
    <s v="Planned"/>
  </r>
  <r>
    <s v=" "/>
    <s v="ANDNR|FMR1"/>
    <s v="06/02/2015 23:59:00"/>
    <s v="ANDNR 138KV FMR1 XFMR"/>
    <s v="XFMR"/>
    <n v="10001769998"/>
    <s v="ANDNR"/>
    <s v=" "/>
    <s v=" "/>
    <n v="10000699557"/>
    <s v="WEST"/>
    <s v="RCOT"/>
    <x v="0"/>
    <s v="06/02/2015 23:59:00"/>
    <s v=" 100 * 100 * 100 * 100 * 100 * "/>
    <s v=" 57 * 57 * 62 * 57 * 57 * "/>
    <s v=" 57 * 57 * 62 * 57 * 57 * "/>
    <s v=" 57 * 57 * 62 * 57 * 57 * "/>
    <s v="ANDREWS NORTH"/>
    <s v="FMR1"/>
    <s v=" HLD_AXFMR1 * STV_XFMR19 * BNK_XFMR1 * LIL_AXFMR1 * BOW_AXFMR1 * "/>
    <m/>
    <s v=" "/>
    <m/>
    <s v="06/02/2015 23:59:00"/>
    <s v="05/18/2015 19:01:00"/>
    <s v="05/13/2015 13:21:02"/>
    <m/>
    <m/>
    <s v="ANDNR 138KV FMR1 XFMR"/>
    <s v="ANDNR 138KV FMR1 XFMR"/>
    <s v="05/18/2015 19:01:00"/>
    <s v="Complete"/>
    <s v="Approved"/>
    <s v="ONC00215525"/>
    <s v="FMR1"/>
    <s v=" "/>
    <s v=" "/>
    <m/>
    <m/>
    <s v="Planned"/>
    <s v="Planned"/>
  </r>
  <r>
    <s v=" "/>
    <s v="Z4-K3|Z4K3TP1"/>
    <s v="06/01/2015 20:00:00"/>
    <s v="Z4-K3 138KV Z4_K3TP1"/>
    <s v="LINE"/>
    <n v="10002860171"/>
    <s v="Z4-K3"/>
    <s v=" "/>
    <s v=" "/>
    <n v="10000716814"/>
    <s v="SOUTH"/>
    <s v="RCOT"/>
    <x v="0"/>
    <s v="06/01/2015 20:00:00"/>
    <s v=" 43 * 43 * 43 * 57 * 57 * "/>
    <s v=" 53 * 53 * 53 * 53 * 53 * "/>
    <s v=" 53 * 53 * 53 * 53 * 53 * "/>
    <s v=" 53 * 53 * 53 * 53 * 53 * "/>
    <s v="BALL PARK"/>
    <s v="Z4_K3TP1"/>
    <s v=" Y5_Z4_1 * F4_Z4_1 * Q5_Z4_1 * H4_P3_1 * R4_V3_1 * "/>
    <s v="LAREDO STREET"/>
    <s v=" "/>
    <m/>
    <s v="06/01/2015 20:00:00"/>
    <s v="05/06/2015 00:00:00"/>
    <s v="04/17/2015 09:01:40"/>
    <m/>
    <m/>
    <s v="Z4-K3 138KV Z4_K3TP1"/>
    <s v="Z4-K3 138KV Z4_K3TP1"/>
    <s v="05/06/2015 00:00:00"/>
    <s v="Complete"/>
    <s v="Accepted"/>
    <s v="CPS00045590"/>
    <s v="Z4K3TP1"/>
    <s v=" "/>
    <s v=" "/>
    <n v="10000717637"/>
    <s v="SOUTH"/>
    <s v="Forced"/>
    <s v="Unavoidable Extension"/>
  </r>
  <r>
    <s v=" "/>
    <s v="CLMNSTAP-SWEENY|G69P21"/>
    <s v="06/01/2015 16:45:00"/>
    <s v="CLMNSTAP-SWEENY 69KV G69_P21"/>
    <s v="LINE"/>
    <n v="10001768592"/>
    <s v="CLMNSTAP-SWEENY"/>
    <s v=" "/>
    <s v=" "/>
    <n v="10000700104"/>
    <s v="HOUSTON"/>
    <s v="RCOT"/>
    <x v="1"/>
    <s v="06/01/2015 16:45:00"/>
    <s v=" 71 * 71 * 71 * 71 * 71 * 43 * 43 * 43 * 67 * 43 * "/>
    <s v=" 80 * 80 * 80 * 80 * 80 * 50 * 53 * 53 * 50 * 53 * "/>
    <s v=" 80 * 80 * 80 * 80 * 80 * 50 * 53 * 53 * 50 * 53 * "/>
    <s v=" 80 * 80 * 80 * 80 * 80 * 50 * 53 * 53 * 50 * 53 * "/>
    <s v="CLEMONS TAP SW STA"/>
    <s v="G69_P21"/>
    <s v=" G69_D2_1 * G69_F2_1 * G69_E2_1 * G69_H2_1 * G69_A2_1 * GRA_CPL_1 * 6049_A_1 * 6920_E_1 * 669T669_1 * 6935_F_1 * "/>
    <s v="SWEENY SUB"/>
    <s v=" "/>
    <m/>
    <s v="06/01/2015 18:00:00"/>
    <s v="05/27/2015 18:01:00"/>
    <s v="06/01/2015 14:19:43"/>
    <m/>
    <m/>
    <s v="CLMNSTAP-SWEENY 69KV G69_P21"/>
    <s v="CLMNSTAP-SWEENY 69KV G69_P21"/>
    <s v="05/27/2015 18:01:00"/>
    <s v="Complete"/>
    <s v="Accepted"/>
    <s v="TNM00043301"/>
    <s v="G69P21"/>
    <s v=" "/>
    <s v=" "/>
    <n v="10000702735"/>
    <s v="HOUSTON"/>
    <s v="Forced"/>
    <s v="Forced"/>
  </r>
  <r>
    <s v=" "/>
    <s v="ROUTE_66|T1"/>
    <s v="05/30/2015 12:50:00"/>
    <s v="ROUTE_66 345KV T1 XFMR"/>
    <s v="XFMR"/>
    <n v="10002849874"/>
    <s v="ROUTE_66"/>
    <s v=" "/>
    <s v=" "/>
    <n v="10002849855"/>
    <s v="WEST"/>
    <s v="RCOT"/>
    <x v="2"/>
    <s v="05/30/2015 12:50:00"/>
    <s v=" 100 * 50 * 100 * 100 * "/>
    <s v=" 50 * 50 * 50 * 50 * "/>
    <s v=" 50 * 50 * 50 * 50 * "/>
    <s v=" 50 * 50 * 50 * 50 * "/>
    <s v="ROUTE_66"/>
    <s v="T1"/>
    <s v=" TAM_T1 * SL_TR1 * PH1_T1 * LGD_T1 * "/>
    <m/>
    <s v=" "/>
    <m/>
    <s v="06/01/2015 16:00:00"/>
    <s v="05/12/2015 15:00:00"/>
    <s v="05/08/2015 14:57:41"/>
    <m/>
    <m/>
    <s v="ROUTE_66 345KV T1 XFMR"/>
    <s v="ROUTE_66 345KV T1 XFMR"/>
    <s v="05/12/2015 14:30:00"/>
    <s v="Complete"/>
    <s v="Approved"/>
    <s v="ERC00062000"/>
    <s v="T1"/>
    <s v=" "/>
    <s v=" "/>
    <m/>
    <m/>
    <s v="Planned"/>
    <s v="Planned"/>
  </r>
  <r>
    <s v=" "/>
    <s v="AI-CRS|AICRS84A"/>
    <s v="05/29/2015 11:48:00"/>
    <s v="AI-CRS 138KV AI_CRS84A"/>
    <s v="LINE"/>
    <n v="10002742059"/>
    <s v="AI-CRS"/>
    <s v=" "/>
    <s v=" "/>
    <n v="10000699490"/>
    <s v="HOUSTON"/>
    <s v="RCOT"/>
    <x v="0"/>
    <s v="05/29/2015 11:48:00"/>
    <s v=" 56 * 43 * 56 * 67 * 56 * "/>
    <s v=" 53 * 50 * 53 * 56 * 53 * "/>
    <s v=" 53 * 50 * 53 * 56 * 53 * "/>
    <s v=" 53 * 50 * 53 * 56 * 53 * "/>
    <s v="ALEXANDER ISLAND"/>
    <s v="AI_CRS84A"/>
    <s v=" WIN_CRAW_1 * A2_C4_1 * BAT_CRST_1 * CARRIZ_CRYSTA1_1 * CD_WRN84_A * "/>
    <s v="CRS"/>
    <s v=" "/>
    <m/>
    <s v="05/30/2015 17:00:00"/>
    <s v="05/22/2015 07:00:00"/>
    <s v="05/01/2015 11:12:40"/>
    <m/>
    <m/>
    <s v="AI-CRS 138KV AI_CRS84A"/>
    <s v="AI-CRS 138KV AI_CRS84A"/>
    <s v="05/22/2015 07:50:00"/>
    <s v="Complete"/>
    <s v="Approved"/>
    <s v="CNP00175338"/>
    <s v="AICRS84A"/>
    <s v=" "/>
    <s v=" "/>
    <n v="10000817606"/>
    <s v="HOUSTON"/>
    <s v="Planned"/>
    <s v="Planned"/>
  </r>
  <r>
    <s v=" "/>
    <s v="NICOLE-ORNT|NICOLEORNT11"/>
    <s v="05/28/2015 09:15:00"/>
    <s v="NICOLE-ORNT 138KV NICOLE_ORNT1"/>
    <s v="LINE"/>
    <n v="10000748986"/>
    <s v="NICOLE-ORNT"/>
    <s v=" "/>
    <s v=" "/>
    <n v="10000701820"/>
    <s v="WEST"/>
    <s v="RCOT"/>
    <x v="0"/>
    <s v="05/28/2015 09:15:00"/>
    <s v=" 44 * 63 * 56 * 50 * 63 * "/>
    <s v=" 57 * 55 * 57 * 54 * 55 * "/>
    <s v=" 57 * 55 * 57 * 54 * 55 * "/>
    <s v=" 57 * 55 * 57 * 54 * 55 * "/>
    <s v="NICOLE"/>
    <s v="NICOLE_ORNT1"/>
    <s v=" IOL_BED_1 * OLSE_BOS_1 * WHI_ORN_1 * NAVO_OKPNTS2_1 * JOH_MONT_1 * "/>
    <s v="ORIENT"/>
    <s v=" "/>
    <m/>
    <s v="05/28/2015 18:00:00"/>
    <s v="05/26/2015 15:11:00"/>
    <s v="05/26/2015 15:28:59"/>
    <m/>
    <m/>
    <s v="NICOLE-ORNT 138KV NICOLE_ORNT11"/>
    <s v="NICOLE-ORNT 138KV NICOLE_ORNT11"/>
    <s v="05/26/2015 15:11:00"/>
    <s v="Complete"/>
    <s v="Accepted"/>
    <s v="AEP00139042"/>
    <s v="NICOLEORNT11"/>
    <s v=" "/>
    <s v=" "/>
    <n v="10000701948"/>
    <s v="WEST"/>
    <s v="Forced"/>
    <s v="Forced Extension"/>
  </r>
  <r>
    <s v=" "/>
    <s v="HLTSW-NCWDN|6865A"/>
    <s v="05/24/2015 19:07:00"/>
    <s v="HLTSW-NCWDN 69KV 6865_A"/>
    <s v="LINE"/>
    <n v="10000747101"/>
    <s v="HLTSW-NCWDN"/>
    <s v=" "/>
    <s v=" "/>
    <n v="10000701015"/>
    <s v="WEST"/>
    <s v="RCOT"/>
    <x v="1"/>
    <s v="05/24/2015 19:07:00"/>
    <s v=" 83 * 50 * 50 * 67 * 67 * 50 * "/>
    <s v=" 83 * 50 * 50 * 77 * 62 * 50 * "/>
    <s v=" 83 * 50 * 50 * 77 * 62 * 50 * "/>
    <s v=" 83 * 50 * 50 * 77 * 62 * 50 * "/>
    <s v="HOLT SWITCH"/>
    <s v="6865_A"/>
    <s v=" 865__A * 945__A * 810__A * 6635__A * 6635__E * 660__B * "/>
    <s v="NORTH COWDEN"/>
    <s v=" "/>
    <m/>
    <s v="05/24/2015 20:00:00"/>
    <s v="05/23/2015 15:49:00"/>
    <s v="05/23/2015 18:04:48"/>
    <m/>
    <m/>
    <s v="HLTSW-NCWDN 69KV 6865_A"/>
    <s v="HLTSW-NCWDN 69KV 6865_A"/>
    <s v="05/23/2015 15:49:00"/>
    <s v="Complete"/>
    <s v="Accepted"/>
    <s v="ONC00216776"/>
    <s v="6865A"/>
    <s v=" "/>
    <s v=" "/>
    <n v="10000701806"/>
    <s v="WEST"/>
    <s v="Forced"/>
    <s v="Forced Extension"/>
  </r>
  <r>
    <s v=" "/>
    <s v="VL-SRF|SRFVL10A"/>
    <s v="05/18/2015 15:42:00"/>
    <s v="VL-SRF 69KV SRFVL_10A"/>
    <s v="LINE"/>
    <n v="10000752777"/>
    <s v="VL-SRF"/>
    <s v=" "/>
    <s v=" "/>
    <n v="10000702984"/>
    <s v="HOUSTON"/>
    <s v="RCOT"/>
    <x v="1"/>
    <s v="05/18/2015 15:42:00"/>
    <s v=" 44 * 57 * 50 * 59 * 59 * "/>
    <s v=" 53 * 53 * 53 * 63 * 63 * "/>
    <s v=" 53 * 53 * 53 * 63 * 63 * "/>
    <s v=" 53 * 53 * 53 * 63 * 63 * "/>
    <s v="VELASCO"/>
    <s v="SRFVL_10A"/>
    <s v=" SVC_CALV_1 * STV_NORF_1 * RET_VLYB_1 * SPR_FLTR_1 * SPR_VALY_1 * "/>
    <s v="SURFSI"/>
    <s v=" "/>
    <m/>
    <s v="06/30/2015 17:00:00"/>
    <s v="03/20/2015 17:01:00"/>
    <s v="02/19/2015 15:33:17"/>
    <m/>
    <m/>
    <s v="VL-SRF 69KV SRFVL_10A"/>
    <s v="VL-SRF 69KV SRFVL_10A"/>
    <s v="03/20/2015 17:01:00"/>
    <s v="Complete"/>
    <s v="Approved"/>
    <s v="CNP00171362"/>
    <s v="SRFVL10A"/>
    <s v=" "/>
    <s v=" "/>
    <n v="10000702658"/>
    <s v="HOUSTON"/>
    <s v="Planned"/>
    <s v="Planned"/>
  </r>
  <r>
    <s v=" "/>
    <s v="FIREROCK-BANGS|BANGSFIRERO11"/>
    <s v="05/18/2015 11:32:00"/>
    <s v="FIREROCK-BANGS 69KV BANGS_FIRERO11"/>
    <s v="LINE"/>
    <n v="10002848595"/>
    <s v="FIREROCK-BANGS"/>
    <s v=" "/>
    <s v=" "/>
    <n v="10000700634"/>
    <s v="WEST"/>
    <s v="RCOT"/>
    <x v="1"/>
    <s v="05/18/2015 11:32:00"/>
    <s v=" 50 * 50 * 52 * 60 * 60 * "/>
    <s v=" 50 * 50 * 50 * 50 * 50 * "/>
    <s v=" 50 * 50 * 50 * 50 * 50 * "/>
    <s v=" 50 * 50 * 50 * 50 * 50 * "/>
    <s v="FIREROCK ETT"/>
    <s v="BANGS_FIRERO11"/>
    <s v=" SAN_FRTG_1 * ITA_FORE_1 * OAKPNTS_ARCO_1 * SVL_REDR_1 * GAI_REDR_1 * "/>
    <s v="BANGS"/>
    <s v=" "/>
    <m/>
    <s v="05/29/2015 18:00:00"/>
    <s v="05/01/2015 10:01:00"/>
    <s v="05/01/2015 12:05:45"/>
    <m/>
    <m/>
    <s v="FIREROCK-BANGS 69KV BANGS_FIRERO11"/>
    <s v="FIREROCK-BANGS 69KV BANGS_FIRERO11"/>
    <s v="05/01/2015 10:01:00"/>
    <s v="Complete"/>
    <s v="Accepted"/>
    <s v="AEP00137534"/>
    <s v="BANGSFIRERO11"/>
    <s v=" "/>
    <s v=" "/>
    <n v="10000699651"/>
    <s v="NORTH"/>
    <s v="Forced"/>
    <s v="Forced"/>
  </r>
  <r>
    <s v=" "/>
    <s v="PUCKTAP-TNPINION|69PUCTPIN1"/>
    <s v="05/17/2015 21:30:00"/>
    <s v="PUCKTAP-TNPINION 69KV 69_PUCT_PIN1"/>
    <s v="LINE"/>
    <n v="10001777244"/>
    <s v="PUCKTAP-TNPINION"/>
    <s v=" "/>
    <s v=" "/>
    <n v="10000702173"/>
    <s v="WEST"/>
    <s v="RCOT"/>
    <x v="1"/>
    <s v="05/17/2015 21:30:00"/>
    <s v=" 50 * 50 * 50 * 50 * 50 * "/>
    <s v=" 56 * 50 * 50 * 50 * 56 * "/>
    <s v=" 56 * 50 * 50 * 50 * 56 * "/>
    <s v=" 56 * 50 * 50 * 50 * 56 * "/>
    <s v="PUCKETT TAP"/>
    <s v="69_PUCT_PIN1"/>
    <s v=" PRUITT_GNIN_1 * 6049_A_1 * 6920_E_1 * 6935_F_1 * 690__I * "/>
    <s v="PINION PLANT"/>
    <s v=" "/>
    <m/>
    <s v="05/18/2015 18:00:00"/>
    <s v="05/17/2015 16:00:00"/>
    <s v="05/17/2015 18:05:19"/>
    <m/>
    <m/>
    <s v="PUCKTAP-TNPINION 69KV 69_PUCT_PIN1"/>
    <s v="PUCKTAP-TNPINION 69KV 69_PUCT_PIN1"/>
    <s v="05/17/2015 16:00:00"/>
    <s v="Complete"/>
    <s v="Accepted"/>
    <s v="TNM00043043"/>
    <s v="69PUCTPIN1"/>
    <s v=" "/>
    <s v=" "/>
    <n v="10000702852"/>
    <s v="WEST"/>
    <s v="Forced"/>
    <s v="Forced"/>
  </r>
  <r>
    <s v=" "/>
    <s v="ARMDL02-PUCKTAP|ARMPUCTP1"/>
    <s v="05/17/2015 21:30:00"/>
    <s v="ARMDL02-PUCKTAP 69KV ARM_PUCTP1"/>
    <s v="LINE"/>
    <n v="10002858934"/>
    <s v="ARMDL02-PUCKTAP"/>
    <s v=" "/>
    <s v=" "/>
    <n v="10000699588"/>
    <s v="WEST"/>
    <s v="RCOT"/>
    <x v="1"/>
    <s v="05/17/2015 21:30:00"/>
    <s v=" 44 * 44 * 53 * 53 * 53 * "/>
    <s v=" 53 * 53 * 50 * 50 * 50 * "/>
    <s v=" 53 * 53 * 50 * 50 * 50 * "/>
    <s v=" 53 * 53 * 50 * 50 * 50 * "/>
    <s v="ARMADILLO"/>
    <s v="ARM_PUCTP1"/>
    <s v=" CAR_CAR_1 * HEA_SUT_1 * BAR_BART_1 * BAR_SCHW_1 * DAW_PURD_1 * "/>
    <s v="PUCKETT TAP"/>
    <s v=" "/>
    <m/>
    <s v="05/18/2015 18:00:00"/>
    <s v="05/17/2015 16:00:00"/>
    <s v="05/17/2015 18:05:18"/>
    <m/>
    <m/>
    <s v="ARMDL02-PUCKTAP 69KV ARM_PUCTP1"/>
    <s v="ARMDL02-PUCKTAP 69KV ARM_PUCTP1"/>
    <s v="05/17/2015 16:00:00"/>
    <s v="Complete"/>
    <s v="Accepted"/>
    <s v="TNM00043041"/>
    <s v="ARMPUCTP1"/>
    <s v=" "/>
    <s v=" "/>
    <n v="10000702173"/>
    <s v="WEST"/>
    <s v="Forced"/>
    <s v="Forced"/>
  </r>
  <r>
    <s v=" "/>
    <s v="MOLINA-RIO_BRAV|MOLINARIOBR11"/>
    <s v="05/15/2015 12:57:00"/>
    <s v="MOLINA-RIO_BRAV 138KV MOLINA_RIO_BR11"/>
    <s v="LINE"/>
    <n v="10002739440"/>
    <s v="MOLINA-RIO_BRAV"/>
    <s v=" "/>
    <s v=" "/>
    <n v="10002739423"/>
    <s v="SOUTH"/>
    <s v="RCOT"/>
    <x v="0"/>
    <s v="05/15/2015 12:57:00"/>
    <s v=" 46 * 64 * 55 * 56 * 44 * "/>
    <s v=" 50 * 62 * 54 * 50 * 58 * "/>
    <s v=" 50 * 62 * 54 * 50 * 58 * "/>
    <s v=" 50 * 62 * 54 * 50 * 58 * "/>
    <s v="MOLINA"/>
    <s v="MOLINA_RIO_BR11"/>
    <s v=" BON_CRD_1 * ELNA_RHOM_1 * ELNA_WOOD_1 * NSA_SPR_1 * MON_JOY_1 * "/>
    <s v="RIO BRAVO"/>
    <s v=" "/>
    <m/>
    <s v="05/29/2015 17:00:00"/>
    <s v="04/08/2015 00:00:00"/>
    <s v="12/31/2014 14:19:36"/>
    <m/>
    <m/>
    <s v="MOLINA-RIO_BRAV 138KV MOLINA_RIO_BR11"/>
    <s v="MOLINA-RIO_BRAV 138KV MOLINA_RIO_BR11"/>
    <s v="04/08/2015 00:00:00"/>
    <s v="Complete"/>
    <s v="Approved"/>
    <s v="AEP00131925"/>
    <s v="MOLINARIOBR11"/>
    <s v=" "/>
    <s v=" "/>
    <n v="10000702287"/>
    <s v="SOUTH"/>
    <s v="Planned"/>
    <s v="Planned"/>
  </r>
  <r>
    <s v=" "/>
    <s v="MOLINA-WORMSER|MOLINAWORMSE11"/>
    <s v="05/15/2015 12:57:00"/>
    <s v="MOLINA-WORMSER 138KV MOLINA_WORMSE11"/>
    <s v="LINE"/>
    <n v="10002739441"/>
    <s v="MOLINA-WORMSER"/>
    <s v=" "/>
    <s v=" "/>
    <n v="10002739423"/>
    <s v="SOUTH"/>
    <s v="RCOT"/>
    <x v="0"/>
    <s v="05/15/2015 12:57:00"/>
    <s v=" 60 * 55 * 55 * 56 * 53 * "/>
    <s v=" 56 * 54 * 54 * 50 * 52 * "/>
    <s v=" 56 * 54 * 54 * 50 * 52 * "/>
    <s v=" 56 * 54 * 54 * 50 * 52 * "/>
    <s v="MOLINA"/>
    <s v="MOLINA_WORMSE11"/>
    <s v=" ITA_FORE_1 * ELNA_RHOM_1 * ELNA_WOOD_1 * MON_JOY_1 * AMISTA_AMISTD1_1 * "/>
    <s v="WORMSER ROAD"/>
    <s v=" "/>
    <m/>
    <s v="05/29/2015 17:00:00"/>
    <s v="04/08/2015 00:00:00"/>
    <s v="12/31/2014 14:19:36"/>
    <m/>
    <m/>
    <s v="MOLINA-WORMSER 138KV MOLINA_WORMSE11"/>
    <s v="MOLINA-WORMSER 138KV MOLINA_WORMSE11"/>
    <s v="04/08/2015 00:00:00"/>
    <s v="Complete"/>
    <s v="Approved"/>
    <s v="AEP00131926"/>
    <s v="MOLINAWORMSE11"/>
    <s v=" "/>
    <s v=" "/>
    <n v="10000703184"/>
    <s v="SOUTH"/>
    <s v="Planned"/>
    <s v="Planned"/>
  </r>
  <r>
    <s v=" "/>
    <s v="TYLNW|MR1T"/>
    <s v="05/13/2015 00:16:00"/>
    <s v="TYLNW 13KV MR1T XFMR"/>
    <s v="XFMR"/>
    <n v="10001830863"/>
    <s v="TYLNW"/>
    <s v=" "/>
    <s v=" "/>
    <n v="10000702934"/>
    <s v="NORTH"/>
    <s v="RCOT"/>
    <x v="3"/>
    <s v="05/13/2015 00:16:00"/>
    <s v=" 100 * 100 * 50 * 57 * 75 * "/>
    <s v=" 53 * 53 * 50 * 55 * 50 * "/>
    <s v=" 53 * 53 * 50 * 55 * 50 * "/>
    <s v=" 53 * 53 * 50 * 55 * 50 * "/>
    <s v="TYLER NORTHWEST"/>
    <s v="MR1T"/>
    <s v=" MCNSW_MR1TC * WLVSW_MR1TH * MSN_TRTG * MSN_TR1 * MIAM1_T1 * "/>
    <m/>
    <s v=" "/>
    <m/>
    <s v="05/13/2015 00:00:00"/>
    <s v="02/12/2015 07:00:00"/>
    <s v="12/17/2014 14:45:41"/>
    <m/>
    <m/>
    <s v="TYLNW 13KV MR1T XFMR"/>
    <s v="TYLNW 13KV MR1T XFMR"/>
    <s v="02/12/2015 10:26:00"/>
    <s v="Complete"/>
    <s v="Approved"/>
    <s v="ONC00201131"/>
    <s v="MR1T"/>
    <s v=" "/>
    <s v=" "/>
    <m/>
    <m/>
    <s v="Planned"/>
    <s v="Planned"/>
  </r>
  <r>
    <s v=" "/>
    <s v="TYLNW|MR1L"/>
    <s v="05/13/2015 00:16:00"/>
    <s v="TYLNW 69KV MR1L XFMR"/>
    <s v="XFMR"/>
    <n v="10000754297"/>
    <s v="TYLNW"/>
    <s v=" "/>
    <s v=" "/>
    <n v="10000702934"/>
    <s v="NORTH"/>
    <s v="RCOT"/>
    <x v="1"/>
    <s v="05/13/2015 00:16:00"/>
    <s v=" 100 * 100 * 100 * 75 * 57 * "/>
    <s v=" 53 * 53 * 53 * 50 * 55 * "/>
    <s v=" 53 * 53 * 53 * 50 * 55 * "/>
    <s v=" 53 * 53 * 53 * 50 * 55 * "/>
    <s v="TYLER NORTHWEST"/>
    <s v="MR1L"/>
    <s v=" MCNSW_MR1LC * WLVSW_MR1LH * YUCSW_MR1LH * DIB_MT1L * MSN_TR1 * "/>
    <m/>
    <s v=" "/>
    <m/>
    <s v="05/13/2015 00:00:00"/>
    <s v="02/12/2015 07:00:00"/>
    <s v="12/17/2014 14:45:41"/>
    <m/>
    <m/>
    <s v="TYLNW 69KV MR1L XFMR"/>
    <s v="TYLNW 69KV MR1L XFMR"/>
    <s v="02/12/2015 10:26:00"/>
    <s v="Complete"/>
    <s v="Approved"/>
    <s v="ONC00201130"/>
    <s v="MR1L"/>
    <s v=" "/>
    <s v=" "/>
    <m/>
    <m/>
    <s v="Planned"/>
    <s v="Planned"/>
  </r>
  <r>
    <s v=" "/>
    <s v="TYLNW|MR1H"/>
    <s v="05/13/2015 00:16:00"/>
    <s v="TYLNW 138KV MR1H XFMR"/>
    <s v="XFMR"/>
    <n v="10001830643"/>
    <s v="TYLNW"/>
    <s v=" "/>
    <s v=" "/>
    <n v="10000702934"/>
    <s v="NORTH"/>
    <s v="RCOT"/>
    <x v="0"/>
    <s v="05/13/2015 00:16:00"/>
    <s v=" 100 * 100 * 75 * 100 * 75 * "/>
    <s v=" 53 * 53 * 53 * 53 * 53 * "/>
    <s v=" 53 * 53 * 53 * 53 * 53 * "/>
    <s v=" 53 * 53 * 53 * 53 * 53 * "/>
    <s v="TYLER NORTHWEST"/>
    <s v="MR1H"/>
    <s v=" YUCSW_MR1HH * MCNSW_MR1HH * WLVSW_MR1LH * WLVSW_MR1HH * YUCSW_MR1LH * "/>
    <m/>
    <s v=" "/>
    <m/>
    <s v="05/13/2015 00:00:00"/>
    <s v="02/12/2015 07:00:00"/>
    <s v="12/17/2014 14:45:41"/>
    <m/>
    <m/>
    <s v="TYLNW 138KV MR1H XFMR"/>
    <s v="TYLNW 138KV MR1H XFMR"/>
    <s v="02/12/2015 10:26:00"/>
    <s v="Complete"/>
    <s v="Approved"/>
    <s v="ONC00201129"/>
    <s v="MR1H"/>
    <s v=" "/>
    <s v=" "/>
    <m/>
    <m/>
    <s v="Planned"/>
    <s v="Planned"/>
  </r>
  <r>
    <s v=" "/>
    <s v="ASPM-PAIP|ASPMPAIP11"/>
    <s v="05/11/2015 00:58:00"/>
    <s v="ASPM-PAINT CREEK 138KV ASPM_PAIP1"/>
    <s v="LINE"/>
    <n v="10000743385"/>
    <s v="ASPM-PAIP"/>
    <s v=" "/>
    <s v=" "/>
    <n v="10000699603"/>
    <s v="WEST"/>
    <s v="RCOT"/>
    <x v="0"/>
    <s v="05/11/2015 00:58:00"/>
    <s v=" 50 * 59 * 50 * 50 * 56 * "/>
    <s v=" 57 * 53 * 50 * 52 * 53 * "/>
    <s v=" 57 * 53 * 50 * 52 * 53 * "/>
    <s v=" 57 * 53 * 50 * 52 * 53 * "/>
    <s v="ASPERMONT CSW"/>
    <s v="ASPM_PAIP1"/>
    <s v=" SPV_SPVTP_1 * PAN_PAN_1 * RSP_BARR_1 * MIL_PALPNTO_1 * SPU_NHP_1 * "/>
    <s v="PAINT CREEK"/>
    <s v=" "/>
    <m/>
    <s v="05/11/2015 23:07:00"/>
    <s v="05/10/2015 17:10:00"/>
    <s v="05/10/2015 17:10:51"/>
    <m/>
    <m/>
    <s v="ASPM-PAIP 138KV ASPM_PAIP11"/>
    <s v="ASPM-PAIP 138KV ASPM_PAIP11"/>
    <s v="05/10/2015 17:31:00"/>
    <s v="Complete"/>
    <s v="Approved"/>
    <s v="AEP00138038"/>
    <s v="ASPMPAIP11"/>
    <s v=" "/>
    <s v=" "/>
    <n v="10000701976"/>
    <s v="WEST"/>
    <s v="Planned"/>
    <s v="Maintenance Level 1"/>
  </r>
  <r>
    <s v=" "/>
    <s v="TIK-WEB|TIKWEB01A"/>
    <s v="05/07/2015 11:38:00"/>
    <s v="TIK-WEBSTER 138KV TIKWEB01"/>
    <s v="LINE"/>
    <n v="10000751337"/>
    <s v="TIK-WEB"/>
    <s v=" "/>
    <s v=" "/>
    <n v="10000702822"/>
    <s v="HOUSTON"/>
    <s v="RCOT"/>
    <x v="0"/>
    <s v="05/07/2015 11:38:00"/>
    <s v=" 62 * 57 * 43 * "/>
    <s v=" 50 * 50 * 53 * "/>
    <s v=" 50 * 50 * 53 * "/>
    <s v=" 50 * 50 * 53 * "/>
    <s v="TIKI ISLAND"/>
    <s v="TIKWEB01"/>
    <s v=" PC1TIE_1 * BBTIE1_1 * TLINE_1 * "/>
    <s v="WEBSTER"/>
    <s v=" "/>
    <m/>
    <s v="05/07/2015 13:00:00"/>
    <s v="05/07/2015 07:00:00"/>
    <s v="05/05/2015 10:11:17"/>
    <m/>
    <m/>
    <s v="TIK-WEB 138KV TIKWEB01A"/>
    <s v="TIK-WEB 138KV TIKWEB01A"/>
    <s v="05/07/2015 08:22:00"/>
    <s v="Complete"/>
    <s v="Approved"/>
    <s v="CNP00175533"/>
    <s v="TIKWEB01A"/>
    <s v=" "/>
    <s v=" "/>
    <n v="10000703048"/>
    <s v="HOUSTON"/>
    <s v="Planned"/>
    <s v="Maintenance Level 2"/>
  </r>
  <r>
    <s v=" "/>
    <s v="GL-TIK|GLTIK01A"/>
    <s v="05/07/2015 11:38:00"/>
    <s v="GL-TIK 138KV GL_TIK01A"/>
    <s v="LINE"/>
    <n v="10000804322"/>
    <s v="GL-TIK"/>
    <s v=" "/>
    <s v=" "/>
    <n v="10000700799"/>
    <s v="HOUSTON"/>
    <s v="RCOT"/>
    <x v="0"/>
    <s v="05/07/2015 11:38:00"/>
    <s v=" 44 * 56 * 59 * 43 * 57 * "/>
    <s v=" 53 * 50 * 53 * 50 * 50 * "/>
    <s v=" 53 * 50 * 53 * 50 * 50 * "/>
    <s v=" 53 * 50 * 53 * 50 * 50 * "/>
    <s v="GALVESTON 26TH STREET"/>
    <s v="GL_TIK01A"/>
    <s v=" GLE_MERI_1 * DBLT_TINT_1 * HIL_WTLK_1 * GC_JK_1 * J3_T0_1 * "/>
    <s v="TIKI ISLAND"/>
    <s v=" "/>
    <m/>
    <s v="05/07/2015 13:00:00"/>
    <s v="05/07/2015 07:00:00"/>
    <s v="05/05/2015 10:11:17"/>
    <m/>
    <m/>
    <s v="GL-TIK 138KV GL_TIK01A"/>
    <s v="GL-TIK 138KV GL_TIK01A"/>
    <s v="05/07/2015 08:22:00"/>
    <s v="Complete"/>
    <s v="Approved"/>
    <s v="CNP00175532"/>
    <s v="GLTIK01A"/>
    <s v=" "/>
    <s v=" "/>
    <n v="10000702822"/>
    <s v="HOUSTON"/>
    <s v="Planned"/>
    <s v="Maintenance Level 2"/>
  </r>
  <r>
    <s v=" "/>
    <s v="ABPLTTP-ABSH|ABPLTTABSH11"/>
    <s v="05/07/2015 09:34:00"/>
    <s v="ABPLTTP-ABSH 69KV ABPLTT_ABSH11"/>
    <s v="LINE"/>
    <n v="10001828814"/>
    <s v="ABPLTTP-ABSH"/>
    <s v=" "/>
    <s v=" "/>
    <n v="10001783565"/>
    <s v="WEST"/>
    <s v="RCOT"/>
    <x v="1"/>
    <s v="05/07/2015 09:34:00"/>
    <s v=" 55 * 50 * 56 * 62 * 57 * "/>
    <s v=" 50 * 52 * 50 * 50 * 50 * "/>
    <s v=" 50 * 52 * 50 * 50 * 50 * "/>
    <s v=" 50 * 52 * 50 * 50 * 50 * "/>
    <s v="ABPLTTP"/>
    <s v="ABPLTT_ABSH11"/>
    <s v=" DBLT_TINT_1 * ASP_ASPM_1 * 138_BLST_BLSM_1 * A0_H1_1 * T3_S1_1 * "/>
    <s v="ABILENE SHELTON"/>
    <s v=" "/>
    <m/>
    <s v="05/07/2015 16:00:00"/>
    <s v="05/04/2015 09:00:00"/>
    <s v="04/24/2015 12:38:07"/>
    <m/>
    <m/>
    <s v="ABPLTTP-ABSH 69KV ABPLTT_ABSH11"/>
    <s v="ABPLTTP-ABSH 69KV ABPLTT_ABSH11"/>
    <s v="05/04/2015 08:38:00"/>
    <s v="Complete"/>
    <s v="Approved"/>
    <s v="AEP00137273"/>
    <s v="ABPLTTABSH11"/>
    <s v=" "/>
    <s v=" "/>
    <n v="10000699461"/>
    <s v="WEST"/>
    <s v="Planned"/>
    <s v="Planned"/>
  </r>
  <r>
    <s v=" "/>
    <s v="GVODS-MCNSW|6463A"/>
    <s v="05/06/2015 00:01:00"/>
    <s v="GVODS-MCNSW 138KV 6463_A"/>
    <s v="LINE"/>
    <n v="10002867013"/>
    <s v="GVODS-MCNSW"/>
    <s v=" "/>
    <s v=" "/>
    <n v="10000700900"/>
    <s v="WEST"/>
    <s v="RCOT"/>
    <x v="0"/>
    <s v="05/06/2015 00:01:00"/>
    <s v=" 83 * 67 * 50 * 67 * 67 * 50 * "/>
    <s v=" 83 * 62 * 50 * 77 * 62 * 50 * "/>
    <s v=" 83 * 62 * 50 * 77 * 62 * 50 * "/>
    <s v=" 83 * 62 * 50 * 77 * 62 * 50 * "/>
    <s v="GRANDVIEW ODESSA"/>
    <s v="6463_A"/>
    <s v=" 663__A * 1430__A * 945__A * 6635__A * 6635__E * 660__B * "/>
    <s v="MCNSW"/>
    <s v=" "/>
    <m/>
    <s v="05/06/2015 00:01:00"/>
    <s v="05/06/2015 00:00:00"/>
    <s v="05/06/2015 10:54:47"/>
    <m/>
    <m/>
    <s v="GVODS-MCNSW 138KV 6463_A"/>
    <s v="GVODS-MCNSW 138KV 6463_A"/>
    <s v="05/06/2015 00:00:00"/>
    <s v="Complete"/>
    <s v="Accepted"/>
    <s v="ONC00214479"/>
    <s v="6463A"/>
    <s v=" "/>
    <s v=" "/>
    <n v="10002849534"/>
    <s v="WEST"/>
    <s v="Forced"/>
    <s v="Forced"/>
  </r>
  <r>
    <s v=" "/>
    <s v="LNSTC-SKPOI|6770Z"/>
    <s v="05/06/2015 00:01:00"/>
    <s v="LNSTC-SKPOI 69KV 6770_Z"/>
    <s v="LINE"/>
    <n v="10002867060"/>
    <s v="LNSTC-SKPOI"/>
    <s v=" "/>
    <s v=" "/>
    <n v="10000701433"/>
    <s v="WEST"/>
    <s v="RCOT"/>
    <x v="1"/>
    <s v="05/06/2015 00:01:00"/>
    <s v=" 50 * 50 * 50 * 50 * 55 * "/>
    <s v=" 50 * 50 * 50 * 50 * 50 * "/>
    <s v=" 50 * 50 * 50 * 50 * 50 * "/>
    <s v=" 50 * 50 * 50 * 50 * 50 * "/>
    <s v="LONE STAR CEMENT"/>
    <s v="6770_Z"/>
    <s v=" 660__B * 660__A * 780__E * 780__D * 560__A * "/>
    <s v="SKPOI"/>
    <s v=" "/>
    <m/>
    <s v="05/06/2015 00:01:00"/>
    <s v="05/06/2015 00:00:00"/>
    <s v="05/06/2015 11:01:39"/>
    <m/>
    <m/>
    <s v="LNSTC-SKPOI 69KV 6770_Z"/>
    <s v="LNSTC-SKPOI 69KV 6770_Z"/>
    <s v="05/06/2015 00:00:00"/>
    <s v="Complete"/>
    <s v="Accepted"/>
    <s v="ONC00214482"/>
    <s v="6770Z"/>
    <s v=" "/>
    <s v=" "/>
    <n v="10002867037"/>
    <s v="WEST"/>
    <s v="Forced"/>
    <s v="Forced"/>
  </r>
  <r>
    <s v=" "/>
    <s v="MCNSW-GVODS|6463A"/>
    <s v="05/06/2015 00:01:00"/>
    <s v="MCNSW-GVODS 138KV 6463_A"/>
    <s v="LINE"/>
    <n v="10002873442"/>
    <s v="MCNSW-GVODS"/>
    <s v=" "/>
    <s v=" "/>
    <n v="10002849534"/>
    <s v="WEST"/>
    <s v="RCOT"/>
    <x v="0"/>
    <s v="05/06/2015 00:01:00"/>
    <s v=" 83 * 67 * 50 * 67 * 67 * 50 * "/>
    <s v=" 83 * 62 * 50 * 77 * 62 * 50 * "/>
    <s v=" 83 * 62 * 50 * 77 * 62 * 50 * "/>
    <s v=" 83 * 62 * 50 * 77 * 62 * 50 * "/>
    <s v="MCNSW"/>
    <s v="6463_A"/>
    <s v=" 663__A * 1430__A * 945__A * 6635__A * 6635__E * 660__B * "/>
    <s v="GRANDVIEW ODESSA"/>
    <s v=" "/>
    <m/>
    <s v="05/06/2015 00:01:00"/>
    <s v="05/06/2015 00:00:00"/>
    <s v="05/06/2015 10:54:47"/>
    <m/>
    <m/>
    <s v="MCNSW-GVODS 138KV 6463_A"/>
    <s v="MCNSW-GVODS 138KV 6463_A"/>
    <s v="05/06/2015 00:00:00"/>
    <s v="Complete"/>
    <s v="Accepted"/>
    <s v="ONC00214479"/>
    <s v="6463A"/>
    <s v=" "/>
    <s v=" "/>
    <n v="10000700900"/>
    <s v="WEST"/>
    <s v="Forced"/>
    <s v="Forced"/>
  </r>
  <r>
    <s v=" "/>
    <s v="FALCON|133"/>
    <s v="05/01/2015 11:43:00"/>
    <s v="FALCON 138KV 13-3 XFMR"/>
    <s v="XFMR"/>
    <n v="10002854612"/>
    <s v="FALCON"/>
    <s v=" "/>
    <s v=" "/>
    <n v="10000700610"/>
    <s v="SOUTH"/>
    <s v="RCOT"/>
    <x v="0"/>
    <s v="05/01/2015 11:43:00"/>
    <s v=" "/>
    <s v=" "/>
    <s v=" "/>
    <s v=" "/>
    <s v="FALCON PLANT"/>
    <s v="13-3"/>
    <s v=" "/>
    <m/>
    <s v=" "/>
    <m/>
    <s v="05/01/2015 19:00:00"/>
    <s v="04/30/2015 19:01:00"/>
    <s v="05/01/2015 08:18:25"/>
    <m/>
    <m/>
    <s v="FALCON 138KV 13-3 XFMR"/>
    <s v="FALCON 138KV 13-3 XFMR"/>
    <s v="04/30/2015 19:01:00"/>
    <s v="Complete"/>
    <s v="Accepted"/>
    <s v="STE00039513"/>
    <s v="133"/>
    <s v=" "/>
    <s v=" "/>
    <m/>
    <m/>
    <s v="Forced"/>
    <s v="Forced"/>
  </r>
  <r>
    <s v=" "/>
    <s v="FRIEND_R-WOLFBERR|FRIENDWOLFBE11"/>
    <s v="05/01/2015 09:37:00"/>
    <s v="FRIEND_R-WOLFBERR 138KV FRIEND_WOLFBE11"/>
    <s v="LINE"/>
    <n v="10002739395"/>
    <s v="FRIEND_R-WOLFBERR"/>
    <s v=" "/>
    <s v=" "/>
    <n v="10000700698"/>
    <s v="WEST"/>
    <s v="RCOT"/>
    <x v="0"/>
    <s v="05/01/2015 09:37:00"/>
    <s v=" 40 * 56 * 57 * 55 * 44 * "/>
    <s v=" 56 * 50 * 52 * 54 * 50 * "/>
    <s v=" 56 * 50 * 52 * 54 * 50 * "/>
    <s v=" 56 * 50 * 52 * 54 * 50 * "/>
    <s v="FRIEND RANCH"/>
    <s v="FRIEND_WOLFBE11"/>
    <s v=" FRE_FSRE_1 * WFT_REN_1 * TYLRWIND_TLINE_1 * IND_SHLBY_1 * IND_TIE_1 * "/>
    <s v="WOLFBERR"/>
    <s v=" "/>
    <m/>
    <s v="05/01/2015 17:00:00"/>
    <s v="03/11/2015 00:00:00"/>
    <s v="12/31/2014 14:03:16"/>
    <m/>
    <m/>
    <s v="FRIEND_R-WOLFBERR 138KV FRIEND_WOLFBE11"/>
    <s v="FRIEND_R-WOLFBERR 138KV FRIEND_WOLFBE11"/>
    <s v="03/11/2015 00:00:00"/>
    <s v="Complete"/>
    <s v="Approved"/>
    <s v="AEP00131866"/>
    <s v="FRIENDWOLFBE11"/>
    <s v=" "/>
    <s v=" "/>
    <n v="10002739394"/>
    <s v="WEST"/>
    <s v="Planned"/>
    <s v="Planned"/>
  </r>
  <r>
    <s v=" "/>
    <s v="FALCON|132"/>
    <s v="04/30/2015 08:14:00"/>
    <s v="FALCON 138KV 13-2 XFMR"/>
    <s v="XFMR"/>
    <n v="10002854611"/>
    <s v="FALCON"/>
    <s v=" "/>
    <s v=" "/>
    <n v="10000700610"/>
    <s v="SOUTH"/>
    <s v="RCOT"/>
    <x v="0"/>
    <s v="04/30/2015 08:14:00"/>
    <s v=" "/>
    <s v=" "/>
    <s v=" "/>
    <s v=" "/>
    <s v="FALCON PLANT"/>
    <s v="13-2"/>
    <s v=" "/>
    <m/>
    <s v=" "/>
    <m/>
    <s v="04/30/2015 19:00:00"/>
    <s v="04/29/2015 19:01:00"/>
    <s v="04/30/2015 05:49:51"/>
    <m/>
    <m/>
    <s v="FALCON 138KV 13-2 XFMR"/>
    <s v="FALCON 138KV 13-2 XFMR"/>
    <s v="04/29/2015 19:01:00"/>
    <s v="Complete"/>
    <s v="Accepted"/>
    <s v="STE00039484"/>
    <s v="132"/>
    <s v=" "/>
    <s v=" "/>
    <m/>
    <m/>
    <s v="Forced"/>
    <s v="Forced"/>
  </r>
  <r>
    <s v=" "/>
    <s v="FALCON|131"/>
    <s v="04/29/2015 09:53:00"/>
    <s v="FALCON 138KV 13-1 XFMR"/>
    <s v="XFMR"/>
    <n v="10002854610"/>
    <s v="FALCON"/>
    <s v=" "/>
    <s v=" "/>
    <n v="10000700610"/>
    <s v="SOUTH"/>
    <s v="RCOT"/>
    <x v="0"/>
    <s v="04/29/2015 09:53:00"/>
    <s v=" "/>
    <s v=" "/>
    <s v=" "/>
    <s v=" "/>
    <s v="FALCON PLANT"/>
    <s v="13-1"/>
    <s v=" "/>
    <m/>
    <s v=" "/>
    <m/>
    <s v="04/29/2015 12:54:00"/>
    <s v="04/27/2015 11:33:00"/>
    <s v="04/07/2015 12:36:43"/>
    <m/>
    <m/>
    <s v="FALCON 138KV 13-1 XFMR"/>
    <s v="FALCON 138KV 13-1 XFMR"/>
    <s v="04/27/2015 10:59:00"/>
    <s v="Complete"/>
    <s v="Accepted"/>
    <s v="STE00039030"/>
    <s v="131"/>
    <s v=" "/>
    <s v=" "/>
    <m/>
    <m/>
    <s v="Forced"/>
    <s v="Unavoidable Extension"/>
  </r>
  <r>
    <s v=" "/>
    <s v="BUNSEN-KINGSVIL|BUNSENKINGSV11"/>
    <s v="04/28/2015 22:00:22"/>
    <s v="BUNSEN-KINGSVIL 138KV BUNSEN_KINGSV11"/>
    <s v="LINE"/>
    <n v="10002738097"/>
    <s v="BUNSEN-KINGSVIL"/>
    <s v=" "/>
    <s v=" "/>
    <n v="10002738096"/>
    <s v="SOUTH"/>
    <s v="RCOT"/>
    <x v="0"/>
    <s v="04/28/2015 22:00:22"/>
    <s v=" 56 * 56 * 56 * 59 * 58 * "/>
    <s v=" 50 * 50 * 50 * 55 * 59 * "/>
    <s v=" 50 * 50 * 50 * 55 * 59 * "/>
    <s v=" 50 * 50 * 50 * 55 * 59 * "/>
    <s v="BUNSEN"/>
    <s v="BUNSEN_KINGSV11"/>
    <s v=" TEN_KEN_1 * DEN_IND_1 * STE_IND_1 * ANSN_CORINT1_1 * ANSN_ANSO1_1 * "/>
    <s v="KINGSVILLE"/>
    <s v=" "/>
    <m/>
    <s v="06/30/2015 23:59:00"/>
    <s v="03/11/2015 00:00:00"/>
    <s v="12/22/2014 14:41:05"/>
    <m/>
    <m/>
    <s v="BUNSEN-KINGSVIL 138KV BUNSEN_KINGSV11"/>
    <s v="BUNSEN-KINGSVIL 138KV BUNSEN_KINGSV11"/>
    <s v="03/11/2015 00:00:00"/>
    <s v="Complete"/>
    <s v="Approved"/>
    <s v="AEP00131450"/>
    <s v="BUNSENKINGSV11"/>
    <s v=" "/>
    <s v=" "/>
    <n v="10000701235"/>
    <s v="SOUTH"/>
    <s v="Planned"/>
    <s v="Planned"/>
  </r>
  <r>
    <s v=" "/>
    <s v="SN-VL|SNVL26A"/>
    <s v="04/28/2015 17:25:00"/>
    <s v="SN-VL 138KV SN_VL_26"/>
    <s v="LINE"/>
    <n v="10000750817"/>
    <s v="SN-VL"/>
    <s v=" "/>
    <s v=" "/>
    <n v="10000702603"/>
    <s v="HOUSTON"/>
    <s v="RCOT"/>
    <x v="0"/>
    <s v="04/28/2015 17:25:00"/>
    <s v=" 63 * 53 * 50 * 53 * 50 * "/>
    <s v=" 59 * 56 * 56 * 50 * 50 * "/>
    <s v=" 59 * 56 * 56 * 50 * 50 * "/>
    <s v=" 59 * 56 * 56 * 50 * 50 * "/>
    <s v="SINTEK"/>
    <s v="SN_VL_26"/>
    <s v=" SND_COV_1 * SPR_VALY_1 * SIN_WALN_1 * SHANNON_TL_1 * NAC_L1_1 * "/>
    <s v="VELASCO"/>
    <s v=" "/>
    <m/>
    <s v="04/28/2015 18:00:00"/>
    <s v="04/27/2015 07:00:00"/>
    <s v="03/10/2015 06:56:54"/>
    <m/>
    <m/>
    <s v="SN-VL 138KV SN_VL_26A"/>
    <s v="SN-VL 138KV SN_VL_26A"/>
    <s v="04/27/2015 08:12:00"/>
    <s v="Complete"/>
    <s v="Approved"/>
    <s v="CNP00172252"/>
    <s v="SNVL26A"/>
    <s v=" "/>
    <s v=" "/>
    <n v="10000702984"/>
    <s v="HOUSTON"/>
    <s v="Planned"/>
    <s v="Planned"/>
  </r>
  <r>
    <s v=" "/>
    <s v="MCKENZIE-OXY_CC|MCKENZOXYCC11"/>
    <s v="04/25/2015 11:49:00"/>
    <s v="MCKENZIE-OXYCHEM CC 138KV MCKENZ_OXY_CC1"/>
    <s v="LINE"/>
    <n v="10000748494"/>
    <s v="MCKENZIE-OXY_CC"/>
    <s v=" "/>
    <s v=" "/>
    <n v="10000701568"/>
    <s v="SOUTH"/>
    <s v="RCOT"/>
    <x v="0"/>
    <s v="04/25/2015 11:49:00"/>
    <s v=" 40 * 56 * 50 * 50 * 47 * "/>
    <s v=" 50 * 52 * 54 * 50 * 61 * "/>
    <s v=" 50 * 52 * 54 * 50 * 61 * "/>
    <s v=" 50 * 52 * 54 * 50 * 61 * "/>
    <s v="MCKENZIE"/>
    <s v="MCKENZ_OXY_CC1"/>
    <s v=" MER_POWE_1 * KEN_LAL_1 * VULCAN_FOX_1 * REN_AURO_1 * MON_JOY_1 * "/>
    <s v="OXYCHEM CC"/>
    <s v=" "/>
    <m/>
    <s v="04/25/2015 20:00:00"/>
    <s v="04/25/2015 07:30:00"/>
    <s v="04/25/2015 09:27:24"/>
    <m/>
    <m/>
    <s v="MCKENZIE-OXY_CC 138KV MCKENZ_OXY_CC11"/>
    <s v="MCKENZIE-OXY_CC 138KV MCKENZ_OXY_CC11"/>
    <s v="04/25/2015 07:30:00"/>
    <s v="Complete"/>
    <s v="Accepted"/>
    <s v="AEP00137305"/>
    <s v="MCKENZOXYCC11"/>
    <s v=" "/>
    <s v=" "/>
    <n v="10000701957"/>
    <s v="SOUTH"/>
    <s v="Forced"/>
    <s v="Forced"/>
  </r>
  <r>
    <s v=" "/>
    <s v="EXMTP-ANDNR|6095C"/>
    <s v="04/24/2015 02:02:00"/>
    <s v="EXMTP-ANDNR 138KV 6095_C"/>
    <s v="LINE"/>
    <n v="10000745824"/>
    <s v="EXMTP-ANDNR"/>
    <s v=" "/>
    <s v=" "/>
    <n v="10000700589"/>
    <s v="WEST"/>
    <s v="RCOT"/>
    <x v="0"/>
    <s v="04/24/2015 02:02:00"/>
    <s v=" 67 * 50 * 50 * 55 * 55 * "/>
    <s v=" 62 * 50 * 50 * 50 * 50 * "/>
    <s v=" 62 * 50 * 50 * 50 * 50 * "/>
    <s v=" 62 * 50 * 50 * 50 * 50 * "/>
    <s v="EXXON MEANS TAP"/>
    <s v="6095_C"/>
    <s v=" 2395__C * 950__B * 945__A * 660__B * 660__A * "/>
    <s v="ANDREWS NORTH"/>
    <s v=" "/>
    <m/>
    <s v="05/08/2015 07:00:00"/>
    <s v="04/24/2015 02:01:00"/>
    <s v="04/24/2015 12:07:52"/>
    <m/>
    <m/>
    <s v="EXMTP-ANDNR 138KV 6095_C"/>
    <s v="EXMTP-ANDNR 138KV 6095_C"/>
    <s v="04/24/2015 02:01:00"/>
    <s v="Complete"/>
    <s v="Accepted"/>
    <s v="ONC00213331"/>
    <s v="6095C"/>
    <s v=" "/>
    <s v=" "/>
    <n v="10000699557"/>
    <s v="WEST"/>
    <s v="Forced"/>
    <s v="Forced"/>
  </r>
  <r>
    <s v=" "/>
    <s v="OAKLAND-GPLTEMP|OAKTEMP1"/>
    <s v="04/23/2015 14:07:00"/>
    <s v="OAKLAND-GPLTEMP 69KV OAK_TEMP1"/>
    <s v="LINE"/>
    <n v="10001828458"/>
    <s v="OAKLAND-GPLTEMP"/>
    <s v=" "/>
    <s v=" "/>
    <n v="10000701902"/>
    <s v="NORTH"/>
    <s v="RCOT"/>
    <x v="1"/>
    <s v="04/23/2015 14:07:00"/>
    <s v=" 47 * 56 * 56 * 56 * 56 * "/>
    <s v=" 50 * 53 * 50 * 53 * 63 * "/>
    <s v=" 50 * 53 * 50 * 53 * 63 * "/>
    <s v=" 50 * 53 * 50 * 53 * 63 * "/>
    <s v="OAKLAND GPL"/>
    <s v="OAK_TEMP1"/>
    <s v=" KEISW_STE_1 * KOS_PETE_1 * YATES_LMPSTSW_1 * LOOK_APO_1 * OAK_MCCR_1 * "/>
    <s v="GPL TEMPORARY"/>
    <s v=" "/>
    <m/>
    <s v="05/02/2015 16:00:00"/>
    <s v="04/13/2015 08:00:00"/>
    <s v="04/02/2015 09:12:54"/>
    <m/>
    <m/>
    <s v="OAKLAND-GPLTEMP 69KV OAK_TEMP1"/>
    <s v="OAKLAND-GPLTEMP 69KV OAK_TEMP1"/>
    <s v="04/13/2015 08:40:00"/>
    <s v="Complete"/>
    <s v="Approved"/>
    <s v="GAR00018616"/>
    <s v="OAKTEMP1"/>
    <s v=" "/>
    <s v=" "/>
    <n v="10000700842"/>
    <s v="NORTH"/>
    <s v="Planned"/>
    <s v="Planned"/>
  </r>
  <r>
    <s v=" "/>
    <s v="EQUISTAR|XFM1"/>
    <s v="04/21/2015 10:55:00"/>
    <s v="EQUISTAR 138KV XFM1 XFMR"/>
    <s v="XFMR"/>
    <n v="10002862753"/>
    <s v="EQUISTAR"/>
    <s v=" "/>
    <s v=" "/>
    <n v="10002741817"/>
    <s v="SOUTH"/>
    <s v="RCOT"/>
    <x v="0"/>
    <s v="04/21/2015 10:55:00"/>
    <s v=" 75 * 75 * 75 * 75 * 75 * "/>
    <s v=" 57 * 57 * 62 * 57 * 57 * "/>
    <s v=" 57 * 57 * 62 * 57 * 57 * "/>
    <s v=" 57 * 57 * 62 * 57 * 57 * "/>
    <s v="EQUISTAR"/>
    <s v="XFM1"/>
    <s v=" HLD_AXFMR1 * STV_XFMR19 * BNK_XFMR1 * LIL_AXFMR1 * BOW_AXFMR1 * "/>
    <m/>
    <s v=" "/>
    <m/>
    <s v="04/21/2015 10:55:00"/>
    <s v="04/21/2015 10:54:00"/>
    <s v="04/21/2015 10:55:24"/>
    <m/>
    <m/>
    <s v="EQUISTAR 138KV XFM1 XFMR"/>
    <s v="EQUISTAR 138KV XFM1 XFMR"/>
    <s v="04/21/2015 10:54:00"/>
    <s v="Complete"/>
    <s v="Accepted"/>
    <s v="AEP00137083"/>
    <s v="XFM1"/>
    <s v=" "/>
    <s v=" "/>
    <m/>
    <m/>
    <s v="Forced"/>
    <s v="Forced"/>
  </r>
  <r>
    <s v=" "/>
    <s v="ECKERT-SANDMO|319T1301"/>
    <s v="04/17/2015 08:28:00"/>
    <s v="ECKERT-SANDMO 69KV 319T1301"/>
    <s v="LINE"/>
    <n v="10000800909"/>
    <s v="ECKERT-SANDMO"/>
    <s v=" "/>
    <s v=" "/>
    <n v="10000700461"/>
    <s v="SOUTH"/>
    <s v="RCOT"/>
    <x v="1"/>
    <s v="04/17/2015 08:28:00"/>
    <s v=" 50 * 50 * 57 * 57 * 50 * "/>
    <s v=" 50 * 50 * 53 * 53 * 50 * "/>
    <s v=" 50 * 50 * 53 * 53 * 50 * "/>
    <s v=" 50 * 50 * 53 * 53 * 50 * "/>
    <s v="ECKERT"/>
    <s v="319T1301"/>
    <s v=" 14T154_1 * 15T154_1 * 1130__C * 1130__F * 35130__A * "/>
    <s v="SANDSTONE MOUNTAIN"/>
    <s v=" "/>
    <m/>
    <s v="04/17/2015 18:00:00"/>
    <s v="01/09/2015 08:23:00"/>
    <s v="01/09/2015 08:23:47"/>
    <m/>
    <m/>
    <s v="ECKERT-SANDMO 69KV 319T1301"/>
    <s v="ECKERT-SANDMO 69KV 319T1301"/>
    <s v="01/09/2015 08:23:00"/>
    <s v="Complete"/>
    <s v="Accepted"/>
    <s v="LCR00124504"/>
    <s v="319T1301"/>
    <s v=" "/>
    <s v=" "/>
    <n v="10000702422"/>
    <s v="SOUTH"/>
    <s v="Forced"/>
    <s v="Forced"/>
  </r>
  <r>
    <s v=" "/>
    <s v="BLUF_CRK|T1H"/>
    <s v="04/14/2015 12:19:00"/>
    <s v="BLUF_CRK 345KV T1_H XFMR"/>
    <s v="XFMR"/>
    <n v="10000743848"/>
    <s v="BLUF_CRK"/>
    <s v=" "/>
    <s v=" "/>
    <n v="10000699766"/>
    <s v="WEST"/>
    <s v="RCOT"/>
    <x v="2"/>
    <s v="04/14/2015 12:19:00"/>
    <s v=" 100 * 75 * 75 * 75 * 75 * "/>
    <s v=" 62 * 62 * 53 * 53 * 53 * "/>
    <s v=" 62 * 62 * 53 * 53 * 53 * "/>
    <s v=" 62 * 62 * 53 * 53 * 53 * "/>
    <s v="BLUFF CREEK"/>
    <s v="T1_H"/>
    <s v=" FREC_T1_H * B3_TR01_H * X4_X4TR01_H * ZORN_AT1H_H * ZORN_AT1L_H * "/>
    <m/>
    <s v=" "/>
    <m/>
    <s v="04/14/2015 17:00:00"/>
    <s v="04/14/2015 08:00:00"/>
    <s v="04/09/2015 17:18:19"/>
    <m/>
    <m/>
    <s v="BLUF_CRK 345KV T1_H XFMR"/>
    <s v="BLUF_CRK 345KV T1_H XFMR"/>
    <s v="04/14/2015 08:07:00"/>
    <s v="Complete"/>
    <s v="Approved"/>
    <s v="AEP00136473"/>
    <s v="T1H"/>
    <s v=" "/>
    <s v=" "/>
    <m/>
    <m/>
    <s v="Planned"/>
    <s v="Planned"/>
  </r>
  <r>
    <s v=" "/>
    <s v="ECTHM-GRPOI|6460B"/>
    <s v="04/10/2015 17:55:00"/>
    <s v="ECTHM-GRPOI 138KV 6460_B"/>
    <s v="LINE"/>
    <n v="10002735623"/>
    <s v="ECTHM-GRPOI"/>
    <s v=" "/>
    <s v=" "/>
    <n v="10000700464"/>
    <s v="WEST"/>
    <s v="RCOT"/>
    <x v="0"/>
    <s v="04/10/2015 17:55:00"/>
    <s v=" 83 * 83 * 67 * 67 * 67 * 50 * "/>
    <s v=" 83 * 83 * 62 * 62 * 62 * 50 * "/>
    <s v=" 83 * 83 * 62 * 62 * 62 * 50 * "/>
    <s v=" 83 * 83 * 62 * 62 * 62 * 50 * "/>
    <s v="ECTOR HILLMONT"/>
    <s v="6460_B"/>
    <s v=" 660__B * 640__B * 1740__B * 1240__B * 1430__B * 950__B * "/>
    <s v="GRPOI"/>
    <s v=" "/>
    <m/>
    <s v="04/10/2015 19:00:00"/>
    <s v="04/09/2015 07:00:00"/>
    <s v="04/06/2015 14:00:26"/>
    <m/>
    <m/>
    <s v="ECTHM-GRPOI 138KV 6460_B"/>
    <s v="ECTHM-GRPOI 138KV 6460_B"/>
    <s v="04/09/2015 07:12:00"/>
    <s v="Complete"/>
    <s v="Approved"/>
    <s v="ONC00211300"/>
    <s v="6460B"/>
    <s v=" "/>
    <s v=" "/>
    <n v="10002421379"/>
    <s v="WEST"/>
    <s v="Planned"/>
    <s v="Planned"/>
  </r>
  <r>
    <s v=" "/>
    <s v="TEXTP-MCNSW|6460J"/>
    <s v="04/10/2015 17:55:00"/>
    <s v="TEXTP-MCNSW 138KV 6460_J"/>
    <s v="LINE"/>
    <n v="10002849539"/>
    <s v="TEXTP-MCNSW"/>
    <s v=" "/>
    <s v=" "/>
    <n v="10000702801"/>
    <s v="WEST"/>
    <s v="RCOT"/>
    <x v="0"/>
    <s v="04/10/2015 17:55:00"/>
    <s v=" 83 * 67 * 67 * 50 * 50 * 50 * "/>
    <s v=" 83 * 67 * 67 * 50 * 50 * 62 * "/>
    <s v=" 83 * 67 * 67 * 50 * 50 * 62 * "/>
    <s v=" 83 * 67 * 67 * 50 * 50 * 62 * "/>
    <s v="TEXACO MABEE TAP"/>
    <s v="6460_J"/>
    <s v=" 640__J * 660__B * 660__A * 560__A * 560__D * 6085__J * "/>
    <s v="MCNSW"/>
    <s v=" "/>
    <m/>
    <s v="04/10/2015 19:00:00"/>
    <s v="04/09/2015 07:00:00"/>
    <s v="04/06/2015 14:00:26"/>
    <m/>
    <m/>
    <s v="TEXTP-MCNSW 138KV 6460_J"/>
    <s v="TEXTP-MCNSW 138KV 6460_J"/>
    <s v="04/09/2015 07:12:00"/>
    <s v="Complete"/>
    <s v="Approved"/>
    <s v="ONC00211301"/>
    <s v="6460J"/>
    <s v=" "/>
    <s v=" "/>
    <n v="10002849534"/>
    <s v="WEST"/>
    <s v="Planned"/>
    <s v="Planned"/>
  </r>
  <r>
    <s v=" "/>
    <s v="EVRSW-FHLSW|6295A"/>
    <s v="04/09/2015 15:51:00"/>
    <s v="EVRSW-FHLSW 138KV 6295_A"/>
    <s v="LINE"/>
    <n v="10000745814"/>
    <s v="EVRSW-FHLSW"/>
    <s v=" "/>
    <s v=" "/>
    <n v="10000700583"/>
    <s v="NORTH"/>
    <s v="RCOT"/>
    <x v="0"/>
    <s v="04/09/2015 15:51:00"/>
    <s v=" 83 * 50 * 67 * 67 * 50 * 50 * "/>
    <s v=" 83 * 62 * 62 * 62 * 62 * 50 * "/>
    <s v=" 83 * 62 * 62 * 62 * 62 * 50 * "/>
    <s v=" 83 * 62 * 62 * 62 * 62 * 50 * "/>
    <s v="EVERMANSWITCH"/>
    <s v="6295_A"/>
    <s v=" 625__A * 2394__A * 2395__B * 2395__C * 2500__A * 950__B * "/>
    <s v="FOREST HILL SWITCH"/>
    <s v=" "/>
    <m/>
    <s v="04/09/2015 21:00:00"/>
    <s v="04/06/2015 09:00:00"/>
    <s v="03/31/2015 16:09:33"/>
    <m/>
    <m/>
    <s v="EVRSW-FHLSW 138KV 6295_A"/>
    <s v="EVRSW-FHLSW 138KV 6295_A"/>
    <s v="04/06/2015 09:30:00"/>
    <s v="Complete"/>
    <s v="Approved"/>
    <s v="ONC00210891"/>
    <s v="6295A"/>
    <s v=" "/>
    <s v=" "/>
    <n v="10000700630"/>
    <s v="NORTH"/>
    <s v="Planned"/>
    <s v="Planned"/>
  </r>
  <r>
    <s v=" "/>
    <s v="FOX|FMR2"/>
    <s v="04/09/2015 13:13:00"/>
    <s v="FOX 138KV FMR2 XFMR"/>
    <s v="XFMR"/>
    <n v="10002492950"/>
    <s v="FOX"/>
    <s v=" "/>
    <s v=" "/>
    <n v="10000700674"/>
    <s v="NORTH"/>
    <s v="RCOT"/>
    <x v="0"/>
    <s v="04/09/2015 13:13:00"/>
    <s v=" 100 * 75 * 100 * 100 * 100 * "/>
    <s v=" 50 * 50 * 57 * 57 * 57 * "/>
    <s v=" 50 * 50 * 57 * 57 * 57 * "/>
    <s v=" 50 * 50 * 57 * 57 * 57 * "/>
    <s v="FOX"/>
    <s v="FMR2"/>
    <s v=" WHTNY_AXFMR2 * WHTNY_XFMRT2 * STV_XFMR29 * FOX_AXFMR2 * OLN_XFMR22 * "/>
    <m/>
    <s v=" "/>
    <m/>
    <s v="04/10/2015 18:00:00"/>
    <s v="04/08/2015 13:00:00"/>
    <s v="08/21/2014 16:38:06"/>
    <m/>
    <m/>
    <s v="FOX 138KV FMR2 XFMR"/>
    <s v="FOX 138KV FMR2 XFMR"/>
    <s v="04/08/2015 13:00:00"/>
    <s v="Complete"/>
    <s v="Approved"/>
    <s v="BRE00045263"/>
    <s v="FMR2"/>
    <s v=" "/>
    <s v=" "/>
    <m/>
    <m/>
    <s v="Planned"/>
    <s v="Planned"/>
  </r>
  <r>
    <s v=" "/>
    <s v="SAGNA|FMR1"/>
    <s v="04/07/2015 15:39:00"/>
    <s v="SAGNA 138KV FMR1 XFMR"/>
    <s v="XFMR"/>
    <n v="10001770258"/>
    <s v="SAGNA"/>
    <s v=" "/>
    <s v=" "/>
    <n v="10000702402"/>
    <s v="NORTH"/>
    <s v="RCOT"/>
    <x v="0"/>
    <s v="04/07/2015 15:39:00"/>
    <s v=" 100 * 100 * 100 * 100 * 100 * "/>
    <s v=" 57 * 57 * 62 * 57 * 57 * "/>
    <s v=" 57 * 57 * 62 * 57 * 57 * "/>
    <s v=" 57 * 57 * 62 * 57 * 57 * "/>
    <s v="SAGINAW SWITCH"/>
    <s v="FMR1"/>
    <s v=" HLD_AXFMR1 * STV_XFMR19 * BNK_XFMR1 * LIL_AXFMR1 * BOW_AXFMR1 * "/>
    <m/>
    <s v=" "/>
    <m/>
    <s v="04/07/2015 22:00:00"/>
    <s v="04/06/2015 08:00:00"/>
    <s v="03/17/2015 14:12:32"/>
    <m/>
    <m/>
    <s v="SAGNA 138KV FMR1 XFMR"/>
    <s v="SAGNA 138KV FMR1 XFMR"/>
    <s v="04/06/2015 12:04:00"/>
    <s v="Complete"/>
    <s v="Approved"/>
    <s v="ONC00209610"/>
    <s v="FMR1"/>
    <s v=" "/>
    <s v=" "/>
    <m/>
    <m/>
    <s v="Planned"/>
    <s v="Planned"/>
  </r>
  <r>
    <s v=" "/>
    <s v="HIM-CTL|CTLHIM94A"/>
    <s v="04/01/2015 14:14:00"/>
    <s v="HIM-CAPITOL COGEN 138KV CTLHIM94"/>
    <s v="LINE"/>
    <n v="10000747021"/>
    <s v="HIM-CTL"/>
    <s v=" "/>
    <s v=" "/>
    <n v="10000701001"/>
    <s v="HOUSTON"/>
    <s v="RCOT"/>
    <x v="0"/>
    <s v="04/01/2015 14:14:00"/>
    <s v=" 63 * 75 * 63 * "/>
    <s v=" 56 * 67 * 56 * "/>
    <s v=" 56 * 67 * 56 * "/>
    <s v=" 56 * 67 * 56 * "/>
    <s v="HIMONT"/>
    <s v="CTLHIM94"/>
    <s v=" MTLMTS94_A * CWSHIM94_A * HIMLZB94_A * "/>
    <s v="CAPITOL COGEN"/>
    <s v=" "/>
    <m/>
    <s v="04/01/2015 17:00:00"/>
    <s v="03/30/2015 07:00:00"/>
    <s v="02/11/2015 14:04:27"/>
    <m/>
    <m/>
    <s v="HIM-CTL 138KV CTLHIM94A"/>
    <s v="HIM-CTL 138KV CTLHIM94A"/>
    <s v="03/30/2015 09:55:00"/>
    <s v="Complete"/>
    <s v="Approved"/>
    <s v="CNP00170896"/>
    <s v="CTLHIM94A"/>
    <s v=" "/>
    <s v=" "/>
    <n v="10000700287"/>
    <s v="HOUSTON"/>
    <s v="Planned"/>
    <s v="Planned"/>
  </r>
  <r>
    <s v=" "/>
    <s v="LAREDO_R-BROWN_SW|LARBROW1"/>
    <s v="03/31/2015 17:00:00"/>
    <s v="LAREDO_R-BROWN_SW 69KV LAR_BROW1"/>
    <s v="LINE"/>
    <n v="10002742636"/>
    <s v="LAREDO_R-BROWN_SW"/>
    <s v=" "/>
    <s v=" "/>
    <n v="10000701330"/>
    <s v="SOUTH"/>
    <s v="RCOT"/>
    <x v="1"/>
    <s v="03/31/2015 17:00:00"/>
    <s v=" 59 * 56 * 56 * 67 * 56 * "/>
    <s v=" 56 * 53 * 56 * 63 * 53 * "/>
    <s v=" 56 * 53 * 56 * 63 * 53 * "/>
    <s v=" 56 * 53 * 56 * 63 * 53 * "/>
    <s v="LAREDO ROAD"/>
    <s v="LAR_BROW1"/>
    <s v=" CAR_CAR_1 * HRN_BRAN_1 * BHR_GRO_1 * BAR_BART_1 * BAR_SCHW_1 * "/>
    <s v="BROWNSVILLE SWITCH"/>
    <s v=" "/>
    <m/>
    <s v="03/31/2015 17:00:00"/>
    <s v="02/09/2015 08:00:00"/>
    <s v="01/26/2015 11:25:04"/>
    <m/>
    <m/>
    <s v="LAREDO_R-BROWN_SW 69KV LAR_BROW1"/>
    <s v="LAREDO_R-BROWN_SW 69KV LAR_BROW1"/>
    <s v="02/09/2015 08:08:00"/>
    <s v="Complete"/>
    <s v="Approved"/>
    <s v="BPU00009051"/>
    <s v="LARBROW1"/>
    <s v=" "/>
    <s v=" "/>
    <n v="10000699850"/>
    <s v="SOUTH"/>
    <s v="Planned"/>
    <s v="Planned"/>
  </r>
  <r>
    <s v=" "/>
    <s v="AUPOI-TXHRV|6820Z"/>
    <s v="03/27/2015 15:28:00"/>
    <s v="AUPOI-TXHRV 69KV 6820_Z"/>
    <s v="LINE"/>
    <n v="10002739637"/>
    <s v="AUPOI-TXHRV"/>
    <s v=" "/>
    <s v=" "/>
    <n v="10002497533"/>
    <s v="WEST"/>
    <s v="RCOT"/>
    <x v="1"/>
    <s v="03/27/2015 15:28:00"/>
    <s v=" 50 * 50 * 50 * 50 * 50 * "/>
    <s v=" 50 * 50 * 50 * 50 * 50 * "/>
    <s v=" 50 * 50 * 50 * 50 * 50 * "/>
    <s v=" 50 * 50 * 50 * 50 * 50 * "/>
    <s v="AUPOI"/>
    <s v="6820_Z"/>
    <s v=" 920__D * 920__E * 810__F * 810__A * 660__B * "/>
    <s v="HASKELL TEXAS CO"/>
    <s v=" "/>
    <m/>
    <s v="05/05/2015 23:59:00"/>
    <s v="01/27/2015 00:00:00"/>
    <s v="01/20/2015 13:02:05"/>
    <m/>
    <m/>
    <s v="AUPOI-TXHRV 69KV 6820_Z"/>
    <s v="AUPOI-TXHRV 69KV 6820_Z"/>
    <s v="01/27/2015 00:01:00"/>
    <s v="Complete"/>
    <s v="Approved"/>
    <s v="ONC00203925"/>
    <s v="6820Z"/>
    <s v=" "/>
    <s v=" "/>
    <n v="10000702923"/>
    <s v="WEST"/>
    <s v="Planned"/>
    <s v="Planned"/>
  </r>
  <r>
    <s v=" "/>
    <s v="GILA-KOCH_UP|GILAKOCHU11"/>
    <s v="03/24/2015 18:03:00"/>
    <s v="GILA-KOCH_UP 138KV GILA_KOCH_U11"/>
    <s v="LINE"/>
    <n v="10001781609"/>
    <s v="GILA-KOCH_UP"/>
    <s v=" "/>
    <s v=" "/>
    <n v="10000700793"/>
    <s v="SOUTH"/>
    <s v="RCOT"/>
    <x v="0"/>
    <s v="03/24/2015 18:03:00"/>
    <s v=" 56 * 60 * 44 * 50 * 50 * "/>
    <s v=" 59 * 52 * 55 * 52 * 52 * "/>
    <s v=" 59 * 52 * 55 * 52 * 52 * "/>
    <s v=" 59 * 52 * 55 * 52 * 52 * "/>
    <s v="GILA"/>
    <s v="GILA_KOCH_U11"/>
    <s v=" IOLA_KEITHSW_1 * BAR_SCHW_1 * GDL_GOO_1 * ITA_FORE_1 * ITA_PEOR_1 * "/>
    <s v="KOCH UP RIVER"/>
    <s v=" "/>
    <m/>
    <s v="03/24/2015 18:00:00"/>
    <s v="03/24/2015 07:00:00"/>
    <s v="03/03/2015 14:35:27"/>
    <m/>
    <m/>
    <s v="GILA-KOCH_UP 138KV GILA_KOCH_U11"/>
    <s v="GILA-KOCH_UP 138KV GILA_KOCH_U11"/>
    <s v="03/24/2015 06:30:00"/>
    <s v="Complete"/>
    <s v="Approved"/>
    <s v="AEP00134616"/>
    <s v="GILAKOCHU11"/>
    <s v=" "/>
    <s v=" "/>
    <n v="10000701285"/>
    <s v="SOUTH"/>
    <s v="Planned"/>
    <s v="Planned"/>
  </r>
  <r>
    <s v=" "/>
    <s v="GILLES|8AT1"/>
    <s v="03/18/2015 16:42:00"/>
    <s v="GILLES 138KV 8AT1 XFMR"/>
    <s v="XFMR"/>
    <n v="10002424812"/>
    <s v="GILLES"/>
    <s v=" "/>
    <s v=" "/>
    <n v="10000700796"/>
    <s v="SOUTH"/>
    <s v="RCOT"/>
    <x v="0"/>
    <s v="03/18/2015 16:42:00"/>
    <s v=" 50 * 75 * 50 * 50 * 50 * "/>
    <s v=" 60 * 50 * 50 * 50 * 50 * "/>
    <s v=" 60 * 50 * 50 * 50 * 50 * "/>
    <s v=" 60 * 50 * 50 * 50 * 50 * "/>
    <s v="GILLESPIE LCRA"/>
    <s v="8AT1"/>
    <s v=" TAM_T1 * GP_AT1_H * PSA_MT13 * PSA_MT12 * PSA_MT11 * "/>
    <m/>
    <s v=" "/>
    <m/>
    <s v="03/18/2015 16:00:00"/>
    <s v="03/18/2015 09:30:00"/>
    <s v="03/04/2015 16:14:37"/>
    <m/>
    <m/>
    <s v="GILLES 138KV 8AT1 XFMR"/>
    <s v="GILLES 138KV 8AT1 XFMR"/>
    <s v="03/18/2015 10:13:00"/>
    <s v="Complete"/>
    <s v="Approved"/>
    <s v="LCR00126998"/>
    <s v="8AT1"/>
    <s v=" "/>
    <s v=" "/>
    <m/>
    <m/>
    <s v="Planned"/>
    <s v="Planned"/>
  </r>
  <r>
    <s v=" "/>
    <s v="FLRTN-MEANS|6590Y"/>
    <s v="03/18/2015 10:09:00"/>
    <s v="FLRTN-MEANS 69KV 6590_Y"/>
    <s v="LINE"/>
    <n v="10002850300"/>
    <s v="FLRTN-MEANS"/>
    <s v=" "/>
    <s v=" "/>
    <n v="10000700651"/>
    <s v="WEST"/>
    <s v="RCOT"/>
    <x v="1"/>
    <s v="03/18/2015 10:09:00"/>
    <s v=" 50 * 50 * 50 * 50 * 50 * "/>
    <s v=" 50 * 50 * 50 * 50 * 50 * "/>
    <s v=" 50 * 50 * 50 * 50 * 50 * "/>
    <s v=" 50 * 50 * 50 * 50 * 50 * "/>
    <s v="FULLERTON"/>
    <s v="6590_Y"/>
    <s v=" 920__D * 920__E * 950__B * 660__B * 660__A * "/>
    <s v="MEANS"/>
    <s v=" "/>
    <m/>
    <s v="03/18/2015 10:09:00"/>
    <s v="03/18/2015 10:08:00"/>
    <s v="03/18/2015 10:09:36"/>
    <m/>
    <m/>
    <s v="FLRTN-MEANS 69KV 6590_Y"/>
    <s v="FLRTN-MEANS 69KV 6590_Y"/>
    <s v="03/18/2015 10:08:00"/>
    <s v="Complete"/>
    <s v="Accepted"/>
    <s v="ONC00209662"/>
    <s v="6590Y"/>
    <s v=" "/>
    <s v=" "/>
    <n v="10000701604"/>
    <s v="WEST"/>
    <s v="Forced"/>
    <s v="Forced"/>
  </r>
  <r>
    <s v=" "/>
    <s v="CUERHY-HOCHTA|543T5431"/>
    <s v="03/17/2015 23:01:52"/>
    <s v="CUERHY-HOCHTA 69KV 543T5431"/>
    <s v="LINE"/>
    <n v="10000808489"/>
    <s v="CUERHY-HOCHTA"/>
    <s v=" "/>
    <s v=" "/>
    <n v="10000700291"/>
    <s v="SOUTH"/>
    <s v="RCOT"/>
    <x v="1"/>
    <s v="03/17/2015 23:01:52"/>
    <s v=" 63 * 63 * 75 * 43 * 57 * "/>
    <s v=" 71 * 71 * 71 * 53 * 53 * "/>
    <s v=" 71 * 71 * 71 * 53 * 53 * "/>
    <s v=" 71 * 71 * 71 * 53 * 53 * "/>
    <s v="CUERO HYDRO"/>
    <s v="543T5431"/>
    <s v=" 430T430_1 * 594T594_1 * 643T643_1 * R5_T5_1 * J4_T4_1 * "/>
    <s v="HOCHHEIM"/>
    <s v=" "/>
    <m/>
    <s v="06/26/2015 18:00:00"/>
    <s v="03/03/2015 07:00:00"/>
    <s v="01/15/2015 12:21:25"/>
    <m/>
    <m/>
    <s v="CUERHY-HOCHTA 69KV 543T5431"/>
    <s v="CUERHY-HOCHTA 69KV 543T5431"/>
    <s v="03/03/2015 07:58:00"/>
    <s v="Complete"/>
    <s v="Approved"/>
    <s v="LCR00124923"/>
    <s v="543T5431"/>
    <s v=" "/>
    <s v=" "/>
    <n v="10000701031"/>
    <s v="SOUTH"/>
    <s v="Planned"/>
    <s v="Planned"/>
  </r>
  <r>
    <s v=" "/>
    <s v="PYOTE-WORSHAM|M69H21"/>
    <s v="03/17/2015 17:52:00"/>
    <s v="PYOTE-WORSHAM 69KV M_69_H21"/>
    <s v="LINE"/>
    <n v="10002849841"/>
    <s v="PYOTE-WORSHAM"/>
    <s v=" "/>
    <s v=" "/>
    <n v="10000702182"/>
    <s v="WEST"/>
    <s v="RCOT"/>
    <x v="1"/>
    <s v="03/17/2015 17:52:00"/>
    <s v=" 75 * 75 * 75 * 75 * 75 * 50 * 50 * 50 * 67 * 40 * "/>
    <s v=" 82 * 82 * 82 * 82 * 82 * 50 * 50 * 50 * 57 * 53 * "/>
    <s v=" 82 * 82 * 82 * 82 * 82 * 50 * 50 * 50 * 57 * 53 * "/>
    <s v=" 82 * 82 * 82 * 82 * 82 * 50 * 50 * 50 * 57 * 53 * "/>
    <s v="PYOTE"/>
    <s v="M_69_H21"/>
    <s v=" M_69_P2_1 * M_69_F2_1 * M_69_J2_1 * M_69_D2_1 * M_69_E2_1 * 6049_A_1 * 6920_E_1 * 6935_F_1 * 690__H * M2_U2_1 * "/>
    <s v="WORSHAM"/>
    <s v=" "/>
    <m/>
    <s v="03/17/2015 17:00:00"/>
    <s v="03/17/2015 09:00:00"/>
    <s v="03/13/2015 10:05:52"/>
    <m/>
    <m/>
    <s v="PYOTE-WORSHAM 69KV M_69_H21"/>
    <s v="PYOTE-WORSHAM 69KV M_69_H21"/>
    <s v="03/17/2015 09:40:00"/>
    <s v="Complete"/>
    <s v="Approved"/>
    <s v="TNM00041855"/>
    <s v="M69H21"/>
    <s v=" "/>
    <s v=" "/>
    <n v="10000703185"/>
    <s v="WEST"/>
    <s v="Planned"/>
    <s v="Planned"/>
  </r>
  <r>
    <s v=" "/>
    <s v="VL|AT1T"/>
    <s v="03/11/2015 00:00:00"/>
    <s v="VL 12KV AT1T XFMR"/>
    <s v="XFMR"/>
    <n v="10002846756"/>
    <s v="VL"/>
    <s v=" "/>
    <s v=" "/>
    <n v="10000702984"/>
    <s v="HOUSTON"/>
    <s v="RCOT"/>
    <x v="5"/>
    <s v="03/11/2015 00:00:00"/>
    <s v=" 100 * 100 * 57 * 75 * 50 * "/>
    <s v=" 53 * 53 * 60 * 50 * 50 * "/>
    <s v=" 53 * 53 * 60 * 50 * 50 * "/>
    <s v=" 53 * 53 * 60 * 50 * 50 * "/>
    <s v="VELASCO"/>
    <s v="AT1T"/>
    <s v=" DENTSW_AT1T * ZORN_AT1T_H * TAM_T1 * GP_AT1_H * PSA_MT13 * "/>
    <m/>
    <s v=" "/>
    <m/>
    <s v="03/11/2015 00:00:00"/>
    <s v="02/19/2015 08:52:00"/>
    <s v="02/25/2015 10:51:23"/>
    <m/>
    <m/>
    <s v="VL 12KV AT1T XFMR"/>
    <s v="VL 12KV AT1T XFMR"/>
    <s v="02/19/2015 08:52:00"/>
    <s v="Complete"/>
    <s v="Accepted"/>
    <s v="CNP00171587"/>
    <s v="AT1T"/>
    <s v=" "/>
    <s v=" "/>
    <m/>
    <m/>
    <s v="Forced"/>
    <s v="Forced"/>
  </r>
  <r>
    <s v=" "/>
    <s v="NEDIN-DUKE|DUKENEDIN21"/>
    <s v="03/04/2015 16:53:00"/>
    <s v="NEDIN-DUKE 138KV DUKE_NEDIN21"/>
    <s v="LINE"/>
    <n v="10001827147"/>
    <s v="NEDIN-DUKE"/>
    <s v=" "/>
    <s v=" "/>
    <n v="10000701809"/>
    <s v="SOUTH"/>
    <s v="RCOT"/>
    <x v="0"/>
    <s v="03/04/2015 16:53:00"/>
    <s v=" 47 * 63 * 53 * 58 * 50 * "/>
    <s v=" 57 * 55 * 55 * 57 * 50 * "/>
    <s v=" 57 * 55 * 55 * 57 * 50 * "/>
    <s v=" 57 * 55 * 55 * 57 * 50 * "/>
    <s v="NORTH EDINBURG"/>
    <s v="DUKE_NEDIN21"/>
    <s v=" DEN_IND_1 * ELT_EDNA_1 * DER_DILL_1 * DOWNIE_READIN1_1 * DKEC_JATN1_1 * "/>
    <s v="HEC"/>
    <s v=" "/>
    <m/>
    <s v="03/04/2015 18:00:00"/>
    <s v="03/04/2015 08:00:00"/>
    <s v="02/27/2015 15:57:19"/>
    <m/>
    <m/>
    <s v="NEDIN-DUKE 138KV DUKE_NEDIN21"/>
    <s v="NEDIN-DUKE 138KV DUKE_NEDIN21"/>
    <s v="03/04/2015 08:40:00"/>
    <s v="Complete"/>
    <s v="Accepted"/>
    <s v="AEP00134492"/>
    <s v="DUKENEDIN21"/>
    <s v=" "/>
    <s v=" "/>
    <n v="10004072716"/>
    <s v="SOUTH"/>
    <s v="Forced"/>
    <s v="Unavoidable Extension"/>
  </r>
  <r>
    <s v=" "/>
    <s v="BUFF_GAP|C2"/>
    <s v="03/02/2015 19:55:00"/>
    <s v="BUFF_GAP 138KV C2 XFMR"/>
    <s v="XFMR"/>
    <n v="10002848154"/>
    <s v="BUFF_GAP"/>
    <s v=" "/>
    <s v=" "/>
    <n v="10000699891"/>
    <s v="WEST"/>
    <s v="RCOT"/>
    <x v="0"/>
    <s v="03/02/2015 19:55:00"/>
    <s v=" "/>
    <s v=" "/>
    <s v=" "/>
    <s v=" "/>
    <s v="BUFFALO GAP"/>
    <s v="C2"/>
    <s v=" "/>
    <m/>
    <s v=" "/>
    <m/>
    <s v="03/02/2015 18:00:00"/>
    <s v="03/01/2015 17:40:00"/>
    <s v="03/02/2015 10:22:50"/>
    <m/>
    <m/>
    <s v="BUFF_GAP 138KV C2 XFMR"/>
    <s v="BUFF_GAP 138KV C2 XFMR"/>
    <s v="03/01/2015 17:40:00"/>
    <s v="Complete"/>
    <s v="Accepted"/>
    <s v="ERC00059889"/>
    <s v="C2"/>
    <s v=" "/>
    <s v=" "/>
    <m/>
    <m/>
    <s v="Forced"/>
    <s v="Forced Extension"/>
  </r>
  <r>
    <s v=" "/>
    <s v="GRADY-BUFFALO|GRADYBUFFALO1"/>
    <s v="03/02/2015 16:40:00"/>
    <s v="GRADY-BUFFALO 138KV GRADY_BUFFALO1"/>
    <s v="LINE"/>
    <n v="10002494801"/>
    <s v="GRADY-BUFFALO"/>
    <s v=" "/>
    <s v=" "/>
    <n v="10002488587"/>
    <s v="WEST"/>
    <s v="RCOT"/>
    <x v="0"/>
    <s v="03/02/2015 16:40:00"/>
    <s v=" 40 * 56 * 44 * 44 * 50 * "/>
    <s v=" 50 * 52 * 52 * 52 * 50 * "/>
    <s v=" 50 * 52 * 52 * 52 * 50 * "/>
    <s v=" 50 * 52 * 52 * 52 * 50 * "/>
    <s v="GRADY"/>
    <s v="GRADY_BUFFALO1"/>
    <s v=" CRA_BOSQ_1 * GRA_IBM_1 * GRA_CPL_1 * GRE_LEO_1 * MYRA_VAL_1 * "/>
    <s v="BUFFALO"/>
    <s v=" "/>
    <m/>
    <s v="03/02/2015 19:00:00"/>
    <s v="02/25/2015 09:00:00"/>
    <s v="02/17/2015 14:36:02"/>
    <m/>
    <m/>
    <s v="GRADY-BUFFALO 138KV GRADY_BUFFALO1"/>
    <s v="GRADY-BUFFALO 138KV GRADY_BUFFALO1"/>
    <s v="02/25/2015 10:16:00"/>
    <s v="Complete"/>
    <s v="Accepted"/>
    <s v="SLN00006192"/>
    <s v="GRADYBUFFALO1"/>
    <s v=" "/>
    <s v=" "/>
    <n v="10002494800"/>
    <s v="WEST"/>
    <s v="Forced"/>
    <s v="Unavoidable Extension"/>
  </r>
  <r>
    <s v=" "/>
    <s v="GA-HX|GAHX93A"/>
    <s v="02/27/2015 16:50:00"/>
    <s v="GA-HX 138KV GA_HX_93"/>
    <s v="LINE"/>
    <n v="10000746292"/>
    <s v="GA-HX"/>
    <s v=" "/>
    <s v=" "/>
    <n v="10000700743"/>
    <s v="HOUSTON"/>
    <s v="RCOT"/>
    <x v="0"/>
    <s v="02/27/2015 16:50:00"/>
    <s v=" 57 * 57 * 57 * 63 * 50 * "/>
    <s v=" 53 * 53 * 53 * 59 * 50 * "/>
    <s v=" 53 * 53 * 53 * 59 * 50 * "/>
    <s v=" 53 * 53 * 53 * 59 * 50 * "/>
    <s v="WEST GALVESTON"/>
    <s v="GA_HX_93"/>
    <s v=" A5_X5_1 * A0_H1_1 * A4_X1_1 * GAF_PHR_1 * G69_H1_1 * "/>
    <s v="HITCHCOCK"/>
    <s v=" "/>
    <m/>
    <s v="02/27/2015 17:00:00"/>
    <s v="02/23/2015 07:00:00"/>
    <s v="01/29/2015 13:27:44"/>
    <m/>
    <m/>
    <s v="GA-HX 138KV GA_HX_93A"/>
    <s v="GA-HX 138KV GA_HX_93A"/>
    <s v="02/23/2015 07:45:00"/>
    <s v="Complete"/>
    <s v="Approved"/>
    <s v="CNP00170286"/>
    <s v="GAHX93A"/>
    <s v=" "/>
    <s v=" "/>
    <n v="10000701076"/>
    <s v="HOUSTON"/>
    <s v="Planned"/>
    <s v="Planned"/>
  </r>
  <r>
    <s v=" "/>
    <s v="RIO_BRAV-WORMSER|RIOBRWORMSE11"/>
    <s v="02/25/2015 21:10:00"/>
    <s v="RIO_BRAV-WORMSER 138KV RIO_BR_WORMSE1"/>
    <s v="LINE"/>
    <n v="10000750107"/>
    <s v="RIO_BRAV-WORMSER"/>
    <s v=" "/>
    <s v=" "/>
    <n v="10000702287"/>
    <s v="SOUTH"/>
    <s v="RCOT"/>
    <x v="0"/>
    <s v="02/25/2015 21:10:00"/>
    <s v=" 56 * 50 * 56 * 56 * 56 * "/>
    <s v=" 52 * 50 * 52 * 52 * 52 * "/>
    <s v=" 52 * 50 * 52 * 52 * 52 * "/>
    <s v=" 52 * 50 * 52 * 52 * 52 * "/>
    <s v="RIO BRAVO"/>
    <s v="RIO_BR_WORMSE1"/>
    <s v=" IOL_BED_1 * HRN_BRAN_1 * BAR_SEA_1 * KOS_BHR_1 * PRY_BHR_1 * "/>
    <s v="WORMSER ROAD"/>
    <s v=" "/>
    <m/>
    <s v="02/27/2015 16:00:00"/>
    <s v="02/24/2015 08:00:00"/>
    <s v="02/16/2015 09:13:56"/>
    <m/>
    <m/>
    <s v="RIO_BRAV-WORMSER 138KV RIO_BR_WORMSE11"/>
    <s v="RIO_BRAV-WORMSER 138KV RIO_BR_WORMSE11"/>
    <s v="02/24/2015 08:04:00"/>
    <s v="Complete"/>
    <s v="Approved"/>
    <s v="AEP00133778"/>
    <s v="RIOBRWORMSE11"/>
    <s v=" "/>
    <s v=" "/>
    <n v="10000703184"/>
    <s v="SOUTH"/>
    <s v="Planned"/>
    <s v="Planned"/>
  </r>
  <r>
    <s v=" "/>
    <s v="ZORN|3AT1"/>
    <s v="02/21/2015 15:05:00"/>
    <s v="ZORN 345KV 3AT1 XFMR"/>
    <s v="XFMR"/>
    <n v="10001827281"/>
    <s v="ZORN"/>
    <s v=" "/>
    <s v=" "/>
    <n v="10000703253"/>
    <s v="SOUTH"/>
    <s v="RCOT"/>
    <x v="2"/>
    <s v="02/21/2015 15:05:00"/>
    <s v=" 50 * 75 * 50 * 50 * 50 * "/>
    <s v=" 60 * 50 * 50 * 50 * 50 * "/>
    <s v=" 60 * 50 * 50 * 50 * 50 * "/>
    <s v=" 60 * 50 * 50 * 50 * 50 * "/>
    <s v="ZORN"/>
    <s v="3AT1"/>
    <s v=" TAM_T1 * GP_AT1_H * PSA_MT13 * PSA_MT12 * PSA_MT11 * "/>
    <m/>
    <s v=" "/>
    <m/>
    <s v="02/22/2015 18:00:00"/>
    <s v="02/16/2015 08:30:00"/>
    <s v="02/03/2015 08:22:06"/>
    <m/>
    <m/>
    <s v="ZORN 345KV 3AT1 XFMR"/>
    <s v="ZORN 345KV 3AT1 XFMR"/>
    <s v="02/16/2015 08:07:00"/>
    <s v="Complete"/>
    <s v="Accepted"/>
    <s v="LCR00125567"/>
    <s v="3AT1"/>
    <s v=" "/>
    <s v=" "/>
    <m/>
    <m/>
    <s v="Forced"/>
    <s v="Unavoidable Extension"/>
  </r>
  <r>
    <s v=" "/>
    <s v="SNYDR|FMR1"/>
    <s v="02/19/2015 14:57:00"/>
    <s v="SNYDR 138KV FMR1 XFMR"/>
    <s v="XFMR"/>
    <n v="10002378222"/>
    <s v="SNYDR"/>
    <s v=" "/>
    <s v=" "/>
    <n v="10000702619"/>
    <s v="WEST"/>
    <s v="RCOT"/>
    <x v="0"/>
    <s v="02/19/2015 14:57:00"/>
    <s v=" 100 * 100 * 100 * 100 * 100 * "/>
    <s v=" 57 * 57 * 62 * 57 * 57 * "/>
    <s v=" 57 * 57 * 62 * 57 * 57 * "/>
    <s v=" 57 * 57 * 62 * 57 * 57 * "/>
    <s v="SNYDER"/>
    <s v="FMR1"/>
    <s v=" HLD_AXFMR1 * STV_XFMR19 * BNK_XFMR1 * LIL_AXFMR1 * BOW_AXFMR1 * "/>
    <m/>
    <s v=" "/>
    <m/>
    <s v="02/19/2015 16:00:00"/>
    <s v="02/19/2015 09:00:00"/>
    <s v="02/12/2015 12:41:14"/>
    <m/>
    <m/>
    <s v="SNYDR 138KV FMR1 XFMR"/>
    <s v="SNYDR 138KV FMR1 XFMR"/>
    <s v="02/19/2015 09:27:00"/>
    <s v="Complete"/>
    <s v="Approved"/>
    <s v="ONC00206745"/>
    <s v="FMR1"/>
    <s v=" "/>
    <s v=" "/>
    <m/>
    <m/>
    <s v="Planned"/>
    <s v="Planned"/>
  </r>
  <r>
    <s v=" "/>
    <s v="ABEC-ABSH|ABECABSH11"/>
    <s v="02/18/2015 16:00:00"/>
    <s v="ABEC-ABSH 69KV ABEC_ABSH11"/>
    <s v="LINE"/>
    <n v="10002741114"/>
    <s v="ABEC-ABSH"/>
    <s v=" "/>
    <s v=" "/>
    <n v="10000699442"/>
    <s v="WEST"/>
    <s v="RCOT"/>
    <x v="1"/>
    <s v="02/18/2015 16:00:00"/>
    <s v=" 45 * 60 * 44 * 50 * 62 * "/>
    <s v=" 50 * 57 * 50 * 53 * 56 * "/>
    <s v=" 50 * 57 * 50 * 53 * 56 * "/>
    <s v=" 50 * 57 * 50 * 53 * 56 * "/>
    <s v="ABILENE ELMCREEK"/>
    <s v="ABEC_ABSH11"/>
    <s v=" BETHL_BRDSW_1 * ABR_RECT_1 * BRA_BEN_1 * NAC_L1_1 * A0_H1_1 * "/>
    <s v="ABILENE SHELTON"/>
    <s v=" "/>
    <m/>
    <s v="02/18/2015 16:00:00"/>
    <s v="02/02/2015 07:00:00"/>
    <s v="01/14/2015 16:28:01"/>
    <m/>
    <m/>
    <s v="ABEC-ABSH 69KV ABEC_ABSH11"/>
    <s v="ABEC-ABSH 69KV ABEC_ABSH11"/>
    <s v="02/02/2015 07:23:00"/>
    <s v="Complete"/>
    <s v="Accepted"/>
    <s v="AEP00132389"/>
    <s v="ABECABSH11"/>
    <s v=" "/>
    <s v=" "/>
    <n v="10000699461"/>
    <s v="WEST"/>
    <s v="Forced"/>
    <s v="Unavoidable Extension"/>
  </r>
  <r>
    <s v=" "/>
    <s v="WOODWRD2-RIOP|WW2RIO1"/>
    <s v="02/17/2015 11:54:00"/>
    <s v="WOODWARD 2-RIO PECOS 138KV WW2_RIO"/>
    <s v="LINE"/>
    <n v="10000752253"/>
    <s v="WOODWRD2-RIOP"/>
    <s v=" "/>
    <s v=" "/>
    <n v="10000703181"/>
    <s v="WEST"/>
    <s v="RCOT"/>
    <x v="0"/>
    <s v="02/17/2015 11:54:00"/>
    <s v=" "/>
    <s v=" "/>
    <s v=" "/>
    <s v=" "/>
    <s v="WOODWARD 2"/>
    <s v="WW2_RIO"/>
    <s v=" "/>
    <s v="RIO PECOS"/>
    <s v=" "/>
    <m/>
    <s v="02/17/2015 12:00:00"/>
    <s v="02/17/2015 08:00:00"/>
    <s v="02/11/2015 16:09:17"/>
    <m/>
    <m/>
    <s v="WOODWRD2-RIOP 138KV WW2_RIO1"/>
    <s v="WOODWRD2-RIOP 138KV WW2_RIO1"/>
    <s v="02/17/2015 08:19:00"/>
    <s v="Complete"/>
    <s v="Approved"/>
    <s v="AEP00133525"/>
    <s v="WW2RIO1"/>
    <s v=" "/>
    <s v=" "/>
    <n v="10000702286"/>
    <s v="WEST"/>
    <s v="Planned"/>
    <s v="Planned"/>
  </r>
  <r>
    <s v=" "/>
    <s v="MCNEIL|AT1"/>
    <s v="02/13/2015 12:12:00"/>
    <s v="MCNEIL 138KV AT_1 XFMR"/>
    <s v="XFMR"/>
    <n v="10002488329"/>
    <s v="MCNEIL"/>
    <s v=" "/>
    <s v=" "/>
    <n v="10000701572"/>
    <s v="SOUTH"/>
    <s v="RCOT"/>
    <x v="0"/>
    <s v="02/13/2015 12:12:00"/>
    <s v=" 75 * 75 * 75 * 50 * 50 * "/>
    <s v=" 50 * 53 * 53 * 50 * 50 * "/>
    <s v=" 50 * 53 * 53 * 50 * 50 * "/>
    <s v=" 50 * 53 * 53 * 50 * 50 * "/>
    <s v="MCNEIL AEN"/>
    <s v="AT_1"/>
    <s v=" DCATR_AXFMR1 * WEAST_XF1HH * WEAST_XF1LH * AMISTAD_T1_L * STP_MT1B * "/>
    <m/>
    <s v=" "/>
    <m/>
    <s v="02/13/2015 13:30:00"/>
    <s v="02/02/2015 07:30:00"/>
    <s v="02/02/2015 12:17:41"/>
    <m/>
    <m/>
    <s v="MCNEIL 138KV AT_1 XFMR"/>
    <s v="MCNEIL 138KV AT_1 XFMR"/>
    <s v="02/02/2015 07:30:00"/>
    <s v="Complete"/>
    <s v="Accepted"/>
    <s v="AEN00044761"/>
    <s v="AT1"/>
    <s v=" "/>
    <s v=" "/>
    <m/>
    <m/>
    <s v="Forced"/>
    <s v="Forced Extension"/>
  </r>
  <r>
    <s v=" "/>
    <s v="BFP-VL|BFPVL82A"/>
    <s v="02/11/2015 16:12:00"/>
    <s v="BFP-VL 138KV BFPVL_82"/>
    <s v="LINE"/>
    <n v="10000743708"/>
    <s v="BFP-VL"/>
    <s v=" "/>
    <s v=" "/>
    <n v="10000699720"/>
    <s v="HOUSTON"/>
    <s v="RCOT"/>
    <x v="0"/>
    <s v="02/11/2015 16:12:00"/>
    <s v=" 75 * 63 * 63 * 63 * "/>
    <s v=" 67 * 56 * 56 * 56 * "/>
    <s v=" 67 * 56 * 56 * 56 * "/>
    <s v=" 67 * 56 * 56 * 56 * "/>
    <s v="BIPORT"/>
    <s v="BFPVL_82"/>
    <s v=" BFPCAV82_A * BFPOYS82_A * GLOVL_82_A * BSTVL_02_A * "/>
    <s v="VELASCO"/>
    <s v=" "/>
    <m/>
    <s v="02/11/2015 17:00:00"/>
    <s v="02/09/2015 07:00:00"/>
    <s v="01/21/2015 06:23:09"/>
    <m/>
    <m/>
    <s v="BFP-VL 138KV BFPVL_82A"/>
    <s v="BFP-VL 138KV BFPVL_82A"/>
    <s v="02/09/2015 08:56:00"/>
    <s v="Complete"/>
    <s v="Accepted"/>
    <s v="CNP00169671"/>
    <s v="BFPVL82A"/>
    <s v=" "/>
    <s v=" "/>
    <n v="10000702984"/>
    <s v="HOUSTON"/>
    <s v="Forced"/>
    <s v="Unavoidable Extension"/>
  </r>
  <r>
    <s v=" "/>
    <s v="PUTN|69T1"/>
    <s v="02/06/2015 11:37:00"/>
    <s v="PUTN 138KV 69T1 XFMR"/>
    <s v="XFMR"/>
    <n v="10000756036"/>
    <s v="PUTN"/>
    <s v=" "/>
    <s v=" "/>
    <n v="10000702177"/>
    <s v="WEST"/>
    <s v="RCOT"/>
    <x v="0"/>
    <s v="02/06/2015 11:37:00"/>
    <s v=" 50 * "/>
    <s v=" 57 * "/>
    <s v=" 57 * "/>
    <s v=" 57 * "/>
    <s v="PUTNAM 138KV"/>
    <s v="69T1"/>
    <s v=" MIN_69_MT1 * "/>
    <m/>
    <s v=" "/>
    <m/>
    <s v="02/06/2015 16:00:00"/>
    <s v="02/06/2015 08:00:00"/>
    <s v="01/30/2015 13:36:37"/>
    <m/>
    <m/>
    <s v="PUTN 138KV 69T1 XFMR"/>
    <s v="PUTN 138KV 69T1 XFMR"/>
    <s v="02/06/2015 08:10:00"/>
    <s v="Complete"/>
    <s v="Approved"/>
    <s v="AEP00132980"/>
    <s v="69T1"/>
    <s v=" "/>
    <s v=" "/>
    <m/>
    <m/>
    <s v="Planned"/>
    <s v="Planned"/>
  </r>
  <r>
    <s v=" "/>
    <s v="SCOSW|MR1L"/>
    <s v="02/05/2015 13:46:00"/>
    <s v="SCOSW 138KV MR1L XFMR"/>
    <s v="XFMR"/>
    <n v="10000818219"/>
    <s v="SCOSW"/>
    <s v=" "/>
    <s v=" "/>
    <n v="10000817756"/>
    <s v="WEST"/>
    <s v="RCOT"/>
    <x v="0"/>
    <s v="02/05/2015 13:46:00"/>
    <s v=" 100 * 100 * 100 * 75 * 57 * "/>
    <s v=" 53 * 53 * 53 * 50 * 55 * "/>
    <s v=" 53 * 53 * 53 * 50 * 55 * "/>
    <s v=" 53 * 53 * 53 * 50 * 55 * "/>
    <s v="SCOSW"/>
    <s v="MR1L"/>
    <s v=" MCNSW_MR1LC * WLVSW_MR1LH * YUCSW_MR1LH * DIB_MT1L * MSN_TR1 * "/>
    <m/>
    <s v=" "/>
    <m/>
    <s v="02/05/2015 20:00:00"/>
    <s v="02/02/2015 10:00:00"/>
    <s v="01/26/2015 08:50:06"/>
    <m/>
    <m/>
    <s v="SCOSW 138KV MR1L XFMR"/>
    <s v="SCOSW 138KV MR1L XFMR"/>
    <s v="02/02/2015 10:40:00"/>
    <s v="Complete"/>
    <s v="Approved"/>
    <s v="ONC00204662"/>
    <s v="MR1L"/>
    <s v=" "/>
    <s v=" "/>
    <m/>
    <m/>
    <s v="Planned"/>
    <s v="Planned"/>
  </r>
  <r>
    <s v=" "/>
    <s v="SANMGSW|691"/>
    <s v="01/28/2015 17:22:00"/>
    <s v="SANMGSW 138KV 69_1 XFMR"/>
    <s v="XFMR"/>
    <n v="10002484111"/>
    <s v="SANMGSW"/>
    <s v=" "/>
    <s v=" "/>
    <n v="10000702426"/>
    <s v="SOUTH"/>
    <s v="RCOT"/>
    <x v="0"/>
    <s v="01/28/2015 17:22:00"/>
    <s v=" 100 * 75 * "/>
    <s v=" 50 * 57 * "/>
    <s v=" 50 * 57 * "/>
    <s v=" 50 * 57 * "/>
    <s v="SAN MIGUEL 138 KV SWITCHYARD"/>
    <s v="69_1"/>
    <s v=" HIL_138_69_1 * MIN_69_MT1 * "/>
    <m/>
    <s v=" "/>
    <m/>
    <s v="01/29/2015 18:30:00"/>
    <s v="01/28/2015 09:00:00"/>
    <s v="01/22/2015 12:41:49"/>
    <m/>
    <m/>
    <s v="SANMGSW 138KV 69_1 XFMR"/>
    <s v="SANMGSW 138KV 69_1 XFMR"/>
    <s v="01/28/2015 10:17:00"/>
    <s v="Complete"/>
    <s v="Approved"/>
    <s v="STE00038103"/>
    <s v="691"/>
    <s v=" "/>
    <s v=" "/>
    <m/>
    <m/>
    <s v="Planned"/>
    <s v="Planned"/>
  </r>
  <r>
    <s v=" "/>
    <s v="PITSBU-SANDMO|45T2671"/>
    <s v="01/28/2015 16:58:00"/>
    <s v="PITSBU-SANDMO 69KV 45T2671"/>
    <s v="LINE"/>
    <n v="10001785721"/>
    <s v="PITSBU-SANDMO"/>
    <s v=" "/>
    <s v=" "/>
    <n v="10000702073"/>
    <s v="SOUTH"/>
    <s v="RCOT"/>
    <x v="1"/>
    <s v="01/28/2015 16:58:00"/>
    <s v=" 86 * 57 * 43 * 57 * 57 * 57 * "/>
    <s v=" 80 * 50 * 50 * 50 * 63 * 50 * "/>
    <s v=" 80 * 50 * 50 * 50 * 63 * 50 * "/>
    <s v=" 80 * 50 * 50 * 50 * 63 * 50 * "/>
    <s v="PITSBURG"/>
    <s v="45T2671"/>
    <s v=" 34T267_1 * 655T655_1 * 643T643_1 * 203T260_1 * 527T527_1 * 526T526_1 * "/>
    <s v="SANDSTONE MOUNTAIN"/>
    <s v=" "/>
    <m/>
    <s v="01/28/2015 18:00:00"/>
    <s v="01/21/2015 07:00:00"/>
    <s v="01/16/2015 10:54:39"/>
    <m/>
    <m/>
    <s v="PITSBU-SANDMO 69KV 45T2671"/>
    <s v="PITSBU-SANDMO 69KV 45T2671"/>
    <s v="01/21/2015 07:01:00"/>
    <s v="Complete"/>
    <s v="Approved"/>
    <s v="LCR00124984"/>
    <s v="45T2671"/>
    <s v=" "/>
    <s v=" "/>
    <n v="10000702422"/>
    <s v="SOUTH"/>
    <s v="Planned"/>
    <s v="Planned"/>
  </r>
  <r>
    <s v=" "/>
    <s v="TI-WZ|TIWZ05A"/>
    <s v="01/28/2015 14:54:00"/>
    <s v="TI-WZ 138KV TI_WZ_05"/>
    <s v="LINE"/>
    <n v="10000751332"/>
    <s v="TI-WZ"/>
    <s v=" "/>
    <s v=" "/>
    <n v="10000702820"/>
    <s v="HOUSTON"/>
    <s v="RCOT"/>
    <x v="0"/>
    <s v="01/28/2015 14:54:00"/>
    <s v=" 57 * 57 * 63 * 63 * 63 * "/>
    <s v=" 53 * 53 * 56 * 56 * 56 * "/>
    <s v=" 53 * 53 * 56 * 56 * 56 * "/>
    <s v=" 53 * 53 * 56 * 56 * 56 * "/>
    <s v="TEXAS INSTRUMENTS (LEASED)"/>
    <s v="TI_WZ_05"/>
    <s v=" T4_W4_1 * T4_Z2_1 * FT_UW_06_A * TS_WV_10_A * RT_WC_02_A * "/>
    <s v="WESTCHASE"/>
    <s v=" "/>
    <m/>
    <s v="01/28/2015 17:00:00"/>
    <s v="01/28/2015 07:30:00"/>
    <s v="01/13/2015 09:28:53"/>
    <m/>
    <m/>
    <s v="TI-WZ 138KV TI_WZ_05A"/>
    <s v="TI-WZ 138KV TI_WZ_05A"/>
    <s v="01/28/2015 08:35:00"/>
    <s v="Complete"/>
    <s v="Approved"/>
    <s v="CNP00169230"/>
    <s v="TIWZ05A"/>
    <s v=" "/>
    <s v=" "/>
    <n v="10000703228"/>
    <s v="HOUSTON"/>
    <s v="Planned"/>
    <s v="Planned"/>
  </r>
  <r>
    <s v=" "/>
    <s v="VALERO|269"/>
    <s v="01/28/2015 10:15:00"/>
    <s v="VALERO 69KV 2_69 XFMR"/>
    <s v="XFMR"/>
    <n v="10002740351"/>
    <s v="VALERO"/>
    <s v=" "/>
    <s v=" "/>
    <n v="10000702963"/>
    <s v="SOUTH"/>
    <s v="RCOT"/>
    <x v="1"/>
    <s v="01/28/2015 10:15:00"/>
    <s v=" 100 * "/>
    <s v=" 62 * "/>
    <s v=" 62 * "/>
    <s v=" 62 * "/>
    <s v="VALERO"/>
    <s v="2_69"/>
    <s v=" PR_2_69_L * "/>
    <m/>
    <s v=" "/>
    <m/>
    <s v="01/28/2015 14:00:00"/>
    <s v="01/19/2015 08:30:00"/>
    <s v="01/08/2015 16:48:52"/>
    <m/>
    <m/>
    <s v="VALERO 69KV 2_69 XFMR"/>
    <s v="VALERO 69KV 2_69 XFMR"/>
    <s v="01/19/2015 08:16:00"/>
    <s v="Complete"/>
    <s v="Accepted"/>
    <s v="AEP00132225"/>
    <s v="269"/>
    <s v=" "/>
    <s v=" "/>
    <m/>
    <m/>
    <s v="Forced"/>
    <s v="Unavoidable Extension"/>
  </r>
  <r>
    <s v=" "/>
    <s v="NYLNT-NYLSW|6505A"/>
    <s v="01/26/2015 18:00:00"/>
    <s v="NYLNT-NYLSW 138KV 6505_A"/>
    <s v="LINE"/>
    <n v="10002234449"/>
    <s v="NYLNT-NYLSW"/>
    <s v=" "/>
    <s v=" "/>
    <n v="10000701882"/>
    <s v="WEST"/>
    <s v="RCOT"/>
    <x v="0"/>
    <s v="01/26/2015 18:00:00"/>
    <s v=" 83 * 83 * 67 * 50 * 67 * 50 * 50 * "/>
    <s v=" 83 * 83 * 62 * 50 * 62 * 50 * 50 * "/>
    <s v=" 83 * 83 * 62 * 50 * 62 * 50 * 50 * "/>
    <s v=" 83 * 83 * 62 * 50 * 62 * 50 * 50 * "/>
    <s v="REXENE NYLON TAP"/>
    <s v="6505_A"/>
    <s v=" 650__A * 505__A * 2500__A * 950__B * 2455__A * 945__A * 810__A * "/>
    <s v="NYLON SWITCH"/>
    <s v=" "/>
    <m/>
    <s v="01/27/2015 19:00:00"/>
    <s v="01/26/2015 07:00:00"/>
    <s v="12/31/2014 10:57:31"/>
    <m/>
    <m/>
    <s v="NYLNT-NYLSW 138KV 6505_A"/>
    <s v="NYLNT-NYLSW 138KV 6505_A"/>
    <s v="01/26/2015 06:57:00"/>
    <s v="Complete"/>
    <s v="Approved"/>
    <s v="ONC00202077"/>
    <s v="6505A"/>
    <s v=" "/>
    <s v=" "/>
    <n v="10000701883"/>
    <s v="WEST"/>
    <s v="Planned"/>
    <s v="Planned"/>
  </r>
  <r>
    <s v=" "/>
    <s v="BIG_FOOT|69A1"/>
    <s v="01/26/2015 07:59:00"/>
    <s v="BIG_FOOT 138KV 69A1 XFMR"/>
    <s v="XFMR"/>
    <n v="10001776176"/>
    <s v="BIG_FOOT"/>
    <s v=" "/>
    <s v=" "/>
    <n v="10000699730"/>
    <s v="SOUTH"/>
    <s v="RCOT"/>
    <x v="0"/>
    <s v="01/26/2015 07:59:00"/>
    <s v=" "/>
    <s v=" "/>
    <s v=" "/>
    <s v=" "/>
    <s v="BIG FOOT"/>
    <s v="69A1"/>
    <s v=" "/>
    <m/>
    <s v=" "/>
    <m/>
    <s v="01/26/2015 07:59:00"/>
    <s v="01/22/2015 11:01:00"/>
    <s v="01/19/2015 10:38:55"/>
    <m/>
    <m/>
    <s v="BIG_FOOT 138KV 69A1 XFMR"/>
    <s v="BIG_FOOT 138KV 69A1 XFMR"/>
    <s v="01/22/2015 10:40:00"/>
    <s v="Complete"/>
    <s v="Approved"/>
    <s v="AEP00132583"/>
    <s v="69A1"/>
    <s v=" "/>
    <s v=" "/>
    <m/>
    <m/>
    <s v="Planned"/>
    <s v="Planned"/>
  </r>
  <r>
    <s v=" "/>
    <s v="DIALV-RSKMN|7090C"/>
    <s v="01/21/2015 15:50:00"/>
    <s v="DIALV-RSKMN 69KV 7090_C"/>
    <s v="LINE"/>
    <n v="10001767557"/>
    <s v="DIALV-RSKMN"/>
    <s v=" "/>
    <s v=" "/>
    <n v="10000700383"/>
    <s v="NORTH"/>
    <s v="RCOT"/>
    <x v="1"/>
    <s v="01/21/2015 15:50:00"/>
    <s v=" 83 * 83 * 67 * 67 * 50 * 50 * 50 * "/>
    <s v=" 83 * 83 * 62 * 62 * 50 * 50 * 50 * "/>
    <s v=" 83 * 83 * 62 * 62 * 50 * 50 * 50 * "/>
    <s v=" 83 * 83 * 62 * 62 * 50 * 50 * 50 * "/>
    <s v="DIALVILLE"/>
    <s v="7090_C"/>
    <s v=" 790__C * 700__C * 1740__C * 1710__C * 920__D * 920__E * 950__B * "/>
    <s v="RUSK"/>
    <s v=" "/>
    <m/>
    <s v="01/21/2015 16:00:00"/>
    <s v="01/18/2015 07:00:00"/>
    <s v="01/14/2015 14:55:21"/>
    <m/>
    <m/>
    <s v="DIALV-RSKMN 69KV 7090_C"/>
    <s v="DIALV-RSKMN 69KV 7090_C"/>
    <s v="01/18/2015 07:11:00"/>
    <s v="Complete"/>
    <s v="Approved"/>
    <s v="ONC00203521"/>
    <s v="7090C"/>
    <s v=" "/>
    <s v=" "/>
    <n v="10000702363"/>
    <s v="NORTH"/>
    <s v="Planned"/>
    <s v="Planned"/>
  </r>
  <r>
    <s v=" "/>
    <s v="EASTMUND|FMR1"/>
    <s v="01/14/2015 15:06:00"/>
    <s v="EASTMUND 138KV FMR1 XFMR"/>
    <s v="XFMR"/>
    <n v="10002381146"/>
    <s v="EASTMUND"/>
    <s v=" "/>
    <s v=" "/>
    <n v="10000701742"/>
    <s v="WEST"/>
    <s v="RCOT"/>
    <x v="0"/>
    <s v="01/14/2015 15:06:00"/>
    <s v=" 100 * 100 * 100 * 100 * 100 * "/>
    <s v=" 57 * 57 * 62 * 57 * 57 * "/>
    <s v=" 57 * 57 * 62 * 57 * 57 * "/>
    <s v=" 57 * 57 * 62 * 57 * 57 * "/>
    <s v="MUNDAY EAST"/>
    <s v="FMR1"/>
    <s v=" HLD_AXFMR1 * STV_XFMR19 * BNK_XFMR1 * LIL_AXFMR1 * BOW_AXFMR1 * "/>
    <m/>
    <s v=" "/>
    <m/>
    <s v="01/14/2015 16:00:00"/>
    <s v="01/12/2015 08:00:00"/>
    <s v="12/18/2014 14:53:22"/>
    <m/>
    <m/>
    <s v="EASTMUND 138KV FMR1 XFMR"/>
    <s v="EASTMUND 138KV FMR1 XFMR"/>
    <s v="01/12/2015 07:40:00"/>
    <s v="Complete"/>
    <s v="Approved"/>
    <s v="AEP00131305"/>
    <s v="FMR1"/>
    <s v=" "/>
    <s v=" "/>
    <m/>
    <m/>
    <s v="Planned"/>
    <s v="Planned"/>
  </r>
  <r>
    <s v=" "/>
    <s v="ABSO|38T2"/>
    <s v="01/14/2015 14:26:00"/>
    <s v="ABSO 138KV 38T2 XFMR"/>
    <s v="XFMR"/>
    <n v="10001828546"/>
    <s v="ABSO"/>
    <s v=" "/>
    <s v=" "/>
    <n v="10000699462"/>
    <s v="WEST"/>
    <s v="RCOT"/>
    <x v="0"/>
    <s v="01/14/2015 14:26:00"/>
    <s v=" "/>
    <s v=" "/>
    <s v=" "/>
    <s v=" "/>
    <s v="ABILENE SOUTH"/>
    <s v="38T2"/>
    <s v=" "/>
    <m/>
    <s v=" "/>
    <m/>
    <s v="01/14/2015 16:00:00"/>
    <s v="01/14/2015 12:01:00"/>
    <s v="01/08/2015 17:11:31"/>
    <m/>
    <m/>
    <s v="ABSO 138KV 38T2 XFMR"/>
    <s v="ABSO 138KV 38T2 XFMR"/>
    <s v="01/14/2015 11:58:00"/>
    <s v="Complete"/>
    <s v="Approved"/>
    <s v="AEP00132236"/>
    <s v="38T2"/>
    <s v=" "/>
    <s v=" "/>
    <m/>
    <m/>
    <s v="Planned"/>
    <s v="Planned"/>
  </r>
  <r>
    <s v=" "/>
    <s v="ABSO|38T1"/>
    <s v="01/14/2015 11:53:00"/>
    <s v="ABSO 138KV 38T1 XFMR"/>
    <s v="XFMR"/>
    <n v="10001845891"/>
    <s v="ABSO"/>
    <s v=" "/>
    <s v=" "/>
    <n v="10000699462"/>
    <s v="WEST"/>
    <s v="RCOT"/>
    <x v="0"/>
    <s v="01/14/2015 11:53:00"/>
    <s v=" "/>
    <s v=" "/>
    <s v=" "/>
    <s v=" "/>
    <s v="ABILENE SOUTH"/>
    <s v="38T1"/>
    <s v=" "/>
    <m/>
    <s v=" "/>
    <m/>
    <s v="01/14/2015 12:00:00"/>
    <s v="01/14/2015 08:00:00"/>
    <s v="01/08/2015 17:10:59"/>
    <m/>
    <m/>
    <s v="ABSO 138KV 38T1 XFMR"/>
    <s v="ABSO 138KV 38T1 XFMR"/>
    <s v="01/14/2015 08:22:00"/>
    <s v="Complete"/>
    <s v="Approved"/>
    <s v="AEP00132226"/>
    <s v="38T1"/>
    <s v=" "/>
    <s v=" "/>
    <m/>
    <m/>
    <s v="Planned"/>
    <s v="Planned"/>
  </r>
  <r>
    <s v=" "/>
    <s v="EMATP-EMMAS|6596E"/>
    <s v="01/12/2015 17:48:00"/>
    <s v="EMATP-EMMAS 69KV 6596_E"/>
    <s v="LINE"/>
    <n v="10002740660"/>
    <s v="EMATP-EMMAS"/>
    <s v=" "/>
    <s v=" "/>
    <n v="10000700526"/>
    <s v="WEST"/>
    <s v="RCOT"/>
    <x v="1"/>
    <s v="01/12/2015 17:48:00"/>
    <s v=" 50 * 67 * 50 * 50 * 50 * "/>
    <s v=" 50 * 62 * 50 * 50 * 50 * "/>
    <s v=" 50 * 62 * 50 * 50 * 50 * "/>
    <s v=" 50 * 62 * 50 * 50 * 50 * "/>
    <s v="EMMA TAP"/>
    <s v="6596_E"/>
    <s v=" 920__E * 6635__E * 660__B * 660__A * 651__F * "/>
    <s v="EMMAS"/>
    <s v=" "/>
    <m/>
    <s v="01/12/2015 23:03:00"/>
    <s v="01/12/2015 15:31:00"/>
    <s v="01/12/2015 15:56:13"/>
    <m/>
    <m/>
    <s v="EMATP-EMMAS 69KV 6596_E"/>
    <s v="EMATP-EMMAS 69KV 6596_E"/>
    <s v="01/12/2015 15:31:00"/>
    <s v="Complete"/>
    <s v="Accepted"/>
    <s v="ONC00203212"/>
    <s v="6596E"/>
    <s v=" "/>
    <s v=" "/>
    <n v="10000700527"/>
    <s v="WEST"/>
    <s v="Forced"/>
    <s v="Forced Extension"/>
  </r>
  <r>
    <s v=" "/>
    <s v="CTL|E102"/>
    <s v="01/09/2015 14:24:00"/>
    <s v="CTL 138KV E102 XFMR"/>
    <s v="XFMR"/>
    <n v="10002675192"/>
    <s v="CTL"/>
    <s v=" "/>
    <s v=" "/>
    <n v="10000700287"/>
    <s v="HOUSTON"/>
    <s v="RCOT"/>
    <x v="0"/>
    <s v="01/09/2015 14:24:00"/>
    <s v=" "/>
    <s v=" "/>
    <s v=" "/>
    <s v=" "/>
    <s v="CAPITOL COGEN"/>
    <s v="E102"/>
    <s v=" "/>
    <m/>
    <s v=" "/>
    <m/>
    <s v="01/09/2015 13:00:00"/>
    <s v="01/05/2015 05:00:00"/>
    <s v="12/19/2014 13:43:15"/>
    <m/>
    <m/>
    <s v="CTL 138KV E102 XFMR"/>
    <s v="CTL 138KV E102 XFMR"/>
    <s v="01/05/2015 05:03:00"/>
    <s v="Complete"/>
    <s v="Approved"/>
    <s v="ERC00058072"/>
    <s v="E102"/>
    <s v=" "/>
    <s v=" "/>
    <m/>
    <m/>
    <s v="Planned"/>
    <s v="Planned"/>
  </r>
  <r>
    <s v=" "/>
    <s v="ARUTP-CRM7T|14040F"/>
    <s v="01/07/2015 00:01:00"/>
    <s v="ARUTP-CRM7T 138KV 14040_F"/>
    <s v="LINE"/>
    <n v="10002739636"/>
    <s v="ARUTP-CRM7T"/>
    <s v=" "/>
    <s v=" "/>
    <n v="10002739634"/>
    <s v="WEST"/>
    <s v="RCOT"/>
    <x v="0"/>
    <s v="01/07/2015 00:01:00"/>
    <s v=" 86 * 86 * 86 * 86 * 86 * 57 * 57 * 57 * 57 * 57 * "/>
    <s v=" 80 * 80 * 80 * 80 * 86 * 57 * 57 * 57 * 57 * 57 * "/>
    <s v=" 80 * 80 * 80 * 80 * 86 * 57 * 57 * 57 * 57 * 57 * "/>
    <s v=" 80 * 80 * 80 * 80 * 86 * 57 * 57 * 57 * 57 * 57 * "/>
    <s v="ARUTP"/>
    <s v="14040_F"/>
    <s v=" 14040__D * 14040__A * 14040__B * 14040__C * 1400__F * 1220__F * 1020__D * 1020__B * 1740__C * 1740__B * "/>
    <s v="CRMWD 7 TAP"/>
    <s v=" "/>
    <m/>
    <s v="01/07/2015 00:01:00"/>
    <s v="01/07/2015 00:00:00"/>
    <s v="01/02/2015 16:01:00"/>
    <m/>
    <m/>
    <s v="ARUTP-CRM7T 138KV 14040_F"/>
    <s v="ARUTP-CRM7T 138KV 14040_F"/>
    <s v="01/07/2015 00:00:00"/>
    <s v="Complete"/>
    <s v="Approved"/>
    <s v="ONC00202193"/>
    <s v="14040F"/>
    <s v=" "/>
    <s v=" "/>
    <n v="10000700237"/>
    <s v="WEST"/>
    <s v="Planned"/>
    <s v="Planned"/>
  </r>
  <r>
    <s v=" "/>
    <s v="ARUTP-AUPOI|14040E"/>
    <s v="01/07/2015 00:01:00"/>
    <s v="ARUTP-AUPOI 138KV 14040_E"/>
    <s v="LINE"/>
    <n v="10002739635"/>
    <s v="ARUTP-AUPOI"/>
    <s v=" "/>
    <s v=" "/>
    <n v="10002739634"/>
    <s v="WEST"/>
    <s v="RCOT"/>
    <x v="0"/>
    <s v="01/07/2015 00:01:00"/>
    <s v=" 86 * 86 * 86 * 86 * 86 * 57 * 57 * 57 * 57 * 57 * "/>
    <s v=" 80 * 80 * 80 * 80 * 86 * 57 * 57 * 57 * 57 * 57 * "/>
    <s v=" 80 * 80 * 80 * 80 * 86 * 57 * 57 * 57 * 57 * 57 * "/>
    <s v=" 80 * 80 * 80 * 80 * 86 * 57 * 57 * 57 * 57 * 57 * "/>
    <s v="ARUTP"/>
    <s v="14040_E"/>
    <s v=" 14040__D * 14040__A * 14040__B * 14040__C * 1040__E * 1220__E * 1020__D * 1020__B * 1740__C * 1740__B * "/>
    <s v="AUPOI"/>
    <s v=" "/>
    <m/>
    <s v="01/07/2015 00:01:00"/>
    <s v="01/07/2015 00:00:00"/>
    <s v="01/02/2015 16:00:59"/>
    <m/>
    <m/>
    <s v="ARUTP-AUPOI 138KV 14040_E"/>
    <s v="ARUTP-AUPOI 138KV 14040_E"/>
    <s v="01/07/2015 00:00:00"/>
    <s v="Complete"/>
    <s v="Approved"/>
    <s v="ONC00202172"/>
    <s v="14040E"/>
    <s v=" "/>
    <s v=" "/>
    <n v="10002497533"/>
    <s v="WEST"/>
    <s v="Planned"/>
    <s v="Planned"/>
  </r>
  <r>
    <s v=" "/>
    <s v="NAVO-ARCO|NAVOARCO1"/>
    <s v="11/20/2017 17:00:00"/>
    <s v="NAVO-ARCO 138KV NAVO_ARCO1"/>
    <s v="LINE"/>
    <n v="10002903258"/>
    <s v="NAVO-ARCO"/>
    <s v=" "/>
    <s v=" "/>
    <n v="10000701788"/>
    <s v="NORTH"/>
    <s v="RCOT"/>
    <x v="0"/>
    <s v="11/20/2017 17:00:00"/>
    <s v=" 60 * 63 * 60 * 50 * 44 * "/>
    <s v=" 60 * 50 * 60 * 50 * 53 * "/>
    <s v=" 60 * 50 * 60 * 50 * 53 * "/>
    <s v=" 60 * 50 * 60 * 50 * 53 * "/>
    <s v="NAVO"/>
    <s v="NAVO_ARCO1"/>
    <s v=" SVC_BARC_1 * PRA_NAVR_1 * NAV_DAWS_1 * ROC_ROCK_1 * ENG_WAR_1 * "/>
    <s v="ARCO"/>
    <s v=" "/>
    <m/>
    <s v="11/20/2017 17:00:00"/>
    <s v="11/21/2016 08:00:00"/>
    <s v="11/16/2016 10:00:32"/>
    <m/>
    <m/>
    <s v="NAVO-ARCO 138KV NAVO_ARCO1"/>
    <s v="NAVO-ARCO 138KV NAVO_ARCO1"/>
    <s v="11/21/2016 08:00:00"/>
    <s v="Complete"/>
    <s v="Accepted"/>
    <s v="BRE00060256"/>
    <s v="NAVOARCO1"/>
    <s v=" "/>
    <s v=" "/>
    <n v="10002884742"/>
    <s v="NORTH"/>
    <s v="Forced"/>
    <s v="Unavoidable Extension"/>
  </r>
  <r>
    <s v=" "/>
    <s v="MCCAMPBE-WHITE_PT|MCCAMPWHITE11"/>
    <s v="10/27/2017 16:36:00"/>
    <s v="MCCAMPBE-WHITE_PT 138KV MCCAMP_WHITE_11"/>
    <s v="LINE"/>
    <n v="10003798978"/>
    <s v="MCCAMPBE-WHITE_PT"/>
    <s v=" "/>
    <s v=" "/>
    <n v="10003798939"/>
    <s v="SOUTH"/>
    <s v="RCOT"/>
    <x v="0"/>
    <s v="10/27/2017 16:36:00"/>
    <s v=" 60 * 71 * 67 * 44 * 56 * "/>
    <s v=" 56 * 50 * 50 * 50 * 50 * "/>
    <s v=" 56 * 50 * 50 * 50 * 50 * "/>
    <s v=" 56 * 50 * 50 * 50 * 50 * "/>
    <s v="MCCAMPBE"/>
    <s v="MCCAMP_WHITE_11"/>
    <s v=" MCG_WIND_1 * WHT_PEO_1 * BOS_WHI_1 * CAL_STV_1 * AGN_WFT_1 * "/>
    <s v="WHITEPOINT"/>
    <s v=" "/>
    <m/>
    <s v="10/27/2017 17:00:00"/>
    <s v="10/31/2016 17:01:00"/>
    <s v="11/01/2016 07:50:47"/>
    <m/>
    <m/>
    <s v="MCCAMPBE-WHITE_PT 138KV MCCAMP_WHITE_11"/>
    <s v="MCCAMPBE-WHITE_PT 138KV MCCAMP_WHITE_11"/>
    <s v="10/31/2016 17:01:00"/>
    <s v="Complete"/>
    <s v="Accepted"/>
    <s v="AEP00163570"/>
    <s v="MCCAMPWHITE11"/>
    <s v=" "/>
    <s v=" "/>
    <n v="10000703093"/>
    <s v="SOUTH"/>
    <s v="Forced"/>
    <s v="Forced Extension"/>
  </r>
  <r>
    <s v=" "/>
    <s v="NAVALBAS|NBA1"/>
    <s v="08/02/2017 17:00:00"/>
    <s v="NAVALBAS 138KV NBA1 XFMR"/>
    <s v="XFMR"/>
    <n v="10003623357"/>
    <s v="NAVALBAS"/>
    <s v=" "/>
    <s v=" "/>
    <n v="10002892310"/>
    <s v="SOUTH"/>
    <s v="RCOT"/>
    <x v="0"/>
    <s v="08/02/2017 17:00:00"/>
    <s v=" 50 * 50 * 50 * 75 * 75 * "/>
    <s v=" 50 * 50 * 50 * 62 * 50 * "/>
    <s v=" 50 * 50 * 50 * 62 * 50 * "/>
    <s v=" 50 * 50 * 50 * 62 * 50 * "/>
    <s v="NAVALBAS"/>
    <s v="NBA1"/>
    <s v=" NA_NO_1H * FB_AT1_H * OB_AT1_H * NB_AT1H_H * NB_AT2_H * "/>
    <m/>
    <s v=" "/>
    <m/>
    <s v="08/02/2017 17:00:00"/>
    <s v="08/03/2016 00:00:00"/>
    <s v="04/19/2016 13:25:13"/>
    <m/>
    <m/>
    <s v="NAVALBAS 138KV NBA1 XFMR"/>
    <s v="NAVALBAS 138KV NBA1 XFMR"/>
    <s v="08/03/2016 00:00:00"/>
    <s v="Complete"/>
    <s v="Accepted"/>
    <s v="AEP00154538"/>
    <s v="NBA1"/>
    <s v=" "/>
    <s v=" "/>
    <m/>
    <m/>
    <s v="Forced"/>
    <s v="Unavoidable Extension"/>
  </r>
  <r>
    <s v=" "/>
    <s v="GASPAD-PBSES|6427A"/>
    <s v="06/30/2017 19:00:00"/>
    <s v="GASPAD-PBSES 138KV 6427_A"/>
    <s v="LINE"/>
    <n v="10003948181"/>
    <s v="GASPAD-PBSES"/>
    <s v=" "/>
    <s v=" "/>
    <n v="10003948166"/>
    <s v="WEST"/>
    <s v="RCOT"/>
    <x v="0"/>
    <s v="06/30/2017 19:00:00"/>
    <s v=" 83 * 67 * 50 * 50 * 67 * 67 * "/>
    <s v=" 83 * 62 * 50 * 50 * 62 * 62 * "/>
    <s v=" 83 * 62 * 50 * 50 * 62 * 62 * "/>
    <s v=" 83 * 62 * 50 * 50 * 62 * 62 * "/>
    <s v="GASPAD"/>
    <s v="6427_A"/>
    <s v=" 6527_A * 1271__A * 945__A * 660__A * 6274__E * 6271__C * "/>
    <s v="PBSES"/>
    <s v=" "/>
    <m/>
    <s v="06/30/2017 19:00:00"/>
    <s v="11/22/2016 19:01:00"/>
    <s v="11/14/2016 10:24:49"/>
    <m/>
    <m/>
    <s v="GASPAD-PBSES 138KV 6427_A"/>
    <s v="GASPAD-PBSES 138KV 6427_A"/>
    <s v="11/22/2016 19:01:00"/>
    <s v="Complete"/>
    <s v="Accepted"/>
    <s v="ONC00271272"/>
    <s v="6427A"/>
    <s v=" "/>
    <s v=" "/>
    <n v="10000702006"/>
    <s v="WEST"/>
    <s v="Forced"/>
    <s v="Unavoidable Extension"/>
  </r>
  <r>
    <s v=" "/>
    <s v="REDCREEK|T2T"/>
    <s v="05/25/2017 13:25:00"/>
    <s v="REDCREEK 13KV T2T XFMR"/>
    <s v="XFMR"/>
    <n v="10002923361"/>
    <s v="REDCREEK"/>
    <s v=" "/>
    <s v=" "/>
    <n v="10002547814"/>
    <s v="WEST"/>
    <s v="RCOT"/>
    <x v="3"/>
    <s v="05/25/2017 13:25:00"/>
    <s v=" 67 * 100 * 100 * 100 * 100 * "/>
    <s v=" 50 * 50 * 50 * 50 * 50 * "/>
    <s v=" 50 * 50 * 50 * 50 * 50 * "/>
    <s v=" 50 * 50 * 50 * 50 * 50 * "/>
    <s v="REDCREEK"/>
    <s v="T2T"/>
    <s v=" COLETO_2T * DT_AT2T_H * WC_AT2T_H * WO_AT2T_H * GS_AT2T_H * "/>
    <m/>
    <s v=" "/>
    <m/>
    <s v="05/29/2017 17:00:00"/>
    <s v="09/21/2016 08:00:00"/>
    <s v="03/11/2016 14:22:40"/>
    <m/>
    <m/>
    <s v="REDCREEK 13KV T2T XFMR"/>
    <s v="REDCREEK 13KV T2T XFMR"/>
    <s v="09/21/2016 08:46:00"/>
    <s v="Complete"/>
    <s v="Accepted"/>
    <s v="AEP00152682"/>
    <s v="T2T"/>
    <s v=" "/>
    <s v=" "/>
    <m/>
    <m/>
    <s v="Forced"/>
    <s v="Unavoidable Extension"/>
  </r>
  <r>
    <s v=" "/>
    <s v="N_SHARPE|PS3"/>
    <s v="05/23/2017 23:00:30"/>
    <s v="N_SHARPE 138KV PS3 XFMR"/>
    <s v="XFMR"/>
    <n v="10003950829"/>
    <s v="N_SHARPE"/>
    <s v=" "/>
    <s v=" "/>
    <n v="10000701892"/>
    <s v="SOUTH"/>
    <s v="RCOT"/>
    <x v="0"/>
    <s v="05/23/2017 23:00:30"/>
    <s v=" 67 * 67 * "/>
    <s v=" 55 * 60 * "/>
    <s v=" 55 * 60 * "/>
    <s v=" 55 * 60 * "/>
    <s v="NELSON SHARPE"/>
    <s v="PS3"/>
    <s v=" PSA_MT13 * PSG_XT3 * "/>
    <m/>
    <s v=" "/>
    <m/>
    <s v="05/26/2017 17:00:00"/>
    <s v="12/01/2016 00:00:00"/>
    <s v="09/14/2016 15:55:12"/>
    <m/>
    <m/>
    <s v="N_SHARPE 138KV PS3 XFMR"/>
    <s v="N_SHARPE 138KV PS3 XFMR"/>
    <s v="12/01/2016 00:00:00"/>
    <s v="Complete"/>
    <s v="Accepted"/>
    <s v="AEP00161396"/>
    <s v="PS3"/>
    <s v=" "/>
    <s v=" "/>
    <m/>
    <m/>
    <s v="Forced"/>
    <s v="Unavoidable Extension"/>
  </r>
  <r>
    <s v=" "/>
    <s v="CBECII|GSUXF9001"/>
    <s v="04/29/2017 10:44:00"/>
    <s v="CBECII 345KV GSU-XF-9001 XFMR"/>
    <s v="XFMR"/>
    <n v="10004072721"/>
    <s v="CBECII"/>
    <s v=" "/>
    <s v=" "/>
    <n v="10003792857"/>
    <s v="HOUSTON"/>
    <s v="RCOT"/>
    <x v="2"/>
    <s v="04/29/2017 10:44:00"/>
    <s v=" 91 * 91 * 91 * 82 * 82 * "/>
    <s v=" 69 * 69 * 69 * 71 * 71 * "/>
    <s v=" 69 * 69 * 69 * 71 * 71 * "/>
    <s v=" 69 * 69 * 69 * 71 * 71 * "/>
    <s v="CBECII"/>
    <s v="GSU-XF-9001"/>
    <s v=" WHCCS2_GSU-XF-4001 * WHCCS2_GSU-XF-5001 * WHCCS2_GSU-XF-6001 * CBY4_GSU-XF-42001 * CBY4_GSU-XF-04001 * "/>
    <m/>
    <s v=" "/>
    <m/>
    <s v="04/29/2017 23:59:00"/>
    <s v="12/17/2016 00:01:00"/>
    <s v="12/13/2016 16:54:08"/>
    <m/>
    <m/>
    <s v="CBECII 345KV GSU-XF-9001 XFMR"/>
    <s v="CBECII 345KV GSU-XF-9001 XFMR"/>
    <s v="12/17/2016 00:01:00"/>
    <s v="Complete"/>
    <s v="Accepted"/>
    <s v="EXE00039983"/>
    <s v="GSUXF9001"/>
    <s v=" "/>
    <s v=" "/>
    <m/>
    <m/>
    <s v="Forced"/>
    <s v="Unavoidable Extension"/>
  </r>
  <r>
    <s v=" "/>
    <s v="ABNTHWST-ELYT|ABNTHWELYT11"/>
    <s v="04/07/2017 17:45:00"/>
    <s v="ABNTHWST-ELYT 69KV ABNTHW_ELYT11"/>
    <s v="LINE"/>
    <n v="10004068086"/>
    <s v="ABNTHWST-ELYT"/>
    <s v=" "/>
    <s v=" "/>
    <n v="10000699450"/>
    <s v="WEST"/>
    <s v="RCOT"/>
    <x v="1"/>
    <s v="04/07/2017 17:45:00"/>
    <s v=" 77 * 67 * 48 * 55 * 56 * 55 * "/>
    <s v=" 83 * 55 * 52 * 50 * 55 * 50 * "/>
    <s v=" 83 * 55 * 52 * 50 * 55 * 50 * "/>
    <s v=" 83 * 55 * 52 * 50 * 55 * 50 * "/>
    <s v="ABILENE NORTHWEST"/>
    <s v="ABNTHW_ELYT11"/>
    <s v=" ABNTHW_VOGELT1_1 * HRN_ELT_1 * BOSQSW_ELMOT_1 * NWTH_WTLK_1 * AGN_WTH_1 * DENT_SHEL_1 * "/>
    <s v="ELY REA TAP"/>
    <s v=" "/>
    <m/>
    <s v="04/07/2017 16:00:00"/>
    <s v="08/01/2016 08:30:00"/>
    <s v="04/15/2016 11:49:04"/>
    <m/>
    <m/>
    <s v="ABNTHWST-ELYT 69KV ABNTHW_ELYT11"/>
    <s v="ABNTHWST-ELYT 69KV ABNTHW_ELYT11"/>
    <s v="08/01/2016 07:49:00"/>
    <s v="Complete"/>
    <s v="Accepted"/>
    <s v="AEP00154323"/>
    <s v="ABNTHWELYT11"/>
    <s v=" "/>
    <s v=" "/>
    <n v="10000700523"/>
    <s v="WEST"/>
    <s v="Forced"/>
    <s v="Unavoidable Extension"/>
  </r>
  <r>
    <s v=" "/>
    <s v="TURTLCRK-LAPRYOR|LAPRYOTURTLC11"/>
    <s v="04/05/2017 08:32:00"/>
    <s v="TURTLCRK-LAPRYOR 69KV LAPRYO_TURTLC11"/>
    <s v="LINE"/>
    <n v="10003794600"/>
    <s v="TURTLCRK-LAPRYOR"/>
    <s v=" "/>
    <s v=" "/>
    <n v="10000702908"/>
    <s v="SOUTH"/>
    <s v="RCOT"/>
    <x v="1"/>
    <s v="04/05/2017 08:32:00"/>
    <s v=" 55 * 56 * 56 * 33 * 56 * "/>
    <s v=" 54 * 50 * 50 * 50 * 50 * "/>
    <s v=" 54 * 50 * 50 * 50 * 50 * "/>
    <s v=" 54 * 50 * 50 * 50 * 50 * "/>
    <s v="TURTLE CREEK CSW"/>
    <s v="LAPRYO_TURTLC11"/>
    <s v=" PRY_LCSES_1 * PRY_BHR_1 * ROC_TRU_1 * TLRTAP_TOLR_1 * LYO_OAT_1 * "/>
    <s v="LA PRYOR"/>
    <s v=" "/>
    <m/>
    <s v="04/06/2017 17:00:00"/>
    <s v="09/21/2016 00:00:00"/>
    <s v="05/25/2016 09:30:27"/>
    <m/>
    <m/>
    <s v="TURTLCRK-LAPRYOR 69KV LAPRYO_TURTLC11"/>
    <s v="TURTLCRK-LAPRYOR 69KV LAPRYO_TURTLC11"/>
    <s v="09/21/2016 00:00:00"/>
    <s v="Complete"/>
    <s v="Accepted"/>
    <s v="AEP00156176"/>
    <s v="LAPRYOTURTLC11"/>
    <s v=" "/>
    <s v=" "/>
    <n v="10000701337"/>
    <s v="SOUTH"/>
    <s v="Forced"/>
    <s v="Unavoidable Extension"/>
  </r>
  <r>
    <s v=" "/>
    <s v="FLCNS|UXFMR1"/>
    <s v="04/05/2017 00:00:38"/>
    <s v="FLCNS 138KV UXFMR1 XFMR"/>
    <s v="XFMR"/>
    <n v="10004072736"/>
    <s v="FLCNS"/>
    <s v=" "/>
    <s v=" "/>
    <n v="10000700644"/>
    <s v="WEST"/>
    <s v="RCOT"/>
    <x v="0"/>
    <s v="04/05/2017 00:00:38"/>
    <s v=" 83 * 67 * 83 * 83 * 83 * "/>
    <s v=" 63 * 50 * 63 * 67 * 63 * "/>
    <s v=" 63 * 50 * 63 * 67 * 63 * "/>
    <s v=" 63 * 50 * 63 * 67 * 63 * "/>
    <s v="CAL ENERGY"/>
    <s v="UXFMR1"/>
    <s v=" HLD_AXFMR1 * STV_XFMR29 * STV_XFMR19 * BNK_XFMR1 * SPUNKY_AXFMR1 * "/>
    <m/>
    <s v=" "/>
    <m/>
    <s v="12/10/2016 15:00:00"/>
    <s v="12/10/2016 07:00:00"/>
    <s v="12/09/2016 12:26:09"/>
    <m/>
    <m/>
    <s v="FLCNS 138KV UXFMR1 XFMR"/>
    <s v="FLCNS 138KV UXFMR1 XFMR"/>
    <s v="12/10/2016 10:53:00"/>
    <s v="Complete"/>
    <s v="Approved"/>
    <s v="EDE00007010"/>
    <s v="UXFMR1"/>
    <s v=" "/>
    <s v=" "/>
    <m/>
    <m/>
    <s v="Planned"/>
    <s v="Maintenance Level 1"/>
  </r>
  <r>
    <s v=" "/>
    <s v="T2-M2|M2T2TEMP1"/>
    <s v="04/01/2017 11:11:00"/>
    <s v="T2-M2 138KV M2_T2_TEMP1"/>
    <s v="LINE"/>
    <n v="10003948818"/>
    <s v="T2-M2"/>
    <s v=" "/>
    <s v=" "/>
    <n v="10000721572"/>
    <s v="SOUTH"/>
    <s v="RCOT"/>
    <x v="0"/>
    <s v="04/01/2017 11:11:00"/>
    <s v=" 56 * 44 * 44 * 44 * 44 * "/>
    <s v=" 50 * 50 * 50 * 50 * 50 * "/>
    <s v=" 50 * 50 * 50 * 50 * 50 * "/>
    <s v=" 50 * 50 * 50 * 50 * 50 * "/>
    <s v="FORT SAM HOUSTON"/>
    <s v="M2_T2_TEMP1"/>
    <s v=" PC2_TIE_1 * 203T260_1 * D2_G1_2_1 * A2_D2_1_1 * A2_D2_2_1 * "/>
    <s v="COLISEUM"/>
    <s v=" "/>
    <m/>
    <s v="04/07/2017 16:00:00"/>
    <s v="11/18/2016 07:59:00"/>
    <s v="10/31/2016 14:49:45"/>
    <m/>
    <m/>
    <s v="T2-M2 138KV M2_T2_TEMP1"/>
    <s v="T2-M2 138KV M2_T2_TEMP1"/>
    <s v="11/18/2016 09:54:00"/>
    <s v="Complete"/>
    <s v="Accepted"/>
    <s v="CPS00058706"/>
    <s v="M2T2TEMP1"/>
    <s v=" "/>
    <s v=" "/>
    <n v="10000701506"/>
    <s v="SOUTH"/>
    <s v="Forced"/>
    <s v="Unavoidable Extension"/>
  </r>
  <r>
    <s v=" "/>
    <s v="H_HOLLOW|XFMR"/>
    <s v="03/28/2017 23:59:00"/>
    <s v="H_HOLLOW 138KV XFMR XFMR"/>
    <s v="XFMR"/>
    <n v="10002921284"/>
    <s v="H_HOLLOW"/>
    <s v=" "/>
    <s v=" "/>
    <n v="10000701078"/>
    <s v="WEST"/>
    <s v="RCOT"/>
    <x v="0"/>
    <s v="03/28/2017 23:59:00"/>
    <s v=" 100 * 100 * 100 * 100 * 100 * "/>
    <s v=" 50 * 50 * 57 * 57 * 57 * "/>
    <s v=" 50 * 50 * 57 * 57 * 57 * "/>
    <s v=" 50 * 50 * 57 * 57 * 57 * "/>
    <s v="HORSE HOLLOW"/>
    <s v="XFMR"/>
    <s v=" WHTNY_AXFMR2 * WHTNY_XFMRT2 * HLD_AXFMR1 * STV_XFMR29 * STV_XFMR19 * "/>
    <m/>
    <s v=" "/>
    <m/>
    <s v="03/28/2017 23:59:00"/>
    <s v="10/10/2016 14:01:00"/>
    <s v="10/04/2016 10:18:43"/>
    <m/>
    <m/>
    <s v="H_HOLLOW 138KV XFMR XFMR"/>
    <s v="H_HOLLOW 138KV XFMR XFMR"/>
    <s v="10/10/2016 14:01:00"/>
    <s v="Complete"/>
    <s v="Accepted"/>
    <s v="FPL00027921"/>
    <s v="XFMR"/>
    <s v=" "/>
    <s v=" "/>
    <m/>
    <m/>
    <s v="Forced"/>
    <s v="Unavoidable Extension"/>
  </r>
  <r>
    <s v=" "/>
    <s v="Y1-C4|C4Y1TEMP1"/>
    <s v="03/10/2017 16:00:00"/>
    <s v="Y1-C4 138KV C4_Y1_TEMP1"/>
    <s v="LINE"/>
    <n v="10003948817"/>
    <s v="Y1-C4"/>
    <s v=" "/>
    <s v=" "/>
    <n v="10000728253"/>
    <s v="SOUTH"/>
    <s v="RCOT"/>
    <x v="0"/>
    <s v="03/10/2017 16:00:00"/>
    <s v=" 45 * 45 * 44 * 56 * 44 * "/>
    <s v=" 50 * 50 * 50 * 50 * 50 * "/>
    <s v=" 50 * 50 * 50 * 50 * 50 * "/>
    <s v=" 50 * 50 * 50 * 50 * 50 * "/>
    <s v="HOLBROOK STATION"/>
    <s v="C4_Y1_TEMP1"/>
    <s v=" CHLD_HENRY1_1 * CH20_HENRY1_1 * CHP_TIE_1 * PYR_TIE_1 * PC2_TIE_1 * "/>
    <s v="KIRBY CPS"/>
    <s v=" "/>
    <m/>
    <s v="03/10/2017 16:00:00"/>
    <s v="11/16/2016 07:59:00"/>
    <s v="10/31/2016 14:46:25"/>
    <m/>
    <m/>
    <s v="Y1-C4 138KV C4_Y1_TEMP1"/>
    <s v="Y1-C4 138KV C4_Y1_TEMP1"/>
    <s v="11/16/2016 08:11:00"/>
    <s v="Complete"/>
    <s v="Approved"/>
    <s v="CPS00058688"/>
    <s v="C4Y1TEMP1"/>
    <s v=" "/>
    <s v=" "/>
    <n v="10000716966"/>
    <s v="SOUTH"/>
    <s v="Planned"/>
    <s v="Planned"/>
  </r>
  <r>
    <s v=" "/>
    <s v="DERRICK-HUMKEMTP|DERRICHUMKEM11"/>
    <s v="02/23/2017 14:28:00"/>
    <s v="DERRICK-HUMKEMTP 69KV DERRIC_HUMKEM11"/>
    <s v="LINE"/>
    <n v="10003950862"/>
    <s v="DERRICK-HUMKEMTP"/>
    <s v=" "/>
    <s v=" "/>
    <n v="10003950849"/>
    <s v="WEST"/>
    <s v="RCOT"/>
    <x v="1"/>
    <s v="02/23/2017 14:28:00"/>
    <s v=" 45 * 60 * 48 * 50 * 56 * "/>
    <s v=" 54 * 56 * 57 * 52 * 50 * "/>
    <s v=" 54 * 56 * 57 * 52 * 50 * "/>
    <s v=" 54 * 56 * 57 * 52 * 50 * "/>
    <s v="DERRICK"/>
    <s v="DERRIC_HUMKEM11"/>
    <s v=" DEC_DCREM_1 * DRS_RICR_1 * ADERHO_HEC1_1 * MERK_MKLT1_1 * HARI_MILES1_1 * "/>
    <s v="HUMKEMTP"/>
    <s v=" "/>
    <m/>
    <s v="02/23/2017 15:30:00"/>
    <s v="12/01/2016 00:00:00"/>
    <s v="09/14/2016 16:09:24"/>
    <m/>
    <m/>
    <s v="DERRICK-HUMKEMTP 69KV DERRIC_HUMKEM11"/>
    <s v="DERRICK-HUMKEMTP 69KV DERRIC_HUMKEM11"/>
    <s v="12/01/2016 00:00:00"/>
    <s v="Complete"/>
    <s v="Accepted"/>
    <s v="AEP00161405"/>
    <s v="DERRICHUMKEM11"/>
    <s v=" "/>
    <s v=" "/>
    <n v="10002266697"/>
    <s v="WEST"/>
    <s v="Forced"/>
    <s v="Unavoidable Extension"/>
  </r>
  <r>
    <s v=" "/>
    <s v="WHCCS2|GSUXF6001"/>
    <s v="02/16/2017 16:10:00"/>
    <s v="WHCCS2 345KV GSU-XF-6001 XFMR"/>
    <s v="XFMR"/>
    <n v="10003917367"/>
    <s v="WHCCS2"/>
    <s v=" "/>
    <s v=" "/>
    <n v="10002920297"/>
    <s v="NORTH"/>
    <s v="RCOT"/>
    <x v="2"/>
    <s v="02/16/2017 16:10:00"/>
    <s v=" 91 * 91 * 100 * 82 * 82 * "/>
    <s v=" 69 * 69 * 76 * 71 * 71 * "/>
    <s v=" 69 * 69 * 78 * 71 * 71 * "/>
    <s v=" 69 * 69 * 76 * 71 * 71 * "/>
    <s v="WHCCS2"/>
    <s v="GSU-XF-6001"/>
    <s v=" WHCCS2_GSU-XF-4001 * WHCCS2_GSU-XF-5001 * WHCCS2_GSU-XF-6001 * CBY4_GSU-XF-42001 * CBY4_GSU-XF-04001 * "/>
    <m/>
    <s v=" "/>
    <m/>
    <s v="02/24/2017 23:59:00"/>
    <s v="10/04/2016 17:01:00"/>
    <s v="09/28/2016 14:19:01"/>
    <m/>
    <m/>
    <s v="WHCCS2 345KV GSU-XF-6001 XFMR"/>
    <s v="WHCCS2 345KV GSU-XF-6001 XFMR"/>
    <s v="10/04/2016 17:01:00"/>
    <s v="Complete"/>
    <s v="Accepted"/>
    <s v="EXE00038687"/>
    <s v="GSUXF6001"/>
    <s v=" "/>
    <s v=" "/>
    <m/>
    <m/>
    <s v="Forced"/>
    <s v="Unavoidable Extension"/>
  </r>
  <r>
    <s v=" "/>
    <s v="GN_S_I|XT2T"/>
    <s v="02/03/2017 11:27:00"/>
    <s v="GN_S_I 13KV XT2T XFMR"/>
    <s v="XFMR"/>
    <n v="10002235829"/>
    <s v="GN_S_I"/>
    <s v=" "/>
    <s v=" "/>
    <n v="10000700818"/>
    <s v="NORTH"/>
    <s v="RCOT"/>
    <x v="3"/>
    <s v="02/03/2017 11:27:00"/>
    <s v=" 86 * 86 * 86 * 75 * 100 * "/>
    <s v=" 55 * 55 * 55 * 50 * 57 * "/>
    <s v=" 55 * 55 * 55 * 50 * 57 * "/>
    <s v=" 55 * 55 * 55 * 50 * 57 * "/>
    <s v="GREENVILLE STEAM"/>
    <s v="XT2T"/>
    <s v=" PSG_XT2 * BVE_XT2 * CVC_XT2 * AZ_XT2_L * BAC_XT2T_H * "/>
    <m/>
    <s v=" "/>
    <m/>
    <s v="02/10/2017 16:30:00"/>
    <s v="12/12/2016 07:00:00"/>
    <s v="08/30/2016 09:38:01"/>
    <m/>
    <m/>
    <s v="GN_S_I 13KV XT2T XFMR"/>
    <s v="GN_S_I 13KV XT2T XFMR"/>
    <s v="12/12/2016 12:39:00"/>
    <s v="Complete"/>
    <s v="Accepted"/>
    <s v="TMP00012503"/>
    <s v="XT2T"/>
    <s v=" "/>
    <s v=" "/>
    <m/>
    <m/>
    <s v="Forced"/>
    <s v="Unavoidable Extension"/>
  </r>
  <r>
    <s v=" "/>
    <s v="GN_S_I|XT2L"/>
    <s v="02/03/2017 11:27:00"/>
    <s v="GN_S_I 69KV XT2L XFMR"/>
    <s v="XFMR"/>
    <n v="10002234422"/>
    <s v="GN_S_I"/>
    <s v=" "/>
    <s v=" "/>
    <n v="10000700818"/>
    <s v="NORTH"/>
    <s v="RCOT"/>
    <x v="1"/>
    <s v="02/03/2017 11:27:00"/>
    <s v=" 75 * 75 * 86 * 86 * 86 * "/>
    <s v=" 50 * 62 * 55 * 55 * 55 * "/>
    <s v=" 50 * 62 * 55 * 55 * 55 * "/>
    <s v=" 50 * 62 * 55 * 55 * 55 * "/>
    <s v="GREENVILLE STEAM"/>
    <s v="XT2L"/>
    <s v=" DIB_MT2L * SJS_XT2_L * PSG_XT2 * BVE_XT2 * CVC_XT2 * "/>
    <m/>
    <s v=" "/>
    <m/>
    <s v="02/10/2017 16:30:00"/>
    <s v="12/12/2016 07:00:00"/>
    <s v="08/30/2016 09:38:00"/>
    <m/>
    <m/>
    <s v="GN_S_I 69KV XT2L XFMR"/>
    <s v="GN_S_I 69KV XT2L XFMR"/>
    <s v="12/12/2016 12:39:00"/>
    <s v="Complete"/>
    <s v="Accepted"/>
    <s v="TMP00012485"/>
    <s v="XT2L"/>
    <s v=" "/>
    <s v=" "/>
    <m/>
    <m/>
    <s v="Forced"/>
    <s v="Unavoidable Extension"/>
  </r>
  <r>
    <s v=" "/>
    <s v="SOLSTICE-PIGTAP|PIGTAPSOLSTI11"/>
    <s v="02/02/2017 15:13:00"/>
    <s v="SOLSTICE-PIGTAP 138KV PIGTAP_SOLSTI11"/>
    <s v="LINE"/>
    <n v="10003893521"/>
    <s v="SOLSTICE-PIGTAP"/>
    <s v=" "/>
    <s v=" "/>
    <n v="10003893490"/>
    <s v="WEST"/>
    <s v="RCOT"/>
    <x v="0"/>
    <s v="02/02/2017 15:13:00"/>
    <s v=" 54 * 63 * 53 * 53 * 56 * "/>
    <s v=" 50 * 52 * 52 * 58 * 50 * "/>
    <s v=" 50 * 52 * 52 * 58 * 50 * "/>
    <s v=" 50 * 52 * 52 * 58 * 50 * "/>
    <s v="SOLSTICE"/>
    <s v="PIGTAP_SOLSTI11"/>
    <s v=" TLRTAP_TOLR_1 * ARPTAP_1 * AMISTA_AMISTD1_1 * PHANPM_ROBRST1_1 * MKLT_SCOTT1_1 * "/>
    <s v="PIGTAP"/>
    <s v=" "/>
    <m/>
    <s v="02/02/2017 17:00:00"/>
    <s v="10/05/2016 00:00:00"/>
    <s v="07/22/2016 14:20:24"/>
    <m/>
    <m/>
    <s v="SOLSTICE-PIGTAP 138KV PIGTAP_SOLSTI11"/>
    <s v="SOLSTICE-PIGTAP 138KV PIGTAP_SOLSTI11"/>
    <s v="10/05/2016 00:00:00"/>
    <s v="Complete"/>
    <s v="Accepted"/>
    <s v="AEP00158983"/>
    <s v="PIGTAPSOLSTI11"/>
    <s v=" "/>
    <s v=" "/>
    <n v="10002911760"/>
    <s v="WEST"/>
    <s v="Forced"/>
    <s v="Unavoidable Extension"/>
  </r>
  <r>
    <s v=" "/>
    <s v="BRAUNIG|201"/>
    <s v="02/02/2017 10:02:00"/>
    <s v="BRAUNIG 138KV 20_1 XFMR"/>
    <s v="XFMR"/>
    <n v="10002925065"/>
    <s v="BRAUNIG"/>
    <s v=" "/>
    <s v=" "/>
    <n v="10000699810"/>
    <s v="SOUTH"/>
    <s v="RCOT"/>
    <x v="0"/>
    <s v="02/02/2017 10:02:00"/>
    <s v=" "/>
    <s v=" "/>
    <s v=" "/>
    <s v=" "/>
    <s v="VH BRAUNIG"/>
    <s v="20_1"/>
    <s v=" "/>
    <m/>
    <s v=" "/>
    <m/>
    <s v="02/12/2017 17:00:00"/>
    <s v="10/03/2016 05:00:00"/>
    <s v="09/29/2016 10:33:35"/>
    <m/>
    <m/>
    <s v="BRAUNIG 138KV 20_1 XFMR"/>
    <s v="BRAUNIG 138KV 20_1 XFMR"/>
    <s v="10/03/2016 07:26:00"/>
    <s v="Complete"/>
    <s v="Approved"/>
    <s v="CPS00057759"/>
    <s v="201"/>
    <s v=" "/>
    <s v=" "/>
    <m/>
    <m/>
    <s v="Planned"/>
    <s v="Planned"/>
  </r>
  <r>
    <s v=" "/>
    <s v="BRAUNIG|138201"/>
    <s v="02/02/2017 10:02:00"/>
    <s v="BRAUNIG 138KV 138_20_1 XFMR"/>
    <s v="XFMR"/>
    <n v="10003917376"/>
    <s v="BRAUNIG"/>
    <s v=" "/>
    <s v=" "/>
    <n v="10000699810"/>
    <s v="SOUTH"/>
    <s v="RCOT"/>
    <x v="0"/>
    <s v="02/02/2017 10:02:00"/>
    <s v=" 75 * 75 * 75 * 100 * 88 * "/>
    <s v=" 50 * 52 * 60 * 62 * 52 * "/>
    <s v=" 50 * 52 * 60 * 62 * 52 * "/>
    <s v=" 50 * 52 * 60 * 62 * 52 * "/>
    <s v="VH BRAUNIG"/>
    <s v="138_20_1"/>
    <s v=" BELCNTY_138_69_1 * SARDIS_138_69_1 * HIL_138_69_1 * BRAUNIG_138_20_1_L * CALAVERS_138_22_1_L * "/>
    <m/>
    <s v=" "/>
    <m/>
    <s v="02/12/2017 17:00:00"/>
    <s v="10/03/2016 05:00:00"/>
    <s v="09/29/2016 10:33:35"/>
    <m/>
    <m/>
    <s v="BRAUNIG 138KV 138_20_1 XFMR"/>
    <s v="BRAUNIG 138KV 138_20_1 XFMR"/>
    <s v="10/03/2016 07:26:00"/>
    <s v="Complete"/>
    <s v="Approved"/>
    <s v="CPS00057759"/>
    <s v="138201"/>
    <s v=" "/>
    <s v=" "/>
    <m/>
    <m/>
    <s v="Planned"/>
    <s v="Planned"/>
  </r>
  <r>
    <s v=" "/>
    <s v="IH20-TNBRDRWT|M69I1"/>
    <s v="12/30/2016 18:00:00"/>
    <s v="IH20-TNBRDRWT 69KV M_69_I1"/>
    <s v="LINE"/>
    <n v="10002484725"/>
    <s v="IH20-TNBRDRWT"/>
    <s v=" "/>
    <s v=" "/>
    <n v="10000701085"/>
    <s v="WEST"/>
    <s v="RCOT"/>
    <x v="1"/>
    <s v="12/30/2016 18:00:00"/>
    <s v=" 71 * 57 * 46 * 57 * 46 * 46 * "/>
    <s v=" 80 * 50 * 50 * 50 * 50 * 50 * "/>
    <s v=" 80 * 50 * 50 * 50 * 50 * 50 * "/>
    <s v=" 80 * 50 * 50 * 50 * 50 * 50 * "/>
    <s v="IH 20"/>
    <s v="M_69_I1"/>
    <s v=" M_69_M_1 * MILLSW_HWY6_1 * MSP_ORN_1 * DOM_WPL_1 * MND_CPL_1 * MND_LWS_1 * "/>
    <s v="TNBRDRWT"/>
    <s v=" "/>
    <m/>
    <s v="12/30/2016 18:00:00"/>
    <s v="07/19/2016 16:01:00"/>
    <s v="06/24/2016 06:55:25"/>
    <m/>
    <m/>
    <s v="IH20-TNBRDRWT 69KV M_69_I1"/>
    <s v="IH20-TNBRDRWT 69KV M_69_I1"/>
    <s v="07/20/2016 11:01:00"/>
    <s v="Complete"/>
    <s v="Accepted"/>
    <s v="TNM00050021"/>
    <s v="M69I1"/>
    <s v=" "/>
    <s v=" "/>
    <n v="10002380345"/>
    <s v="WEST"/>
    <s v="Forced"/>
    <s v="Unavoidable Extension"/>
  </r>
  <r>
    <s v=" "/>
    <s v="CEDRHILL|691"/>
    <s v="12/30/2016 11:14:00"/>
    <s v="CEDRHILL 138KV 69_1 XFMR"/>
    <s v="XFMR"/>
    <n v="10002884587"/>
    <s v="CEDRHILL"/>
    <s v=" "/>
    <s v=" "/>
    <n v="10000700001"/>
    <s v="WEST"/>
    <s v="RCOT"/>
    <x v="0"/>
    <s v="12/30/2016 11:14:00"/>
    <s v=" 100 * 75 * "/>
    <s v=" 50 * 57 * "/>
    <s v=" 50 * 57 * "/>
    <s v=" 50 * 57 * "/>
    <s v="CEDAR HILL CSW"/>
    <s v="69_1"/>
    <s v=" HIL_138_69_1 * MIN_69_MT1 * "/>
    <m/>
    <s v=" "/>
    <m/>
    <s v="02/03/2017 19:00:00"/>
    <s v="09/13/2016 13:00:00"/>
    <s v="07/22/2016 10:15:53"/>
    <m/>
    <m/>
    <s v="CEDRHILL 138KV 69_1 XFMR"/>
    <s v="CEDRHILL 138KV 69_1 XFMR"/>
    <s v="09/13/2016 12:40:00"/>
    <s v="Complete"/>
    <s v="Accepted"/>
    <s v="AEP00158852"/>
    <s v="691"/>
    <s v=" "/>
    <s v=" "/>
    <m/>
    <m/>
    <s v="Forced"/>
    <s v="Unavoidable Extension"/>
  </r>
  <r>
    <s v=" "/>
    <s v="ROANOKE-ELZCK|RNKELZBTHCRK1"/>
    <s v="12/30/2016 10:07:00"/>
    <s v="ROANOKE-ELIZABETH CREEK 138KV RNK_ELZBTHCRK"/>
    <s v="LINE"/>
    <n v="10000750189"/>
    <s v="ROANOKE-ELZCK"/>
    <s v=" "/>
    <s v=" "/>
    <n v="10000702318"/>
    <s v="NORTH"/>
    <s v="RCOT"/>
    <x v="0"/>
    <s v="12/30/2016 10:07:00"/>
    <s v=" 67 * 44 * 64 * 64 * 62 * "/>
    <s v=" 55 * 55 * 59 * 59 * 59 * "/>
    <s v=" 55 * 55 * 59 * 59 * 59 * "/>
    <s v=" 55 * 55 * 59 * 59 * 59 * "/>
    <s v="ROANOKE"/>
    <s v="RNK_ELZBTHCRK"/>
    <s v=" HRN_ELT_1 * RNK_CRS_1 * MARN_ELMCRK1_1 * MARN_ELMCRK2_1 * ARNT_ELMCRK1_1 * "/>
    <s v="ELIZABETH CREEK"/>
    <s v=" "/>
    <m/>
    <s v="12/30/2016 19:00:00"/>
    <s v="12/30/2016 07:00:00"/>
    <s v="12/29/2016 15:38:18"/>
    <m/>
    <m/>
    <s v="ROANOKE-ELZCK 138KV RNK_ELZBTHCRK1"/>
    <s v="ROANOKE-ELZCK 138KV RNK_ELZBTHCRK1"/>
    <s v="12/30/2016 08:32:00"/>
    <s v="Complete"/>
    <s v="Approved"/>
    <s v="BRE00060759"/>
    <s v="RNKELZBTHCRK1"/>
    <s v=" "/>
    <s v=" "/>
    <n v="10000700524"/>
    <s v="NORTH"/>
    <s v="Planned"/>
    <s v="Maintenance Level 1"/>
  </r>
  <r>
    <s v=" "/>
    <s v="RNKSW-ELZCK|RNKSWELZBTHCK1"/>
    <s v="12/30/2016 10:07:00"/>
    <s v="RNKSW-ELIZABETH CREEK 138KV RNKSW_ELZBTHCK"/>
    <s v="LINE"/>
    <n v="10000750178"/>
    <s v="RNKSW-ELZCK"/>
    <s v=" "/>
    <s v=" "/>
    <n v="10000702314"/>
    <s v="NORTH"/>
    <s v="RCOT"/>
    <x v="0"/>
    <s v="12/30/2016 10:07:00"/>
    <s v=" 56 * 54 * 54 * 52 * "/>
    <s v=" 52 * 50 * 50 * 50 * "/>
    <s v=" 52 * 50 * 50 * 50 * "/>
    <s v=" 52 * 50 * 50 * 50 * "/>
    <s v="ROANOKE SWITCH"/>
    <s v="RNKSW_ELZBTHCK"/>
    <s v=" HRN_ELT_1 * MARN_ELMCRK1_1 * MARN_ELMCRK2_1 * ARNT_ELMCRK1_1 * "/>
    <s v="ELIZABETH CREEK"/>
    <s v=" "/>
    <m/>
    <s v="12/30/2016 19:00:00"/>
    <s v="12/30/2016 07:00:00"/>
    <s v="12/29/2016 15:38:19"/>
    <m/>
    <m/>
    <s v="RNKSW-ELZCK 138KV RNKSW_ELZBTHCK1"/>
    <s v="RNKSW-ELZCK 138KV RNKSW_ELZBTHCK1"/>
    <s v="12/30/2016 08:32:00"/>
    <s v="Complete"/>
    <s v="Approved"/>
    <s v="BRE00060762"/>
    <s v="RNKSWELZBTHCK1"/>
    <s v=" "/>
    <s v=" "/>
    <n v="10000700524"/>
    <s v="NORTH"/>
    <s v="Planned"/>
    <s v="Maintenance Level 1"/>
  </r>
  <r>
    <s v=" "/>
    <s v="BRAUNIG|345182"/>
    <s v="12/29/2016 09:46:00"/>
    <s v="BRAUNIG 345KV 345_18_2 XFMR"/>
    <s v="XFMR"/>
    <n v="10004074037"/>
    <s v="BRAUNIG"/>
    <s v=" "/>
    <s v=" "/>
    <n v="10000699810"/>
    <s v="SOUTH"/>
    <s v="RCOT"/>
    <x v="2"/>
    <s v="12/29/2016 09:46:00"/>
    <s v=" 63 * 88 * 100 * 75 * 88 * "/>
    <s v=" 53 * 56 * 62 * 57 * 67 * "/>
    <s v=" 53 * 56 * 62 * 57 * 67 * "/>
    <s v=" 53 * 56 * 62 * 57 * 67 * "/>
    <s v="VH BRAUNIG"/>
    <s v="345_18_2"/>
    <s v=" CN345_MR2HH * BRAUNIG_345_18_3H * BRAUNIG_345_18_2_L * OKLA_345_1381 * OKLA_345_1382 * "/>
    <m/>
    <s v=" "/>
    <m/>
    <s v="12/30/2016 18:00:00"/>
    <s v="12/27/2016 05:00:00"/>
    <s v="12/23/2016 21:23:59"/>
    <m/>
    <m/>
    <s v="BRAUNIG 345KV 345_18_2 XFMR"/>
    <s v="BRAUNIG 345KV 345_18_2 XFMR"/>
    <s v="12/27/2016 08:49:00"/>
    <s v="Complete"/>
    <s v="Approved"/>
    <s v="CPS00059925"/>
    <s v="345182"/>
    <s v=" "/>
    <s v=" "/>
    <m/>
    <m/>
    <s v="Planned"/>
    <s v="Planned"/>
  </r>
  <r>
    <s v=" "/>
    <s v="BRAUNIG|182"/>
    <s v="12/29/2016 09:46:00"/>
    <s v="BRAUNIG 345KV 18_2 XFMR"/>
    <s v="XFMR"/>
    <n v="10004073718"/>
    <s v="BRAUNIG"/>
    <s v=" "/>
    <s v=" "/>
    <n v="10000699810"/>
    <s v="SOUTH"/>
    <s v="RCOT"/>
    <x v="2"/>
    <s v="12/29/2016 09:46:00"/>
    <s v=" 75 * 75 * "/>
    <s v=" 50 * 60 * "/>
    <s v=" 50 * 60 * "/>
    <s v=" 50 * 60 * "/>
    <s v="VH BRAUNIG"/>
    <s v="18_2"/>
    <s v=" MIAM1_T2 * PH1_T2 * "/>
    <m/>
    <s v=" "/>
    <m/>
    <s v="12/30/2016 18:00:00"/>
    <s v="12/27/2016 05:00:00"/>
    <s v="12/23/2016 21:23:59"/>
    <m/>
    <m/>
    <s v="BRAUNIG 345KV 18_2 XFMR"/>
    <s v="BRAUNIG 345KV 18_2 XFMR"/>
    <s v="12/27/2016 08:49:00"/>
    <s v="Complete"/>
    <s v="Approved"/>
    <s v="CPS00059925"/>
    <s v="182"/>
    <s v=" "/>
    <s v=" "/>
    <m/>
    <m/>
    <s v="Planned"/>
    <s v="Planned"/>
  </r>
  <r>
    <s v=" "/>
    <s v="SANROMAN-MARCONI|SRWIMARCLINE1"/>
    <s v="12/21/2016 21:00:00"/>
    <s v="SANROMAN-MARCONI 138KV SRWI_MARC_LINE1"/>
    <s v="LINE"/>
    <n v="10004180403"/>
    <s v="SANROMAN-MARCONI"/>
    <s v=" "/>
    <s v=" "/>
    <n v="10003623968"/>
    <s v="SOUTH"/>
    <s v="RCOT"/>
    <x v="0"/>
    <s v="12/21/2016 21:00:00"/>
    <s v=" 60 * 46 * 48 * 55 * 56 * "/>
    <s v=" 56 * 50 * 52 * 54 * 50 * "/>
    <s v=" 56 * 50 * 52 * 54 * 50 * "/>
    <s v=" 56 * 50 * 52 * 54 * 50 * "/>
    <s v="SANROMAN"/>
    <s v="SRWI_MARC_LINE1"/>
    <s v=" SVC_BARC_1 * PUR_BARRYBC_1 * FRVW_ANETA_1 * SBR_BRCK8_1 * WHI_ORN_1 * "/>
    <s v="MARCONI"/>
    <s v=" "/>
    <m/>
    <s v="12/21/2016 21:00:00"/>
    <s v="12/18/2016 06:19:00"/>
    <s v="12/19/2016 09:14:54"/>
    <m/>
    <m/>
    <s v="SANROMAN-MARCONI 138KV SRWI_MARC_LINE1"/>
    <s v="SANROMAN-MARCONI 138KV SRWI_MARC_LINE1"/>
    <s v="12/18/2016 06:19:00"/>
    <s v="Complete"/>
    <s v="Accepted"/>
    <s v="TEN00043112"/>
    <s v="SRWIMARCLINE1"/>
    <s v=" "/>
    <s v=" "/>
    <n v="10004073460"/>
    <s v="SOUTH"/>
    <s v="Forced"/>
    <s v="Forced Extension"/>
  </r>
  <r>
    <s v=" "/>
    <s v="SANROMAN-MARCONIT|SRWIMARCLINE1"/>
    <s v="12/21/2016 21:00:00"/>
    <s v="SANROMAN-MARCONIT 138KV SRWI_MARC_LINE1"/>
    <s v="LINE"/>
    <n v="10003793022"/>
    <s v="SANROMAN-MARCONIT"/>
    <s v=" "/>
    <s v=" "/>
    <n v="10003623968"/>
    <s v="SOUTH"/>
    <s v="RCOT"/>
    <x v="0"/>
    <s v="12/21/2016 21:00:00"/>
    <s v=" 60 * 46 * 48 * 55 * 56 * "/>
    <s v=" 56 * 50 * 52 * 54 * 50 * "/>
    <s v=" 56 * 50 * 52 * 54 * 50 * "/>
    <s v=" 56 * 50 * 52 * 54 * 50 * "/>
    <s v="SANROMAN"/>
    <s v="SRWI_MARC_LINE1"/>
    <s v=" SVC_BARC_1 * PUR_BARRYBC_1 * FRVW_ANETA_1 * SBR_BRCK8_1 * WHI_ORN_1 * "/>
    <s v="MARCONIT"/>
    <s v=" "/>
    <m/>
    <s v="12/21/2016 21:00:00"/>
    <s v="12/18/2016 06:19:00"/>
    <s v="12/19/2016 09:14:54"/>
    <m/>
    <m/>
    <s v="SANROMAN-MARCONIT 138KV SRWI_MARC_LINE1"/>
    <s v="SANROMAN-MARCONIT 138KV SRWI_MARC_LINE1"/>
    <s v="12/18/2016 06:19:00"/>
    <s v="Complete"/>
    <s v="Accepted"/>
    <s v="TEN00043112"/>
    <s v="SRWIMARCLINE1"/>
    <s v=" "/>
    <s v=" "/>
    <n v="10002900013"/>
    <s v="SOUTH"/>
    <s v="Forced"/>
    <s v="Forced Extension"/>
  </r>
  <r>
    <s v=" "/>
    <s v="NEDIN|UXFMR3"/>
    <s v="12/21/2016 19:50:00"/>
    <s v="NEDIN 138KV UXFMR3 XFMR"/>
    <s v="XFMR"/>
    <n v="10003917395"/>
    <s v="NEDIN"/>
    <s v=" "/>
    <s v=" "/>
    <n v="10000701809"/>
    <s v="SOUTH"/>
    <s v="RCOT"/>
    <x v="0"/>
    <s v="12/21/2016 19:50:00"/>
    <s v=" 67 * 67 * 67 * 67 * 67 * "/>
    <s v=" 50 * 50 * 50 * 53 * 53 * "/>
    <s v=" 50 * 50 * 50 * 53 * 53 * "/>
    <s v=" 50 * 50 * 50 * 53 * 53 * "/>
    <s v="NORTH EDINBURG"/>
    <s v="UXFMR3"/>
    <s v=" HLD_AXFMR1 * STV_XFMR29 * STV_XFMR19 * BNK_XFMR1 * SPUNKY_AXFMR1 * "/>
    <m/>
    <s v=" "/>
    <m/>
    <s v="12/21/2016 23:59:00"/>
    <s v="12/21/2016 07:00:00"/>
    <s v="12/19/2016 10:22:43"/>
    <m/>
    <m/>
    <s v="NEDIN 138KV UXFMR3 XFMR"/>
    <s v="NEDIN 138KV UXFMR3 XFMR"/>
    <s v="12/21/2016 07:00:00"/>
    <s v="Complete"/>
    <s v="Accepted"/>
    <s v="CAL00034442"/>
    <s v="UXFMR3"/>
    <s v=" "/>
    <s v=" "/>
    <m/>
    <m/>
    <s v="Forced"/>
    <s v="Unavoidable Extension"/>
  </r>
  <r>
    <s v=" "/>
    <s v="HACKBTAP-LOTEBUSH|HACKBTLOTEBU11"/>
    <s v="12/21/2016 17:05:00"/>
    <s v="HACKBTAP-LOTEBUSH 138KV HACKBT_LOTEBU11"/>
    <s v="LINE"/>
    <n v="10003899058"/>
    <s v="HACKBTAP-LOTEBUSH"/>
    <s v=" "/>
    <s v=" "/>
    <n v="10000700915"/>
    <s v="WEST"/>
    <s v="RCOT"/>
    <x v="0"/>
    <s v="12/21/2016 17:05:00"/>
    <s v=" 60 * 44 * 50 * 50 * 43 * "/>
    <s v=" 56 * 50 * 56 * 52 * 55 * "/>
    <s v=" 56 * 50 * 56 * 52 * 55 * "/>
    <s v=" 56 * 50 * 56 * 52 * 55 * "/>
    <s v="HACKBERRY DRAW TAP"/>
    <s v="HACKBT_LOTEBU11"/>
    <s v=" CNT_OATE_1 * HICK_BB_1 * HIC_LOCU_1 * NAC_L1_1 * HASKEL_RULE1_1 * "/>
    <s v="LOTEBUSH"/>
    <s v=" "/>
    <m/>
    <s v="12/21/2016 17:30:00"/>
    <s v="12/21/2016 06:30:00"/>
    <s v="12/14/2016 14:13:13"/>
    <m/>
    <m/>
    <s v="HACKBTAP-LOTEBUSH 138KV HACKBT_LOTEBU11"/>
    <s v="HACKBTAP-LOTEBUSH 138KV HACKBT_LOTEBU11"/>
    <s v="12/21/2016 09:26:00"/>
    <s v="Complete"/>
    <s v="Approved"/>
    <s v="AEP00165424"/>
    <s v="HACKBTLOTEBU11"/>
    <s v=" "/>
    <s v=" "/>
    <n v="10003899057"/>
    <s v="WEST"/>
    <s v="Planned"/>
    <s v="Planned"/>
  </r>
  <r>
    <s v=" "/>
    <s v="GASPAD-LOTEBUSH|GASPADLOTEBU11"/>
    <s v="12/21/2016 17:05:00"/>
    <s v="GASPAD-LOTEBUSH 138KV GASPAD_LOTEBU11"/>
    <s v="LINE"/>
    <n v="10003948198"/>
    <s v="GASPAD-LOTEBUSH"/>
    <s v=" "/>
    <s v=" "/>
    <n v="10003948166"/>
    <s v="WEST"/>
    <s v="RCOT"/>
    <x v="0"/>
    <s v="12/21/2016 17:05:00"/>
    <s v=" 60 * 53 * 57 * 43 * 58 * "/>
    <s v=" 56 * 52 * 55 * 59 * 52 * "/>
    <s v=" 56 * 52 * 55 * 59 * 52 * "/>
    <s v=" 56 * 52 * 55 * 59 * 52 * "/>
    <s v="GASPAD"/>
    <s v="GASPAD_LOTEBU11"/>
    <s v=" GAN_LOUI_1 * BRADYC_NORTHB1_1 * EASTMU_PADU1_1 * ASPM_RULE1_1 * PADR_PADU1_1 * "/>
    <s v="LOTEBUSH"/>
    <s v=" "/>
    <m/>
    <s v="12/21/2016 17:30:00"/>
    <s v="12/21/2016 06:30:00"/>
    <s v="12/14/2016 14:13:13"/>
    <m/>
    <m/>
    <s v="GASPAD-LOTEBUSH 138KV GASPAD_LOTEBU11"/>
    <s v="GASPAD-LOTEBUSH 138KV GASPAD_LOTEBU11"/>
    <s v="12/21/2016 09:26:00"/>
    <s v="Complete"/>
    <s v="Approved"/>
    <s v="AEP00165425"/>
    <s v="GASPADLOTEBU11"/>
    <s v=" "/>
    <s v=" "/>
    <n v="10003899057"/>
    <s v="WEST"/>
    <s v="Planned"/>
    <s v="Planned"/>
  </r>
  <r>
    <s v=" "/>
    <s v="BRLSN-FHLSW|6725C"/>
    <s v="12/21/2016 14:22:00"/>
    <s v="BRLSN-FHLSW 69KV 6725_C"/>
    <s v="LINE"/>
    <n v="10001785557"/>
    <s v="BRLSN-FHLSW"/>
    <s v=" "/>
    <s v=" "/>
    <n v="10000699838"/>
    <s v="NORTH"/>
    <s v="RCOT"/>
    <x v="1"/>
    <s v="12/21/2016 14:22:00"/>
    <s v=" 83 * 50 * 50 * 67 * 50 * 50 * "/>
    <s v=" 83 * 62 * 50 * 67 * 62 * 62 * "/>
    <s v=" 83 * 62 * 50 * 67 * 62 * 62 * "/>
    <s v=" 83 * 62 * 50 * 67 * 62 * 62 * "/>
    <s v="BURLESON TU"/>
    <s v="6725_C"/>
    <s v=" 625__C * 2395__C * 651__F * 651__C * 6271__C * 6085__C * "/>
    <s v="FOREST HILL SWITCH"/>
    <s v=" "/>
    <m/>
    <s v="12/21/2016 16:00:00"/>
    <s v="12/14/2016 13:48:00"/>
    <s v="12/14/2016 13:49:52"/>
    <m/>
    <m/>
    <s v="BRLSN-FHLSW 69KV 6725_C"/>
    <s v="BRLSN-FHLSW 69KV 6725_C"/>
    <s v="12/14/2016 13:48:00"/>
    <s v="Complete"/>
    <s v="Accepted"/>
    <s v="ONC00274319"/>
    <s v="6725C"/>
    <s v=" "/>
    <s v=" "/>
    <n v="10000700630"/>
    <s v="NORTH"/>
    <s v="Forced"/>
    <s v="Forced"/>
  </r>
  <r>
    <s v=" "/>
    <s v="CRSSN-CRWLY|6725A"/>
    <s v="12/21/2016 14:22:00"/>
    <s v="CRSSN-CRWLY 69KV 6725_A"/>
    <s v="LINE"/>
    <n v="10002405550"/>
    <s v="CRSSN-CRWLY"/>
    <s v=" "/>
    <s v=" "/>
    <n v="10000700261"/>
    <s v="NORTH"/>
    <s v="RCOT"/>
    <x v="1"/>
    <s v="12/21/2016 14:22:00"/>
    <s v=" 83 * 83 * 67 * 50 * 50 * 50 * 50 * "/>
    <s v=" 83 * 83 * 62 * 62 * 62 * 62 * 50 * "/>
    <s v=" 83 * 83 * 62 * 62 * 62 * 62 * 50 * "/>
    <s v=" 83 * 83 * 62 * 62 * 62 * 62 * 50 * "/>
    <s v="CRESSON"/>
    <s v="6725_A"/>
    <s v=" 725__A * 625__A * 1715__A * 2500__A * 2445__A * 2455__A * 945__A * "/>
    <s v="CRWLY"/>
    <s v=" "/>
    <m/>
    <s v="12/21/2016 16:00:00"/>
    <s v="12/14/2016 13:48:00"/>
    <s v="12/14/2016 13:49:52"/>
    <m/>
    <m/>
    <s v="CRSSN-CRWLY 69KV 6725_A"/>
    <s v="CRSSN-CRWLY 69KV 6725_A"/>
    <s v="12/14/2016 13:48:00"/>
    <s v="Complete"/>
    <s v="Accepted"/>
    <s v="ONC00274338"/>
    <s v="6725A"/>
    <s v=" "/>
    <s v=" "/>
    <n v="10000700269"/>
    <s v="NORTH"/>
    <s v="Forced"/>
    <s v="Forced"/>
  </r>
  <r>
    <s v=" "/>
    <s v="CRWLY-BRLSN|6725B"/>
    <s v="12/21/2016 14:22:00"/>
    <s v="CRWLY-BRLSN 69KV 6725_B"/>
    <s v="LINE"/>
    <n v="10001785562"/>
    <s v="CRWLY-BRLSN"/>
    <s v=" "/>
    <s v=" "/>
    <n v="10000700269"/>
    <s v="NORTH"/>
    <s v="RCOT"/>
    <x v="1"/>
    <s v="12/21/2016 14:22:00"/>
    <s v=" 83 * 83 * 50 * 50 * 50 * 50 * 50 * "/>
    <s v=" 83 * 83 * 62 * 62 * 50 * 50 * 50 * "/>
    <s v=" 83 * 83 * 62 * 62 * 50 * 50 * 50 * "/>
    <s v=" 83 * 83 * 62 * 62 * 50 * 50 * 50 * "/>
    <s v="CRWLY"/>
    <s v="6725_B"/>
    <s v=" 725__B * 625__B * 2395__B * 2500__B * 950__B * 921__B * 660__B * "/>
    <s v="BURLESON TU"/>
    <s v=" "/>
    <m/>
    <s v="12/21/2016 16:00:00"/>
    <s v="12/14/2016 13:48:00"/>
    <s v="12/14/2016 13:49:55"/>
    <m/>
    <m/>
    <s v="CRWLY-BRLSN 69KV 6725_B"/>
    <s v="CRWLY-BRLSN 69KV 6725_B"/>
    <s v="12/14/2016 13:48:00"/>
    <s v="Complete"/>
    <s v="Accepted"/>
    <s v="ONC00274323"/>
    <s v="6725B"/>
    <s v=" "/>
    <s v=" "/>
    <n v="10000699838"/>
    <s v="NORTH"/>
    <s v="Forced"/>
    <s v="Forced"/>
  </r>
  <r>
    <s v=" "/>
    <s v="TWINBU|AT2"/>
    <s v="12/21/2016 11:48:00"/>
    <s v="TWINBU 345KV AT2 XFMR"/>
    <s v="XFMR"/>
    <n v="10003953112"/>
    <s v="TWINBU"/>
    <s v=" "/>
    <s v=" "/>
    <n v="10000702913"/>
    <s v="WEST"/>
    <s v="RCOT"/>
    <x v="2"/>
    <s v="12/21/2016 11:48:00"/>
    <s v=" 100 * 67 * 100 * 100 * 67 * "/>
    <s v=" 50 * 67 * 50 * 50 * 55 * "/>
    <s v=" 50 * 67 * 50 * 50 * 55 * "/>
    <s v=" 50 * 67 * 50 * 50 * 55 * "/>
    <s v="TWIN BUTTE"/>
    <s v="AT2"/>
    <s v=" BUDA_AT2L * TAM_T2 * GBY_AT2_H * JOR_AT2_H * PSA_MT12 * "/>
    <m/>
    <s v=" "/>
    <m/>
    <s v="12/21/2016 18:00:00"/>
    <s v="12/20/2016 15:00:00"/>
    <s v="12/19/2016 12:50:46"/>
    <m/>
    <m/>
    <s v="TWINBU 345KV AT2 XFMR"/>
    <s v="TWINBU 345KV AT2 XFMR"/>
    <s v="12/20/2016 13:23:00"/>
    <s v="Complete"/>
    <s v="Approved"/>
    <s v="LCR00153992"/>
    <s v="AT2"/>
    <s v=" "/>
    <s v=" "/>
    <m/>
    <m/>
    <s v="Planned"/>
    <s v="Maintenance Level 2"/>
  </r>
  <r>
    <s v=" "/>
    <s v="TYLGE-TYGND|1770B"/>
    <s v="12/21/2016 11:26:00"/>
    <s v="TYLGE-TYLER GRANDE 138KV 1770_B"/>
    <s v="LINE"/>
    <n v="10000751584"/>
    <s v="TYLGE-TYGND"/>
    <s v=" "/>
    <s v=" "/>
    <n v="10000702931"/>
    <s v="NORTH"/>
    <s v="RCOT"/>
    <x v="0"/>
    <s v="12/21/2016 11:26:00"/>
    <s v=" 50 * 50 * 67 * 67 * 67 * "/>
    <s v=" 62 * 62 * 62 * 77 * 62 * "/>
    <s v=" 62 * 62 * 62 * 77 * 62 * "/>
    <s v=" 62 * 62 * 62 * 77 * 62 * "/>
    <s v="TYLER GE"/>
    <s v="1770_B"/>
    <s v=" 1220__B * 1020__B * 1740__C * 1740__B * 1710__A * "/>
    <s v="TYLER GRANDE"/>
    <s v=" "/>
    <m/>
    <s v="12/21/2016 17:00:00"/>
    <s v="12/19/2016 17:01:00"/>
    <s v="12/16/2016 08:44:04"/>
    <m/>
    <m/>
    <s v="TYLGE-TYGND 138KV 1770_B"/>
    <s v="TYLGE-TYGND 138KV 1770_B"/>
    <s v="12/19/2016 17:01:00"/>
    <s v="Complete"/>
    <s v="Approved"/>
    <s v="ONC00274581"/>
    <s v="1770B"/>
    <s v=" "/>
    <s v=" "/>
    <n v="10000702929"/>
    <s v="NORTH"/>
    <s v="Planned"/>
    <s v="Planned"/>
  </r>
  <r>
    <s v=" "/>
    <s v="WEBBER_S|WSPMT1"/>
    <s v="12/21/2016 06:35:00"/>
    <s v="WEBBER_S 138KV WSP-MT1 XFMR"/>
    <s v="XFMR"/>
    <n v="10004073422"/>
    <s v="WEBBER_S"/>
    <s v=" "/>
    <s v=" "/>
    <n v="10001772569"/>
    <s v="SOUTH"/>
    <s v="RCOT"/>
    <x v="0"/>
    <s v="12/21/2016 06:35:00"/>
    <s v=" 71 * 71 * 57 * 57 * 57 * "/>
    <s v=" 67 * 67 * 53 * 53 * 50 * "/>
    <s v=" 40 * 40 * 27 * 27 * 30 * "/>
    <s v=" 40 * 40 * 27 * 27 * 30 * "/>
    <s v="WEBBER_S"/>
    <s v="WSP-MT1"/>
    <s v=" STP_MT1A * STP_MT1B * STP_MT2A * STP_MT2B * ASPM_138_69T1 * "/>
    <m/>
    <s v=" "/>
    <m/>
    <s v="12/21/2016 07:30:00"/>
    <s v="12/20/2016 17:30:00"/>
    <s v="12/16/2016 12:45:20"/>
    <m/>
    <m/>
    <s v="WEBBER_S 138KV WSP-MT1 XFMR"/>
    <s v="WEBBER_S 138KV WSP-MT1 XFMR"/>
    <s v="12/20/2016 17:31:00"/>
    <s v="Complete"/>
    <s v="Approved"/>
    <s v="AEN00057725"/>
    <s v="WSPMT1"/>
    <s v=" "/>
    <s v=" "/>
    <m/>
    <m/>
    <s v="Planned"/>
    <s v="Planned"/>
  </r>
  <r>
    <s v=" "/>
    <s v="MEANS-FLRTN|6590Z"/>
    <s v="12/21/2016 00:01:00"/>
    <s v="MEANS-FLRTN 69KV 6590_Z"/>
    <s v="LINE"/>
    <n v="10004069642"/>
    <s v="MEANS-FLRTN"/>
    <s v=" "/>
    <s v=" "/>
    <n v="10000701604"/>
    <s v="WEST"/>
    <s v="RCOT"/>
    <x v="1"/>
    <s v="12/21/2016 00:01:00"/>
    <s v=" 50 * 50 * 50 * 50 * 50 * "/>
    <s v=" 50 * 50 * 50 * 50 * 50 * "/>
    <s v=" 50 * 50 * 50 * 50 * 50 * "/>
    <s v=" 50 * 50 * 50 * 50 * 50 * "/>
    <s v="MEANS"/>
    <s v="6590_Z"/>
    <s v=" 920__D * 920__E * 950__B * 660__B * 660__A * "/>
    <s v="FULLERTON"/>
    <s v=" "/>
    <m/>
    <s v="12/21/2016 00:01:00"/>
    <s v="12/21/2016 00:00:00"/>
    <s v="12/07/2016 14:42:27"/>
    <m/>
    <m/>
    <s v="MEANS-FLRTN 69KV 6590_Z"/>
    <s v="MEANS-FLRTN 69KV 6590_Z"/>
    <s v="12/21/2016 00:00:00"/>
    <s v="Complete"/>
    <s v="Approved"/>
    <s v="ONC00273710"/>
    <s v="6590Z"/>
    <s v=" "/>
    <s v=" "/>
    <n v="10000700651"/>
    <s v="WEST"/>
    <s v="Planned"/>
    <s v="Planned"/>
  </r>
  <r>
    <s v=" "/>
    <s v="MALONEY-BRDSW|MLNYBRDSW1"/>
    <s v="12/20/2016 22:00:35"/>
    <s v="MALONEY-BRDSW 69KV MLNY_BRDSW1"/>
    <s v="LINE"/>
    <n v="10004063216"/>
    <s v="MALONEY-BRDSW"/>
    <s v=" "/>
    <s v=" "/>
    <n v="10002911864"/>
    <s v="NORTH"/>
    <s v="RCOT"/>
    <x v="1"/>
    <s v="12/20/2016 22:00:35"/>
    <s v=" 44 * 45 * 67 * 56 * 57 * "/>
    <s v=" 50 * 50 * 52 * 50 * 50 * "/>
    <s v=" 50 * 50 * 52 * 50 * 50 * "/>
    <s v=" 50 * 50 * 52 * 50 * 50 * "/>
    <s v="MALONEY"/>
    <s v="MLNY_BRDSW1"/>
    <s v=" IOL_BED_1 * HMNDSW_HMND_1 * RBS_HMNDSW_1 * PRY_BHR_1 * TRIMR_KLNSW_1 * "/>
    <s v="BRDSW"/>
    <s v=" "/>
    <m/>
    <s v="12/23/2016 17:00:00"/>
    <s v="12/20/2016 10:00:00"/>
    <s v="09/27/2016 14:50:26"/>
    <m/>
    <m/>
    <s v="MALONEY-BRDSW 69KV MLNY_BRDSW1"/>
    <s v="MALONEY-BRDSW 69KV MLNY_BRDSW1"/>
    <s v="12/20/2016 08:05:00"/>
    <s v="Complete"/>
    <s v="Approved"/>
    <s v="BRE00059305"/>
    <s v="MLNYBRDSW1"/>
    <s v=" "/>
    <s v=" "/>
    <n v="10004062677"/>
    <s v="NORTH"/>
    <s v="Planned"/>
    <s v="Planned"/>
  </r>
  <r>
    <s v=" "/>
    <s v="W_DENT|T1H"/>
    <s v="12/20/2016 14:09:00"/>
    <s v="W_DENT 345KV T1H XFMR"/>
    <s v="XFMR"/>
    <n v="10002207548"/>
    <s v="W_DENT"/>
    <s v=" "/>
    <s v=" "/>
    <n v="10000703231"/>
    <s v="NORTH"/>
    <s v="RCOT"/>
    <x v="2"/>
    <s v="12/20/2016 14:09:00"/>
    <s v=" 67 * 67 * 67 * 100 * 67 * "/>
    <s v=" 50 * 50 * 50 * 50 * 55 * "/>
    <s v=" 50 * 50 * 50 * 50 * 55 * "/>
    <s v=" 50 * 50 * 50 * 50 * 55 * "/>
    <s v="WEST DENTON"/>
    <s v="T1H"/>
    <s v=" FREC_T1_H * B3_TR01_H * CBY_AT1_H * GP_AT1H_H * GP_AT1_H * "/>
    <m/>
    <s v=" "/>
    <m/>
    <s v="12/20/2016 16:00:00"/>
    <s v="12/20/2016 09:00:00"/>
    <s v="12/19/2016 13:10:43"/>
    <m/>
    <m/>
    <s v="W_DENT 345KV T1H XFMR"/>
    <s v="W_DENT 345KV T1H XFMR"/>
    <s v="12/20/2016 08:50:00"/>
    <s v="Complete"/>
    <s v="Approved"/>
    <s v="DME00006182"/>
    <s v="T1H"/>
    <s v=" "/>
    <s v=" "/>
    <m/>
    <m/>
    <s v="Planned"/>
    <s v="Maintenance Level 1"/>
  </r>
  <r>
    <s v=" "/>
    <s v="W_DENT|T1T"/>
    <s v="12/20/2016 14:09:00"/>
    <s v="W_DENT 12KV T1T XFMR"/>
    <s v="XFMR"/>
    <n v="10002208659"/>
    <s v="W_DENT"/>
    <s v=" "/>
    <s v=" "/>
    <n v="10000703231"/>
    <s v="NORTH"/>
    <s v="RCOT"/>
    <x v="5"/>
    <s v="12/20/2016 14:09:00"/>
    <s v=" 100 * 100 * 100 * 100 * 100 * "/>
    <s v=" 50 * 50 * 50 * 50 * 50 * "/>
    <s v=" 50 * 50 * 50 * 50 * 50 * "/>
    <s v=" 50 * 50 * 50 * 50 * 50 * "/>
    <s v="WEST DENTON"/>
    <s v="T1T"/>
    <s v=" BI_AT1T_H * DT_AT1T_H * FB_AT1T_H * GP_AT1T_H * GV_AT1T_H * "/>
    <m/>
    <s v=" "/>
    <m/>
    <s v="12/20/2016 16:00:00"/>
    <s v="12/20/2016 09:00:00"/>
    <s v="12/19/2016 13:10:44"/>
    <m/>
    <m/>
    <s v="W_DENT 12KV T1T XFMR"/>
    <s v="W_DENT 12KV T1T XFMR"/>
    <s v="12/20/2016 08:50:00"/>
    <s v="Complete"/>
    <s v="Approved"/>
    <s v="DME00006184"/>
    <s v="T1T"/>
    <s v=" "/>
    <s v=" "/>
    <m/>
    <m/>
    <s v="Planned"/>
    <s v="Maintenance Level 1"/>
  </r>
  <r>
    <s v=" "/>
    <s v="W_DENT|T1L"/>
    <s v="12/20/2016 14:09:00"/>
    <s v="W_DENT 138KV T1L XFMR"/>
    <s v="XFMR"/>
    <n v="10002207545"/>
    <s v="W_DENT"/>
    <s v=" "/>
    <s v=" "/>
    <n v="10000703231"/>
    <s v="NORTH"/>
    <s v="RCOT"/>
    <x v="0"/>
    <s v="12/20/2016 14:09:00"/>
    <s v=" 100 * 100 * 67 * 100 * 100 * "/>
    <s v=" 55 * 50 * 50 * 50 * 50 * "/>
    <s v=" 55 * 50 * 50 * 50 * 50 * "/>
    <s v=" 55 * 50 * 50 * 50 * 50 * "/>
    <s v="WEST DENTON"/>
    <s v="T1L"/>
    <s v=" DIB_MT1L * SC_AT1L_H * TGF_XT1_L * BI_AT1L_H * JN_AT1L_H * "/>
    <m/>
    <s v=" "/>
    <m/>
    <s v="12/20/2016 16:00:00"/>
    <s v="12/20/2016 09:00:00"/>
    <s v="12/19/2016 13:10:43"/>
    <m/>
    <m/>
    <s v="W_DENT 138KV T1L XFMR"/>
    <s v="W_DENT 138KV T1L XFMR"/>
    <s v="12/20/2016 08:50:00"/>
    <s v="Complete"/>
    <s v="Approved"/>
    <s v="DME00006183"/>
    <s v="T1L"/>
    <s v=" "/>
    <s v=" "/>
    <m/>
    <m/>
    <s v="Planned"/>
    <s v="Maintenance Level 1"/>
  </r>
  <r>
    <s v=" "/>
    <s v="ALPINE-BELD|ALPINEBELD11"/>
    <s v="12/19/2016 17:45:00"/>
    <s v="ALPINE-BELD 69KV ALPINE_BELD11"/>
    <s v="LINE"/>
    <n v="10003899083"/>
    <s v="ALPINE-BELD"/>
    <s v=" "/>
    <s v=" "/>
    <n v="10000699524"/>
    <s v="WEST"/>
    <s v="RCOT"/>
    <x v="1"/>
    <s v="12/19/2016 17:45:00"/>
    <s v=" 67 * 40 * 58 * 56 * 55 * "/>
    <s v=" 55 * 52 * 56 * 54 * 50 * "/>
    <s v=" 55 * 52 * 56 * 54 * 50 * "/>
    <s v=" 55 * 52 * 56 * 54 * 50 * "/>
    <s v="ALPINE"/>
    <s v="ALPINE_BELD11"/>
    <s v=" IOL_BED_1 * CAL_PLSN_1 * MLNY_BETHL_1 * MLNY_BETHL2_1 * RSP_BETHL_1 * "/>
    <s v="BELDING"/>
    <s v=" "/>
    <m/>
    <s v="12/21/2016 16:30:00"/>
    <s v="12/15/2016 07:30:00"/>
    <s v="12/09/2016 10:02:07"/>
    <m/>
    <m/>
    <s v="ALPINE-BELD 69KV ALPINE_BELD11"/>
    <s v="ALPINE-BELD 69KV ALPINE_BELD11"/>
    <s v="12/15/2016 07:20:00"/>
    <s v="Complete"/>
    <s v="Approved"/>
    <s v="AEP00165128"/>
    <s v="ALPINEBELD11"/>
    <s v=" "/>
    <s v=" "/>
    <n v="10000699700"/>
    <s v="WEST"/>
    <s v="Planned"/>
    <s v="Planned"/>
  </r>
  <r>
    <s v=" "/>
    <s v="THREE_RI|AUT3"/>
    <s v="12/19/2016 10:14:00"/>
    <s v="THREE_RI 138KV AUT3 XFMR"/>
    <s v="XFMR"/>
    <n v="10003623367"/>
    <s v="THREE_RI"/>
    <s v=" "/>
    <s v=" "/>
    <n v="10000702811"/>
    <s v="SOUTH"/>
    <s v="RCOT"/>
    <x v="0"/>
    <s v="12/19/2016 10:14:00"/>
    <s v=" 75 * 50 * 50 * 75 * 75 * "/>
    <s v=" 50 * 60 * 50 * 50 * 50 * "/>
    <s v=" 50 * 60 * 50 * 50 * 50 * "/>
    <s v=" 50 * 60 * 50 * 50 * 50 * "/>
    <s v="THREE RIVERS"/>
    <s v="AUT3"/>
    <s v=" CORONA_GSUT3 * TAM_T3 * PSA_MT13 * OB_AT3_H * NB_AT3_H * "/>
    <m/>
    <s v=" "/>
    <m/>
    <s v="12/19/2016 17:00:00"/>
    <s v="08/03/2016 00:00:00"/>
    <s v="04/19/2016 13:21:28"/>
    <m/>
    <m/>
    <s v="THREE_RI 138KV AUT3 XFMR"/>
    <s v="THREE_RI 138KV AUT3 XFMR"/>
    <s v="08/03/2016 00:00:00"/>
    <s v="Complete"/>
    <s v="Accepted"/>
    <s v="AEP00154491"/>
    <s v="AUT3"/>
    <s v=" "/>
    <s v=" "/>
    <m/>
    <m/>
    <s v="Forced"/>
    <s v="Unavoidable Extension"/>
  </r>
  <r>
    <s v=" "/>
    <s v="CBEC|21T701"/>
    <s v="12/18/2016 18:10:00"/>
    <s v="CBEC 138KV 21T701 XFMR"/>
    <s v="XFMR"/>
    <n v="10003917467"/>
    <s v="CBEC"/>
    <s v=" "/>
    <s v=" "/>
    <n v="10000699979"/>
    <s v="SOUTH"/>
    <s v="RCOT"/>
    <x v="0"/>
    <s v="12/18/2016 18:10:00"/>
    <s v=" 83 * 83 * 83 * 100 * 83 * "/>
    <s v=" 59 * 59 * 59 * 71 * 59 * "/>
    <s v=" 59 * 59 * 59 * 71 * 59 * "/>
    <s v=" 59 * 59 * 59 * 71 * 59 * "/>
    <s v="COLORADO BEND ENERGY CENTER"/>
    <s v="21T701"/>
    <s v=" CBEC_24T701 * CBEC_22T701 * CBEC_26T701 * CBEC_21T701 * CBEC_23T701 * "/>
    <m/>
    <s v=" "/>
    <m/>
    <s v="12/18/2016 22:00:00"/>
    <s v="12/17/2016 14:28:00"/>
    <s v="12/17/2016 14:48:44"/>
    <m/>
    <m/>
    <s v="CBEC 138KV 21T701 XFMR"/>
    <s v="CBEC 138KV 21T701 XFMR"/>
    <s v="12/17/2016 14:28:00"/>
    <s v="Complete"/>
    <s v="Accepted"/>
    <s v="EXE00040055"/>
    <s v="21T701"/>
    <s v=" "/>
    <s v=" "/>
    <m/>
    <m/>
    <s v="Forced"/>
    <s v="Forced Extension"/>
  </r>
  <r>
    <s v=" "/>
    <s v="K3-Y5|K3Y5TEMP1"/>
    <s v="12/18/2016 16:00:00"/>
    <s v="K3-Y5 138KV K3_Y5_TEMP1"/>
    <s v="LINE"/>
    <n v="10003952649"/>
    <s v="K3-Y5"/>
    <s v=" "/>
    <s v=" "/>
    <n v="10000717637"/>
    <s v="SOUTH"/>
    <s v="RCOT"/>
    <x v="0"/>
    <s v="12/18/2016 16:00:00"/>
    <s v=" 56 * 57 * 57 * 57 * 57 * "/>
    <s v=" 50 * 56 * 56 * 56 * 56 * "/>
    <s v=" 50 * 56 * 56 * 56 * 56 * "/>
    <s v=" 50 * 56 * 56 * 56 * 56 * "/>
    <s v="LAREDO STREET"/>
    <s v="K3_Y5_TEMP1"/>
    <s v=" PYR_TIE_1 * H1_Y5_1 * K3_N4_1 * K3_M1_1 * H3_Y2_1 * "/>
    <s v="Y5"/>
    <s v=" "/>
    <m/>
    <s v="12/18/2016 16:00:00"/>
    <s v="10/18/2016 08:00:00"/>
    <s v="10/17/2016 15:29:18"/>
    <m/>
    <m/>
    <s v="K3-Y5 138KV K3_Y5_TEMP1"/>
    <s v="K3-Y5 138KV K3_Y5_TEMP1"/>
    <s v="10/18/2016 08:19:00"/>
    <s v="Complete"/>
    <s v="Approved"/>
    <s v="CPS00058360"/>
    <s v="K3Y5TEMP1"/>
    <s v=" "/>
    <s v=" "/>
    <n v="10002870637"/>
    <s v="SOUTH"/>
    <s v="Planned"/>
    <s v="Maintenance Level 1"/>
  </r>
  <r>
    <s v=" "/>
    <s v="CBECII|GSUXF8001"/>
    <s v="12/17/2016 00:02:00"/>
    <s v="CBECII 345KV GSU-XF-8001 XFMR"/>
    <s v="XFMR"/>
    <n v="10004072763"/>
    <s v="CBECII"/>
    <s v=" "/>
    <s v=" "/>
    <n v="10003792857"/>
    <s v="HOUSTON"/>
    <s v="RCOT"/>
    <x v="2"/>
    <s v="12/17/2016 00:02:00"/>
    <s v=" 91 * 91 * 91 * 82 * 82 * "/>
    <s v=" 69 * 69 * 69 * 71 * 71 * "/>
    <s v=" 69 * 69 * 69 * 71 * 71 * "/>
    <s v=" 69 * 69 * 69 * 71 * 71 * "/>
    <s v="CBECII"/>
    <s v="GSU-XF-8001"/>
    <s v=" WHCCS2_GSU-XF-4001 * WHCCS2_GSU-XF-5001 * WHCCS2_GSU-XF-6001 * CBY4_GSU-XF-42001 * CBY4_GSU-XF-04001 * "/>
    <m/>
    <s v=" "/>
    <m/>
    <s v="03/01/2017 18:00:00"/>
    <s v="12/17/2016 00:01:00"/>
    <s v="12/13/2016 16:54:07"/>
    <m/>
    <m/>
    <s v="CBECII 345KV GSU-XF-8001 XFMR"/>
    <s v="CBECII 345KV GSU-XF-8001 XFMR"/>
    <s v="12/17/2016 00:01:00"/>
    <s v="Complete"/>
    <s v="Approved"/>
    <s v="EXE00039982"/>
    <s v="GSUXF8001"/>
    <s v=" "/>
    <s v=" "/>
    <m/>
    <m/>
    <s v="Planned"/>
    <s v="Planned"/>
  </r>
  <r>
    <s v=" "/>
    <s v="GEOWEST|691"/>
    <s v="12/16/2016 11:39:00"/>
    <s v="GEOWEST 138KV 69_1 XFMR"/>
    <s v="XFMR"/>
    <n v="10001781352"/>
    <s v="GEOWEST"/>
    <s v=" "/>
    <s v=" "/>
    <n v="10000700782"/>
    <s v="SOUTH"/>
    <s v="RCOT"/>
    <x v="0"/>
    <s v="12/16/2016 11:39:00"/>
    <s v=" 100 * 75 * "/>
    <s v=" 50 * 57 * "/>
    <s v=" 50 * 57 * "/>
    <s v=" 50 * 57 * "/>
    <s v="GEORGE WEST"/>
    <s v="69_1"/>
    <s v=" HIL_138_69_1 * MIN_69_MT1 * "/>
    <m/>
    <s v=" "/>
    <m/>
    <s v="12/16/2016 16:25:00"/>
    <s v="11/22/2016 17:31:00"/>
    <s v="10/20/2016 12:52:00"/>
    <m/>
    <m/>
    <s v="GEOWEST 138KV 69_1 XFMR"/>
    <s v="GEOWEST 138KV 69_1 XFMR"/>
    <s v="11/22/2016 17:31:00"/>
    <s v="Complete"/>
    <s v="Approved"/>
    <s v="STE00049170"/>
    <s v="691"/>
    <s v=" "/>
    <s v=" "/>
    <m/>
    <m/>
    <s v="Planned"/>
    <s v="Planned"/>
  </r>
  <r>
    <s v=" "/>
    <s v="LPCCS|UCXFMR21"/>
    <s v="12/16/2016 02:33:00"/>
    <s v="LPCCS 345KV UCXFMR21 XFMR"/>
    <s v="XFMR"/>
    <n v="10003917445"/>
    <s v="LPCCS"/>
    <s v=" "/>
    <s v=" "/>
    <n v="10000701464"/>
    <s v="NORTH"/>
    <s v="RCOT"/>
    <x v="2"/>
    <s v="12/16/2016 02:33:00"/>
    <s v=" 67 * 67 * 67 * 63 * 63 * "/>
    <s v=" 50 * 50 * 56 * 56 * 56 * "/>
    <s v=" 50 * 50 * 56 * 56 * 56 * "/>
    <s v=" 50 * 50 * 56 * 56 * 56 * "/>
    <s v="LAMAR POWER PARTNERS"/>
    <s v="UCXFMR21"/>
    <s v=" WHTNY_AXFMR2 * WHTNY_XFMRT2 * HLD_AXFMR1 * STV_XFMR29 * STV_XFMR19 * "/>
    <m/>
    <s v=" "/>
    <m/>
    <s v="12/17/2016 23:59:00"/>
    <s v="12/10/2016 14:00:00"/>
    <s v="11/21/2016 11:23:57"/>
    <m/>
    <m/>
    <s v="LPCCS 345KV UCXFMR21 XFMR"/>
    <s v="LPCCS 345KV UCXFMR21 XFMR"/>
    <s v="12/10/2016 14:57:00"/>
    <s v="Complete"/>
    <s v="Approved"/>
    <s v="LUM00041645"/>
    <s v="UCXFMR21"/>
    <s v=" "/>
    <s v=" "/>
    <m/>
    <m/>
    <s v="Planned"/>
    <s v="Planned"/>
  </r>
  <r>
    <s v=" "/>
    <s v="THOMASTN|PHASE"/>
    <s v="12/15/2016 15:31:00"/>
    <s v="THOMASTN 138KV PHASE SHIFTER XFMR"/>
    <s v="XFMR"/>
    <n v="10004072719"/>
    <s v="THOMASTN"/>
    <s v=" "/>
    <s v=" "/>
    <n v="10000702806"/>
    <s v="SOUTH"/>
    <s v="RCOT"/>
    <x v="0"/>
    <s v="12/15/2016 15:31:00"/>
    <s v=" 80 * 80 * 80 * 80 * 80 * "/>
    <s v=" 50 * 50 * 53 * 53 * 53 * "/>
    <s v=" 50 * 50 * 53 * 53 * 53 * "/>
    <s v=" 50 * 50 * 53 * 53 * 53 * "/>
    <s v="THOMASTON"/>
    <s v="PHASE"/>
    <s v=" HAS_HASSE19 * HAS_HASSE29 * HAYSEN_UT1 * HAYSEN_UT2 * HAYSEN_UT3 * "/>
    <m/>
    <s v=" "/>
    <m/>
    <s v="12/15/2016 16:00:00"/>
    <s v="12/15/2016 08:30:00"/>
    <s v="12/02/2016 14:02:17"/>
    <m/>
    <m/>
    <s v="THOMASTN 138KV PHASE SHIFTER XFMR"/>
    <s v="THOMASTN 138KV PHASE SHIFTER XFMR"/>
    <s v="12/15/2016 09:10:00"/>
    <s v="Complete"/>
    <s v="Approved"/>
    <s v="AEP00164845"/>
    <s v="PHASE"/>
    <s v=" "/>
    <s v=" "/>
    <m/>
    <m/>
    <s v="Planned"/>
    <s v="Planned"/>
  </r>
  <r>
    <s v=" "/>
    <s v="TEMPBM-GIDEON|195T2601"/>
    <s v="12/15/2016 14:40:00"/>
    <s v="TEMPBM-GIDEON 138KV 195T2601"/>
    <s v="LINE"/>
    <n v="10003792120"/>
    <s v="TEMPBM-GIDEON"/>
    <s v=" "/>
    <s v=" "/>
    <n v="10003792119"/>
    <s v="SOUTH"/>
    <s v="RCOT"/>
    <x v="0"/>
    <s v="12/15/2016 14:40:00"/>
    <s v=" 55 * 55 * 50 * 50 * 50 * "/>
    <s v=" 53 * 53 * 50 * 50 * 50 * "/>
    <s v=" 53 * 53 * 50 * 50 * 50 * "/>
    <s v=" 53 * 53 * 50 * 50 * 50 * "/>
    <s v="TEMPBM"/>
    <s v="195T2601"/>
    <s v=" 1261__B * 1261__C * 1250_I_1 * 190005_1 * 15T154_1 * "/>
    <s v="SIM GIDEON"/>
    <s v=" "/>
    <m/>
    <s v="12/15/2016 16:00:00"/>
    <s v="10/11/2016 07:00:00"/>
    <s v="05/04/2016 06:22:26"/>
    <m/>
    <m/>
    <s v="TEMPBM-GIDEON 138KV 195T2601"/>
    <s v="TEMPBM-GIDEON 138KV 195T2601"/>
    <s v="10/11/2016 07:00:00"/>
    <s v="Complete"/>
    <s v="Approved"/>
    <s v="LCR00144695"/>
    <s v="195T2601"/>
    <s v=" "/>
    <s v=" "/>
    <n v="10000700792"/>
    <s v="SOUTH"/>
    <s v="Planned"/>
    <s v="Planned"/>
  </r>
  <r>
    <s v=" "/>
    <s v="WOODROW-DENTON|WOODRWDENTON1"/>
    <s v="12/15/2016 11:31:00"/>
    <s v="WOODROW-DENTON 138KV WOODRW_DENTON1"/>
    <s v="LINE"/>
    <n v="10002919211"/>
    <s v="WOODROW-DENTON"/>
    <s v=" "/>
    <s v=" "/>
    <n v="10000703178"/>
    <s v="NORTH"/>
    <s v="RCOT"/>
    <x v="0"/>
    <s v="12/15/2016 11:31:00"/>
    <s v=" 50 * 60 * 55 * 59 * 60 * "/>
    <s v=" 50 * 56 * 56 * 55 * 50 * "/>
    <s v=" 50 * 56 * 56 * 55 * 50 * "/>
    <s v=" 50 * 56 * 56 * 55 * 50 * "/>
    <s v="WOODROW"/>
    <s v="WOODRW_DENTON1"/>
    <s v=" HOOD_DECRDVA_1 * BOW_DMOND_1 * WOOD_GAIN_1 * KNGSRW_N_DENT_1 * AIR_W_DE_1 * "/>
    <s v="DENTON STEAM"/>
    <s v=" "/>
    <m/>
    <s v="12/19/2016 17:00:00"/>
    <s v="10/31/2016 08:00:00"/>
    <s v="08/31/2016 15:31:26"/>
    <m/>
    <m/>
    <s v="WOODROW-DENTON 138KV WOODRW_DENTON1"/>
    <s v="WOODROW-DENTON 138KV WOODRW_DENTON1"/>
    <s v="10/31/2016 08:01:00"/>
    <s v="Complete"/>
    <s v="Accepted"/>
    <s v="DME00005782"/>
    <s v="WOODRWDENTON1"/>
    <s v=" "/>
    <s v=" "/>
    <n v="10000700353"/>
    <s v="NORTH"/>
    <s v="Forced"/>
    <s v="Unavoidable Extension"/>
  </r>
  <r>
    <s v=" "/>
    <s v="LKKEMPSW-SMR|SMRLKKE1"/>
    <s v="12/15/2016 10:07:00"/>
    <s v="LKKEMPSW-SMR 69KV SMR_LKKE1"/>
    <s v="LINE"/>
    <n v="10001787737"/>
    <s v="LKKEMPSW-SMR"/>
    <s v=" "/>
    <s v=" "/>
    <n v="10000701399"/>
    <s v="WEST"/>
    <s v="RCOT"/>
    <x v="1"/>
    <s v="12/15/2016 10:07:00"/>
    <s v=" 44 * 59 * 44 * 44 * 44 * "/>
    <s v=" 50 * 53 * 53 * 50 * 53 * "/>
    <s v=" 50 * 53 * 53 * 50 * 53 * "/>
    <s v=" 50 * 53 * 53 * 50 * 53 * "/>
    <s v="LAKE KEMP SWITCH"/>
    <s v="SMR_LKKE1"/>
    <s v=" PRY_LCSES_1 * RIS_NIMR_1 * MER_POWE_1 * SBR_BRCK8_1 * SPR_FLTR_1 * "/>
    <s v="SEYMOUR TAP TMPP"/>
    <s v=" "/>
    <m/>
    <s v="12/31/2016 18:00:00"/>
    <s v="09/29/2016 07:00:00"/>
    <s v="05/12/2016 09:41:50"/>
    <m/>
    <m/>
    <s v="LKKEMPSW-SMR 69KV SMR_LKKE1"/>
    <s v="LKKEMPSW-SMR 69KV SMR_LKKE1"/>
    <s v="09/29/2016 07:00:00"/>
    <s v="Complete"/>
    <s v="Approved"/>
    <s v="BRE00056681"/>
    <s v="SMRLKKE1"/>
    <s v=" "/>
    <s v=" "/>
    <n v="10000702598"/>
    <s v="WEST"/>
    <s v="Planned"/>
    <s v="Planned"/>
  </r>
  <r>
    <s v=" "/>
    <s v="CBECII|GSUXF7001"/>
    <s v="12/15/2016 03:01:00"/>
    <s v="CBECII 345KV GSU-XF-7001 XFMR"/>
    <s v="XFMR"/>
    <n v="10004072748"/>
    <s v="CBECII"/>
    <s v=" "/>
    <s v=" "/>
    <n v="10003792857"/>
    <s v="HOUSTON"/>
    <s v="RCOT"/>
    <x v="2"/>
    <s v="12/15/2016 03:01:00"/>
    <s v=" 91 * 91 * 91 * 82 * 82 * "/>
    <s v=" 69 * 69 * 69 * 71 * 71 * "/>
    <s v=" 69 * 69 * 69 * 71 * 71 * "/>
    <s v=" 69 * 69 * 69 * 71 * 71 * "/>
    <s v="CBECII"/>
    <s v="GSU-XF-7001"/>
    <s v=" WHCCS2_GSU-XF-4001 * WHCCS2_GSU-XF-5001 * WHCCS2_GSU-XF-6001 * CBY4_GSU-XF-42001 * CBY4_GSU-XF-04001 * "/>
    <m/>
    <s v=" "/>
    <m/>
    <s v="12/15/2016 23:59:00"/>
    <s v="12/14/2016 08:24:00"/>
    <s v="12/14/2016 08:38:54"/>
    <m/>
    <m/>
    <s v="CBECII 345KV GSU-XF-7001 XFMR"/>
    <s v="CBECII 345KV GSU-XF-7001 XFMR"/>
    <s v="12/14/2016 08:24:00"/>
    <s v="Complete"/>
    <s v="Accepted"/>
    <s v="EXE00040016"/>
    <s v="GSUXF7001"/>
    <s v=" "/>
    <s v=" "/>
    <m/>
    <m/>
    <s v="Forced"/>
    <s v="Forced"/>
  </r>
  <r>
    <s v=" "/>
    <s v="OKLA|1383"/>
    <s v="12/14/2016 11:27:00"/>
    <s v="OKLA 13KV 1383 XFMR"/>
    <s v="XFMR"/>
    <n v="10004068458"/>
    <s v="OKLA"/>
    <s v=" "/>
    <s v=" "/>
    <n v="10000701923"/>
    <s v="WEST"/>
    <s v="RCOT"/>
    <x v="3"/>
    <s v="12/14/2016 11:27:00"/>
    <s v=" "/>
    <s v=" "/>
    <s v=" "/>
    <s v=" "/>
    <s v="OKLAUNION"/>
    <n v="1383"/>
    <s v=" "/>
    <m/>
    <s v=" "/>
    <m/>
    <s v="12/16/2016 16:00:00"/>
    <s v="12/06/2016 07:00:00"/>
    <s v="12/01/2016 09:39:49"/>
    <m/>
    <m/>
    <s v="OKLA 13KV 1383 XFMR"/>
    <s v="OKLA 13KV 1383 XFMR"/>
    <s v="12/06/2016 07:21:00"/>
    <s v="Complete"/>
    <s v="Accepted"/>
    <s v="AEP00164785"/>
    <s v="1383"/>
    <s v=" "/>
    <s v=" "/>
    <m/>
    <m/>
    <s v="Forced"/>
    <s v="Unavoidable Extension"/>
  </r>
  <r>
    <s v=" "/>
    <s v="SCRTP-STPOI|6150Y"/>
    <s v="12/14/2016 00:01:00"/>
    <s v="SCRTP-STPOI 138KV 6150_Y"/>
    <s v="LINE"/>
    <n v="10004072192"/>
    <s v="SCRTP-STPOI"/>
    <s v=" "/>
    <s v=" "/>
    <n v="10000702480"/>
    <s v="WEST"/>
    <s v="RCOT"/>
    <x v="0"/>
    <s v="12/14/2016 00:01:00"/>
    <s v=" 67 * 50 * 50 * 50 * 50 * "/>
    <s v=" 57 * 50 * 50 * 50 * 50 * "/>
    <s v=" 57 * 50 * 50 * 50 * 50 * "/>
    <s v=" 57 * 50 * 50 * 50 * 50 * "/>
    <s v="SCREWBEAN TAP"/>
    <s v="6150_Y"/>
    <s v=" 1250_I_1 * 950__B * 810__F * 810__A * 660__B * "/>
    <s v="STPOI"/>
    <s v=" "/>
    <m/>
    <s v="12/14/2016 00:01:00"/>
    <s v="12/14/2016 00:00:00"/>
    <s v="12/13/2016 10:35:13"/>
    <m/>
    <m/>
    <s v="SCRTP-STPOI 138KV 6150_Y"/>
    <s v="SCRTP-STPOI 138KV 6150_Y"/>
    <s v="12/14/2016 00:00:00"/>
    <s v="Complete"/>
    <s v="Approved"/>
    <s v="ONC00274111"/>
    <s v="6150Y"/>
    <s v=" "/>
    <s v=" "/>
    <n v="10003952535"/>
    <s v="WEST"/>
    <s v="Planned"/>
    <s v="Maintenance Level 2"/>
  </r>
  <r>
    <s v=" "/>
    <s v="BLKRV-STPOI|6150W"/>
    <s v="12/14/2016 00:01:00"/>
    <s v="BLKRV-STPOI 138KV 6150_W"/>
    <s v="LINE"/>
    <n v="10004069643"/>
    <s v="BLKRV-STPOI"/>
    <s v=" "/>
    <s v=" "/>
    <n v="10000699748"/>
    <s v="WEST"/>
    <s v="RCOT"/>
    <x v="0"/>
    <s v="12/14/2016 00:01:00"/>
    <s v=" 67 * 50 * 50 * 50 * 50 * "/>
    <s v=" 57 * 50 * 50 * 50 * 50 * "/>
    <s v=" 57 * 50 * 50 * 50 * 50 * "/>
    <s v=" 57 * 50 * 50 * 50 * 50 * "/>
    <s v="BLACK RIVER"/>
    <s v="6150_W"/>
    <s v=" 1250_I_1 * 950__B * 810__F * 810__A * 660__B * "/>
    <s v="STPOI"/>
    <s v=" "/>
    <m/>
    <s v="12/14/2016 00:01:00"/>
    <s v="12/14/2016 00:00:00"/>
    <s v="12/07/2016 14:24:02"/>
    <m/>
    <m/>
    <s v="BLKRV-STPOI 138KV 6150_W"/>
    <s v="BLKRV-STPOI 138KV 6150_W"/>
    <s v="12/14/2016 00:00:00"/>
    <s v="Complete"/>
    <s v="Approved"/>
    <s v="ONC00273663"/>
    <s v="6150W"/>
    <s v=" "/>
    <s v=" "/>
    <n v="10003952535"/>
    <s v="WEST"/>
    <s v="Planned"/>
    <s v="Planned"/>
  </r>
  <r>
    <s v=" "/>
    <s v="ORPOI-STPOI|6150V"/>
    <s v="12/14/2016 00:01:00"/>
    <s v="ORPOI-STPOI 138KV 6150_V"/>
    <s v="LINE"/>
    <n v="10004069646"/>
    <s v="ORPOI-STPOI"/>
    <s v=" "/>
    <s v=" "/>
    <n v="10002236963"/>
    <s v="WEST"/>
    <s v="RCOT"/>
    <x v="0"/>
    <s v="12/14/2016 00:01:00"/>
    <s v=" 67 * 50 * 50 * 50 * 50 * "/>
    <s v=" 57 * 50 * 50 * 50 * 50 * "/>
    <s v=" 57 * 50 * 50 * 50 * 50 * "/>
    <s v=" 57 * 50 * 50 * 50 * 50 * "/>
    <s v="ORPOI"/>
    <s v="6150_V"/>
    <s v=" 1250_I_1 * 950__B * 810__F * 810__A * 660__B * "/>
    <s v="STPOI"/>
    <s v=" "/>
    <m/>
    <s v="12/14/2016 00:01:00"/>
    <s v="12/14/2016 00:00:00"/>
    <s v="12/07/2016 14:24:01"/>
    <m/>
    <m/>
    <s v="ORPOI-STPOI 138KV 6150_V"/>
    <s v="ORPOI-STPOI 138KV 6150_V"/>
    <s v="12/14/2016 00:00:00"/>
    <s v="Complete"/>
    <s v="Approved"/>
    <s v="ONC00273662"/>
    <s v="6150V"/>
    <s v=" "/>
    <s v=" "/>
    <n v="10003952535"/>
    <s v="WEST"/>
    <s v="Planned"/>
    <s v="Planned"/>
  </r>
  <r>
    <s v=" "/>
    <s v="CLAYTNVL|162L"/>
    <s v="12/13/2016 10:23:00"/>
    <s v="CLAYTNVL 13KV 162L XFMR"/>
    <s v="XFMR"/>
    <n v="10003953095"/>
    <s v="CLAYTNVL"/>
    <s v=" "/>
    <s v=" "/>
    <n v="10002925395"/>
    <s v="WEST"/>
    <s v="RCOT"/>
    <x v="3"/>
    <s v="12/13/2016 10:23:00"/>
    <s v=" "/>
    <s v=" "/>
    <s v=" "/>
    <s v=" "/>
    <s v="CLAYTNVL"/>
    <s v="162L"/>
    <s v=" "/>
    <m/>
    <s v=" "/>
    <m/>
    <s v="12/13/2016 10:00:00"/>
    <s v="12/13/2016 09:00:00"/>
    <s v="12/08/2016 09:00:59"/>
    <m/>
    <m/>
    <s v="CLAYTNVL 13KV 162L XFMR"/>
    <s v="CLAYTNVL 13KV 162L XFMR"/>
    <s v="12/13/2016 09:05:00"/>
    <s v="Complete"/>
    <s v="Approved"/>
    <s v="LST00005659"/>
    <s v="162L"/>
    <s v=" "/>
    <s v=" "/>
    <m/>
    <m/>
    <s v="Planned"/>
    <s v="Planned"/>
  </r>
  <r>
    <s v=" "/>
    <s v="CLAYTNVL|162L"/>
    <s v="12/13/2016 10:23:00"/>
    <s v="CLAYTNVL 138KV 162L XFMR"/>
    <s v="XFMR"/>
    <n v="10003090851"/>
    <s v="CLAYTNVL"/>
    <s v=" "/>
    <s v=" "/>
    <n v="10002925395"/>
    <s v="WEST"/>
    <s v="RCOT"/>
    <x v="0"/>
    <s v="12/13/2016 10:23:00"/>
    <s v=" "/>
    <s v=" "/>
    <s v=" "/>
    <s v=" "/>
    <s v="CLAYTNVL"/>
    <s v="162L"/>
    <s v=" "/>
    <m/>
    <s v=" "/>
    <m/>
    <s v="12/13/2016 10:00:00"/>
    <s v="12/13/2016 09:00:00"/>
    <s v="12/08/2016 09:00:58"/>
    <m/>
    <m/>
    <s v="CLAYTNVL 138KV 162L XFMR"/>
    <s v="CLAYTNVL 138KV 162L XFMR"/>
    <s v="12/13/2016 09:05:00"/>
    <s v="Complete"/>
    <s v="Approved"/>
    <s v="LST00005658"/>
    <s v="162L"/>
    <s v=" "/>
    <s v=" "/>
    <m/>
    <m/>
    <s v="Planned"/>
    <s v="Planned"/>
  </r>
  <r>
    <s v=" "/>
    <s v="CBEC|26T701"/>
    <s v="12/12/2016 19:32:00"/>
    <s v="CBEC 138KV 26T701 XFMR"/>
    <s v="XFMR"/>
    <n v="10003917369"/>
    <s v="CBEC"/>
    <s v=" "/>
    <s v=" "/>
    <n v="10000699979"/>
    <s v="SOUTH"/>
    <s v="RCOT"/>
    <x v="0"/>
    <s v="12/12/2016 19:32:00"/>
    <s v=" 83 * 83 * 100 * 83 * 83 * "/>
    <s v=" 59 * 59 * 71 * 59 * 59 * "/>
    <s v=" 59 * 59 * 71 * 59 * 59 * "/>
    <s v=" 59 * 59 * 71 * 59 * 59 * "/>
    <s v="COLORADO BEND ENERGY CENTER"/>
    <s v="26T701"/>
    <s v=" CBEC_24T701 * CBEC_22T701 * CBEC_26T701 * CBEC_21T701 * CBEC_23T701 * "/>
    <m/>
    <s v=" "/>
    <m/>
    <s v="12/13/2016 23:59:00"/>
    <s v="11/04/2016 11:01:00"/>
    <s v="11/04/2016 13:54:01"/>
    <m/>
    <m/>
    <s v="CBEC 138KV 26T701 XFMR"/>
    <s v="CBEC 138KV 26T701 XFMR"/>
    <s v="11/04/2016 11:01:00"/>
    <s v="Complete"/>
    <s v="Accepted"/>
    <s v="EXE00039462"/>
    <s v="26T701"/>
    <s v=" "/>
    <s v=" "/>
    <m/>
    <m/>
    <s v="Forced"/>
    <s v="Forced Extension"/>
  </r>
  <r>
    <s v=" "/>
    <s v="WLVEE|AXFMR1"/>
    <s v="12/12/2016 17:01:00"/>
    <s v="WLVEE 138KV AXFMR1 XFMR"/>
    <s v="XFMR"/>
    <n v="10003917482"/>
    <s v="WLVEE"/>
    <s v=" "/>
    <s v=" "/>
    <n v="10000703149"/>
    <s v="NORTH"/>
    <s v="RCOT"/>
    <x v="0"/>
    <s v="12/12/2016 17:01:00"/>
    <s v=" 83 * 100 * 67 * 83 * 83 * "/>
    <s v=" 56 * 75 * 50 * 63 * 67 * "/>
    <s v=" 56 * 75 * 50 * 63 * 67 * "/>
    <s v=" 56 * 75 * 50 * 63 * 67 * "/>
    <s v="WEST LEVEE SWITCH"/>
    <s v="AXFMR1"/>
    <s v=" WHTNY_AXFMR2 * HLD_AXFMR1 * STV_XFMR29 * STV_XFMR19 * BNK_XFMR1 * "/>
    <m/>
    <s v=" "/>
    <m/>
    <s v="12/12/2016 18:00:00"/>
    <s v="12/12/2016 08:00:00"/>
    <s v="06/22/2016 13:14:18"/>
    <m/>
    <m/>
    <s v="WLVEE 138KV AXFMR1 XFMR"/>
    <s v="WLVEE 138KV AXFMR1 XFMR"/>
    <s v="12/12/2016 09:38:00"/>
    <s v="Complete"/>
    <s v="Approved"/>
    <s v="ONC00255661"/>
    <s v="AXFMR1"/>
    <s v=" "/>
    <s v=" "/>
    <m/>
    <m/>
    <s v="Planned"/>
    <s v="Planned"/>
  </r>
  <r>
    <s v=" "/>
    <s v="PC_SOUTH|PC2T1"/>
    <s v="12/12/2016 12:32:00"/>
    <s v="PC_SOUTH 345KV PC2_T1 XFMR"/>
    <s v="XFMR"/>
    <n v="10003917415"/>
    <s v="PC_SOUTH"/>
    <s v=" "/>
    <s v=" "/>
    <n v="10000702013"/>
    <s v="WEST"/>
    <s v="RCOT"/>
    <x v="2"/>
    <s v="12/12/2016 12:32:00"/>
    <s v=" 67 * 67 * 67 * 50 * 50 * "/>
    <s v=" 53 * 57 * 57 * 53 * 50 * "/>
    <s v=" 53 * 57 * 57 * 53 * 50 * "/>
    <s v=" 53 * 57 * 57 * 53 * 50 * "/>
    <s v="PANTHER CREEK 2"/>
    <s v="PC2_T1"/>
    <s v=" FREC_T1_H * STP_MT1A * STP_MT1B * CANYHY_T1 * TAM_T1 * "/>
    <m/>
    <s v=" "/>
    <m/>
    <s v="12/12/2016 12:00:00"/>
    <s v="12/12/2016 08:00:00"/>
    <s v="12/09/2016 11:33:14"/>
    <m/>
    <m/>
    <s v="PC_SOUTH 345KV PC2_T1 XFMR"/>
    <s v="PC_SOUTH 345KV PC2_T1 XFMR"/>
    <s v="12/12/2016 08:00:00"/>
    <s v="Complete"/>
    <s v="Approved"/>
    <s v="ECN00015784"/>
    <s v="PC2T1"/>
    <s v=" "/>
    <s v=" "/>
    <m/>
    <m/>
    <s v="Planned"/>
    <s v="Planned"/>
  </r>
  <r>
    <s v=" "/>
    <s v="BULLCRK|BCXFMR1"/>
    <s v="12/12/2016 10:50:00"/>
    <s v="BULLCRK 138KV BC_XFMR_1 XFMR"/>
    <s v="XFMR"/>
    <n v="10003917399"/>
    <s v="BULLCRK"/>
    <s v=" "/>
    <s v=" "/>
    <n v="10000699893"/>
    <s v="WEST"/>
    <s v="RCOT"/>
    <x v="0"/>
    <s v="12/12/2016 10:50:00"/>
    <s v=" 56 * 56 * 56 * 56 * 56 * "/>
    <s v=" 50 * 50 * 50 * 50 * 50 * "/>
    <s v=" 50 * 50 * 50 * 50 * 50 * "/>
    <s v=" 50 * 50 * 50 * 50 * 50 * "/>
    <s v="BULLCREEK"/>
    <s v="BC_XFMR_1"/>
    <s v=" WHTNY_AXFMR2H_H * WHTNY_AXFMR2L_H * BOSQUESW_GSUXFMR2_L * BOSQUESW_GSUXFMR1_L * BOSQUESW_GSUXFMR5_L * "/>
    <m/>
    <s v=" "/>
    <m/>
    <s v="12/16/2016 15:30:00"/>
    <s v="12/12/2016 07:30:00"/>
    <s v="12/08/2016 14:20:25"/>
    <m/>
    <m/>
    <s v="BULLCRK 138KV BC_XFMR_1 XFMR"/>
    <s v="BULLCRK 138KV BC_XFMR_1 XFMR"/>
    <s v="12/12/2016 07:30:00"/>
    <s v="Complete"/>
    <s v="Approved"/>
    <s v="BUL00002088"/>
    <s v="BCXFMR1"/>
    <s v=" "/>
    <s v=" "/>
    <m/>
    <m/>
    <s v="Planned"/>
    <s v="Planned"/>
  </r>
  <r>
    <s v=" "/>
    <s v="CALAVERS|138244"/>
    <s v="12/11/2016 18:45:00"/>
    <s v="CALAVERS 138KV 138_24_4 XFMR"/>
    <s v="XFMR"/>
    <n v="10004072729"/>
    <s v="CALAVERS"/>
    <s v=" "/>
    <s v=" "/>
    <n v="10000699932"/>
    <s v="SOUTH"/>
    <s v="RCOT"/>
    <x v="0"/>
    <s v="12/11/2016 18:45:00"/>
    <s v=" 63 * 88 * 100 * 88 * 63 * "/>
    <s v=" 50 * 52 * 59 * 52 * 52 * "/>
    <s v=" 50 * 52 * 59 * 52 * 52 * "/>
    <s v=" 50 * 52 * 59 * 52 * 52 * "/>
    <s v="CALAVERS FACILITY"/>
    <s v="138_24_4"/>
    <s v=" HIL_138_69_1 * CALAVERS_138_24_3_L * CALAVERS_138_24_4_L * CALAVERS_138_24_2_L * ALMC_138_69T2_H * "/>
    <m/>
    <s v=" "/>
    <m/>
    <s v="12/11/2016 20:00:00"/>
    <s v="12/11/2016 05:00:00"/>
    <s v="12/06/2016 13:19:46"/>
    <m/>
    <m/>
    <s v="CALAVERS 138KV 138_24_4 XFMR"/>
    <s v="CALAVERS 138KV 138_24_4 XFMR"/>
    <s v="12/11/2016 06:00:00"/>
    <s v="Complete"/>
    <s v="Approved"/>
    <s v="CPS00059408"/>
    <s v="138244"/>
    <s v=" "/>
    <s v=" "/>
    <m/>
    <m/>
    <s v="Planned"/>
    <s v="Planned"/>
  </r>
  <r>
    <s v=" "/>
    <s v="CALAVERS|244"/>
    <s v="12/11/2016 18:45:00"/>
    <s v="CALAVERS 138KV 24_4 XFMR"/>
    <s v="XFMR"/>
    <n v="10004066691"/>
    <s v="CALAVERS"/>
    <s v=" "/>
    <s v=" "/>
    <n v="10000699932"/>
    <s v="SOUTH"/>
    <s v="RCOT"/>
    <x v="0"/>
    <s v="12/11/2016 18:45:00"/>
    <s v=" "/>
    <s v=" "/>
    <s v=" "/>
    <s v=" "/>
    <s v="CALAVERS FACILITY"/>
    <s v="24_4"/>
    <s v=" "/>
    <m/>
    <s v=" "/>
    <m/>
    <s v="12/11/2016 20:00:00"/>
    <s v="12/11/2016 05:00:00"/>
    <s v="12/06/2016 13:19:46"/>
    <m/>
    <m/>
    <s v="CALAVERS 138KV 24_4 XFMR"/>
    <s v="CALAVERS 138KV 24_4 XFMR"/>
    <s v="12/11/2016 06:00:00"/>
    <s v="Complete"/>
    <s v="Approved"/>
    <s v="CPS00059408"/>
    <s v="244"/>
    <s v=" "/>
    <s v=" "/>
    <m/>
    <m/>
    <s v="Planned"/>
    <s v="Planned"/>
  </r>
  <r>
    <s v=" "/>
    <s v="GRANDVW1|GV1T2"/>
    <s v="12/11/2016 01:53:00"/>
    <s v="GRANDVW1 345KV GV1_T2 XFMR"/>
    <s v="XFMR"/>
    <n v="10003917444"/>
    <s v="GRANDVW1"/>
    <s v=" "/>
    <s v=" "/>
    <n v="10002667238"/>
    <s v="WEST"/>
    <s v="RCOT"/>
    <x v="2"/>
    <s v="12/11/2016 01:53:00"/>
    <s v=" 50 * 50 * 50 * 50 * 50 * "/>
    <s v=" 50 * 53 * 50 * 53 * 57 * "/>
    <s v=" 50 * 53 * 50 * 53 * 57 * "/>
    <s v=" 50 * 53 * 50 * 53 * 57 * "/>
    <s v="GRANDVW1"/>
    <s v="GV1_T2"/>
    <s v=" TAM_T2 * GBY_AT2_H * GBY_AT2L_H * GV_AT1H_H * GV_AT1_H * "/>
    <m/>
    <s v=" "/>
    <m/>
    <s v="12/11/2016 06:00:00"/>
    <s v="12/10/2016 23:11:00"/>
    <s v="12/11/2016 02:36:54"/>
    <m/>
    <m/>
    <s v="GRANDVW1 345KV GV1_T2 XFMR"/>
    <s v="GRANDVW1 345KV GV1_T2 XFMR"/>
    <s v="12/10/2016 23:11:00"/>
    <s v="Complete"/>
    <s v="Accepted"/>
    <s v="ECN00015827"/>
    <s v="GV1T2"/>
    <s v=" "/>
    <s v=" "/>
    <m/>
    <m/>
    <s v="Forced"/>
    <s v="Forced"/>
  </r>
  <r>
    <s v=" "/>
    <s v="GRANDVW1|GV1T1"/>
    <s v="12/11/2016 01:53:00"/>
    <s v="GRANDVW1 345KV GV1_T1 XFMR"/>
    <s v="XFMR"/>
    <n v="10003917393"/>
    <s v="GRANDVW1"/>
    <s v=" "/>
    <s v=" "/>
    <n v="10002667238"/>
    <s v="WEST"/>
    <s v="RCOT"/>
    <x v="2"/>
    <s v="12/11/2016 01:53:00"/>
    <s v=" 50 * 50 * 67 * 50 * 50 * "/>
    <s v=" 53 * 50 * 53 * 50 * 50 * "/>
    <s v=" 53 * 50 * 53 * 50 * 50 * "/>
    <s v=" 53 * 50 * 53 * 50 * 50 * "/>
    <s v="GRANDVW1"/>
    <s v="GV1_T1"/>
    <s v=" VERN_138_69T1 * TAM_T1 * GP_AT1H_H * GBY_AT1L_H * SL_TR1 * "/>
    <m/>
    <s v=" "/>
    <m/>
    <s v="12/11/2016 06:00:00"/>
    <s v="12/10/2016 02:27:00"/>
    <s v="12/11/2016 02:28:11"/>
    <m/>
    <m/>
    <s v="GRANDVW1 345KV GV1_T1 XFMR"/>
    <s v="GRANDVW1 345KV GV1_T1 XFMR"/>
    <s v="12/10/2016 02:27:00"/>
    <s v="Complete"/>
    <s v="Accepted"/>
    <s v="ECN00015807"/>
    <s v="GV1T1"/>
    <s v=" "/>
    <s v=" "/>
    <m/>
    <m/>
    <s v="Forced"/>
    <s v="Forced"/>
  </r>
  <r>
    <s v=" "/>
    <s v="CHAMPION|CHPT1"/>
    <s v="12/10/2016 13:05:00"/>
    <s v="CHAMPION 345KV CHP_T1 XFMR"/>
    <s v="XFMR"/>
    <n v="10003917442"/>
    <s v="CHAMPION"/>
    <s v=" "/>
    <s v=" "/>
    <n v="10000700021"/>
    <s v="WEST"/>
    <s v="RCOT"/>
    <x v="2"/>
    <s v="12/10/2016 13:05:00"/>
    <s v=" 50 * 50 * 67 * 67 * 67 * "/>
    <s v=" 50 * 50 * 53 * 57 * 57 * "/>
    <s v=" 50 * 50 * 53 * 57 * 57 * "/>
    <s v=" 50 * 50 * 53 * 57 * 57 * "/>
    <s v="CHAMPION"/>
    <s v="CHP_T1"/>
    <s v=" HRN_HRNAT1 * HLK_HLKAT1 * FREC_T1_H * STP_MT1A * STP_MT1B * "/>
    <m/>
    <s v=" "/>
    <m/>
    <s v="12/12/2016 12:00:00"/>
    <s v="09/30/2016 08:04:00"/>
    <s v="09/30/2016 08:04:36"/>
    <m/>
    <m/>
    <s v="CHAMPION 345KV CHP_T1 XFMR"/>
    <s v="CHAMPION 345KV CHP_T1 XFMR"/>
    <s v="09/30/2016 08:04:00"/>
    <s v="Complete"/>
    <s v="Accepted"/>
    <s v="ECN00014804"/>
    <s v="CHPT1"/>
    <s v=" "/>
    <s v=" "/>
    <m/>
    <m/>
    <s v="Forced"/>
    <s v="Forced Extension"/>
  </r>
  <r>
    <s v=" "/>
    <s v="CBEC|25T701"/>
    <s v="12/10/2016 09:52:00"/>
    <s v="CBEC 138KV 25T701 XFMR"/>
    <s v="XFMR"/>
    <n v="10003917372"/>
    <s v="CBEC"/>
    <s v=" "/>
    <s v=" "/>
    <n v="10000699979"/>
    <s v="SOUTH"/>
    <s v="RCOT"/>
    <x v="0"/>
    <s v="12/10/2016 09:52:00"/>
    <s v=" 83 * 83 * 83 * 83 * 83 * "/>
    <s v=" 59 * 59 * 59 * 59 * 59 * "/>
    <s v=" 59 * 59 * 59 * 59 * 59 * "/>
    <s v=" 59 * 59 * 59 * 59 * 59 * "/>
    <s v="COLORADO BEND ENERGY CENTER"/>
    <s v="25T701"/>
    <s v=" CBEC_24T701 * CBEC_22T701 * CBEC_26T701 * CBEC_21T701 * CBEC_23T701 * "/>
    <m/>
    <s v=" "/>
    <m/>
    <s v="12/10/2016 23:59:00"/>
    <s v="12/09/2016 16:45:00"/>
    <s v="12/09/2016 16:28:30"/>
    <m/>
    <m/>
    <s v="CBEC 138KV 25T701 XFMR"/>
    <s v="CBEC 138KV 25T701 XFMR"/>
    <s v="12/09/2016 16:37:00"/>
    <s v="Complete"/>
    <s v="Approved"/>
    <s v="EXE00039902"/>
    <s v="25T701"/>
    <s v=" "/>
    <s v=" "/>
    <m/>
    <m/>
    <s v="Planned"/>
    <s v="Maintenance Level 1"/>
  </r>
  <r>
    <s v=" "/>
    <s v="PBSES|MR1T"/>
    <s v="12/10/2016 08:37:00"/>
    <s v="PBSES 2KV MR1T XFMR"/>
    <s v="XFMR"/>
    <n v="10001773325"/>
    <s v="PBSES"/>
    <s v=" "/>
    <s v=" "/>
    <n v="10000702006"/>
    <s v="WEST"/>
    <s v="RCOT"/>
    <x v="7"/>
    <s v="12/10/2016 08:37:00"/>
    <s v=" 100 * 100 * 50 * 57 * 75 * "/>
    <s v=" 53 * 53 * 50 * 55 * 50 * "/>
    <s v=" 53 * 53 * 50 * 55 * 50 * "/>
    <s v=" 53 * 53 * 50 * 55 * 50 * "/>
    <s v="PBSES"/>
    <s v="MR1T"/>
    <s v=" MCNSW_MR1TC * WLVSW_MR1TH * MSN_TRTG * MSN_TR1 * MIAM1_T1 * "/>
    <m/>
    <s v=" "/>
    <m/>
    <s v="12/10/2016 07:00:00"/>
    <s v="12/10/2016 00:30:00"/>
    <s v="08/18/2016 14:56:40"/>
    <m/>
    <m/>
    <s v="PBSES 2KV MR1T XFMR"/>
    <s v="PBSES 2KV MR1T XFMR"/>
    <s v="12/10/2016 00:31:00"/>
    <s v="Complete"/>
    <s v="Approved"/>
    <s v="ONC00262741"/>
    <s v="MR1T"/>
    <s v=" "/>
    <s v=" "/>
    <m/>
    <m/>
    <s v="Planned"/>
    <s v="Planned"/>
  </r>
  <r>
    <s v=" "/>
    <s v="PBSES|MR1H"/>
    <s v="12/10/2016 08:37:00"/>
    <s v="PBSES 138KV MR1H XFMR"/>
    <s v="XFMR"/>
    <n v="10001772857"/>
    <s v="PBSES"/>
    <s v=" "/>
    <s v=" "/>
    <n v="10000702006"/>
    <s v="WEST"/>
    <s v="RCOT"/>
    <x v="0"/>
    <s v="12/10/2016 08:37:00"/>
    <s v=" 100 * 100 * 75 * 100 * 75 * "/>
    <s v=" 53 * 53 * 53 * 53 * 53 * "/>
    <s v=" 53 * 53 * 53 * 53 * 53 * "/>
    <s v=" 53 * 53 * 53 * 53 * 53 * "/>
    <s v="PBSES"/>
    <s v="MR1H"/>
    <s v=" YUCSW_MR1HH * MCNSW_MR1HH * WLVSW_MR1LH * WLVSW_MR1HH * YUCSW_MR1LH * "/>
    <m/>
    <s v=" "/>
    <m/>
    <s v="12/10/2016 07:00:00"/>
    <s v="12/10/2016 00:30:00"/>
    <s v="08/18/2016 14:56:39"/>
    <m/>
    <m/>
    <s v="PBSES 138KV MR1H XFMR"/>
    <s v="PBSES 138KV MR1H XFMR"/>
    <s v="12/10/2016 00:31:00"/>
    <s v="Complete"/>
    <s v="Approved"/>
    <s v="ONC00262740"/>
    <s v="MR1H"/>
    <s v=" "/>
    <s v=" "/>
    <m/>
    <m/>
    <s v="Planned"/>
    <s v="Planned"/>
  </r>
  <r>
    <s v=" "/>
    <s v="PBSES|MR1L"/>
    <s v="12/10/2016 08:37:00"/>
    <s v="PBSES 69KV MR1L XFMR"/>
    <s v="XFMR"/>
    <n v="10001772858"/>
    <s v="PBSES"/>
    <s v=" "/>
    <s v=" "/>
    <n v="10000702006"/>
    <s v="WEST"/>
    <s v="RCOT"/>
    <x v="1"/>
    <s v="12/10/2016 08:37:00"/>
    <s v=" 100 * 100 * 100 * 75 * 57 * "/>
    <s v=" 53 * 53 * 53 * 50 * 55 * "/>
    <s v=" 53 * 53 * 53 * 50 * 55 * "/>
    <s v=" 53 * 53 * 53 * 50 * 55 * "/>
    <s v="PBSES"/>
    <s v="MR1L"/>
    <s v=" MCNSW_MR1LC * WLVSW_MR1LH * YUCSW_MR1LH * DIB_MT1L * MSN_TR1 * "/>
    <m/>
    <s v=" "/>
    <m/>
    <s v="12/10/2016 07:00:00"/>
    <s v="12/10/2016 00:30:00"/>
    <s v="08/18/2016 14:56:40"/>
    <m/>
    <m/>
    <s v="PBSES 69KV MR1L XFMR"/>
    <s v="PBSES 69KV MR1L XFMR"/>
    <s v="12/10/2016 00:31:00"/>
    <s v="Complete"/>
    <s v="Approved"/>
    <s v="ONC00262725"/>
    <s v="MR1L"/>
    <s v=" "/>
    <s v=" "/>
    <m/>
    <m/>
    <s v="Planned"/>
    <s v="Planned"/>
  </r>
  <r>
    <s v=" "/>
    <s v="CALAVERS|138243"/>
    <s v="12/09/2016 19:00:00"/>
    <s v="CALAVERS 138KV 138_24_3 XFMR"/>
    <s v="XFMR"/>
    <n v="10004072722"/>
    <s v="CALAVERS"/>
    <s v=" "/>
    <s v=" "/>
    <n v="10000699932"/>
    <s v="SOUTH"/>
    <s v="RCOT"/>
    <x v="0"/>
    <s v="12/09/2016 19:00:00"/>
    <s v=" 63 * 88 * 100 * 88 * 88 * "/>
    <s v=" 50 * 54 * 59 * 52 * 52 * "/>
    <s v=" 50 * 54 * 59 * 52 * 52 * "/>
    <s v=" 50 * 54 * 59 * 52 * 52 * "/>
    <s v="CALAVERS FACILITY"/>
    <s v="138_24_3"/>
    <s v=" HIL_138_69_1 * BRAUNIG_138_22_3_L * CALAVERS_138_24_3_L * CALAVERS_138_24_4_L * CALAVERS_138_24_2_L * "/>
    <m/>
    <s v=" "/>
    <m/>
    <s v="12/09/2016 19:00:00"/>
    <s v="12/09/2016 05:00:00"/>
    <s v="11/16/2016 13:28:08"/>
    <m/>
    <m/>
    <s v="CALAVERS 138KV 138_24_3 XFMR"/>
    <s v="CALAVERS 138KV 138_24_3 XFMR"/>
    <s v="12/09/2016 05:15:00"/>
    <s v="Complete"/>
    <s v="Approved"/>
    <s v="CPS00059034"/>
    <s v="138243"/>
    <s v=" "/>
    <s v=" "/>
    <m/>
    <m/>
    <s v="Planned"/>
    <s v="Planned"/>
  </r>
  <r>
    <s v=" "/>
    <s v="CALAVERS|243"/>
    <s v="12/09/2016 19:00:00"/>
    <s v="CALAVERS 138KV 24_3 XFMR"/>
    <s v="XFMR"/>
    <n v="10002923832"/>
    <s v="CALAVERS"/>
    <s v=" "/>
    <s v=" "/>
    <n v="10000699932"/>
    <s v="SOUTH"/>
    <s v="RCOT"/>
    <x v="0"/>
    <s v="12/09/2016 19:00:00"/>
    <s v=" "/>
    <s v=" "/>
    <s v=" "/>
    <s v=" "/>
    <s v="CALAVERS FACILITY"/>
    <s v="24_3"/>
    <s v=" "/>
    <m/>
    <s v=" "/>
    <m/>
    <s v="12/09/2016 19:00:00"/>
    <s v="12/09/2016 05:00:00"/>
    <s v="11/16/2016 13:28:08"/>
    <m/>
    <m/>
    <s v="CALAVERS 138KV 24_3 XFMR"/>
    <s v="CALAVERS 138KV 24_3 XFMR"/>
    <s v="12/09/2016 05:15:00"/>
    <s v="Complete"/>
    <s v="Approved"/>
    <s v="CPS00059034"/>
    <s v="243"/>
    <s v=" "/>
    <s v=" "/>
    <m/>
    <m/>
    <s v="Planned"/>
    <s v="Planned"/>
  </r>
  <r>
    <s v=" "/>
    <s v="HCKSW|MR1T"/>
    <s v="12/09/2016 17:39:00"/>
    <s v="HCKSW 13KV MR1T XFMR"/>
    <s v="XFMR"/>
    <n v="10004067441"/>
    <s v="HCKSW"/>
    <s v=" "/>
    <s v=" "/>
    <n v="10002378315"/>
    <s v="NORTH"/>
    <s v="RCOT"/>
    <x v="3"/>
    <s v="12/09/2016 17:39:00"/>
    <s v=" 100 * 100 * 50 * 57 * 75 * "/>
    <s v=" 53 * 53 * 50 * 55 * 50 * "/>
    <s v=" 53 * 53 * 50 * 55 * 50 * "/>
    <s v=" 53 * 53 * 50 * 55 * 50 * "/>
    <s v="HCKSW"/>
    <s v="MR1T"/>
    <s v=" MCNSW_MR1TC * WLVSW_MR1TH * MSN_TRTG * MSN_TR1 * MIAM1_T1 * "/>
    <m/>
    <s v=" "/>
    <m/>
    <s v="12/09/2016 18:00:00"/>
    <s v="12/01/2016 00:00:00"/>
    <s v="11/23/2016 11:58:10"/>
    <m/>
    <m/>
    <s v="HCKSW 13KV MR1T XFMR"/>
    <s v="HCKSW 13KV MR1T XFMR"/>
    <s v="12/01/2016 00:00:00"/>
    <s v="Complete"/>
    <s v="Approved"/>
    <s v="ONC00272542"/>
    <s v="MR1T"/>
    <s v=" "/>
    <s v=" "/>
    <m/>
    <m/>
    <s v="Planned"/>
    <s v="Planned"/>
  </r>
  <r>
    <s v=" "/>
    <s v="PC_SOUTH|PC3T2"/>
    <s v="12/09/2016 17:26:00"/>
    <s v="PC_SOUTH 345KV PC3_T2 XFMR"/>
    <s v="XFMR"/>
    <n v="10003917429"/>
    <s v="PC_SOUTH"/>
    <s v=" "/>
    <s v=" "/>
    <n v="10000702013"/>
    <s v="WEST"/>
    <s v="RCOT"/>
    <x v="2"/>
    <s v="12/09/2016 17:26:00"/>
    <s v=" 67 * 67 * 67 * 50 * 50 * "/>
    <s v=" 53 * 57 * 57 * 50 * 50 * "/>
    <s v=" 53 * 57 * 57 * 50 * 50 * "/>
    <s v=" 53 * 57 * 57 * 50 * 50 * "/>
    <s v="PANTHER CREEK 2"/>
    <s v="PC3_T2"/>
    <s v=" FREC_T2_H * STP_MT2A * STP_MT2B * TAM_T2 * CBY_AT2B_H * "/>
    <m/>
    <s v=" "/>
    <m/>
    <s v="12/10/2016 17:00:00"/>
    <s v="11/04/2016 09:00:00"/>
    <s v="10/31/2016 12:20:53"/>
    <m/>
    <m/>
    <s v="PC_SOUTH 345KV PC3_T2 XFMR"/>
    <s v="PC_SOUTH 345KV PC3_T2 XFMR"/>
    <s v="11/04/2016 09:09:00"/>
    <s v="Complete"/>
    <s v="Accepted"/>
    <s v="ECN00015344"/>
    <s v="PC3T2"/>
    <s v=" "/>
    <s v=" "/>
    <m/>
    <m/>
    <s v="Forced"/>
    <s v="Unavoidable Extension"/>
  </r>
  <r>
    <s v=" "/>
    <s v="ABNTHWST-ABRC|ABNTHWFTPP1A1"/>
    <s v="12/09/2016 12:10:00"/>
    <s v="ABNTHWST-ABRC 138KV ABNTHW_FTPP_1A1"/>
    <s v="LINE"/>
    <n v="10004072732"/>
    <s v="ABNTHWST-ABRC"/>
    <s v=" "/>
    <s v=" "/>
    <n v="10000699450"/>
    <s v="WEST"/>
    <s v="RCOT"/>
    <x v="0"/>
    <s v="12/09/2016 12:10:00"/>
    <s v=" 55 * 50 * 60 * 53 * 67 * "/>
    <s v=" 54 * 56 * 56 * 50 * 50 * "/>
    <s v=" 54 * 56 * 56 * 50 * 50 * "/>
    <s v=" 54 * 56 * 56 * 50 * 50 * "/>
    <s v="ABILENE NORTHWEST"/>
    <s v="ABNTHW_FTPP_1A1"/>
    <s v=" BRT_BRTTP_1 * SAN_FRTG_1 * GAT_FRTG_1 * PAN_PAN_1 * HIL_WFT_1 * "/>
    <s v="ABILENE RAINY CREEK"/>
    <s v=" "/>
    <m/>
    <s v="12/12/2016 17:00:00"/>
    <s v="12/08/2016 06:04:00"/>
    <s v="12/08/2016 07:41:25"/>
    <m/>
    <m/>
    <s v="ABNTHWST-ABRC 138KV ABNTHW_FTPP_1A1"/>
    <s v="ABNTHWST-ABRC 138KV ABNTHW_FTPP_1A1"/>
    <s v="12/08/2016 06:04:00"/>
    <s v="Complete"/>
    <s v="Accepted"/>
    <s v="AEP00165110"/>
    <s v="ABNTHWFTPP1A1"/>
    <s v=" "/>
    <s v=" "/>
    <n v="10000699457"/>
    <s v="WEST"/>
    <s v="Forced"/>
    <s v="Forced Extension"/>
  </r>
  <r>
    <s v=" "/>
    <s v="QALSW|16T701X"/>
    <s v="12/09/2016 06:57:00"/>
    <s v="QALSW 13KV 16T701X XFMR"/>
    <s v="XFMR"/>
    <n v="10003917436"/>
    <s v="QALSW"/>
    <s v=" "/>
    <s v=" "/>
    <n v="10000702191"/>
    <s v="WEST"/>
    <s v="RCOT"/>
    <x v="3"/>
    <s v="12/09/2016 06:57:00"/>
    <s v=" 77 * 83 * 86 * 71 * 71 * "/>
    <s v=" 56 * 56 * 60 * 50 * 50 * "/>
    <s v=" 56 * 56 * 60 * 50 * 50 * "/>
    <s v=" 56 * 56 * 60 * 50 * 50 * "/>
    <s v="QUAIL SWITCH"/>
    <s v="16T701X"/>
    <s v=" CBEC_26T701 * CBEC_21T701 * QALSW_11T701X * QALSW_11T701Y * QALSW_15T701Y * "/>
    <m/>
    <s v=" "/>
    <m/>
    <s v="12/09/2016 18:00:00"/>
    <s v="11/28/2016 07:00:00"/>
    <s v="11/17/2016 14:56:10"/>
    <m/>
    <m/>
    <s v="QALSW 13KV 16T701X XFMR"/>
    <s v="QALSW 13KV 16T701X XFMR"/>
    <s v="11/28/2016 07:13:00"/>
    <s v="Complete"/>
    <s v="Accepted"/>
    <s v="EDE00006756"/>
    <s v="16T701X"/>
    <s v=" "/>
    <s v=" "/>
    <m/>
    <m/>
    <s v="Forced"/>
    <s v="Unavoidable Extension"/>
  </r>
  <r>
    <s v=" "/>
    <s v="QALSW|16T701H"/>
    <s v="12/09/2016 06:57:00"/>
    <s v="QALSW 345KV 16T701H XFMR"/>
    <s v="XFMR"/>
    <n v="10003917457"/>
    <s v="QALSW"/>
    <s v=" "/>
    <s v=" "/>
    <n v="10000702191"/>
    <s v="WEST"/>
    <s v="RCOT"/>
    <x v="2"/>
    <s v="12/09/2016 06:57:00"/>
    <s v=" 57 * 77 * 83 * 43 * 43 * "/>
    <s v=" 50 * 56 * 56 * 50 * 50 * "/>
    <s v=" 50 * 56 * 56 * 50 * 50 * "/>
    <s v=" 50 * 56 * 56 * 50 * 50 * "/>
    <s v="QUAIL SWITCH"/>
    <s v="16T701H"/>
    <s v=" B3_TR01_H * CBEC_26T701 * CBEC_21T701 * TC_010A_H * TC_010B_H * "/>
    <m/>
    <s v=" "/>
    <m/>
    <s v="12/09/2016 18:00:00"/>
    <s v="11/28/2016 07:00:00"/>
    <s v="11/17/2016 14:56:10"/>
    <m/>
    <m/>
    <s v="QALSW 345KV 16T701H XFMR"/>
    <s v="QALSW 345KV 16T701H XFMR"/>
    <s v="11/28/2016 07:13:00"/>
    <s v="Complete"/>
    <s v="Accepted"/>
    <s v="EDE00006755"/>
    <s v="16T701H"/>
    <s v=" "/>
    <s v=" "/>
    <m/>
    <m/>
    <s v="Forced"/>
    <s v="Unavoidable Extension"/>
  </r>
  <r>
    <s v=" "/>
    <s v="QALSW|16T701Y"/>
    <s v="12/09/2016 06:55:00"/>
    <s v="QALSW 13KV 16T701Y XFMR"/>
    <s v="XFMR"/>
    <n v="10003917396"/>
    <s v="QALSW"/>
    <s v=" "/>
    <s v=" "/>
    <n v="10000702191"/>
    <s v="WEST"/>
    <s v="RCOT"/>
    <x v="3"/>
    <s v="12/09/2016 06:55:00"/>
    <s v=" 77 * 83 * 71 * 86 * 86 * "/>
    <s v=" 56 * 56 * 50 * 60 * 60 * "/>
    <s v=" 56 * 56 * 50 * 60 * 60 * "/>
    <s v=" 56 * 56 * 50 * 60 * 60 * "/>
    <s v="QUAIL SWITCH"/>
    <s v="16T701Y"/>
    <s v=" CBEC_26T701 * CBEC_21T701 * QALSW_11T701X * QALSW_11T701Y * QALSW_15T701Y * "/>
    <m/>
    <s v=" "/>
    <m/>
    <s v="12/09/2016 18:00:00"/>
    <s v="12/05/2016 12:00:00"/>
    <s v="12/03/2016 16:36:41"/>
    <m/>
    <m/>
    <s v="QALSW 13KV 16T701Y XFMR"/>
    <s v="QALSW 13KV 16T701Y XFMR"/>
    <s v="12/05/2016 12:00:00"/>
    <s v="Complete"/>
    <s v="Approved"/>
    <s v="EDE00006889"/>
    <s v="16T701Y"/>
    <s v=" "/>
    <s v=" "/>
    <m/>
    <m/>
    <s v="Planned"/>
    <s v="Maintenance Level 2"/>
  </r>
  <r>
    <s v=" "/>
    <s v="CALAVERS|138221"/>
    <s v="12/08/2016 16:33:00"/>
    <s v="CALAVERS 138KV 138_22_1 XFMR"/>
    <s v="XFMR"/>
    <n v="10004072751"/>
    <s v="CALAVERS"/>
    <s v=" "/>
    <s v=" "/>
    <n v="10000699932"/>
    <s v="SOUTH"/>
    <s v="RCOT"/>
    <x v="0"/>
    <s v="12/08/2016 16:33:00"/>
    <s v=" 75 * 75 * 75 * 88 * 88 * "/>
    <s v=" 50 * 52 * 60 * 54 * 54 * "/>
    <s v=" 50 * 52 * 60 * 54 * 54 * "/>
    <s v=" 50 * 52 * 60 * 54 * 54 * "/>
    <s v="CALAVERS FACILITY"/>
    <s v="138_22_1"/>
    <s v=" BELCNTY_138_69_1 * SARDIS_138_69_1 * HIL_138_69_1 * BRAUNIG_138_22_3_L * BRAUNIG_138_20_1_L * "/>
    <m/>
    <s v=" "/>
    <m/>
    <s v="12/12/2016 17:00:00"/>
    <s v="11/28/2016 06:30:00"/>
    <s v="11/21/2016 12:01:06"/>
    <m/>
    <m/>
    <s v="CALAVERS 138KV 138_22_1 XFMR"/>
    <s v="CALAVERS 138KV 138_22_1 XFMR"/>
    <s v="11/28/2016 06:30:00"/>
    <s v="Complete"/>
    <s v="Approved"/>
    <s v="CPS00059126"/>
    <s v="138221"/>
    <s v=" "/>
    <s v=" "/>
    <m/>
    <m/>
    <s v="Planned"/>
    <s v="Planned"/>
  </r>
  <r>
    <s v=" "/>
    <s v="CALAVERS|221"/>
    <s v="12/08/2016 16:33:00"/>
    <s v="CALAVERS 138KV 22_1 XFMR"/>
    <s v="XFMR"/>
    <n v="10004067036"/>
    <s v="CALAVERS"/>
    <s v=" "/>
    <s v=" "/>
    <n v="10000699932"/>
    <s v="SOUTH"/>
    <s v="RCOT"/>
    <x v="0"/>
    <s v="12/08/2016 16:33:00"/>
    <s v=" "/>
    <s v=" "/>
    <s v=" "/>
    <s v=" "/>
    <s v="CALAVERS FACILITY"/>
    <s v="22_1"/>
    <s v=" "/>
    <m/>
    <s v=" "/>
    <m/>
    <s v="12/12/2016 17:00:00"/>
    <s v="11/28/2016 06:30:00"/>
    <s v="11/21/2016 12:01:06"/>
    <m/>
    <m/>
    <s v="CALAVERS 138KV 22_1 XFMR"/>
    <s v="CALAVERS 138KV 22_1 XFMR"/>
    <s v="11/28/2016 06:30:00"/>
    <s v="Complete"/>
    <s v="Approved"/>
    <s v="CPS00059126"/>
    <s v="221"/>
    <s v=" "/>
    <s v=" "/>
    <m/>
    <m/>
    <s v="Planned"/>
    <s v="Planned"/>
  </r>
  <r>
    <s v=" "/>
    <s v="W_DENT|T2T"/>
    <s v="12/08/2016 11:06:00"/>
    <s v="W_DENT 12KV T2T XFMR"/>
    <s v="XFMR"/>
    <n v="10001822627"/>
    <s v="W_DENT"/>
    <s v=" "/>
    <s v=" "/>
    <n v="10000703231"/>
    <s v="NORTH"/>
    <s v="RCOT"/>
    <x v="5"/>
    <s v="12/08/2016 11:06:00"/>
    <s v=" 67 * 100 * 100 * 100 * 100 * "/>
    <s v=" 50 * 50 * 50 * 50 * 50 * "/>
    <s v=" 50 * 50 * 50 * 50 * 50 * "/>
    <s v=" 50 * 50 * 50 * 50 * 50 * "/>
    <s v="WEST DENTON"/>
    <s v="T2T"/>
    <s v=" COLETO_2T * DT_AT2T_H * WC_AT2T_H * WO_AT2T_H * GS_AT2T_H * "/>
    <m/>
    <s v=" "/>
    <m/>
    <s v="12/16/2016 17:00:00"/>
    <s v="12/05/2016 17:41:00"/>
    <s v="12/05/2016 17:42:03"/>
    <m/>
    <m/>
    <s v="W_DENT 12KV T2T XFMR"/>
    <s v="W_DENT 12KV T2T XFMR"/>
    <s v="12/05/2016 17:41:00"/>
    <s v="Complete"/>
    <s v="Accepted"/>
    <s v="DME00006147"/>
    <s v="T2T"/>
    <s v=" "/>
    <s v=" "/>
    <m/>
    <m/>
    <s v="Forced"/>
    <s v="Forced Extension"/>
  </r>
  <r>
    <s v=" "/>
    <s v="W_DENT|T2L"/>
    <s v="12/08/2016 11:06:00"/>
    <s v="W_DENT 138KV T2L XFMR"/>
    <s v="XFMR"/>
    <n v="10001787753"/>
    <s v="W_DENT"/>
    <s v=" "/>
    <s v=" "/>
    <n v="10000703231"/>
    <s v="NORTH"/>
    <s v="RCOT"/>
    <x v="0"/>
    <s v="12/08/2016 11:06:00"/>
    <s v=" 100 * 67 * 100 * 100 * 100 * "/>
    <s v=" 50 * 50 * 55 * 50 * 50 * "/>
    <s v=" 50 * 50 * 55 * 50 * 50 * "/>
    <s v=" 50 * 50 * 55 * 50 * 50 * "/>
    <s v="WEST DENTON"/>
    <s v="T2L"/>
    <s v=" BUDA_AT2L * COLETO_2L * DIB_MT2L * BI_AT2L_H * GS_AT2L_H * "/>
    <m/>
    <s v=" "/>
    <m/>
    <s v="12/16/2016 17:00:00"/>
    <s v="12/05/2016 17:41:00"/>
    <s v="12/05/2016 17:42:02"/>
    <m/>
    <m/>
    <s v="W_DENT 138KV T2L XFMR"/>
    <s v="W_DENT 138KV T2L XFMR"/>
    <s v="12/05/2016 17:41:00"/>
    <s v="Complete"/>
    <s v="Accepted"/>
    <s v="DME00006146"/>
    <s v="T2L"/>
    <s v=" "/>
    <s v=" "/>
    <m/>
    <m/>
    <s v="Forced"/>
    <s v="Forced Extension"/>
  </r>
  <r>
    <s v=" "/>
    <s v="W_DENT|T2H"/>
    <s v="12/08/2016 11:06:00"/>
    <s v="W_DENT 345KV T2H XFMR"/>
    <s v="XFMR"/>
    <n v="10001787751"/>
    <s v="W_DENT"/>
    <s v=" "/>
    <s v=" "/>
    <n v="10000703231"/>
    <s v="NORTH"/>
    <s v="RCOT"/>
    <x v="2"/>
    <s v="12/08/2016 11:06:00"/>
    <s v=" 67 * 67 * 67 * 67 * 67 * "/>
    <s v=" 50 * 50 * 50 * 50 * 50 * "/>
    <s v=" 50 * 50 * 50 * 50 * 50 * "/>
    <s v=" 50 * 50 * 50 * 50 * 50 * "/>
    <s v="WEST DENTON"/>
    <s v="T2H"/>
    <s v=" FREC_T2_H * COLETO_2H * GBY_AT2_H * JOR_AT2_H * SRB_AT2_H * "/>
    <m/>
    <s v=" "/>
    <m/>
    <s v="12/16/2016 17:00:00"/>
    <s v="12/05/2016 17:41:00"/>
    <s v="12/05/2016 17:42:02"/>
    <m/>
    <m/>
    <s v="W_DENT 345KV T2H XFMR"/>
    <s v="W_DENT 345KV T2H XFMR"/>
    <s v="12/05/2016 17:41:00"/>
    <s v="Complete"/>
    <s v="Accepted"/>
    <s v="DME00006145"/>
    <s v="T2H"/>
    <s v=" "/>
    <s v=" "/>
    <m/>
    <m/>
    <s v="Forced"/>
    <s v="Forced Extension"/>
  </r>
  <r>
    <s v=" "/>
    <s v="BOSQUESW|GSUXFMR3"/>
    <s v="12/08/2016 10:25:00"/>
    <s v="BOSQUESW 138KV GSUXFMR3 XFMR"/>
    <s v="XFMR"/>
    <n v="10004072744"/>
    <s v="BOSQUESW"/>
    <s v=" "/>
    <s v=" "/>
    <n v="10000699798"/>
    <s v="NORTH"/>
    <s v="RCOT"/>
    <x v="0"/>
    <s v="12/08/2016 10:25:00"/>
    <s v=" 88 * 88 * 88 * 88 * 100 * "/>
    <s v=" 52 * 52 * 52 * 52 * 59 * "/>
    <s v=" 52 * 52 * 52 * 52 * 59 * "/>
    <s v=" 52 * 52 * 52 * 52 * 59 * "/>
    <s v="BOSQUE SWITCH"/>
    <s v="GSUXFMR3"/>
    <s v=" BOSQUESW_GSUXFMR2_L * BOSQUESW_GSUXFMR1_L * BOSQUESW_GSUXFMR5_L * BOSQUESW_GSUXFMR4_L * BOSQUESW_GSUXFMR3_L * "/>
    <m/>
    <s v=" "/>
    <m/>
    <s v="12/08/2016 10:00:00"/>
    <s v="12/05/2016 10:00:00"/>
    <s v="11/30/2016 09:38:52"/>
    <m/>
    <m/>
    <s v="BOSQUESW 138KV GSUXFMR3 XFMR"/>
    <s v="BOSQUESW 138KV GSUXFMR3 XFMR"/>
    <s v="12/05/2016 08:12:00"/>
    <s v="Complete"/>
    <s v="Approved"/>
    <s v="CAL00034204"/>
    <s v="GSUXFMR3"/>
    <s v=" "/>
    <s v=" "/>
    <m/>
    <m/>
    <s v="Planned"/>
    <s v="Planned"/>
  </r>
  <r>
    <s v=" "/>
    <s v="BOSQUESW|GSUXFMR4"/>
    <s v="12/08/2016 08:20:00"/>
    <s v="BOSQUESW 138KV GSUXFMR4 XFMR"/>
    <s v="XFMR"/>
    <n v="10004072742"/>
    <s v="BOSQUESW"/>
    <s v=" "/>
    <s v=" "/>
    <n v="10000699798"/>
    <s v="NORTH"/>
    <s v="RCOT"/>
    <x v="0"/>
    <s v="12/08/2016 08:20:00"/>
    <s v=" 88 * 88 * 88 * 100 * 88 * "/>
    <s v=" 52 * 52 * 52 * 59 * 52 * "/>
    <s v=" 52 * 52 * 52 * 59 * 52 * "/>
    <s v=" 52 * 52 * 52 * 59 * 52 * "/>
    <s v="BOSQUE SWITCH"/>
    <s v="GSUXFMR4"/>
    <s v=" BOSQUESW_GSUXFMR2_L * BOSQUESW_GSUXFMR1_L * BOSQUESW_GSUXFMR5_L * BOSQUESW_GSUXFMR4_L * BOSQUESW_GSUXFMR3_L * "/>
    <m/>
    <s v=" "/>
    <m/>
    <s v="12/08/2016 10:00:00"/>
    <s v="12/05/2016 10:00:00"/>
    <s v="12/01/2016 13:29:32"/>
    <m/>
    <m/>
    <s v="BOSQUESW 138KV GSUXFMR4 XFMR"/>
    <s v="BOSQUESW 138KV GSUXFMR4 XFMR"/>
    <s v="12/05/2016 08:15:00"/>
    <s v="Complete"/>
    <s v="Approved"/>
    <s v="CAL00034212"/>
    <s v="GSUXFMR4"/>
    <s v=" "/>
    <s v=" "/>
    <m/>
    <m/>
    <s v="Planned"/>
    <s v="Planned"/>
  </r>
  <r>
    <s v=" "/>
    <s v="BASTEN|1EYTFA"/>
    <s v="12/06/2016 16:44:00"/>
    <s v="BASTEN 345KV 1EY-TF-A XFMR"/>
    <s v="XFMR"/>
    <n v="10004072745"/>
    <s v="BASTEN"/>
    <s v=" "/>
    <s v=" "/>
    <n v="10000699664"/>
    <s v="SOUTH"/>
    <s v="RCOT"/>
    <x v="2"/>
    <s v="12/06/2016 16:44:00"/>
    <s v=" 88 * 88 * 100 * 88 * 88 * "/>
    <s v=" 61 * 61 * 70 * 73 * 64 * "/>
    <s v=" 52 * 61 * 70 * 73 * 55 * "/>
    <s v=" 52 * 61 * 52 * 55 * 55 * "/>
    <s v="BASTROP ENERGY"/>
    <s v="1EY-TF-A"/>
    <s v=" BASTEN_1EY-TF-B * BASTEN_1EY-TF-C * BASTEN_1EY-TF-A * DUKE_1-EY-TF-A * DUKE_1-EY-TF-B * "/>
    <m/>
    <s v=" "/>
    <m/>
    <s v="12/07/2016 17:00:00"/>
    <s v="12/06/2016 06:00:00"/>
    <s v="12/05/2016 09:04:41"/>
    <m/>
    <m/>
    <s v="BASTEN 345KV 1EY-TF-A XFMR"/>
    <s v="BASTEN 345KV 1EY-TF-A XFMR"/>
    <s v="12/06/2016 06:00:00"/>
    <s v="Complete"/>
    <s v="Accepted"/>
    <s v="LON00003206"/>
    <s v="1EYTFA"/>
    <s v=" "/>
    <s v=" "/>
    <m/>
    <m/>
    <s v="Forced"/>
    <s v="Unavoidable Extension"/>
  </r>
  <r>
    <s v=" "/>
    <s v="BASTEN|TFC"/>
    <s v="12/06/2016 16:44:00"/>
    <s v="BASTEN 345KV TF-C XFMR"/>
    <s v="XFMR"/>
    <n v="10004069360"/>
    <s v="BASTEN"/>
    <s v=" "/>
    <s v=" "/>
    <n v="10000699664"/>
    <s v="SOUTH"/>
    <s v="RCOT"/>
    <x v="2"/>
    <s v="12/06/2016 16:44:00"/>
    <s v=" "/>
    <s v=" "/>
    <s v=" "/>
    <s v=" "/>
    <s v="BASTROP ENERGY"/>
    <s v="TF-C"/>
    <s v=" "/>
    <m/>
    <s v=" "/>
    <m/>
    <s v="12/07/2016 17:00:00"/>
    <s v="12/06/2016 06:00:00"/>
    <s v="12/05/2016 09:04:42"/>
    <m/>
    <m/>
    <s v="BASTEN 345KV TF-C XFMR"/>
    <s v="BASTEN 345KV TF-C XFMR"/>
    <s v="12/06/2016 06:00:00"/>
    <s v="Complete"/>
    <s v="Accepted"/>
    <s v="LON00003225"/>
    <s v="TFC"/>
    <s v=" "/>
    <s v=" "/>
    <m/>
    <m/>
    <s v="Forced"/>
    <s v="Unavoidable Extension"/>
  </r>
  <r>
    <s v=" "/>
    <s v="BASTEN|TFB"/>
    <s v="12/06/2016 16:44:00"/>
    <s v="BASTEN 345KV TF-B XFMR"/>
    <s v="XFMR"/>
    <n v="10004069359"/>
    <s v="BASTEN"/>
    <s v=" "/>
    <s v=" "/>
    <n v="10000699664"/>
    <s v="SOUTH"/>
    <s v="RCOT"/>
    <x v="2"/>
    <s v="12/06/2016 16:44:00"/>
    <s v=" "/>
    <s v=" "/>
    <s v=" "/>
    <s v=" "/>
    <s v="BASTROP ENERGY"/>
    <s v="TF-B"/>
    <s v=" "/>
    <m/>
    <s v=" "/>
    <m/>
    <s v="12/07/2016 17:00:00"/>
    <s v="12/06/2016 06:00:00"/>
    <s v="12/05/2016 09:04:42"/>
    <m/>
    <m/>
    <s v="BASTEN 345KV TF-B XFMR"/>
    <s v="BASTEN 345KV TF-B XFMR"/>
    <s v="12/06/2016 06:00:00"/>
    <s v="Complete"/>
    <s v="Accepted"/>
    <s v="LON00003224"/>
    <s v="TFB"/>
    <s v=" "/>
    <s v=" "/>
    <m/>
    <m/>
    <s v="Forced"/>
    <s v="Unavoidable Extension"/>
  </r>
  <r>
    <s v=" "/>
    <s v="BASTEN|TFA"/>
    <s v="12/06/2016 16:44:00"/>
    <s v="BASTEN 345KV TF-A XFMR"/>
    <s v="XFMR"/>
    <n v="10004069358"/>
    <s v="BASTEN"/>
    <s v=" "/>
    <s v=" "/>
    <n v="10000699664"/>
    <s v="SOUTH"/>
    <s v="RCOT"/>
    <x v="2"/>
    <s v="12/06/2016 16:44:00"/>
    <s v=" "/>
    <s v=" "/>
    <s v=" "/>
    <s v=" "/>
    <s v="BASTROP ENERGY"/>
    <s v="TF-A"/>
    <s v=" "/>
    <m/>
    <s v=" "/>
    <m/>
    <s v="12/07/2016 17:00:00"/>
    <s v="12/06/2016 06:00:00"/>
    <s v="12/05/2016 09:04:41"/>
    <m/>
    <m/>
    <s v="BASTEN 345KV TF-A XFMR"/>
    <s v="BASTEN 345KV TF-A XFMR"/>
    <s v="12/06/2016 06:00:00"/>
    <s v="Complete"/>
    <s v="Accepted"/>
    <s v="LON00003206"/>
    <s v="TFA"/>
    <s v=" "/>
    <s v=" "/>
    <m/>
    <m/>
    <s v="Forced"/>
    <s v="Unavoidable Extension"/>
  </r>
  <r>
    <s v=" "/>
    <s v="BASTEN|1EYTFC"/>
    <s v="12/06/2016 16:44:00"/>
    <s v="BASTEN 345KV 1EY-TF-C XFMR"/>
    <s v="XFMR"/>
    <n v="10004072759"/>
    <s v="BASTEN"/>
    <s v=" "/>
    <s v=" "/>
    <n v="10000699664"/>
    <s v="SOUTH"/>
    <s v="RCOT"/>
    <x v="2"/>
    <s v="12/06/2016 16:44:00"/>
    <s v=" 88 * 100 * 88 * 88 * 88 * "/>
    <s v=" 61 * 70 * 61 * 64 * 64 * "/>
    <s v=" 52 * 70 * 52 * 55 * 55 * "/>
    <s v=" 52 * 70 * 52 * 55 * 55 * "/>
    <s v="BASTROP ENERGY"/>
    <s v="1EY-TF-C"/>
    <s v=" BASTEN_1EY-TF-B * BASTEN_1EY-TF-C * BASTEN_1EY-TF-A * DUKE_1-EY-TF-A * DUKE_1-EY-TF-B * "/>
    <m/>
    <s v=" "/>
    <m/>
    <s v="12/07/2016 17:00:00"/>
    <s v="12/06/2016 06:00:00"/>
    <s v="12/05/2016 09:04:42"/>
    <m/>
    <m/>
    <s v="BASTEN 345KV 1EY-TF-C XFMR"/>
    <s v="BASTEN 345KV 1EY-TF-C XFMR"/>
    <s v="12/06/2016 06:00:00"/>
    <s v="Complete"/>
    <s v="Accepted"/>
    <s v="LON00003225"/>
    <s v="1EYTFC"/>
    <s v=" "/>
    <s v=" "/>
    <m/>
    <m/>
    <s v="Forced"/>
    <s v="Unavoidable Extension"/>
  </r>
  <r>
    <s v=" "/>
    <s v="BASTEN|1EYTFB"/>
    <s v="12/06/2016 16:44:00"/>
    <s v="BASTEN 345KV 1EY-TF-B XFMR"/>
    <s v="XFMR"/>
    <n v="10004072760"/>
    <s v="BASTEN"/>
    <s v=" "/>
    <s v=" "/>
    <n v="10000699664"/>
    <s v="SOUTH"/>
    <s v="RCOT"/>
    <x v="2"/>
    <s v="12/06/2016 16:44:00"/>
    <s v=" 100 * 88 * 88 * 88 * 88 * "/>
    <s v=" 70 * 61 * 61 * 64 * 73 * "/>
    <s v=" 70 * 61 * 52 * 55 * 73 * "/>
    <s v=" 52 * 61 * 52 * 55 * 55 * "/>
    <s v="BASTROP ENERGY"/>
    <s v="1EY-TF-B"/>
    <s v=" BASTEN_1EY-TF-B * BASTEN_1EY-TF-C * BASTEN_1EY-TF-A * DUKE_1-EY-TF-A * DUKE_1-EY-TF-B * "/>
    <m/>
    <s v=" "/>
    <m/>
    <s v="12/07/2016 17:00:00"/>
    <s v="12/06/2016 06:00:00"/>
    <s v="12/05/2016 09:04:42"/>
    <m/>
    <m/>
    <s v="BASTEN 345KV 1EY-TF-B XFMR"/>
    <s v="BASTEN 345KV 1EY-TF-B XFMR"/>
    <s v="12/06/2016 06:00:00"/>
    <s v="Complete"/>
    <s v="Accepted"/>
    <s v="LON00003224"/>
    <s v="1EYTFB"/>
    <s v=" "/>
    <s v=" "/>
    <m/>
    <m/>
    <s v="Forced"/>
    <s v="Unavoidable Extension"/>
  </r>
  <r>
    <s v=" "/>
    <s v="QALSW|13T701Y"/>
    <s v="12/05/2016 17:39:00"/>
    <s v="QALSW 13KV 13T701Y XFMR"/>
    <s v="XFMR"/>
    <n v="10004072740"/>
    <s v="QALSW"/>
    <s v=" "/>
    <s v=" "/>
    <n v="10000702191"/>
    <s v="WEST"/>
    <s v="RCOT"/>
    <x v="3"/>
    <s v="12/05/2016 17:39:00"/>
    <s v=" 57 * 83 * 77 * 71 * 86 * "/>
    <s v=" 50 * 56 * 56 * 50 * 60 * "/>
    <s v=" 50 * 56 * 56 * 50 * 60 * "/>
    <s v=" 50 * 56 * 56 * 50 * 60 * "/>
    <s v="QUAIL SWITCH"/>
    <s v="13T701Y"/>
    <s v=" B3_TR01_H * CBEC_21T701 * CBEC_23T701 * QALSW_11T701X * QALSW_11T701Y * "/>
    <m/>
    <s v=" "/>
    <m/>
    <s v="12/05/2016 18:00:00"/>
    <s v="11/28/2016 07:00:00"/>
    <s v="11/17/2016 14:56:09"/>
    <m/>
    <m/>
    <s v="QALSW 13KV 13T701Y XFMR"/>
    <s v="QALSW 13KV 13T701Y XFMR"/>
    <s v="11/28/2016 07:13:00"/>
    <s v="Complete"/>
    <s v="Accepted"/>
    <s v="EDE00006753"/>
    <s v="13T701Y"/>
    <s v=" "/>
    <s v=" "/>
    <m/>
    <m/>
    <s v="Forced"/>
    <s v="Unavoidable Extension"/>
  </r>
  <r>
    <s v=" "/>
    <s v="QALSW|13T701X"/>
    <s v="12/05/2016 17:39:00"/>
    <s v="QALSW 13KV 13T701X XFMR"/>
    <s v="XFMR"/>
    <n v="10004072753"/>
    <s v="QALSW"/>
    <s v=" "/>
    <s v=" "/>
    <n v="10000702191"/>
    <s v="WEST"/>
    <s v="RCOT"/>
    <x v="3"/>
    <s v="12/05/2016 17:39:00"/>
    <s v=" 57 * 83 * 77 * 86 * 71 * "/>
    <s v=" 50 * 56 * 56 * 60 * 50 * "/>
    <s v=" 50 * 56 * 56 * 60 * 50 * "/>
    <s v=" 50 * 56 * 56 * 60 * 50 * "/>
    <s v="QUAIL SWITCH"/>
    <s v="13T701X"/>
    <s v=" B3_TR01_H * CBEC_21T701 * CBEC_23T701 * QALSW_11T701X * QALSW_11T701Y * "/>
    <m/>
    <s v=" "/>
    <m/>
    <s v="12/05/2016 18:00:00"/>
    <s v="11/28/2016 07:00:00"/>
    <s v="11/17/2016 14:56:09"/>
    <m/>
    <m/>
    <s v="QALSW 13KV 13T701X XFMR"/>
    <s v="QALSW 13KV 13T701X XFMR"/>
    <s v="11/28/2016 07:13:00"/>
    <s v="Complete"/>
    <s v="Accepted"/>
    <s v="EDE00006752"/>
    <s v="13T701X"/>
    <s v=" "/>
    <s v=" "/>
    <m/>
    <m/>
    <s v="Forced"/>
    <s v="Unavoidable Extension"/>
  </r>
  <r>
    <s v=" "/>
    <s v="QALSW|13T701H"/>
    <s v="12/05/2016 17:39:00"/>
    <s v="QALSW 345KV 13T701H XFMR"/>
    <s v="XFMR"/>
    <n v="10004072723"/>
    <s v="QALSW"/>
    <s v=" "/>
    <s v=" "/>
    <n v="10000702191"/>
    <s v="WEST"/>
    <s v="RCOT"/>
    <x v="2"/>
    <s v="12/05/2016 17:39:00"/>
    <s v=" 57 * 43 * 83 * 77 * 43 * "/>
    <s v=" 63 * 50 * 56 * 56 * 50 * "/>
    <s v=" 63 * 50 * 56 * 56 * 50 * "/>
    <s v=" 63 * 50 * 56 * 56 * 50 * "/>
    <s v="QUAIL SWITCH"/>
    <s v="13T701H"/>
    <s v=" B3_TR01_H * B3_TR03_H * CBEC_21T701 * CBEC_23T701 * TC_010A_H * "/>
    <m/>
    <s v=" "/>
    <m/>
    <s v="12/05/2016 18:00:00"/>
    <s v="11/28/2016 07:00:00"/>
    <s v="11/17/2016 14:56:08"/>
    <m/>
    <m/>
    <s v="QALSW 345KV 13T701H XFMR"/>
    <s v="QALSW 345KV 13T701H XFMR"/>
    <s v="11/28/2016 07:13:00"/>
    <s v="Complete"/>
    <s v="Accepted"/>
    <s v="EDE00006751"/>
    <s v="13T701H"/>
    <s v=" "/>
    <s v=" "/>
    <m/>
    <m/>
    <s v="Forced"/>
    <s v="Unavoidable Extension"/>
  </r>
  <r>
    <s v=" "/>
    <s v="QALSW|15T701X"/>
    <s v="12/05/2016 17:37:00"/>
    <s v="QALSW 13KV 15T701X XFMR"/>
    <s v="XFMR"/>
    <n v="10003917432"/>
    <s v="QALSW"/>
    <s v=" "/>
    <s v=" "/>
    <n v="10000702191"/>
    <s v="WEST"/>
    <s v="RCOT"/>
    <x v="3"/>
    <s v="12/05/2016 17:37:00"/>
    <s v=" 83 * 77 * 86 * 71 * 86 * "/>
    <s v=" 56 * 56 * 60 * 50 * 60 * "/>
    <s v=" 56 * 56 * 60 * 50 * 60 * "/>
    <s v=" 56 * 56 * 60 * 50 * 60 * "/>
    <s v="QUAIL SWITCH"/>
    <s v="15T701X"/>
    <s v=" CBEC_21T701 * CBEC_25T701 * QALSW_11T701X * QALSW_11T701Y * QALSW_15T701Y * "/>
    <m/>
    <s v=" "/>
    <m/>
    <s v="12/05/2016 18:00:00"/>
    <s v="11/30/2016 07:00:00"/>
    <s v="11/17/2016 15:03:12"/>
    <m/>
    <m/>
    <s v="QALSW 13KV 15T701X XFMR"/>
    <s v="QALSW 13KV 15T701X XFMR"/>
    <s v="11/30/2016 07:22:00"/>
    <s v="Complete"/>
    <s v="Approved"/>
    <s v="EDE00006760"/>
    <s v="15T701X"/>
    <s v=" "/>
    <s v=" "/>
    <m/>
    <m/>
    <s v="Planned"/>
    <s v="Planned"/>
  </r>
  <r>
    <s v=" "/>
    <s v="QALSW|11T701X"/>
    <s v="12/05/2016 17:37:00"/>
    <s v="QALSW 13KV 11T701X XFMR"/>
    <s v="XFMR"/>
    <n v="10003917466"/>
    <s v="QALSW"/>
    <s v=" "/>
    <s v=" "/>
    <n v="10000702191"/>
    <s v="WEST"/>
    <s v="RCOT"/>
    <x v="3"/>
    <s v="12/05/2016 17:37:00"/>
    <s v=" 77 * 100 * 86 * 71 * 86 * "/>
    <s v=" 56 * 70 * 60 * 50 * 60 * "/>
    <s v=" 56 * 70 * 60 * 50 * 60 * "/>
    <s v=" 56 * 70 * 60 * 50 * 60 * "/>
    <s v="QUAIL SWITCH"/>
    <s v="11T701X"/>
    <s v=" CBEC_21T701 * QALSW_11T701X * QALSW_11T701Y * QALSW_15T701Y * QALSW_15T701X * "/>
    <m/>
    <s v=" "/>
    <m/>
    <s v="12/05/2016 18:00:00"/>
    <s v="11/30/2016 07:00:00"/>
    <s v="11/17/2016 15:03:11"/>
    <m/>
    <m/>
    <s v="QALSW 13KV 11T701X XFMR"/>
    <s v="QALSW 13KV 11T701X XFMR"/>
    <s v="11/30/2016 07:22:00"/>
    <s v="Complete"/>
    <s v="Approved"/>
    <s v="EDE00006758"/>
    <s v="11T701X"/>
    <s v=" "/>
    <s v=" "/>
    <m/>
    <m/>
    <s v="Planned"/>
    <s v="Planned"/>
  </r>
  <r>
    <s v=" "/>
    <s v="QALSW|15T701H"/>
    <s v="12/05/2016 17:37:00"/>
    <s v="QALSW 345KV 15T701H XFMR"/>
    <s v="XFMR"/>
    <n v="10003917455"/>
    <s v="QALSW"/>
    <s v=" "/>
    <s v=" "/>
    <n v="10000702191"/>
    <s v="WEST"/>
    <s v="RCOT"/>
    <x v="2"/>
    <s v="12/05/2016 17:37:00"/>
    <s v=" 57 * 83 * 77 * 43 * 43 * "/>
    <s v=" 50 * 56 * 56 * 50 * 50 * "/>
    <s v=" 50 * 56 * 56 * 50 * 50 * "/>
    <s v=" 50 * 56 * 56 * 50 * 50 * "/>
    <s v="QUAIL SWITCH"/>
    <s v="15T701H"/>
    <s v=" B3_TR01_H * CBEC_21T701 * CBEC_25T701 * TC_010A_H * TC_010B_H * "/>
    <m/>
    <s v=" "/>
    <m/>
    <s v="12/05/2016 18:00:00"/>
    <s v="11/30/2016 07:00:00"/>
    <s v="11/17/2016 15:03:12"/>
    <m/>
    <m/>
    <s v="QALSW 345KV 15T701H XFMR"/>
    <s v="QALSW 345KV 15T701H XFMR"/>
    <s v="11/30/2016 07:22:00"/>
    <s v="Complete"/>
    <s v="Approved"/>
    <s v="EDE00006733"/>
    <s v="15T701H"/>
    <s v=" "/>
    <s v=" "/>
    <m/>
    <m/>
    <s v="Planned"/>
    <s v="Planned"/>
  </r>
  <r>
    <s v=" "/>
    <s v="QALSW|11T701Y"/>
    <s v="12/05/2016 17:37:00"/>
    <s v="QALSW 13KV 11T701Y XFMR"/>
    <s v="XFMR"/>
    <n v="10003917454"/>
    <s v="QALSW"/>
    <s v=" "/>
    <s v=" "/>
    <n v="10000702191"/>
    <s v="WEST"/>
    <s v="RCOT"/>
    <x v="3"/>
    <s v="12/05/2016 17:37:00"/>
    <s v=" 77 * 86 * 100 * 86 * 71 * "/>
    <s v=" 56 * 60 * 70 * 60 * 50 * "/>
    <s v=" 56 * 60 * 70 * 60 * 50 * "/>
    <s v=" 56 * 60 * 70 * 60 * 50 * "/>
    <s v="QUAIL SWITCH"/>
    <s v="11T701Y"/>
    <s v=" CBEC_21T701 * QALSW_11T701X * QALSW_11T701Y * QALSW_15T701Y * QALSW_15T701X * "/>
    <m/>
    <s v=" "/>
    <m/>
    <s v="12/05/2016 18:00:00"/>
    <s v="11/30/2016 07:00:00"/>
    <s v="11/17/2016 15:03:11"/>
    <m/>
    <m/>
    <s v="QALSW 13KV 11T701Y XFMR"/>
    <s v="QALSW 13KV 11T701Y XFMR"/>
    <s v="11/30/2016 07:22:00"/>
    <s v="Complete"/>
    <s v="Approved"/>
    <s v="EDE00006732"/>
    <s v="11T701Y"/>
    <s v=" "/>
    <s v=" "/>
    <m/>
    <m/>
    <s v="Planned"/>
    <s v="Planned"/>
  </r>
  <r>
    <s v=" "/>
    <s v="QALSW|11T701H"/>
    <s v="12/05/2016 17:37:00"/>
    <s v="QALSW 345KV 11T701H XFMR"/>
    <s v="XFMR"/>
    <n v="10003917434"/>
    <s v="QALSW"/>
    <s v=" "/>
    <s v=" "/>
    <n v="10000702191"/>
    <s v="WEST"/>
    <s v="RCOT"/>
    <x v="2"/>
    <s v="12/05/2016 17:37:00"/>
    <s v=" 57 * 77 * 43 * 43 * 86 * "/>
    <s v=" 50 * 56 * 50 * 50 * 60 * "/>
    <s v=" 50 * 56 * 50 * 50 * 60 * "/>
    <s v=" 50 * 56 * 50 * 50 * 60 * "/>
    <s v="QUAIL SWITCH"/>
    <s v="11T701H"/>
    <s v=" B3_TR01_H * CBEC_21T701 * TC_010A_H * TC_010B_H * QALSW_11T701X * "/>
    <m/>
    <s v=" "/>
    <m/>
    <s v="12/05/2016 18:00:00"/>
    <s v="11/30/2016 07:00:00"/>
    <s v="11/17/2016 15:03:10"/>
    <m/>
    <m/>
    <s v="QALSW 345KV 11T701H XFMR"/>
    <s v="QALSW 345KV 11T701H XFMR"/>
    <s v="11/30/2016 07:22:00"/>
    <s v="Complete"/>
    <s v="Approved"/>
    <s v="EDE00006731"/>
    <s v="11T701H"/>
    <s v=" "/>
    <s v=" "/>
    <m/>
    <m/>
    <s v="Planned"/>
    <s v="Planned"/>
  </r>
  <r>
    <s v=" "/>
    <s v="LPCCS|UCXFMR12"/>
    <s v="12/04/2016 14:07:00"/>
    <s v="LPCCS 345KV UCXFMR12 XFMR"/>
    <s v="XFMR"/>
    <n v="10004072728"/>
    <s v="LPCCS"/>
    <s v=" "/>
    <s v=" "/>
    <n v="10000701464"/>
    <s v="NORTH"/>
    <s v="RCOT"/>
    <x v="2"/>
    <s v="12/04/2016 14:07:00"/>
    <s v=" 67 * 63 * 67 * 63 * 63 * "/>
    <s v=" 50 * 50 * 56 * 56 * 56 * "/>
    <s v=" 50 * 50 * 56 * 56 * 56 * "/>
    <s v=" 50 * 50 * 56 * 56 * 56 * "/>
    <s v="LAMAR POWER PARTNERS"/>
    <s v="UCXFMR12"/>
    <s v=" WHTNY_AXFMR2 * WHTNY_XFMRT2 * HLD_AXFMR1 * STV_XFMR29 * STV_XFMR19 * "/>
    <m/>
    <s v=" "/>
    <m/>
    <s v="12/05/2016 06:00:00"/>
    <s v="11/29/2016 04:00:00"/>
    <s v="11/21/2016 15:13:06"/>
    <m/>
    <m/>
    <s v="LPCCS 345KV UCXFMR12 XFMR"/>
    <s v="LPCCS 345KV UCXFMR12 XFMR"/>
    <s v="11/29/2016 03:53:00"/>
    <s v="Complete"/>
    <s v="Approved"/>
    <s v="LUM00041652"/>
    <s v="UCXFMR12"/>
    <s v=" "/>
    <s v=" "/>
    <m/>
    <m/>
    <s v="Planned"/>
    <s v="Planned"/>
  </r>
  <r>
    <s v=" "/>
    <s v="CBEC|24T701"/>
    <s v="12/03/2016 15:04:00"/>
    <s v="CBEC 138KV 24T701 XFMR"/>
    <s v="XFMR"/>
    <n v="10003917418"/>
    <s v="CBEC"/>
    <s v=" "/>
    <s v=" "/>
    <n v="10000699979"/>
    <s v="SOUTH"/>
    <s v="RCOT"/>
    <x v="0"/>
    <s v="12/03/2016 15:04:00"/>
    <s v=" 100 * 83 * 83 * 83 * 83 * "/>
    <s v=" 71 * 59 * 59 * 59 * 59 * "/>
    <s v=" 71 * 59 * 59 * 59 * 59 * "/>
    <s v=" 71 * 59 * 59 * 59 * 59 * "/>
    <s v="COLORADO BEND ENERGY CENTER"/>
    <s v="24T701"/>
    <s v=" CBEC_24T701 * CBEC_22T701 * CBEC_26T701 * CBEC_21T701 * CBEC_23T701 * "/>
    <m/>
    <s v=" "/>
    <m/>
    <s v="12/11/2016 23:59:00"/>
    <s v="11/04/2016 10:01:00"/>
    <s v="10/28/2016 14:32:50"/>
    <m/>
    <m/>
    <s v="CBEC 138KV 24T701 XFMR"/>
    <s v="CBEC 138KV 24T701 XFMR"/>
    <s v="11/04/2016 10:08:00"/>
    <s v="Complete"/>
    <s v="Approved"/>
    <s v="EXE00039342"/>
    <s v="24T701"/>
    <s v=" "/>
    <s v=" "/>
    <m/>
    <m/>
    <s v="Planned"/>
    <s v="Planned"/>
  </r>
  <r>
    <s v=" "/>
    <s v="CBEC|23T701"/>
    <s v="12/03/2016 10:14:00"/>
    <s v="CBEC 138KV 23T701 XFMR"/>
    <s v="XFMR"/>
    <n v="10003917368"/>
    <s v="CBEC"/>
    <s v=" "/>
    <s v=" "/>
    <n v="10000699979"/>
    <s v="SOUTH"/>
    <s v="RCOT"/>
    <x v="0"/>
    <s v="12/03/2016 10:14:00"/>
    <s v=" 67 * 83 * 83 * 83 * 83 * "/>
    <s v=" 53 * 59 * 59 * 59 * 59 * "/>
    <s v=" 53 * 59 * 59 * 59 * 59 * "/>
    <s v=" 53 * 59 * 59 * 59 * 59 * "/>
    <s v="COLORADO BEND ENERGY CENTER"/>
    <s v="23T701"/>
    <s v=" B3_TR01_H * CBEC_24T701 * CBEC_22T701 * CBEC_26T701 * CBEC_21T701 * "/>
    <m/>
    <s v=" "/>
    <m/>
    <s v="12/11/2016 23:59:00"/>
    <s v="11/04/2016 12:00:00"/>
    <s v="10/28/2016 14:31:10"/>
    <m/>
    <m/>
    <s v="CBEC 138KV 23T701 XFMR"/>
    <s v="CBEC 138KV 23T701 XFMR"/>
    <s v="11/04/2016 11:29:00"/>
    <s v="Complete"/>
    <s v="Approved"/>
    <s v="EXE00039339"/>
    <s v="23T701"/>
    <s v=" "/>
    <s v=" "/>
    <m/>
    <m/>
    <s v="Planned"/>
    <s v="Planned"/>
  </r>
  <r>
    <s v=" "/>
    <s v="WHCCS2|GSUXF4001"/>
    <s v="12/02/2016 17:00:00"/>
    <s v="WHCCS2 345KV GSU-XF-4001 XFMR"/>
    <s v="XFMR"/>
    <n v="10003917465"/>
    <s v="WHCCS2"/>
    <s v=" "/>
    <s v=" "/>
    <n v="10002920297"/>
    <s v="NORTH"/>
    <s v="RCOT"/>
    <x v="2"/>
    <s v="12/02/2016 17:00:00"/>
    <s v=" 100 * 91 * 91 * 91 * 91 * "/>
    <s v=" 76 * 69 * 69 * 79 * 79 * "/>
    <s v=" 78 * 69 * 69 * 79 * 79 * "/>
    <s v=" 76 * 69 * 69 * 79 * 79 * "/>
    <s v="WHCCS2"/>
    <s v="GSU-XF-4001"/>
    <s v=" WHCCS2_GSU-XF-4001 * WHCCS2_GSU-XF-5001 * WHCCS2_GSU-XF-6001 * CBY4_GSU-XF-42001 * CBY4_GSU-XF-04001 * "/>
    <m/>
    <s v=" "/>
    <m/>
    <s v="12/02/2016 23:59:00"/>
    <s v="12/01/2016 00:01:00"/>
    <s v="11/28/2016 13:50:58"/>
    <m/>
    <m/>
    <s v="WHCCS2 345KV GSU-XF-4001 XFMR"/>
    <s v="WHCCS2 345KV GSU-XF-4001 XFMR"/>
    <s v="12/01/2016 00:01:00"/>
    <s v="Complete"/>
    <s v="Accepted"/>
    <s v="EXE00039759"/>
    <s v="GSUXF4001"/>
    <s v=" "/>
    <s v=" "/>
    <m/>
    <m/>
    <s v="Forced"/>
    <s v="Unavoidable Extension"/>
  </r>
  <r>
    <s v=" "/>
    <s v="BKBNT-IOWTP|6651A"/>
    <s v="12/02/2016 15:00:00"/>
    <s v="BKBNT-IOWTP 69KV 6651_A"/>
    <s v="LINE"/>
    <n v="10000743784"/>
    <s v="BKBNT-IOWTP"/>
    <s v=" "/>
    <s v=" "/>
    <n v="10000699735"/>
    <s v="WEST"/>
    <s v="RCOT"/>
    <x v="1"/>
    <s v="12/02/2016 15:00:00"/>
    <s v=" 83 * 83 * 83 * 50 * 50 * 67 * 67 * 50 * "/>
    <s v=" 83 * 83 * 83 * 50 * 50 * 77 * 62 * 50 * "/>
    <s v=" 83 * 83 * 83 * 50 * 50 * 77 * 62 * 50 * "/>
    <s v=" 83 * 83 * 83 * 50 * 50 * 77 * 62 * 50 * "/>
    <s v="BURKBURNETT"/>
    <s v="6651_A"/>
    <s v=" 6519_A * 661__A * 651__A * 945__A * 810__A * 6635__A * 6635__E * 660__B * "/>
    <s v="IOWA PARK TAP"/>
    <s v=" "/>
    <m/>
    <s v="12/02/2016 16:00:00"/>
    <s v="12/02/2016 13:30:00"/>
    <s v="11/22/2016 09:48:51"/>
    <m/>
    <m/>
    <s v="BKBNT-IOWTP 69KV 6651_A"/>
    <s v="BKBNT-IOWTP 69KV 6651_A"/>
    <s v="12/02/2016 13:38:00"/>
    <s v="Complete"/>
    <s v="Approved"/>
    <s v="ONC00272396"/>
    <s v="6651A"/>
    <s v=" "/>
    <s v=" "/>
    <n v="10000701115"/>
    <s v="WEST"/>
    <s v="Planned"/>
    <s v="Planned"/>
  </r>
  <r>
    <s v=" "/>
    <s v="ABEC-ABNTHWST|ABECABNTHW2A1"/>
    <s v="12/02/2016 13:13:00"/>
    <s v="ABEC-ABNTHWST 138KV ABEC_ABNTHW_2A1"/>
    <s v="LINE"/>
    <n v="10004068101"/>
    <s v="ABEC-ABNTHWST"/>
    <s v=" "/>
    <s v=" "/>
    <n v="10000699442"/>
    <s v="WEST"/>
    <s v="RCOT"/>
    <x v="0"/>
    <s v="12/02/2016 13:13:00"/>
    <s v=" 54 * 44 * 50 * 50 * 44 * "/>
    <s v=" 50 * 50 * 56 * 56 * 50 * "/>
    <s v=" 50 * 50 * 56 * 56 * 50 * "/>
    <s v=" 50 * 50 * 56 * 56 * 50 * "/>
    <s v="ABILENE ELMCREEK"/>
    <s v="ABEC_ABNTHW_2A1"/>
    <s v=" KEI_KEITHSW_1 * BED_NZL_1 * BEL_BART_1 * SAN_SANT_1 * PAN_PAN_1 * "/>
    <s v="ABILENE NORTHWEST"/>
    <s v=" "/>
    <m/>
    <s v="12/02/2016 16:00:00"/>
    <s v="10/03/2016 08:00:00"/>
    <s v="04/15/2016 13:37:14"/>
    <m/>
    <m/>
    <s v="ABEC-ABNTHWST 138KV ABEC_ABNTHW_2A1"/>
    <s v="ABEC-ABNTHWST 138KV ABEC_ABNTHW_2A1"/>
    <s v="10/03/2016 08:35:00"/>
    <s v="Complete"/>
    <s v="Accepted"/>
    <s v="AEP00154333"/>
    <s v="ABECABNTHW2A1"/>
    <s v=" "/>
    <s v=" "/>
    <n v="10000699450"/>
    <s v="WEST"/>
    <s v="Forced"/>
    <s v="Unavoidable Extension"/>
  </r>
  <r>
    <s v=" "/>
    <s v="ABEC-ABNW|ABECABNW2A1"/>
    <s v="12/02/2016 13:13:00"/>
    <s v="ABEC-ABNW 138KV ABEC_ABNW_2A1"/>
    <s v="LINE"/>
    <n v="10003452995"/>
    <s v="ABEC-ABNW"/>
    <s v=" "/>
    <s v=" "/>
    <n v="10000699442"/>
    <s v="WEST"/>
    <s v="RCOT"/>
    <x v="0"/>
    <s v="12/02/2016 13:13:00"/>
    <s v=" 56 * 50 * 56 * 59 * 38 * "/>
    <s v=" 55 * 52 * 52 * 55 * 52 * "/>
    <s v=" 55 * 52 * 52 * 55 * 52 * "/>
    <s v=" 55 * 52 * 52 * 55 * 52 * "/>
    <s v="ABILENE ELMCREEK"/>
    <s v="ABEC_ABNW_2A1"/>
    <s v=" BED_NZL_1 * BEL_BART_1 * SAN_SANT_1 * PAN_PAN_1 * NAV_DAWS_1 * "/>
    <s v="ABILENE NORTHWEST"/>
    <s v=" "/>
    <m/>
    <s v="12/02/2016 16:00:00"/>
    <s v="10/03/2016 08:00:00"/>
    <s v="04/15/2016 13:37:14"/>
    <m/>
    <m/>
    <s v="ABEC-ABNW 138KV ABEC_ABNW_2A1"/>
    <s v="ABEC-ABNW 138KV ABEC_ABNW_2A1"/>
    <s v="10/03/2016 08:35:00"/>
    <s v="Complete"/>
    <s v="Accepted"/>
    <s v="AEP00154333"/>
    <s v="ABECABNW2A1"/>
    <s v=" "/>
    <s v=" "/>
    <n v="10000699450"/>
    <s v="WEST"/>
    <s v="Forced"/>
    <s v="Unavoidable Extension"/>
  </r>
  <r>
    <s v=" "/>
    <s v="ABEC-ABNTHWST|ABECABNTHW11"/>
    <s v="12/02/2016 13:13:00"/>
    <s v="ABEC-ABNTHWST 138KV ABEC_ABNTHW11"/>
    <s v="LINE"/>
    <n v="10004075507"/>
    <s v="ABEC-ABNTHWST"/>
    <s v=" "/>
    <s v=" "/>
    <n v="10000699442"/>
    <s v="WEST"/>
    <s v="RCOT"/>
    <x v="0"/>
    <s v="12/02/2016 13:13:00"/>
    <s v=" 50 * 50 * 45 * 50 * 57 * "/>
    <s v=" 52 * 52 * 50 * 52 * 50 * "/>
    <s v=" 52 * 52 * 50 * 52 * 50 * "/>
    <s v=" 52 * 52 * 50 * 52 * 50 * "/>
    <s v="ABILENE ELMCREEK"/>
    <s v="ABEC_ABNTHW11"/>
    <s v=" BEL_BART_1 * SAN_SANT_1 * NASB_ACT8_1 * ABR_RECT_1 * B3_T1_1 * "/>
    <s v="ABILENE NORTHWEST"/>
    <s v=" "/>
    <m/>
    <s v="12/02/2016 16:00:00"/>
    <s v="10/03/2016 08:00:00"/>
    <s v="04/15/2016 13:37:14"/>
    <m/>
    <m/>
    <s v="ABEC-ABNTHWST 138KV ABEC_ABNTHW11"/>
    <s v="ABEC-ABNTHWST 138KV ABEC_ABNTHW11"/>
    <s v="10/03/2016 08:35:00"/>
    <s v="Complete"/>
    <s v="Accepted"/>
    <s v="AEP00154333"/>
    <s v="ABECABNTHW11"/>
    <s v=" "/>
    <s v=" "/>
    <n v="10000699450"/>
    <s v="WEST"/>
    <s v="Forced"/>
    <s v="Unavoidable Extension"/>
  </r>
  <r>
    <s v=" "/>
    <s v="TKWSW1|ROST2"/>
    <s v="12/01/2016 17:44:00"/>
    <s v="TKWSW1 345KV ROS_T2 XFMR"/>
    <s v="XFMR"/>
    <n v="10003917361"/>
    <s v="TKWSW1"/>
    <s v=" "/>
    <s v=" "/>
    <n v="10000702832"/>
    <s v="WEST"/>
    <s v="RCOT"/>
    <x v="2"/>
    <s v="12/01/2016 17:44:00"/>
    <s v=" 67 * 50 * 50 * 50 * 50 * "/>
    <s v=" 53 * 57 * 57 * 50 * 50 * "/>
    <s v=" 53 * 57 * 57 * 50 * 50 * "/>
    <s v=" 53 * 57 * 57 * 50 * 50 * "/>
    <s v="TONKAWA SWITCH 1"/>
    <s v="ROS_T2"/>
    <s v=" FREC_T2_H * STP_MT2A * STP_MT2B * AIRPORT_T3 * AUSTRO_AU_AT2H * "/>
    <m/>
    <s v=" "/>
    <m/>
    <s v="12/01/2016 16:00:00"/>
    <s v="12/01/2016 08:30:00"/>
    <s v="11/28/2016 13:00:28"/>
    <m/>
    <m/>
    <s v="TKWSW1 345KV ROS_T2 XFMR"/>
    <s v="TKWSW1 345KV ROS_T2 XFMR"/>
    <s v="12/01/2016 07:29:00"/>
    <s v="Complete"/>
    <s v="Approved"/>
    <s v="ECN00015667"/>
    <s v="ROST2"/>
    <s v=" "/>
    <s v=" "/>
    <m/>
    <m/>
    <s v="Planned"/>
    <s v="Planned"/>
  </r>
  <r>
    <s v=" "/>
    <s v="TKWSW1|ROST1"/>
    <s v="12/01/2016 17:44:00"/>
    <s v="TKWSW1 345KV ROS_T1 XFMR"/>
    <s v="XFMR"/>
    <n v="10003917388"/>
    <s v="TKWSW1"/>
    <s v=" "/>
    <s v=" "/>
    <n v="10000702832"/>
    <s v="WEST"/>
    <s v="RCOT"/>
    <x v="2"/>
    <s v="12/01/2016 17:44:00"/>
    <s v=" 50 * 50 * 50 * 67 * 50 * "/>
    <s v=" 50 * 50 * 50 * 50 * 53 * "/>
    <s v=" 50 * 50 * 50 * 50 * 53 * "/>
    <s v=" 50 * 50 * 50 * 50 * 53 * "/>
    <s v="TONKAWA SWITCH 1"/>
    <s v="ROS_T1"/>
    <s v=" HRN_HRNAT1 * SEA_SEAAT1 * TRU_TRUAT1 * DENTON_AT1 * BRTSW_BC1 * "/>
    <m/>
    <s v=" "/>
    <m/>
    <s v="12/01/2016 16:00:00"/>
    <s v="12/01/2016 08:30:00"/>
    <s v="11/28/2016 13:00:24"/>
    <m/>
    <m/>
    <s v="TKWSW1 345KV ROS_T1 XFMR"/>
    <s v="TKWSW1 345KV ROS_T1 XFMR"/>
    <s v="12/01/2016 07:29:00"/>
    <s v="Complete"/>
    <s v="Approved"/>
    <s v="ECN00015645"/>
    <s v="ROST1"/>
    <s v=" "/>
    <s v=" "/>
    <m/>
    <m/>
    <s v="Planned"/>
    <s v="Planned"/>
  </r>
  <r>
    <s v=" "/>
    <s v="GASPADTP-LOTEBUSH|GASPADLOTEBU11"/>
    <s v="11/30/2016 22:00:36"/>
    <s v="GASPADTP-LOTEBUSH 138KV GASPAD_LOTEBU11"/>
    <s v="LINE"/>
    <n v="10003899064"/>
    <s v="GASPADTP-LOTEBUSH"/>
    <s v=" "/>
    <s v=" "/>
    <n v="10002911594"/>
    <s v="WEST"/>
    <s v="RCOT"/>
    <x v="0"/>
    <s v="11/30/2016 22:00:36"/>
    <s v=" 60 * 53 * 57 * 43 * 58 * "/>
    <s v=" 56 * 52 * 55 * 59 * 52 * "/>
    <s v=" 56 * 52 * 55 * 59 * 52 * "/>
    <s v=" 56 * 52 * 55 * 59 * 52 * "/>
    <s v="GASPADTP"/>
    <s v="GASPAD_LOTEBU11"/>
    <s v=" GAN_LOUI_1 * BRADYC_NORTHB1_1 * EASTMU_PADU1_1 * ASPM_RULE1_1 * PADR_PADU1_1 * "/>
    <s v="LOTEBUSH"/>
    <s v=" "/>
    <m/>
    <s v="12/02/2016 17:00:00"/>
    <s v="11/01/2016 00:00:00"/>
    <s v="08/02/2016 14:17:45"/>
    <m/>
    <m/>
    <s v="GASPADTP-LOTEBUSH 138KV GASPAD_LOTEBU11"/>
    <s v="GASPADTP-LOTEBUSH 138KV GASPAD_LOTEBU11"/>
    <s v="11/01/2016 00:00:00"/>
    <s v="Complete"/>
    <s v="Approved"/>
    <s v="AEP00159444"/>
    <s v="GASPADLOTEBU11"/>
    <s v=" "/>
    <s v=" "/>
    <n v="10003899057"/>
    <s v="WEST"/>
    <s v="Planned"/>
    <s v="Planned"/>
  </r>
  <r>
    <s v=" "/>
    <s v="BGLK|PHASE"/>
    <s v="11/30/2016 17:58:00"/>
    <s v="BGLK 138KV PHASE SHIFTER XFMR"/>
    <s v="XFMR"/>
    <n v="10003917433"/>
    <s v="BGLK"/>
    <s v=" "/>
    <s v=" "/>
    <n v="10000699722"/>
    <s v="WEST"/>
    <s v="RCOT"/>
    <x v="0"/>
    <s v="11/30/2016 17:58:00"/>
    <s v=" "/>
    <s v=" "/>
    <s v=" "/>
    <s v=" "/>
    <s v="BIG LAKE"/>
    <s v="PHASE SHIFTER"/>
    <s v=" "/>
    <m/>
    <s v=" "/>
    <m/>
    <s v="11/30/2016 18:00:00"/>
    <s v="11/30/2016 07:24:00"/>
    <s v="11/30/2016 09:12:27"/>
    <m/>
    <m/>
    <s v="BGLK 138KV PHASE SHIFTER XFMR"/>
    <s v="BGLK 138KV PHASE SHIFTER XFMR"/>
    <s v="11/30/2016 07:24:00"/>
    <s v="Complete"/>
    <s v="Accepted"/>
    <s v="AEP00164718"/>
    <s v="PHASE"/>
    <s v=" "/>
    <s v=" "/>
    <m/>
    <m/>
    <s v="Forced"/>
    <s v="Forced"/>
  </r>
  <r>
    <s v=" "/>
    <s v="MCSES|UXFMR6"/>
    <s v="11/30/2016 17:03:00"/>
    <s v="MCSES 138KV UXFMR6 XFMR"/>
    <s v="XFMR"/>
    <n v="10003917464"/>
    <s v="MCSES"/>
    <s v=" "/>
    <s v=" "/>
    <n v="10000701577"/>
    <s v="NORTH"/>
    <s v="RCOT"/>
    <x v="0"/>
    <s v="11/30/2016 17:03:00"/>
    <s v=" 67 * 67 * 67 * 67 * 67 * "/>
    <s v=" 50 * 50 * 50 * 53 * 53 * "/>
    <s v=" 50 * 50 * 50 * 53 * 53 * "/>
    <s v=" 50 * 50 * 50 * 53 * 53 * "/>
    <s v="MOUNTAIN CREEK SES"/>
    <s v="UXFMR6"/>
    <s v=" HLD_AXFMR1 * STV_XFMR29 * STV_XFMR19 * BNK_XFMR1 * SPUNKY_AXFMR1 * "/>
    <m/>
    <s v=" "/>
    <m/>
    <s v="11/30/2016 21:59:00"/>
    <s v="11/29/2016 23:17:00"/>
    <s v="11/30/2016 09:14:10"/>
    <m/>
    <m/>
    <s v="MCSES 138KV UXFMR6 XFMR"/>
    <s v="MCSES 138KV UXFMR6 XFMR"/>
    <s v="11/29/2016 23:17:00"/>
    <s v="Complete"/>
    <s v="Accepted"/>
    <s v="EXE00039782"/>
    <s v="UXFMR6"/>
    <s v=" "/>
    <s v=" "/>
    <m/>
    <m/>
    <s v="Forced"/>
    <s v="Forced"/>
  </r>
  <r>
    <s v=" "/>
    <s v="WEB|AT1H"/>
    <s v="11/30/2016 14:19:00"/>
    <s v="WEB 138KV AT1H XFMR"/>
    <s v="XFMR"/>
    <n v="10003792928"/>
    <s v="WEB"/>
    <s v=" "/>
    <s v=" "/>
    <n v="10000703048"/>
    <s v="HOUSTON"/>
    <s v="RCOT"/>
    <x v="0"/>
    <s v="11/30/2016 14:19:00"/>
    <s v=" 100 * 50 * 50 * 100 * 100 * "/>
    <s v=" 53 * 53 * 53 * 57 * 53 * "/>
    <s v=" 53 * 53 * 53 * 57 * 53 * "/>
    <s v=" 53 * 53 * 53 * 57 * 53 * "/>
    <s v="WEBSTER"/>
    <s v="AT1H"/>
    <s v=" DENTSW_AT1H * WEAST_XF1HH * WEAST_XF1LH * NADAS_AT1H * ZORN_AT1H_H * "/>
    <m/>
    <s v=" "/>
    <m/>
    <s v="11/30/2016 17:00:00"/>
    <s v="11/30/2016 08:00:00"/>
    <s v="07/19/2016 08:58:08"/>
    <m/>
    <m/>
    <s v="WEB 138KV AT1H XFMR"/>
    <s v="WEB 138KV AT1H XFMR"/>
    <s v="11/30/2016 09:23:00"/>
    <s v="Complete"/>
    <s v="Approved"/>
    <s v="CNP00198000"/>
    <s v="AT1H"/>
    <s v=" "/>
    <s v=" "/>
    <m/>
    <m/>
    <s v="Planned"/>
    <s v="Planned"/>
  </r>
  <r>
    <s v=" "/>
    <s v="MCSES|UXFMR7"/>
    <s v="11/29/2016 18:43:00"/>
    <s v="MCSES 138KV UXFMR7 XFMR"/>
    <s v="XFMR"/>
    <n v="10003917480"/>
    <s v="MCSES"/>
    <s v=" "/>
    <s v=" "/>
    <n v="10000701577"/>
    <s v="NORTH"/>
    <s v="RCOT"/>
    <x v="0"/>
    <s v="11/29/2016 18:43:00"/>
    <s v=" 67 * 67 * 67 * 67 * 67 * "/>
    <s v=" 50 * 50 * 50 * 53 * 53 * "/>
    <s v=" 50 * 50 * 50 * 53 * 53 * "/>
    <s v=" 50 * 50 * 50 * 53 * 53 * "/>
    <s v="MOUNTAIN CREEK SES"/>
    <s v="UXFMR7"/>
    <s v=" HLD_AXFMR1 * STV_XFMR29 * STV_XFMR19 * BNK_XFMR1 * SPUNKY_AXFMR1 * "/>
    <m/>
    <s v=" "/>
    <m/>
    <s v="11/30/2016 20:59:00"/>
    <s v="11/22/2016 02:00:00"/>
    <s v="11/22/2016 12:09:20"/>
    <m/>
    <m/>
    <s v="MCSES 138KV UXFMR7 XFMR"/>
    <s v="MCSES 138KV UXFMR7 XFMR"/>
    <s v="11/22/2016 02:00:00"/>
    <s v="Complete"/>
    <s v="Accepted"/>
    <s v="EXE00039662"/>
    <s v="UXFMR7"/>
    <s v=" "/>
    <s v=" "/>
    <m/>
    <m/>
    <s v="Forced"/>
    <s v="Forced Extension"/>
  </r>
  <r>
    <s v=" "/>
    <s v="KMCHI|1ST"/>
    <s v="11/28/2016 23:59:00"/>
    <s v="KMCHI 345KV 1ST XFMR"/>
    <s v="XFMR"/>
    <n v="10004072727"/>
    <s v="KMCHI"/>
    <s v=" "/>
    <s v=" "/>
    <n v="10000701270"/>
    <s v="NORTH"/>
    <s v="RCOT"/>
    <x v="2"/>
    <s v="11/28/2016 23:59:00"/>
    <s v=" "/>
    <s v=" "/>
    <s v=" "/>
    <s v=" "/>
    <s v="KIAMICHI PLANT"/>
    <s v="1ST"/>
    <s v=" "/>
    <m/>
    <s v=" "/>
    <m/>
    <s v="11/28/2016 23:59:00"/>
    <s v="11/14/2016 13:49:00"/>
    <s v="11/14/2016 13:49:07"/>
    <m/>
    <m/>
    <s v="KMCHI 345KV 1ST XFMR"/>
    <s v="KMCHI 345KV 1ST XFMR"/>
    <s v="11/14/2016 13:49:00"/>
    <s v="Complete"/>
    <s v="Approved"/>
    <s v="SHE00007767"/>
    <s v="1ST"/>
    <s v=" "/>
    <s v=" "/>
    <m/>
    <m/>
    <s v="Planned"/>
    <s v="Maintenance Level 1"/>
  </r>
  <r>
    <s v=" "/>
    <s v="KMCHI|1CT101"/>
    <s v="11/28/2016 23:59:00"/>
    <s v="KMCHI 345KV 1CT101 XFMR"/>
    <s v="XFMR"/>
    <n v="10004072754"/>
    <s v="KMCHI"/>
    <s v=" "/>
    <s v=" "/>
    <n v="10000701270"/>
    <s v="NORTH"/>
    <s v="RCOT"/>
    <x v="2"/>
    <s v="11/28/2016 23:59:00"/>
    <s v=" 67 * 83 * 100 * 83 * 60 * "/>
    <s v=" 53 * 50 * 60 * 50 * 50 * "/>
    <s v=" 53 * 50 * 60 * 50 * 50 * "/>
    <s v=" 53 * 50 * 60 * 50 * 50 * "/>
    <s v="KIAMICHI PLANT"/>
    <s v="1CT101"/>
    <s v=" ACACIA_T1001H * KMCHI_2CT101_L * KMCHI_1CT101_L * KMCHI_1CT201_L * PH1_T1 * "/>
    <m/>
    <s v=" "/>
    <m/>
    <s v="11/28/2016 23:59:00"/>
    <s v="11/14/2016 13:49:00"/>
    <s v="11/14/2016 13:49:07"/>
    <m/>
    <m/>
    <s v="KMCHI 345KV 1CT101 XFMR"/>
    <s v="KMCHI 345KV 1CT101 XFMR"/>
    <s v="11/14/2016 13:49:00"/>
    <s v="Complete"/>
    <s v="Approved"/>
    <s v="SHE00007766"/>
    <s v="1CT101"/>
    <s v=" "/>
    <s v=" "/>
    <m/>
    <m/>
    <s v="Planned"/>
    <s v="Maintenance Level 1"/>
  </r>
  <r>
    <s v=" "/>
    <s v="KMCHI|2ST"/>
    <s v="11/28/2016 23:59:00"/>
    <s v="KMCHI 345KV 2ST XFMR"/>
    <s v="XFMR"/>
    <n v="10004072720"/>
    <s v="KMCHI"/>
    <s v=" "/>
    <s v=" "/>
    <n v="10000701270"/>
    <s v="NORTH"/>
    <s v="RCOT"/>
    <x v="2"/>
    <s v="11/28/2016 23:59:00"/>
    <s v=" "/>
    <s v=" "/>
    <s v=" "/>
    <s v=" "/>
    <s v="KIAMICHI PLANT"/>
    <s v="2ST"/>
    <s v=" "/>
    <m/>
    <s v=" "/>
    <m/>
    <s v="11/28/2016 23:59:00"/>
    <s v="11/14/2016 13:49:00"/>
    <s v="11/14/2016 13:49:08"/>
    <m/>
    <m/>
    <s v="KMCHI 345KV 2ST XFMR"/>
    <s v="KMCHI 345KV 2ST XFMR"/>
    <s v="11/14/2016 13:49:00"/>
    <s v="Complete"/>
    <s v="Approved"/>
    <s v="SHE00007748"/>
    <s v="2ST"/>
    <s v=" "/>
    <s v=" "/>
    <m/>
    <m/>
    <s v="Planned"/>
    <s v="Maintenance Level 1"/>
  </r>
  <r>
    <s v=" "/>
    <s v="KMCHI|2CT201"/>
    <s v="11/28/2016 23:59:00"/>
    <s v="KIAMICHI PLANT 345KV 2CT201 XFMR"/>
    <s v="XFMR"/>
    <n v="10000742999"/>
    <s v="KMCHI"/>
    <s v=" "/>
    <s v=" "/>
    <n v="10000701270"/>
    <s v="NORTH"/>
    <s v="RCOT"/>
    <x v="2"/>
    <s v="11/28/2016 23:59:00"/>
    <s v=" 83 * 100 * 83 * 73 * "/>
    <s v=" 50 * 60 * 50 * 50 * "/>
    <s v=" 50 * 60 * 50 * 50 * "/>
    <s v=" 50 * 60 * 50 * 50 * "/>
    <s v="KIAMICHI PLANT"/>
    <s v="2CT201"/>
    <s v=" KMCHI_2CT101_L * KMCHI_2CT201_L * KMCHI_1CT201_L * LNCRK2_T21 * "/>
    <m/>
    <s v=" "/>
    <m/>
    <s v="11/28/2016 23:59:00"/>
    <s v="11/14/2016 13:49:00"/>
    <s v="11/14/2016 13:49:07"/>
    <m/>
    <m/>
    <s v="KMCHI 345KV 2CT201 XFMR"/>
    <s v="KMCHI 345KV 2CT201 XFMR"/>
    <s v="11/14/2016 13:49:00"/>
    <s v="Complete"/>
    <s v="Approved"/>
    <s v="SHE00007747"/>
    <s v="2CT201"/>
    <s v=" "/>
    <s v=" "/>
    <m/>
    <m/>
    <s v="Planned"/>
    <s v="Maintenance Level 1"/>
  </r>
  <r>
    <s v=" "/>
    <s v="DOW-VL|DOWVL26A"/>
    <s v="11/22/2016 16:21:00"/>
    <s v="DOW-VL 138KV DOWVL_26A"/>
    <s v="LINE"/>
    <n v="10003899192"/>
    <s v="DOW-VL"/>
    <s v=" "/>
    <s v=" "/>
    <n v="10000700417"/>
    <s v="HOUSTON"/>
    <s v="RCOT"/>
    <x v="0"/>
    <s v="11/22/2016 16:21:00"/>
    <s v=" 56 * 44 * 56 * 44 * 44 * "/>
    <s v=" 56 * 53 * 53 * 53 * 53 * "/>
    <s v=" 56 * 53 * 53 * 53 * 53 * "/>
    <s v=" 56 * 53 * 53 * 53 * 53 * "/>
    <s v="DOW CHEMICAL"/>
    <s v="DOWVL_26A"/>
    <s v=" DOM_WPL_1 * DOWSTP27_A * DOWL_ENT_1 * DOLRUS84_A * DAVSB_21_A * "/>
    <s v="VELASCO"/>
    <s v=" "/>
    <m/>
    <s v="11/22/2016 17:00:00"/>
    <s v="11/09/2016 00:00:00"/>
    <s v="08/03/2016 09:54:57"/>
    <m/>
    <m/>
    <s v="DOW-VL 138KV DOWVL_26A"/>
    <s v="DOW-VL 138KV DOWVL_26A"/>
    <s v="11/09/2016 00:00:00"/>
    <s v="Complete"/>
    <s v="Approved"/>
    <s v="CNP00198540"/>
    <s v="DOWVL26A"/>
    <s v=" "/>
    <s v=" "/>
    <n v="10000702984"/>
    <s v="HOUSTON"/>
    <s v="Planned"/>
    <s v="Planned"/>
  </r>
  <r>
    <s v=" "/>
    <s v="BOSQUESW|GSUXFMR1"/>
    <s v="11/22/2016 11:25:00"/>
    <s v="BOSQUESW 345KV GSUXFMR1 XFMR"/>
    <s v="XFMR"/>
    <n v="10003917489"/>
    <s v="BOSQUESW"/>
    <s v=" "/>
    <s v=" "/>
    <n v="10000699798"/>
    <s v="NORTH"/>
    <s v="RCOT"/>
    <x v="2"/>
    <s v="11/22/2016 11:25:00"/>
    <s v=" 88 * 100 * 88 * 88 * 88 * "/>
    <s v=" 52 * 59 * 52 * 52 * 52 * "/>
    <s v=" 52 * 59 * 52 * 52 * 52 * "/>
    <s v=" 52 * 59 * 52 * 52 * 52 * "/>
    <s v="BOSQUE SWITCH"/>
    <s v="GSUXFMR1"/>
    <s v=" BOSQUESW_GSUXFMR2_L * BOSQUESW_GSUXFMR1_L * BOSQUESW_GSUXFMR5_L * BOSQUESW_GSUXFMR4_L * BOSQUESW_GSUXFMR3_L * "/>
    <m/>
    <s v=" "/>
    <m/>
    <s v="11/22/2016 10:00:00"/>
    <s v="11/19/2016 10:00:00"/>
    <s v="11/02/2016 10:07:12"/>
    <m/>
    <m/>
    <s v="BOSQUESW 345KV GSUXFMR1 XFMR"/>
    <s v="BOSQUESW 345KV GSUXFMR1 XFMR"/>
    <s v="11/19/2016 08:20:00"/>
    <s v="Complete"/>
    <s v="Accepted"/>
    <s v="CAL00033899"/>
    <s v="GSUXFMR1"/>
    <s v=" "/>
    <s v=" "/>
    <m/>
    <m/>
    <s v="Forced"/>
    <s v="Unavoidable Extension"/>
  </r>
  <r>
    <s v=" "/>
    <s v="BOSQUESW|GSUXFMR2"/>
    <s v="11/22/2016 11:25:00"/>
    <s v="BOSQUESW 345KV GSUXFMR2 XFMR"/>
    <s v="XFMR"/>
    <n v="10003917431"/>
    <s v="BOSQUESW"/>
    <s v=" "/>
    <s v=" "/>
    <n v="10000699798"/>
    <s v="NORTH"/>
    <s v="RCOT"/>
    <x v="2"/>
    <s v="11/22/2016 11:25:00"/>
    <s v=" 63 * 63 * 100 * 88 * 88 * "/>
    <s v=" 50 * 50 * 59 * 52 * 52 * "/>
    <s v=" 50 * 50 * 59 * 52 * 52 * "/>
    <s v=" 50 * 50 * 59 * 52 * 52 * "/>
    <s v="BOSQUE SWITCH"/>
    <s v="GSUXFMR2"/>
    <s v=" WHTNY_AXFMR2 * WHTNY_XFMRT2 * BOSQUESW_GSUXFMR2_L * BOSQUESW_GSUXFMR1_L * BOSQUESW_GSUXFMR5_L * "/>
    <m/>
    <s v=" "/>
    <m/>
    <s v="11/22/2016 10:00:00"/>
    <s v="11/19/2016 10:00:00"/>
    <s v="11/02/2016 10:08:03"/>
    <m/>
    <m/>
    <s v="BOSQUESW 345KV GSUXFMR2 XFMR"/>
    <s v="BOSQUESW 345KV GSUXFMR2 XFMR"/>
    <s v="11/19/2016 08:20:00"/>
    <s v="Complete"/>
    <s v="Accepted"/>
    <s v="CAL00033905"/>
    <s v="GSUXFMR2"/>
    <s v=" "/>
    <s v=" "/>
    <m/>
    <m/>
    <s v="Forced"/>
    <s v="Unavoidable Extension"/>
  </r>
  <r>
    <s v=" "/>
    <s v="BRAUNIG|223"/>
    <s v="11/21/2016 12:55:00"/>
    <s v="BRAUNIG 138KV 22_3 XFMR"/>
    <s v="XFMR"/>
    <n v="10004065636"/>
    <s v="BRAUNIG"/>
    <s v=" "/>
    <s v=" "/>
    <n v="10000699810"/>
    <s v="SOUTH"/>
    <s v="RCOT"/>
    <x v="0"/>
    <s v="11/21/2016 12:55:00"/>
    <s v=" "/>
    <s v=" "/>
    <s v=" "/>
    <s v=" "/>
    <s v="VH BRAUNIG"/>
    <s v="22_3"/>
    <s v=" "/>
    <m/>
    <s v=" "/>
    <m/>
    <s v="11/21/2016 19:00:00"/>
    <s v="11/14/2016 05:00:00"/>
    <s v="11/07/2016 13:29:53"/>
    <m/>
    <m/>
    <s v="BRAUNIG 138KV 22_3 XFMR"/>
    <s v="BRAUNIG 138KV 22_3 XFMR"/>
    <s v="11/14/2016 05:36:00"/>
    <s v="Complete"/>
    <s v="Accepted"/>
    <s v="CPS00058866"/>
    <s v="223"/>
    <s v=" "/>
    <s v=" "/>
    <m/>
    <m/>
    <s v="Forced"/>
    <s v="Unavoidable Extension"/>
  </r>
  <r>
    <s v=" "/>
    <s v="BRAUNIG|138223"/>
    <s v="11/21/2016 12:55:00"/>
    <s v="BRAUNIG 138KV 138_22_3 XFMR"/>
    <s v="XFMR"/>
    <n v="10004072764"/>
    <s v="BRAUNIG"/>
    <s v=" "/>
    <s v=" "/>
    <n v="10000699810"/>
    <s v="SOUTH"/>
    <s v="RCOT"/>
    <x v="0"/>
    <s v="11/21/2016 12:55:00"/>
    <s v=" 63 * 100 * 88 * 88 * 75 * "/>
    <s v=" 50 * 62 * 54 * 52 * 52 * "/>
    <s v=" 50 * 62 * 54 * 52 * 52 * "/>
    <s v=" 50 * 62 * 54 * 52 * 52 * "/>
    <s v="VH BRAUNIG"/>
    <s v="138_22_3"/>
    <s v=" HIL_138_69_1 * BRAUNIG_138_22_3_L * BRAUNIG_138_22_2_L * CALAVERS_138_24_3_L * CALAVERS_138_24_2_L * "/>
    <m/>
    <s v=" "/>
    <m/>
    <s v="11/21/2016 19:00:00"/>
    <s v="11/14/2016 05:00:00"/>
    <s v="11/07/2016 13:29:53"/>
    <m/>
    <m/>
    <s v="BRAUNIG 138KV 138_22_3 XFMR"/>
    <s v="BRAUNIG 138KV 138_22_3 XFMR"/>
    <s v="11/14/2016 05:36:00"/>
    <s v="Complete"/>
    <s v="Accepted"/>
    <s v="CPS00058866"/>
    <s v="138223"/>
    <s v=" "/>
    <s v=" "/>
    <m/>
    <m/>
    <s v="Forced"/>
    <s v="Unavoidable Extension"/>
  </r>
  <r>
    <s v=" "/>
    <s v="PLVSW|AXFMR1"/>
    <s v="11/20/2016 13:55:00"/>
    <s v="PLVSW 138KV AXFMR1 XFMR"/>
    <s v="XFMR"/>
    <n v="10000749696"/>
    <s v="PLVSW"/>
    <s v=" "/>
    <s v=" "/>
    <n v="10000702102"/>
    <s v="WEST"/>
    <s v="RCOT"/>
    <x v="0"/>
    <s v="11/20/2016 13:55:00"/>
    <s v=" 83 * 100 * 67 * 83 * 83 * "/>
    <s v=" 56 * 75 * 50 * 63 * 67 * "/>
    <s v=" 56 * 75 * 50 * 63 * 67 * "/>
    <s v=" 56 * 75 * 50 * 63 * 67 * "/>
    <s v="PLEASANT VALLEY SWITCH"/>
    <s v="AXFMR1"/>
    <s v=" WHTNY_AXFMR2 * HLD_AXFMR1 * STV_XFMR29 * STV_XFMR19 * BNK_XFMR1 * "/>
    <m/>
    <s v=" "/>
    <m/>
    <s v="11/20/2016 18:00:00"/>
    <s v="11/15/2016 08:00:00"/>
    <s v="06/17/2016 07:41:37"/>
    <m/>
    <m/>
    <s v="PLVSW 138KV AXFMR1 XFMR"/>
    <s v="PLVSW 138KV AXFMR1 XFMR"/>
    <s v="11/15/2016 08:00:00"/>
    <s v="Complete"/>
    <s v="Accepted"/>
    <s v="ONC00254406"/>
    <s v="AXFMR1"/>
    <s v=" "/>
    <s v=" "/>
    <m/>
    <m/>
    <s v="Forced"/>
    <s v="Unavoidable Extension"/>
  </r>
  <r>
    <s v=" "/>
    <s v="PBSES|FMR2"/>
    <s v="11/19/2016 07:10:00"/>
    <s v="PBSES 138KV FMR2 XFMR"/>
    <s v="XFMR"/>
    <n v="10002665693"/>
    <s v="PBSES"/>
    <s v=" "/>
    <s v=" "/>
    <n v="10000702006"/>
    <s v="WEST"/>
    <s v="RCOT"/>
    <x v="0"/>
    <s v="11/19/2016 07:10:00"/>
    <s v=" 100 * 75 * 100 * 100 * 100 * "/>
    <s v=" 50 * 50 * 57 * 57 * 57 * "/>
    <s v=" 50 * 50 * 57 * 57 * 57 * "/>
    <s v=" 50 * 50 * 57 * 57 * 57 * "/>
    <s v="PBSES"/>
    <s v="FMR2"/>
    <s v=" WHTNY_AXFMR2 * WHTNY_XFMRT2 * STV_XFMR29 * FOX_AXFMR2 * OLN_XFMR22 * "/>
    <m/>
    <s v=" "/>
    <m/>
    <s v="11/19/2016 07:00:00"/>
    <s v="11/19/2016 00:30:00"/>
    <s v="08/18/2016 10:37:12"/>
    <m/>
    <m/>
    <s v="PBSES 138KV FMR2 XFMR"/>
    <s v="PBSES 138KV FMR2 XFMR"/>
    <s v="11/19/2016 00:45:00"/>
    <s v="Complete"/>
    <s v="Approved"/>
    <s v="ONC00262587"/>
    <s v="FMR2"/>
    <s v=" "/>
    <s v=" "/>
    <m/>
    <m/>
    <s v="Planned"/>
    <s v="Planned"/>
  </r>
  <r>
    <s v=" "/>
    <s v="EMSES-EGPOI|6270A"/>
    <s v="11/18/2016 13:39:00"/>
    <s v="EAGLE MTN SES-EGPOI 138KV 6270_A"/>
    <s v="LINE"/>
    <n v="10000745538"/>
    <s v="EMSES-EGPOI"/>
    <s v=" "/>
    <s v=" "/>
    <n v="10000700535"/>
    <s v="NORTH"/>
    <s v="RCOT"/>
    <x v="0"/>
    <s v="11/18/2016 13:39:00"/>
    <s v=" 83 * 83 * 83 * 83 * 67 * 67 * 50 * 50 * 50 * "/>
    <s v=" 83 * 83 * 83 * 83 * 62 * 62 * 62 * 50 * 50 * "/>
    <s v=" 83 * 83 * 83 * 83 * 62 * 62 * 62 * 50 * 50 * "/>
    <s v=" 83 * 83 * 83 * 83 * 62 * 62 * 62 * 50 * 50 * "/>
    <s v="EAGLE MOUNTAIN SES"/>
    <s v="6270_A"/>
    <s v=" 6527_A * 670__A * 270__A * 620__A * 1271__A * 1710__A * 2500__A * 920__D * 920__E * "/>
    <s v="EAGLE MOUNTAIN POI"/>
    <s v=" "/>
    <m/>
    <s v="11/23/2016 16:00:00"/>
    <s v="11/01/2016 07:00:00"/>
    <s v="07/22/2016 08:24:37"/>
    <m/>
    <m/>
    <s v="EMSES-EGPOI 138KV 6270_A"/>
    <s v="EMSES-EGPOI 138KV 6270_A"/>
    <s v="11/01/2016 07:10:00"/>
    <s v="Complete"/>
    <s v="Approved"/>
    <s v="ONC00259354"/>
    <s v="6270A"/>
    <s v=" "/>
    <s v=" "/>
    <n v="10000700494"/>
    <s v="NORTH"/>
    <s v="Planned"/>
    <s v="Planned"/>
  </r>
  <r>
    <s v=" "/>
    <s v="GN_S_I|XT1T"/>
    <s v="11/17/2016 14:21:00"/>
    <s v="GN_S_I 13KV XT1T XFMR"/>
    <s v="XFMR"/>
    <n v="10002235691"/>
    <s v="GN_S_I"/>
    <s v=" "/>
    <s v=" "/>
    <n v="10000700818"/>
    <s v="NORTH"/>
    <s v="RCOT"/>
    <x v="3"/>
    <s v="11/17/2016 14:21:00"/>
    <s v=" 75 * 86 * 86 * 86 * 86 * "/>
    <s v=" 50 * 55 * 55 * 55 * 55 * "/>
    <s v=" 50 * 55 * 55 * 55 * 55 * "/>
    <s v=" 50 * 55 * 55 * 55 * 55 * "/>
    <s v="GREENVILLE STEAM"/>
    <s v="XT1T"/>
    <s v=" W_DENT_XFT1T * BSF_XT1 * SJS_XT1 * CAL_XT1 * BVE_XT1 * "/>
    <m/>
    <s v=" "/>
    <m/>
    <s v="11/18/2016 17:00:00"/>
    <s v="11/14/2016 07:00:00"/>
    <s v="09/19/2016 13:24:04"/>
    <m/>
    <m/>
    <s v="GN_S_I 13KV XT1T XFMR"/>
    <s v="GN_S_I 13KV XT1T XFMR"/>
    <s v="11/14/2016 07:02:00"/>
    <s v="Complete"/>
    <s v="Approved"/>
    <s v="TMP00012616"/>
    <s v="XT1T"/>
    <s v=" "/>
    <s v=" "/>
    <m/>
    <m/>
    <s v="Planned"/>
    <s v="Planned"/>
  </r>
  <r>
    <s v=" "/>
    <s v="GN_S_I|XT1L"/>
    <s v="11/17/2016 14:21:00"/>
    <s v="GN_S_I 69KV XT1L XFMR"/>
    <s v="XFMR"/>
    <n v="10002234417"/>
    <s v="GN_S_I"/>
    <s v=" "/>
    <s v=" "/>
    <n v="10000700818"/>
    <s v="NORTH"/>
    <s v="RCOT"/>
    <x v="1"/>
    <s v="11/17/2016 14:21:00"/>
    <s v=" 75 * 75 * 86 * 75 * 75 * "/>
    <s v=" 50 * 50 * 55 * 62 * 57 * "/>
    <s v=" 50 * 50 * 55 * 62 * 57 * "/>
    <s v=" 50 * 50 * 55 * 62 * 57 * "/>
    <s v="GREENVILLE STEAM"/>
    <s v="XT1L"/>
    <s v=" W_DENT_XFT1L * DIB_MT1L * BSF_XT1 * TGF_XT1_L * WAP_XT1__L * "/>
    <m/>
    <s v=" "/>
    <m/>
    <s v="11/18/2016 17:00:00"/>
    <s v="11/14/2016 07:00:00"/>
    <s v="09/19/2016 13:24:04"/>
    <m/>
    <m/>
    <s v="GN_S_I 69KV XT1L XFMR"/>
    <s v="GN_S_I 69KV XT1L XFMR"/>
    <s v="11/14/2016 07:02:00"/>
    <s v="Complete"/>
    <s v="Approved"/>
    <s v="TMP00012615"/>
    <s v="XT1L"/>
    <s v=" "/>
    <s v=" "/>
    <m/>
    <m/>
    <s v="Planned"/>
    <s v="Planned"/>
  </r>
  <r>
    <s v=" "/>
    <s v="GN_S_I|XT1H"/>
    <s v="11/17/2016 14:21:00"/>
    <s v="GN_S_I 138KV XT1H XFMR"/>
    <s v="XFMR"/>
    <n v="10000753305"/>
    <s v="GN_S_I"/>
    <s v=" "/>
    <s v=" "/>
    <n v="10000700818"/>
    <s v="NORTH"/>
    <s v="RCOT"/>
    <x v="0"/>
    <s v="11/17/2016 14:21:00"/>
    <s v=" 75 * 50 * 75 * 75 * 75 * "/>
    <s v=" 50 * 53 * 50 * 50 * 62 * "/>
    <s v=" 50 * 53 * 50 * 50 * 62 * "/>
    <s v=" 50 * 53 * 50 * 50 * 62 * "/>
    <s v="GREENVILLE STEAM"/>
    <s v="XT1H"/>
    <s v=" W_DENT_XFT1H * X4_X4TR01_H * GP_AT1_H * SC_AT1_H * WRN_XT1_H * "/>
    <m/>
    <s v=" "/>
    <m/>
    <s v="11/18/2016 17:00:00"/>
    <s v="11/14/2016 07:00:00"/>
    <s v="09/19/2016 13:24:03"/>
    <m/>
    <m/>
    <s v="GN_S_I 138KV XT1H XFMR"/>
    <s v="GN_S_I 138KV XT1H XFMR"/>
    <s v="11/14/2016 07:02:00"/>
    <s v="Complete"/>
    <s v="Approved"/>
    <s v="TMP00012611"/>
    <s v="XT1H"/>
    <s v=" "/>
    <s v=" "/>
    <m/>
    <m/>
    <s v="Planned"/>
    <s v="Planned"/>
  </r>
  <r>
    <s v=" "/>
    <s v="GASPAD-HACKBTAP|GASPADHACKBT11"/>
    <s v="11/17/2016 11:00:00"/>
    <s v="GASPAD-HACKBTAP 138KV GASPAD_HACKBT11"/>
    <s v="LINE"/>
    <n v="10003948167"/>
    <s v="GASPAD-HACKBTAP"/>
    <s v=" "/>
    <s v=" "/>
    <n v="10003948166"/>
    <s v="WEST"/>
    <s v="RCOT"/>
    <x v="0"/>
    <s v="11/17/2016 11:00:00"/>
    <s v=" 56 * 55 * 50 * 58 * 58 * "/>
    <s v=" 50 * 54 * 52 * 52 * 50 * "/>
    <s v=" 50 * 54 * 52 * 52 * 50 * "/>
    <s v=" 50 * 54 * 52 * 52 * 50 * "/>
    <s v="GASPAD"/>
    <s v="GASPAD_HACKBT11"/>
    <s v=" GUS_HAS_1 * NASB_ACT8_1 * GRSLD_AUDB_1 * PANDAT1_TL_1 * ADERHO_HEC1_1 * "/>
    <s v="HACKBERRY DRAW TAP"/>
    <s v=" "/>
    <m/>
    <s v="11/17/2016 11:00:00"/>
    <s v="11/17/2016 10:00:00"/>
    <s v="11/10/2016 16:26:42"/>
    <m/>
    <m/>
    <s v="GASPAD-HACKBTAP 138KV GASPAD_HACKBT11"/>
    <s v="GASPAD-HACKBTAP 138KV GASPAD_HACKBT11"/>
    <s v="11/17/2016 10:00:00"/>
    <s v="Complete"/>
    <s v="Approved"/>
    <s v="AEP00164031"/>
    <s v="GASPADHACKBT11"/>
    <s v=" "/>
    <s v=" "/>
    <n v="10000700915"/>
    <s v="WEST"/>
    <s v="Planned"/>
    <s v="Planned"/>
  </r>
  <r>
    <s v=" "/>
    <s v="GASPADTP-HACKBTAP|GASPADHACKBT11"/>
    <s v="11/17/2016 11:00:00"/>
    <s v="GASPADTP-HACKBTAP 138KV GASPAD_HACKBT11"/>
    <s v="LINE"/>
    <n v="10002911762"/>
    <s v="GASPADTP-HACKBTAP"/>
    <s v=" "/>
    <s v=" "/>
    <n v="10002911594"/>
    <s v="WEST"/>
    <s v="RCOT"/>
    <x v="0"/>
    <s v="11/17/2016 11:00:00"/>
    <s v=" 56 * 55 * 50 * 58 * 58 * "/>
    <s v=" 50 * 54 * 52 * 52 * 50 * "/>
    <s v=" 50 * 54 * 52 * 52 * 50 * "/>
    <s v=" 50 * 54 * 52 * 52 * 50 * "/>
    <s v="GASPADTP"/>
    <s v="GASPAD_HACKBT11"/>
    <s v=" GUS_HAS_1 * NASB_ACT8_1 * GRSLD_AUDB_1 * PANDAT1_TL_1 * ADERHO_HEC1_1 * "/>
    <s v="HACKBERRY DRAW TAP"/>
    <s v=" "/>
    <m/>
    <s v="11/17/2016 11:00:00"/>
    <s v="11/17/2016 10:00:00"/>
    <s v="11/10/2016 16:26:42"/>
    <m/>
    <m/>
    <s v="GASPADTP-HACKBTAP 138KV GASPAD_HACKBT11"/>
    <s v="GASPADTP-HACKBTAP 138KV GASPAD_HACKBT11"/>
    <s v="11/17/2016 10:00:00"/>
    <s v="Complete"/>
    <s v="Approved"/>
    <s v="AEP00164031"/>
    <s v="GASPADHACKBT11"/>
    <s v=" "/>
    <s v=" "/>
    <n v="10000700915"/>
    <s v="WEST"/>
    <s v="Planned"/>
    <s v="Planned"/>
  </r>
  <r>
    <s v=" "/>
    <s v="GOLDTH|9AT2"/>
    <s v="11/17/2016 00:01:00"/>
    <s v="GOLDTH 138KV 9AT2 XFMR"/>
    <s v="XFMR"/>
    <n v="10001845076"/>
    <s v="GOLDTH"/>
    <s v=" "/>
    <s v=" "/>
    <n v="10000700826"/>
    <s v="NORTH"/>
    <s v="RCOT"/>
    <x v="0"/>
    <s v="11/17/2016 00:01:00"/>
    <s v=" 50 * 50 * 75 * 75 * 75 * "/>
    <s v=" 60 * 50 * 50 * 50 * 50 * "/>
    <s v=" 60 * 50 * 50 * 50 * 50 * "/>
    <s v=" 60 * 50 * 50 * 50 * 50 * "/>
    <s v="GOLDTHWAITE"/>
    <s v="9AT2"/>
    <s v=" TAM_T2 * PSA_MT12 * WC_AT2_H * OB_AT2_H * NB_AT2_H * "/>
    <m/>
    <s v=" "/>
    <m/>
    <s v="11/17/2016 00:01:00"/>
    <s v="09/22/2016 18:01:00"/>
    <s v="09/22/2016 20:52:21"/>
    <m/>
    <m/>
    <s v="GOLDTH 138KV 9AT2 XFMR"/>
    <s v="GOLDTH 138KV 9AT2 XFMR"/>
    <s v="09/22/2016 18:01:00"/>
    <s v="Complete"/>
    <s v="Accepted"/>
    <s v="LCR00150747"/>
    <s v="9AT2"/>
    <s v=" "/>
    <s v=" "/>
    <m/>
    <m/>
    <s v="Forced"/>
    <s v="Forced Extension"/>
  </r>
  <r>
    <s v=" "/>
    <s v="GOLDTH-SASASW|22T4611"/>
    <s v="11/17/2016 00:01:00"/>
    <s v="GOLDTH-SASASW 69KV 22T4611"/>
    <s v="LINE"/>
    <n v="10002919926"/>
    <s v="GOLDTH-SASASW"/>
    <s v=" "/>
    <s v=" "/>
    <n v="10000700826"/>
    <s v="NORTH"/>
    <s v="RCOT"/>
    <x v="1"/>
    <s v="11/17/2016 00:01:00"/>
    <s v=" 71 * 57 * 46 * 57 * 50 * "/>
    <s v=" 63 * 57 * 50 * 63 * 50 * "/>
    <s v=" 63 * 57 * 50 * 63 * 50 * "/>
    <s v=" 63 * 57 * 50 * 63 * 50 * "/>
    <s v="GOLDTHWAITE"/>
    <s v="22T4611"/>
    <s v=" 612T612_1 * 261_A_1 * 203T260_1 * 216T421_1 * 526T526_1 * "/>
    <s v="SAN SABA SWITCH"/>
    <s v=" "/>
    <m/>
    <s v="11/17/2016 00:01:00"/>
    <s v="03/14/2016 07:00:00"/>
    <s v="03/01/2016 12:32:22"/>
    <m/>
    <m/>
    <s v="GOLDTH-SASASW 69KV 22T4611"/>
    <s v="GOLDTH-SASASW 69KV 22T4611"/>
    <s v="03/14/2016 07:11:00"/>
    <s v="Complete"/>
    <s v="Accepted"/>
    <s v="LCR00142118"/>
    <s v="22T4611"/>
    <s v=" "/>
    <s v=" "/>
    <n v="10000702432"/>
    <s v="NORTH"/>
    <s v="Forced"/>
    <s v="Unavoidable Extension"/>
  </r>
  <r>
    <s v=" "/>
    <s v="FTST-LINTERNA|FTSTLINTER11"/>
    <s v="11/16/2016 19:27:00"/>
    <s v="FTST-LINTERNA 138KV FTST_LINTER11"/>
    <s v="LINE"/>
    <n v="10002902844"/>
    <s v="FTST-LINTERNA"/>
    <s v=" "/>
    <s v=" "/>
    <n v="10000700731"/>
    <s v="WEST"/>
    <s v="RCOT"/>
    <x v="0"/>
    <s v="11/16/2016 19:27:00"/>
    <s v=" 60 * 55 * 55 * 55 * 60 * "/>
    <s v=" 52 * 50 * 58 * 50 * 52 * "/>
    <s v=" 52 * 50 * 58 * 50 * 52 * "/>
    <s v=" 52 * 50 * 58 * 50 * 52 * "/>
    <s v="FORT STOCKTON PLANT"/>
    <s v="FTST_LINTER11"/>
    <s v=" STV_NORF_1 * DBLT_TINT_1 * FRS_PNTHR_1 * CST_CUSTR_1 * SWI_OLIN_1 * "/>
    <s v="LINTERNA"/>
    <s v=" "/>
    <m/>
    <s v="11/16/2016 19:00:00"/>
    <s v="11/01/2016 08:00:00"/>
    <s v="06/24/2016 15:22:28"/>
    <m/>
    <m/>
    <s v="FTST-LINTERNA 138KV FTST_LINTER11"/>
    <s v="FTST-LINTERNA 138KV FTST_LINTER11"/>
    <s v="11/01/2016 07:52:00"/>
    <s v="Complete"/>
    <s v="Accepted"/>
    <s v="AEP00157696"/>
    <s v="FTSTLINTER11"/>
    <s v=" "/>
    <s v=" "/>
    <n v="10002902843"/>
    <s v="WEST"/>
    <s v="Forced"/>
    <s v="Unavoidable Extension"/>
  </r>
  <r>
    <s v=" "/>
    <s v="BARL-LINTERNA|BARLLINTER11"/>
    <s v="11/16/2016 19:00:00"/>
    <s v="BARL-LINTERNA 138KV BARL_LINTER11"/>
    <s v="LINE"/>
    <n v="10002902845"/>
    <s v="BARL-LINTERNA"/>
    <s v=" "/>
    <s v=" "/>
    <n v="10000699655"/>
    <s v="WEST"/>
    <s v="RCOT"/>
    <x v="0"/>
    <s v="11/16/2016 19:00:00"/>
    <s v=" 44 * 50 * 50 * 60 * 48 * "/>
    <s v=" 55 * 52 * 52 * 52 * 50 * "/>
    <s v=" 55 * 52 * 52 * 52 * 50 * "/>
    <s v=" 55 * 52 * 52 * 52 * 50 * "/>
    <s v="BARRILLA"/>
    <s v="BARL_LINTER11"/>
    <s v=" BAR_SEA_1 * CAL_PLSN_1 * BAR_BART_1 * LNG_LNGT_1 * BLFDAL_TLRTAP_1 * "/>
    <s v="LINTERNA"/>
    <s v=" "/>
    <m/>
    <s v="11/16/2016 19:00:00"/>
    <s v="11/01/2016 08:00:00"/>
    <s v="06/24/2016 15:22:24"/>
    <m/>
    <m/>
    <s v="BARL-LINTERNA 138KV BARL_LINTER11"/>
    <s v="BARL-LINTERNA 138KV BARL_LINTER11"/>
    <s v="11/01/2016 07:52:00"/>
    <s v="Complete"/>
    <s v="Accepted"/>
    <s v="AEP00157717"/>
    <s v="BARLLINTER11"/>
    <s v=" "/>
    <s v=" "/>
    <n v="10002902843"/>
    <s v="WEST"/>
    <s v="Forced"/>
    <s v="Unavoidable Extension"/>
  </r>
  <r>
    <s v=" "/>
    <s v="CV-BCV|BCVCV03A"/>
    <s v="11/15/2016 16:56:00"/>
    <s v="CV-BCV 138KV BCVCV_03"/>
    <s v="LINE"/>
    <n v="10000745141"/>
    <s v="CV-BCV"/>
    <s v=" "/>
    <s v=" "/>
    <n v="10000700298"/>
    <s v="HOUSTON"/>
    <s v="RCOT"/>
    <x v="0"/>
    <s v="11/15/2016 16:56:00"/>
    <s v=" 75 * 63 * 88 * 63 * 63 * "/>
    <s v=" 67 * 56 * 78 * 56 * 56 * "/>
    <s v=" 67 * 56 * 78 * 56 * 56 * "/>
    <s v=" 67 * 56 * 78 * 56 * 56 * "/>
    <s v="CHANNELVIEW"/>
    <s v="BCVCV_03"/>
    <s v=" BCVLY_03_A * BCVPSA03_A * CV_CV_03_1 * CV_LH_03_A * CV_LY_03_A * "/>
    <s v="BIGVUE"/>
    <s v=" "/>
    <m/>
    <s v="11/15/2016 20:00:00"/>
    <s v="11/14/2016 07:00:00"/>
    <s v="11/02/2016 06:04:09"/>
    <m/>
    <m/>
    <s v="CV-BCV 138KV BCVCV_03A"/>
    <s v="CV-BCV 138KV BCVCV_03A"/>
    <s v="11/14/2016 06:50:00"/>
    <s v="Complete"/>
    <s v="Approved"/>
    <s v="CNP00202127"/>
    <s v="BCVCV03A"/>
    <s v=" "/>
    <s v=" "/>
    <n v="10000699686"/>
    <s v="HOUSTON"/>
    <s v="Planned"/>
    <s v="Planned"/>
  </r>
  <r>
    <s v=" "/>
    <s v="DUKE|1EYTFA"/>
    <s v="11/15/2016 15:39:00"/>
    <s v="DUKE 138KV 1-EY-TF-A XFMR"/>
    <s v="XFMR"/>
    <n v="10004072750"/>
    <s v="DUKE"/>
    <s v=" "/>
    <s v=" "/>
    <n v="10004072716"/>
    <s v="SOUTH"/>
    <s v="RCOT"/>
    <x v="0"/>
    <s v="11/15/2016 15:39:00"/>
    <s v=" 82 * 82 * 94 * 100 * 89 * "/>
    <s v=" 58 * 58 * 67 * 78 * 70 * "/>
    <s v=" 50 * 50 * 67 * 88 * 71 * "/>
    <s v=" 50 * 50 * 58 * 61 * 61 * "/>
    <s v="HEC"/>
    <s v="1-EY-TF-A"/>
    <s v=" BASTEN_1EY-TF-B * BASTEN_1EY-TF-C * BASTEN_1EY-TF-A * DUKE_1-EY-TF-A * DUKE_1-EY-TF-B * "/>
    <m/>
    <s v=" "/>
    <m/>
    <s v="11/16/2016 17:00:00"/>
    <s v="11/12/2016 14:00:00"/>
    <s v="10/26/2016 11:22:54"/>
    <m/>
    <m/>
    <s v="DUKE 138KV 1-EY-TF-A XFMR"/>
    <s v="DUKE 138KV 1-EY-TF-A XFMR"/>
    <s v="11/12/2016 13:34:00"/>
    <s v="Complete"/>
    <s v="Approved"/>
    <s v="CAL00033819"/>
    <s v="1EYTFA"/>
    <s v=" "/>
    <s v=" "/>
    <m/>
    <m/>
    <s v="Planned"/>
    <s v="Planned"/>
  </r>
  <r>
    <s v=" "/>
    <s v="DUKE|1EYTFC"/>
    <s v="11/15/2016 15:39:00"/>
    <s v="DUKE 138KV 1-EY-TF-C XFMR"/>
    <s v="XFMR"/>
    <n v="10004072765"/>
    <s v="DUKE"/>
    <s v=" "/>
    <s v=" "/>
    <n v="10004072716"/>
    <s v="SOUTH"/>
    <s v="RCOT"/>
    <x v="0"/>
    <s v="11/15/2016 15:39:00"/>
    <s v=" 82 * 94 * 82 * 89 * 89 * "/>
    <s v=" 58 * 67 * 58 * 70 * 70 * "/>
    <s v=" 50 * 67 * 50 * 71 * 71 * "/>
    <s v=" 50 * 50 * 50 * 61 * 61 * "/>
    <s v="HEC"/>
    <s v="1-EY-TF-C"/>
    <s v=" BASTEN_1EY-TF-B * BASTEN_1EY-TF-C * BASTEN_1EY-TF-A * DUKE_1-EY-TF-A * DUKE_1-EY-TF-B * "/>
    <m/>
    <s v=" "/>
    <m/>
    <s v="11/16/2016 17:00:00"/>
    <s v="11/12/2016 14:00:00"/>
    <s v="10/26/2016 11:22:54"/>
    <m/>
    <m/>
    <s v="DUKE 138KV 1-EY-TF-C XFMR"/>
    <s v="DUKE 138KV 1-EY-TF-C XFMR"/>
    <s v="11/12/2016 13:34:00"/>
    <s v="Complete"/>
    <s v="Approved"/>
    <s v="CAL00033799"/>
    <s v="1EYTFC"/>
    <s v=" "/>
    <s v=" "/>
    <m/>
    <m/>
    <s v="Planned"/>
    <s v="Planned"/>
  </r>
  <r>
    <s v=" "/>
    <s v="SWEC|T1"/>
    <s v="11/15/2016 14:45:00"/>
    <s v="SWEC 138KV T1 XFMR"/>
    <s v="XFMR"/>
    <n v="10004072747"/>
    <s v="SWEC"/>
    <s v=" "/>
    <s v=" "/>
    <n v="10000702733"/>
    <s v="WEST"/>
    <s v="RCOT"/>
    <x v="0"/>
    <s v="11/15/2016 14:45:00"/>
    <s v=" 100 * 50 * 100 * 100 * "/>
    <s v=" 50 * 50 * 50 * 50 * "/>
    <s v=" 50 * 50 * 50 * 50 * "/>
    <s v=" 50 * 50 * 50 * 50 * "/>
    <s v="STANTON WIND ENERGY CENTER"/>
    <s v="T1"/>
    <s v=" TAM_T1 * SL_TR1 * PH1_T1 * LGD_T1 * "/>
    <m/>
    <s v=" "/>
    <m/>
    <s v="11/15/2016 16:00:00"/>
    <s v="11/15/2016 09:00:00"/>
    <s v="10/04/2016 13:08:36"/>
    <m/>
    <m/>
    <s v="SWEC 138KV T1 XFMR"/>
    <s v="SWEC 138KV T1 XFMR"/>
    <s v="11/15/2016 08:37:00"/>
    <s v="Complete"/>
    <s v="Approved"/>
    <s v="STA00001683"/>
    <s v="T1"/>
    <s v=" "/>
    <s v=" "/>
    <m/>
    <m/>
    <s v="Planned"/>
    <s v="Planned"/>
  </r>
  <r>
    <s v=" "/>
    <s v="BRAUNIG|MT56H"/>
    <s v="11/15/2016 12:15:00"/>
    <s v="BRAUNIG 138KV MT56H XFMR"/>
    <s v="XFMR"/>
    <n v="10003953105"/>
    <s v="BRAUNIG"/>
    <s v=" "/>
    <s v=" "/>
    <n v="10000699810"/>
    <s v="SOUTH"/>
    <s v="RCOT"/>
    <x v="0"/>
    <s v="11/15/2016 12:15:00"/>
    <s v=" 100 * 67 * 67 * "/>
    <s v=" 56 * 55 * 55 * "/>
    <s v=" 56 * 55 * 55 * "/>
    <s v=" 56 * 55 * 55 * "/>
    <s v="VH BRAUNIG"/>
    <s v="MT56H"/>
    <s v=" BRAUNIG_MT56H * TAM_T5 * TAM_T6 * "/>
    <m/>
    <s v=" "/>
    <m/>
    <s v="11/15/2016 14:00:00"/>
    <s v="11/15/2016 06:00:00"/>
    <s v="09/20/2016 08:41:10"/>
    <m/>
    <m/>
    <s v="BRAUNIG 138KV MT56H XFMR"/>
    <s v="BRAUNIG 138KV MT56H XFMR"/>
    <s v="11/15/2016 08:13:00"/>
    <s v="Complete"/>
    <s v="Approved"/>
    <s v="CPS00057552"/>
    <s v="MT56H"/>
    <s v=" "/>
    <s v=" "/>
    <m/>
    <m/>
    <s v="Planned"/>
    <s v="Planned"/>
  </r>
  <r>
    <s v=" "/>
    <s v="BRAUNIG|MT78H"/>
    <s v="11/15/2016 12:15:00"/>
    <s v="BRAUNIG 138KV MT78H XFMR"/>
    <s v="XFMR"/>
    <n v="10003953114"/>
    <s v="BRAUNIG"/>
    <s v=" "/>
    <s v=" "/>
    <n v="10000699810"/>
    <s v="SOUTH"/>
    <s v="RCOT"/>
    <x v="0"/>
    <s v="11/15/2016 12:15:00"/>
    <s v=" 100 * 67 * "/>
    <s v=" 56 * 55 * "/>
    <s v=" 56 * 55 * "/>
    <s v=" 56 * 55 * "/>
    <s v="VH BRAUNIG"/>
    <s v="MT78H"/>
    <s v=" BRAUNIG_MT78H * TAM_T8 * "/>
    <m/>
    <s v=" "/>
    <m/>
    <s v="11/15/2016 14:00:00"/>
    <s v="11/15/2016 06:00:00"/>
    <s v="09/20/2016 08:41:10"/>
    <m/>
    <m/>
    <s v="BRAUNIG 138KV MT78H XFMR"/>
    <s v="BRAUNIG 138KV MT78H XFMR"/>
    <s v="11/15/2016 08:13:00"/>
    <s v="Complete"/>
    <s v="Approved"/>
    <s v="CPS00057531"/>
    <s v="MT78H"/>
    <s v=" "/>
    <s v=" "/>
    <m/>
    <m/>
    <s v="Planned"/>
    <s v="Planned"/>
  </r>
  <r>
    <s v=" "/>
    <s v="AEEC|1"/>
    <s v="11/14/2016 17:15:00"/>
    <s v="AEEC 345KV 0001 XFMR"/>
    <s v="XFMR"/>
    <n v="10002908707"/>
    <s v="AEEC"/>
    <s v=" "/>
    <s v=" "/>
    <n v="10002901052"/>
    <s v="WEST"/>
    <s v="RCOT"/>
    <x v="2"/>
    <s v="11/14/2016 17:15:00"/>
    <s v=" "/>
    <s v=" "/>
    <s v=" "/>
    <s v=" "/>
    <s v="AEEC"/>
    <n v="1"/>
    <s v=" "/>
    <m/>
    <s v=" "/>
    <m/>
    <s v="11/14/2016 23:59:00"/>
    <s v="11/08/2016 08:27:00"/>
    <s v="11/08/2016 10:26:53"/>
    <m/>
    <m/>
    <s v="AEEC 345KV 0001 XFMR"/>
    <s v="AEEC 345KV 0001 XFMR"/>
    <s v="11/08/2016 08:27:00"/>
    <s v="Complete"/>
    <s v="Accepted"/>
    <s v="GOL00002812"/>
    <s v="1"/>
    <s v=" "/>
    <s v=" "/>
    <m/>
    <m/>
    <s v="Forced"/>
    <s v="Forced Extension"/>
  </r>
  <r>
    <s v=" "/>
    <s v="AEEC|3"/>
    <s v="11/14/2016 17:15:00"/>
    <s v="AEEC 345KV 0003 XFMR"/>
    <s v="XFMR"/>
    <n v="10004068075"/>
    <s v="AEEC"/>
    <s v=" "/>
    <s v=" "/>
    <n v="10002901052"/>
    <s v="WEST"/>
    <s v="RCOT"/>
    <x v="2"/>
    <s v="11/14/2016 17:15:00"/>
    <s v=" "/>
    <s v=" "/>
    <s v=" "/>
    <s v=" "/>
    <s v="AEEC"/>
    <n v="3"/>
    <s v=" "/>
    <m/>
    <s v=" "/>
    <m/>
    <s v="11/14/2016 23:59:00"/>
    <s v="11/08/2016 08:27:00"/>
    <s v="11/08/2016 10:26:53"/>
    <m/>
    <m/>
    <s v="AEEC 345KV 0003 XFMR"/>
    <s v="AEEC 345KV 0003 XFMR"/>
    <s v="11/08/2016 08:27:00"/>
    <s v="Complete"/>
    <s v="Accepted"/>
    <s v="GOL00002812"/>
    <s v="3"/>
    <s v=" "/>
    <s v=" "/>
    <m/>
    <m/>
    <s v="Forced"/>
    <s v="Forced Extension"/>
  </r>
  <r>
    <s v=" "/>
    <s v="AEEC|EHAXF0001"/>
    <s v="11/14/2016 17:15:00"/>
    <s v="AEEC 345KV EHA-XF-0001 XFMR"/>
    <s v="XFMR"/>
    <n v="10003917389"/>
    <s v="AEEC"/>
    <s v=" "/>
    <s v=" "/>
    <n v="10002901052"/>
    <s v="WEST"/>
    <s v="RCOT"/>
    <x v="2"/>
    <s v="11/14/2016 17:15:00"/>
    <s v=" 55 * 55 * 64 * 64 * 64 * "/>
    <s v=" 50 * 50 * 55 * 55 * 55 * "/>
    <s v=" 42 * 42 * 55 * 55 * 55 * "/>
    <s v=" 42 * 42 * 55 * 55 * 55 * "/>
    <s v="AEEC"/>
    <s v="EHA-XF-0001"/>
    <s v=" ODEHV_AXFMR1L * ODEHV_AXFMR1H * WHCCS2_GSU-XF-4001 * WHCCS2_GSU-XF-5001 * WHCCS2_GSU-XF-6001 * "/>
    <m/>
    <s v=" "/>
    <m/>
    <s v="11/14/2016 23:59:00"/>
    <s v="11/08/2016 08:27:00"/>
    <s v="11/08/2016 10:26:53"/>
    <m/>
    <m/>
    <s v="AEEC 345KV EHA-XF-0001 XFMR"/>
    <s v="AEEC 345KV EHA-XF-0001 XFMR"/>
    <s v="11/08/2016 08:27:00"/>
    <s v="Complete"/>
    <s v="Accepted"/>
    <s v="GOL00002812"/>
    <s v="EHAXF0001"/>
    <s v=" "/>
    <s v=" "/>
    <m/>
    <m/>
    <s v="Forced"/>
    <s v="Forced Extension"/>
  </r>
  <r>
    <s v=" "/>
    <s v="GARCENO-ROMA|9378T4651"/>
    <s v="11/14/2016 13:55:00"/>
    <s v="GARCENO-ROMA 138KV 9378T4651"/>
    <s v="LINE"/>
    <n v="10002877514"/>
    <s v="GARCENO-ROMA"/>
    <s v=" "/>
    <s v=" "/>
    <n v="10000700752"/>
    <s v="SOUTH"/>
    <s v="RCOT"/>
    <x v="0"/>
    <s v="11/14/2016 13:55:00"/>
    <s v=" 56 * 56 * 55 * 56 * 63 * "/>
    <s v=" 56 * 53 * 50 * 56 * 56 * "/>
    <s v=" 56 * 53 * 50 * 56 * 56 * "/>
    <s v=" 56 * 53 * 50 * 56 * 56 * "/>
    <s v="GARCENO"/>
    <s v="9378T4651"/>
    <s v=" 934T489_1 * 1327T440_1 * 345OH_1 * 379T367_1 * 459T459_1 * "/>
    <s v="ROMA"/>
    <s v=" "/>
    <m/>
    <s v="11/17/2016 17:00:00"/>
    <s v="10/25/2016 08:00:00"/>
    <s v="06/20/2016 18:30:45"/>
    <m/>
    <m/>
    <s v="GARCENO-ROMA 138KV 9378T4651"/>
    <s v="GARCENO-ROMA 138KV 9378T4651"/>
    <s v="10/25/2016 07:43:00"/>
    <s v="Complete"/>
    <s v="Approved"/>
    <s v="AEP00157416"/>
    <s v="9378T4651"/>
    <s v=" "/>
    <s v=" "/>
    <n v="10000702343"/>
    <s v="SOUTH"/>
    <s v="Planned"/>
    <s v="Planned"/>
  </r>
  <r>
    <s v=" "/>
    <s v="WHCCS2|GSUXF5001"/>
    <s v="11/10/2016 18:19:00"/>
    <s v="WHCCS2 345KV GSU-XF-5001 XFMR"/>
    <s v="XFMR"/>
    <n v="10003917390"/>
    <s v="WHCCS2"/>
    <s v=" "/>
    <s v=" "/>
    <n v="10002920297"/>
    <s v="NORTH"/>
    <s v="RCOT"/>
    <x v="2"/>
    <s v="11/10/2016 18:19:00"/>
    <s v=" 91 * 100 * 91 * 82 * 82 * "/>
    <s v=" 69 * 76 * 69 * 71 * 71 * "/>
    <s v=" 69 * 78 * 69 * 71 * 71 * "/>
    <s v=" 69 * 76 * 69 * 71 * 71 * "/>
    <s v="WHCCS2"/>
    <s v="GSU-XF-5001"/>
    <s v=" WHCCS2_GSU-XF-4001 * WHCCS2_GSU-XF-5001 * WHCCS2_GSU-XF-6001 * CBY4_GSU-XF-42001 * CBY4_GSU-XF-04001 * "/>
    <m/>
    <s v=" "/>
    <m/>
    <s v="11/10/2016 23:59:00"/>
    <s v="11/07/2016 07:00:00"/>
    <s v="11/02/2016 13:21:34"/>
    <m/>
    <m/>
    <s v="WHCCS2 345KV GSU-XF-5001 XFMR"/>
    <s v="WHCCS2 345KV GSU-XF-5001 XFMR"/>
    <s v="11/07/2016 07:00:00"/>
    <s v="Complete"/>
    <s v="Accepted"/>
    <s v="EXE00039447"/>
    <s v="GSUXF5001"/>
    <s v=" "/>
    <s v=" "/>
    <m/>
    <m/>
    <s v="Forced"/>
    <s v="Unavoidable Extension"/>
  </r>
  <r>
    <s v=" "/>
    <s v="MCDLD|FORT1"/>
    <s v="11/10/2016 15:43:00"/>
    <s v="MCDLD 138KV FOR_T1 XFMR"/>
    <s v="XFMR"/>
    <n v="10003917384"/>
    <s v="MCDLD"/>
    <s v=" "/>
    <s v=" "/>
    <n v="10000701556"/>
    <s v="WEST"/>
    <s v="RCOT"/>
    <x v="0"/>
    <s v="11/10/2016 15:43:00"/>
    <s v=" 50 * 50 * 67 * 67 * 67 * "/>
    <s v=" 50 * 50 * 50 * 67 * 53 * "/>
    <s v=" 50 * 50 * 50 * 67 * 53 * "/>
    <s v=" 50 * 50 * 50 * 67 * 53 * "/>
    <s v="MCDONALD"/>
    <s v="FOR_T1"/>
    <s v=" HRN_HRNAT1 * TRU_TRUAT1 * DENTON_AT1 * FREC_T1_H * FREC_T2_H * "/>
    <m/>
    <s v=" "/>
    <m/>
    <s v="11/10/2016 19:00:00"/>
    <s v="11/10/2016 08:29:00"/>
    <s v="11/09/2016 11:42:16"/>
    <m/>
    <m/>
    <s v="MCDLD 138KV FOR_T1 XFMR"/>
    <s v="MCDLD 138KV FOR_T1 XFMR"/>
    <s v="11/10/2016 08:29:00"/>
    <s v="Complete"/>
    <s v="Approved"/>
    <s v="ECN00015543"/>
    <s v="FORT1"/>
    <s v=" "/>
    <s v=" "/>
    <m/>
    <m/>
    <s v="Planned"/>
    <s v="Maintenance Level 1"/>
  </r>
  <r>
    <s v=" "/>
    <s v="MCDLD|SANT2"/>
    <s v="11/10/2016 15:43:00"/>
    <s v="MCDLD 138KV SAN_T2 XFMR"/>
    <s v="XFMR"/>
    <n v="10003917373"/>
    <s v="MCDLD"/>
    <s v=" "/>
    <s v=" "/>
    <n v="10000701556"/>
    <s v="WEST"/>
    <s v="RCOT"/>
    <x v="0"/>
    <s v="11/10/2016 15:43:00"/>
    <s v=" 50 * 50 * 50 * 50 * 67 * "/>
    <s v=" 50 * 50 * 50 * 50 * 56 * "/>
    <s v=" 50 * 50 * 50 * 50 * 56 * "/>
    <s v=" 50 * 50 * 50 * 50 * 56 * "/>
    <s v="MCDONALD"/>
    <s v="SAN_T2"/>
    <s v=" SEA_SEAAT1 * RAYBURN_T7 * RAYBURN_T8 * RAYBURN_T9 * AMISTAD_T2_L * "/>
    <m/>
    <s v=" "/>
    <m/>
    <s v="11/10/2016 19:00:00"/>
    <s v="11/10/2016 08:29:00"/>
    <s v="11/09/2016 11:42:17"/>
    <m/>
    <m/>
    <s v="MCDLD 138KV SAN_T2 XFMR"/>
    <s v="MCDLD 138KV SAN_T2 XFMR"/>
    <s v="11/10/2016 08:29:00"/>
    <s v="Complete"/>
    <s v="Approved"/>
    <s v="ECN00015544"/>
    <s v="SANT2"/>
    <s v=" "/>
    <s v=" "/>
    <m/>
    <m/>
    <s v="Planned"/>
    <s v="Maintenance Level 1"/>
  </r>
  <r>
    <s v=" "/>
    <s v="TWINBU|AT1"/>
    <s v="11/10/2016 14:08:00"/>
    <s v="TWINBU 345KV AT1 XFMR"/>
    <s v="XFMR"/>
    <n v="10004072715"/>
    <s v="TWINBU"/>
    <s v=" "/>
    <s v=" "/>
    <n v="10000702913"/>
    <s v="WEST"/>
    <s v="RCOT"/>
    <x v="2"/>
    <s v="11/10/2016 14:08:00"/>
    <s v=" 100 * 67 * 67 * 100 * 100 * "/>
    <s v=" 50 * 50 * 67 * 50 * 50 * "/>
    <s v=" 50 * 50 * 67 * 50 * 50 * "/>
    <s v=" 50 * 50 * 67 * 50 * 50 * "/>
    <s v="TWIN BUTTE"/>
    <s v="AT1"/>
    <s v=" MEXIA_AT1 * CANYHY_T1 * TAM_T1 * CBY_AT1_H * GP_AT1H_H * "/>
    <m/>
    <s v=" "/>
    <m/>
    <s v="11/11/2016 18:00:00"/>
    <s v="10/31/2016 14:45:00"/>
    <s v="10/20/2016 14:50:30"/>
    <m/>
    <m/>
    <s v="TWINBU 345KV AT1 XFMR"/>
    <s v="TWINBU 345KV AT1 XFMR"/>
    <s v="10/31/2016 14:44:00"/>
    <s v="Complete"/>
    <s v="Approved"/>
    <s v="LCR00151739"/>
    <s v="AT1"/>
    <s v=" "/>
    <s v=" "/>
    <m/>
    <m/>
    <s v="Planned"/>
    <s v="Planned"/>
  </r>
  <r>
    <s v=" "/>
    <s v="TWINBU|AT1"/>
    <s v="11/10/2016 14:08:00"/>
    <s v="TWINBU 138KV AT1 XFMR"/>
    <s v="XFMR"/>
    <n v="10004072725"/>
    <s v="TWINBU"/>
    <s v=" "/>
    <s v=" "/>
    <n v="10000702913"/>
    <s v="WEST"/>
    <s v="RCOT"/>
    <x v="0"/>
    <s v="11/10/2016 14:08:00"/>
    <s v=" 100 * 67 * 67 * 100 * 100 * "/>
    <s v=" 50 * 50 * 67 * 50 * 50 * "/>
    <s v=" 50 * 50 * 67 * 50 * 50 * "/>
    <s v=" 50 * 50 * 67 * 50 * 50 * "/>
    <s v="TWIN BUTTE"/>
    <s v="AT1"/>
    <s v=" MEXIA_AT1 * CANYHY_T1 * TAM_T1 * CBY_AT1_H * GP_AT1H_H * "/>
    <m/>
    <s v=" "/>
    <m/>
    <s v="11/11/2016 18:00:00"/>
    <s v="10/31/2016 14:45:00"/>
    <s v="10/20/2016 14:50:31"/>
    <m/>
    <m/>
    <s v="TWINBU 138KV AT1 XFMR"/>
    <s v="TWINBU 138KV AT1 XFMR"/>
    <s v="10/31/2016 14:44:00"/>
    <s v="Complete"/>
    <s v="Approved"/>
    <s v="LCR00151740"/>
    <s v="AT1"/>
    <s v=" "/>
    <s v=" "/>
    <m/>
    <m/>
    <s v="Planned"/>
    <s v="Planned"/>
  </r>
  <r>
    <s v=" "/>
    <s v="LV3|MPT1OLD"/>
    <s v="11/10/2016 13:00:00"/>
    <s v="LV3 138KV MPT-1-OLD XFMR"/>
    <s v="XFMR"/>
    <n v="10003917485"/>
    <s v="LV3"/>
    <s v=" "/>
    <s v=" "/>
    <n v="10002702044"/>
    <s v="SOUTH"/>
    <s v="RCOT"/>
    <x v="0"/>
    <s v="11/10/2016 13:00:00"/>
    <s v=" 63 * 71 * "/>
    <s v=" 50 * 56 * "/>
    <s v=" 50 * 56 * "/>
    <s v=" 50 * 56 * "/>
    <s v="LV3"/>
    <s v="MPT-1-OLD"/>
    <s v=" LV3_MPT-1_H * LV5_MPT-1 * "/>
    <m/>
    <s v=" "/>
    <m/>
    <s v="11/10/2016 15:00:00"/>
    <s v="11/10/2016 12:54:00"/>
    <s v="11/10/2016 12:55:42"/>
    <m/>
    <m/>
    <s v="LV3 138KV MPT-1-OLD XFMR"/>
    <s v="LV3 138KV MPT-1-OLD XFMR"/>
    <s v="11/10/2016 12:54:00"/>
    <s v="Complete"/>
    <s v="Accepted"/>
    <s v="AEN00057180"/>
    <s v="MPT1OLD"/>
    <s v=" "/>
    <s v=" "/>
    <m/>
    <m/>
    <s v="Forced"/>
    <s v="Forced"/>
  </r>
  <r>
    <s v=" "/>
    <s v="LV3|MT1D"/>
    <s v="11/10/2016 13:00:00"/>
    <s v="LV3 138KV MT1D XFMR"/>
    <s v="XFMR"/>
    <n v="10003796319"/>
    <s v="LV3"/>
    <s v=" "/>
    <s v=" "/>
    <n v="10002702044"/>
    <s v="SOUTH"/>
    <s v="RCOT"/>
    <x v="0"/>
    <s v="11/10/2016 13:00:00"/>
    <s v=" 75 * 75 * 75 * 75 * 75 * "/>
    <s v=" 50 * 50 * 60 * 50 * 50 * "/>
    <s v=" 50 * 50 * 60 * 50 * 50 * "/>
    <s v=" 50 * 50 * 60 * 50 * 50 * "/>
    <s v="LV3"/>
    <s v="MT1D"/>
    <s v=" STP_MT1A * STP_MT1B * TAM_T1 * DIB_MT1L * PSA_MT13 * "/>
    <m/>
    <s v=" "/>
    <m/>
    <s v="11/10/2016 15:00:00"/>
    <s v="11/10/2016 12:54:00"/>
    <s v="11/10/2016 12:55:42"/>
    <m/>
    <m/>
    <s v="LV3 138KV MT1D XFMR"/>
    <s v="LV3 138KV MT1D XFMR"/>
    <s v="11/10/2016 12:54:00"/>
    <s v="Complete"/>
    <s v="Accepted"/>
    <s v="AEN00057180"/>
    <s v="MT1D"/>
    <s v=" "/>
    <s v=" "/>
    <m/>
    <m/>
    <s v="Forced"/>
    <s v="Forced"/>
  </r>
  <r>
    <s v=" "/>
    <s v="SEA|AAT2"/>
    <s v="11/09/2016 09:43:00"/>
    <s v="SEA 138KV AAT2 XFMR"/>
    <s v="XFMR"/>
    <n v="10003791187"/>
    <s v="SEA"/>
    <s v=" "/>
    <s v=" "/>
    <n v="10000702495"/>
    <s v="NORTH"/>
    <s v="RCOT"/>
    <x v="0"/>
    <s v="11/09/2016 09:43:00"/>
    <s v=" 50 * 50 * 75 * 50 * 50 * "/>
    <s v=" 50 * 53 * 62 * 60 * 50 * "/>
    <s v=" 50 * 53 * 62 * 60 * 50 * "/>
    <s v=" 50 * 53 * 62 * 60 * 50 * "/>
    <s v="SEATON"/>
    <s v="AAT2"/>
    <s v=" AMISTAD_T2_L * SILASRAY_T2 * BUDA_AT2L * TAM_T2 * PSA_MT12 * "/>
    <m/>
    <s v=" "/>
    <m/>
    <s v="11/09/2016 16:00:00"/>
    <s v="09/18/2016 07:00:00"/>
    <s v="09/13/2016 08:45:45"/>
    <m/>
    <m/>
    <s v="SEA 138KV AAT2 XFMR"/>
    <s v="SEA 138KV AAT2 XFMR"/>
    <s v="09/18/2016 07:03:00"/>
    <s v="Complete"/>
    <s v="Accepted"/>
    <s v="BRE00059155"/>
    <s v="AAT2"/>
    <s v=" "/>
    <s v=" "/>
    <m/>
    <m/>
    <s v="Forced"/>
    <s v="Unavoidable Extension"/>
  </r>
  <r>
    <s v=" "/>
    <s v="RYLTY-PBSES|6705D"/>
    <s v="11/08/2016 16:35:00"/>
    <s v="RYLTY-PBSES 69KV 6705_D"/>
    <s v="LINE"/>
    <n v="10001949648"/>
    <s v="RYLTY-PBSES"/>
    <s v=" "/>
    <s v=" "/>
    <n v="10000702386"/>
    <s v="WEST"/>
    <s v="RCOT"/>
    <x v="1"/>
    <s v="11/08/2016 16:35:00"/>
    <s v=" 50 * 50 * 50 * 50 * 50 * "/>
    <s v=" 50 * 50 * 50 * 50 * 50 * "/>
    <s v=" 50 * 50 * 50 * 50 * 50 * "/>
    <s v=" 50 * 50 * 50 * 50 * 50 * "/>
    <s v="ROYALTY"/>
    <s v="6705_D"/>
    <s v=" 920__D * 660__B * 660__A * 651__F * 651__C * "/>
    <s v="PBSES"/>
    <s v=" "/>
    <m/>
    <s v="11/08/2016 19:00:00"/>
    <s v="11/01/2016 07:00:00"/>
    <s v="06/17/2016 15:21:37"/>
    <m/>
    <m/>
    <s v="RYLTY-PBSES 69KV 6705_D"/>
    <s v="RYLTY-PBSES 69KV 6705_D"/>
    <s v="11/01/2016 07:00:00"/>
    <s v="Complete"/>
    <s v="Approved"/>
    <s v="ONC00254810"/>
    <s v="6705D"/>
    <s v=" "/>
    <s v=" "/>
    <n v="10000702006"/>
    <s v="WEST"/>
    <s v="Planned"/>
    <s v="Planned"/>
  </r>
  <r>
    <s v=" "/>
    <s v="HLSES|UXFMR5"/>
    <s v="11/07/2016 11:27:00"/>
    <s v="HLSES 138KV UXFMR5 XFMR"/>
    <s v="XFMR"/>
    <n v="10004072761"/>
    <s v="HLSES"/>
    <s v=" "/>
    <s v=" "/>
    <n v="10000701012"/>
    <s v="NORTH"/>
    <s v="RCOT"/>
    <x v="0"/>
    <s v="11/07/2016 11:27:00"/>
    <s v=" 67 * 67 * 67 * 67 * 67 * "/>
    <s v=" 50 * 50 * 50 * 53 * 53 * "/>
    <s v=" 50 * 50 * 50 * 53 * 53 * "/>
    <s v=" 50 * 50 * 50 * 53 * 53 * "/>
    <s v="HANDLEY SES"/>
    <s v="UXFMR5"/>
    <s v=" HLD_AXFMR1 * STV_XFMR29 * STV_XFMR19 * BNK_XFMR1 * SPUNKY_AXFMR1 * "/>
    <m/>
    <s v=" "/>
    <m/>
    <s v="11/08/2016 10:00:00"/>
    <s v="10/19/2016 03:00:00"/>
    <s v="10/10/2016 09:05:12"/>
    <m/>
    <m/>
    <s v="HLSES 138KV UXFMR5 XFMR"/>
    <s v="HLSES 138KV UXFMR5 XFMR"/>
    <s v="10/19/2016 03:23:00"/>
    <s v="Complete"/>
    <s v="Approved"/>
    <s v="EXE00038883"/>
    <s v="UXFMR5"/>
    <s v=" "/>
    <s v=" "/>
    <m/>
    <m/>
    <s v="Planned"/>
    <s v="Planned"/>
  </r>
  <r>
    <s v=" "/>
    <s v="LEON_CRK|XF34T3"/>
    <s v="11/03/2016 18:55:00"/>
    <s v="LEON_CRK 13KV XF34T3 XFMR"/>
    <s v="XFMR"/>
    <n v="10003917405"/>
    <s v="LEON_CRK"/>
    <s v=" "/>
    <s v=" "/>
    <n v="10000701360"/>
    <s v="SOUTH"/>
    <s v="RCOT"/>
    <x v="3"/>
    <s v="11/03/2016 18:55:00"/>
    <s v=" 100 * "/>
    <s v=" 57 * "/>
    <s v=" 57 * "/>
    <s v=" 57 * "/>
    <s v="LEON CREEK (D5)"/>
    <s v="XF34T3"/>
    <s v=" LEON_CRK_XF34T3 * "/>
    <m/>
    <s v=" "/>
    <m/>
    <s v="11/04/2016 16:00:00"/>
    <s v="10/31/2016 05:00:00"/>
    <s v="10/19/2016 12:46:36"/>
    <m/>
    <m/>
    <s v="LEON_CRK 13KV XF34T3 XFMR"/>
    <s v="LEON_CRK 13KV XF34T3 XFMR"/>
    <s v="10/31/2016 05:27:00"/>
    <s v="Complete"/>
    <s v="Approved"/>
    <s v="CPS00058504"/>
    <s v="XF34T3"/>
    <s v=" "/>
    <s v=" "/>
    <m/>
    <m/>
    <s v="Planned"/>
    <s v="Planned"/>
  </r>
  <r>
    <s v=" "/>
    <s v="LEON_CRK|34T3"/>
    <s v="11/03/2016 18:55:00"/>
    <s v="LEON_CRK 13KV 34T3 XFMR"/>
    <s v="XFMR"/>
    <n v="10002911147"/>
    <s v="LEON_CRK"/>
    <s v=" "/>
    <s v=" "/>
    <n v="10000701360"/>
    <s v="SOUTH"/>
    <s v="RCOT"/>
    <x v="3"/>
    <s v="11/03/2016 18:55:00"/>
    <s v=" "/>
    <s v=" "/>
    <s v=" "/>
    <s v=" "/>
    <s v="LEON CREEK (D5)"/>
    <s v="34T3"/>
    <s v=" "/>
    <m/>
    <s v=" "/>
    <m/>
    <s v="11/04/2016 16:00:00"/>
    <s v="10/31/2016 05:00:00"/>
    <s v="10/19/2016 12:46:36"/>
    <m/>
    <m/>
    <s v="LEON_CRK 13KV 34T3 XFMR"/>
    <s v="LEON_CRK 13KV 34T3 XFMR"/>
    <s v="10/31/2016 05:27:00"/>
    <s v="Complete"/>
    <s v="Approved"/>
    <s v="CPS00058504"/>
    <s v="34T3"/>
    <s v=" "/>
    <s v=" "/>
    <m/>
    <m/>
    <s v="Planned"/>
    <s v="Planned"/>
  </r>
  <r>
    <s v=" "/>
    <s v="BBSES-RCHBR|30A"/>
    <s v="11/02/2016 18:01:00"/>
    <s v="BIG BROWN SES-RCHBR 345KV 30_A"/>
    <s v="LINE"/>
    <n v="10000743769"/>
    <s v="BBSES-RCHBR"/>
    <s v=" "/>
    <s v=" "/>
    <n v="10000699681"/>
    <s v="NORTH"/>
    <s v="RCOT"/>
    <x v="2"/>
    <s v="11/02/2016 18:01:00"/>
    <s v=" 75 * 75 * 75 * 75 * 75 * 75 * 75 * 50 * 75 * 75 * "/>
    <s v=" 80 * 80 * 80 * 80 * 80 * 55 * 55 * 55 * 73 * 55 * "/>
    <s v=" 80 * 80 * 80 * 80 * 80 * 55 * 55 * 55 * 73 * 55 * "/>
    <s v=" 80 * 80 * 80 * 80 * 80 * 55 * 55 * 55 * 73 * 55 * "/>
    <s v="BIG BROWN SES"/>
    <s v="30_A"/>
    <s v=" 380__A * 390__A * 530__A * 320__A * 310__A * 1410__A * 1710__A * 2394__A * 1430__A * 1430__L * "/>
    <s v="RICHLAND CHAMBERS"/>
    <s v=" "/>
    <m/>
    <s v="11/02/2016 17:00:00"/>
    <s v="11/01/2016 08:00:00"/>
    <s v="10/26/2016 13:05:59"/>
    <m/>
    <m/>
    <s v="BBSES-RCHBR 345KV 30_A"/>
    <s v="BBSES-RCHBR 345KV 30_A"/>
    <s v="11/01/2016 09:55:00"/>
    <s v="Complete"/>
    <s v="Approved"/>
    <s v="ONC00269233"/>
    <s v="30A"/>
    <s v=" "/>
    <s v=" "/>
    <n v="10000702226"/>
    <s v="NORTH"/>
    <s v="Planned"/>
    <s v="Planned"/>
  </r>
  <r>
    <s v=" "/>
    <s v="CLEMVSW-SHROPSHI|CLMVLSWSHRPSH1"/>
    <s v="11/01/2016 00:01:00"/>
    <s v="CLEMVSW-SHROPSHI 69KV CLMVLSW_SHRPSH1"/>
    <s v="LINE"/>
    <n v="10003792885"/>
    <s v="CLEMVSW-SHROPSHI"/>
    <s v=" "/>
    <s v=" "/>
    <n v="10000700091"/>
    <s v="SOUTH"/>
    <s v="RCOT"/>
    <x v="1"/>
    <s v="11/01/2016 00:01:00"/>
    <s v=" 54 * 48 * 57 * 46 * 44 * "/>
    <s v=" 50 * 52 * 55 * 50 * 50 * "/>
    <s v=" 50 * 52 * 55 * 50 * 50 * "/>
    <s v=" 50 * 52 * 55 * 50 * 50 * "/>
    <s v="CLEMVILLE SWITCH"/>
    <s v="CLMVLSW_SHRPSH1"/>
    <s v=" MILLSW_HWY6_1 * CARLOSSW_CSSWC_1 * HMNDSW_PHLPS_1 * LWSVL_LWSSW_1 * SMS_SMS_1 * "/>
    <s v="SHROPSHI"/>
    <s v=" "/>
    <m/>
    <s v="01/02/2017 07:59:00"/>
    <s v="11/01/2016 00:00:00"/>
    <s v="05/16/2016 14:29:36"/>
    <m/>
    <m/>
    <s v="CLEMVSW-SHROPSHI 69KV CLMVLSW_SHRPSH1"/>
    <s v="CLEMVSW-SHROPSHI 69KV CLMVLSW_SHRPSH1"/>
    <s v="11/01/2016 00:00:00"/>
    <s v="Complete"/>
    <s v="Approved"/>
    <s v="STE00046091"/>
    <s v="CLMVLSWSHRPSH1"/>
    <s v=" "/>
    <s v=" "/>
    <n v="10003792877"/>
    <s v="SOUTH"/>
    <s v="Planned"/>
    <s v="Planned"/>
  </r>
  <r>
    <s v=" "/>
    <s v="CSEC|T2"/>
    <s v="10/31/2016 10:48:00"/>
    <s v="CSEC 138KV T2 XFMR"/>
    <s v="XFMR"/>
    <n v="10003917420"/>
    <s v="CSEC"/>
    <s v=" "/>
    <s v=" "/>
    <n v="10000700275"/>
    <s v="WEST"/>
    <s v="RCOT"/>
    <x v="0"/>
    <s v="10/31/2016 10:48:00"/>
    <s v=" 100 * 50 * 100 * "/>
    <s v=" 50 * 50 * 50 * "/>
    <s v=" 50 * 50 * 50 * "/>
    <s v=" 50 * 50 * 50 * "/>
    <s v="CAMP SPRINGS ENERGY CENTER"/>
    <s v="T2"/>
    <s v=" TAM_T2 * SL_TR2 * PH1_T2 * "/>
    <m/>
    <s v=" "/>
    <m/>
    <s v="10/31/2016 11:00:00"/>
    <s v="10/31/2016 07:00:00"/>
    <s v="10/27/2016 16:49:49"/>
    <m/>
    <m/>
    <s v="CSEC 138KV T2 XFMR"/>
    <s v="CSEC 138KV T2 XFMR"/>
    <s v="10/31/2016 07:10:00"/>
    <s v="Complete"/>
    <s v="Accepted"/>
    <s v="SCU00002203"/>
    <s v="T2"/>
    <s v=" "/>
    <s v=" "/>
    <m/>
    <m/>
    <s v="Forced"/>
    <s v="Unavoidable Extension"/>
  </r>
  <r>
    <s v=" "/>
    <s v="PANDA_T2|22BAT10"/>
    <s v="10/30/2016 14:24:00"/>
    <s v="PANDA_T2 345KV 22BAT10 XFMR"/>
    <s v="XFMR"/>
    <n v="10004072766"/>
    <s v="PANDA_T2"/>
    <s v=" "/>
    <s v=" "/>
    <n v="10002670584"/>
    <s v="NORTH"/>
    <s v="RCOT"/>
    <x v="2"/>
    <s v="10/30/2016 14:24:00"/>
    <s v=" 57 * 57 * 57 * 57 * 57 * "/>
    <s v=" 50 * 50 * 50 * 50 * 50 * "/>
    <s v=" 50 * 50 * 50 * 50 * 50 * "/>
    <s v=" 50 * 50 * 50 * 50 * 50 * "/>
    <s v="PANDA_T2"/>
    <s v="22BAT10"/>
    <s v=" CBY_AT1_H * GBY_AT1_H * SRB_AT1_H * WEB_AT1_H * FB_AT1H_H * "/>
    <m/>
    <s v=" "/>
    <m/>
    <s v="10/30/2016 17:00:00"/>
    <s v="10/30/2016 08:39:00"/>
    <s v="10/30/2016 08:39:36"/>
    <m/>
    <m/>
    <s v="PANDA_T2 345KV 22BAT10 XFMR"/>
    <s v="PANDA_T2 345KV 22BAT10 XFMR"/>
    <s v="10/30/2016 08:39:00"/>
    <s v="Complete"/>
    <s v="Accepted"/>
    <s v="TWE00007918"/>
    <s v="22BAT10"/>
    <s v=" "/>
    <s v=" "/>
    <m/>
    <m/>
    <s v="Forced"/>
    <s v="Forced"/>
  </r>
  <r>
    <s v=" "/>
    <s v="NUECES_B|138223"/>
    <s v="10/27/2016 19:00:00"/>
    <s v="NUECES_B 138KV 138_22_3 XFMR"/>
    <s v="XFMR"/>
    <n v="10000749118"/>
    <s v="NUECES_B"/>
    <s v=" "/>
    <s v=" "/>
    <n v="10000701865"/>
    <s v="SOUTH"/>
    <s v="RCOT"/>
    <x v="0"/>
    <s v="10/27/2016 19:00:00"/>
    <s v=" 63 * 100 * 88 * 88 * 75 * "/>
    <s v=" 50 * 62 * 54 * 52 * 52 * "/>
    <s v=" 50 * 62 * 54 * 52 * 52 * "/>
    <s v=" 50 * 62 * 54 * 52 * 52 * "/>
    <s v="NUECES BAY"/>
    <s v="138_22_3"/>
    <s v=" HIL_138_69_1 * BRAUNIG_138_22_3_L * BRAUNIG_138_22_2_L * CALAVERS_138_24_3_L * CALAVERS_138_24_2_L * "/>
    <m/>
    <s v=" "/>
    <m/>
    <s v="10/27/2016 23:59:00"/>
    <s v="10/27/2016 05:00:00"/>
    <s v="10/26/2016 14:58:30"/>
    <m/>
    <m/>
    <s v="NUECES_B 138KV 138_22_3 XFMR"/>
    <s v="NUECES_B 138KV 138_22_3 XFMR"/>
    <s v="10/27/2016 05:00:00"/>
    <s v="Complete"/>
    <s v="Approved"/>
    <s v="PPL00002063"/>
    <s v="138223"/>
    <s v=" "/>
    <s v=" "/>
    <m/>
    <m/>
    <s v="Planned"/>
    <s v="Maintenance Level 1"/>
  </r>
  <r>
    <s v=" "/>
    <s v="NUECES_B|223"/>
    <s v="10/27/2016 19:00:00"/>
    <s v="NUECES_B 138KV 22-3 XFMR"/>
    <s v="XFMR"/>
    <n v="10004064559"/>
    <s v="NUECES_B"/>
    <s v=" "/>
    <s v=" "/>
    <n v="10000701865"/>
    <s v="SOUTH"/>
    <s v="RCOT"/>
    <x v="0"/>
    <s v="10/27/2016 19:00:00"/>
    <s v=" "/>
    <s v=" "/>
    <s v=" "/>
    <s v=" "/>
    <s v="NUECES BAY"/>
    <s v="22-3"/>
    <s v=" "/>
    <m/>
    <s v=" "/>
    <m/>
    <s v="10/27/2016 23:59:00"/>
    <s v="10/27/2016 05:00:00"/>
    <s v="10/26/2016 14:58:30"/>
    <m/>
    <m/>
    <s v="NUECES_B 138KV 22-3 XFMR"/>
    <s v="NUECES_B 138KV 22-3 XFMR"/>
    <s v="10/27/2016 05:00:00"/>
    <s v="Complete"/>
    <s v="Approved"/>
    <s v="PPL00002063"/>
    <s v="223"/>
    <s v=" "/>
    <s v=" "/>
    <m/>
    <m/>
    <s v="Planned"/>
    <s v="Maintenance Level 1"/>
  </r>
  <r>
    <s v=" "/>
    <s v="LEON_CRK|XF12T2"/>
    <s v="10/27/2016 16:02:00"/>
    <s v="LEON_CRK 13KV XF12T2 XFMR"/>
    <s v="XFMR"/>
    <n v="10004072730"/>
    <s v="LEON_CRK"/>
    <s v=" "/>
    <s v=" "/>
    <n v="10000701360"/>
    <s v="SOUTH"/>
    <s v="RCOT"/>
    <x v="3"/>
    <s v="10/27/2016 16:02:00"/>
    <s v=" 67 * 50 * 100 * "/>
    <s v=" 50 * 50 * 57 * "/>
    <s v=" 50 * 50 * 57 * "/>
    <s v=" 50 * 50 * 57 * "/>
    <s v="LEON CREEK (D5)"/>
    <s v="XF12T2"/>
    <s v=" OLN_XFMR22 * PH1_T2 * LEON_CRK_XF12T2 * "/>
    <m/>
    <s v=" "/>
    <m/>
    <s v="10/28/2016 16:00:00"/>
    <s v="10/24/2016 05:00:00"/>
    <s v="10/19/2016 12:46:04"/>
    <m/>
    <m/>
    <s v="LEON_CRK 13KV XF12T2 XFMR"/>
    <s v="LEON_CRK 13KV XF12T2 XFMR"/>
    <s v="10/24/2016 05:23:00"/>
    <s v="Complete"/>
    <s v="Approved"/>
    <s v="CPS00058491"/>
    <s v="XF12T2"/>
    <s v=" "/>
    <s v=" "/>
    <m/>
    <m/>
    <s v="Planned"/>
    <s v="Planned"/>
  </r>
  <r>
    <s v=" "/>
    <s v="LEON_CRK|12T2"/>
    <s v="10/27/2016 16:02:00"/>
    <s v="LEON_CRK 13KV 12T2 XFMR"/>
    <s v="XFMR"/>
    <n v="10002234528"/>
    <s v="LEON_CRK"/>
    <s v=" "/>
    <s v=" "/>
    <n v="10000701360"/>
    <s v="SOUTH"/>
    <s v="RCOT"/>
    <x v="3"/>
    <s v="10/27/2016 16:02:00"/>
    <s v=" 75 * 75 * "/>
    <s v=" 50 * 60 * "/>
    <s v=" 50 * 60 * "/>
    <s v=" 50 * 60 * "/>
    <s v="LEON CREEK (D5)"/>
    <s v="12T2"/>
    <s v=" MIAM1_T2 * PH1_T2 * "/>
    <m/>
    <s v=" "/>
    <m/>
    <s v="10/28/2016 16:00:00"/>
    <s v="10/24/2016 05:00:00"/>
    <s v="10/19/2016 12:46:04"/>
    <m/>
    <m/>
    <s v="LEON_CRK 13KV 12T2 XFMR"/>
    <s v="LEON_CRK 13KV 12T2 XFMR"/>
    <s v="10/24/2016 05:23:00"/>
    <s v="Complete"/>
    <s v="Approved"/>
    <s v="CPS00058491"/>
    <s v="12T2"/>
    <s v=" "/>
    <s v=" "/>
    <m/>
    <m/>
    <s v="Planned"/>
    <s v="Planned"/>
  </r>
  <r>
    <s v=" "/>
    <s v="LOMA_ALT|T1"/>
    <s v="10/27/2016 14:16:00"/>
    <s v="LOMA_ALT 138KV T1 XFMR"/>
    <s v="XFMR"/>
    <n v="10000799053"/>
    <s v="LOMA_ALT"/>
    <s v=" "/>
    <s v=" "/>
    <n v="10000701441"/>
    <s v="SOUTH"/>
    <s v="RCOT"/>
    <x v="0"/>
    <s v="10/27/2016 14:16:00"/>
    <s v=" 100 * 50 * 100 * 100 * "/>
    <s v=" 50 * 50 * 50 * 50 * "/>
    <s v=" 50 * 50 * 50 * 50 * "/>
    <s v=" 50 * 50 * 50 * 50 * "/>
    <s v="LOMA ALTA"/>
    <s v="T1"/>
    <s v=" TAM_T1 * SL_TR1 * PH1_T1 * LGD_T1 * "/>
    <m/>
    <s v=" "/>
    <m/>
    <s v="10/28/2016 18:00:00"/>
    <s v="10/18/2016 09:30:00"/>
    <s v="10/13/2016 17:49:11"/>
    <m/>
    <m/>
    <s v="LOMA_ALT 138KV T1 XFMR"/>
    <s v="LOMA_ALT 138KV T1 XFMR"/>
    <s v="10/18/2016 09:30:00"/>
    <s v="Complete"/>
    <s v="Accepted"/>
    <s v="BPU00011346"/>
    <s v="T1"/>
    <s v=" "/>
    <s v=" "/>
    <m/>
    <m/>
    <s v="Forced"/>
    <s v="Unavoidable Extension"/>
  </r>
  <r>
    <s v=" "/>
    <s v="V3-D1|V3D11"/>
    <s v="10/27/2016 14:09:00"/>
    <s v="V3-D1 138KV V3_D11"/>
    <s v="LINE"/>
    <n v="10001829798"/>
    <s v="V3-D1"/>
    <s v=" "/>
    <s v=" "/>
    <n v="10001866391"/>
    <s v="SOUTH"/>
    <s v="RCOT"/>
    <x v="0"/>
    <s v="10/27/2016 14:09:00"/>
    <s v=" 50 * 50 * 50 * 50 * 50 * "/>
    <s v=" 50 * 50 * 50 * 50 * 50 * "/>
    <s v=" 50 * 50 * 50 * 50 * 50 * "/>
    <s v=" 50 * 50 * 50 * 50 * 50 * "/>
    <s v="TX_RSRCH (V3)"/>
    <s v="V3_D11"/>
    <s v=" NAV_DAWS_1 * TEN_CRD1_1 * GDV_SNDF_1 * 830__D * SVL_REDR_1 * "/>
    <s v="D1"/>
    <s v=" "/>
    <m/>
    <s v="10/27/2016 16:00:00"/>
    <s v="10/03/2016 08:00:00"/>
    <s v="07/28/2016 15:21:39"/>
    <m/>
    <m/>
    <s v="V3-D1 138KV V3_D11"/>
    <s v="V3-D1 138KV V3_D11"/>
    <s v="10/03/2016 08:15:00"/>
    <s v="Complete"/>
    <s v="Approved"/>
    <s v="CPS00056372"/>
    <s v="V3D11"/>
    <s v=" "/>
    <s v=" "/>
    <n v="10000700305"/>
    <s v="SOUTH"/>
    <s v="Planned"/>
    <s v="Planned"/>
  </r>
  <r>
    <s v=" "/>
    <s v="TWINBU|AT2"/>
    <s v="10/27/2016 11:05:00"/>
    <s v="TWINBU 138KV AT2 XFMR"/>
    <s v="XFMR"/>
    <n v="10003953113"/>
    <s v="TWINBU"/>
    <s v=" "/>
    <s v=" "/>
    <n v="10000702913"/>
    <s v="WEST"/>
    <s v="RCOT"/>
    <x v="0"/>
    <s v="10/27/2016 11:05:00"/>
    <s v=" 100 * 67 * 100 * 100 * 67 * "/>
    <s v=" 50 * 67 * 50 * 50 * 55 * "/>
    <s v=" 50 * 67 * 50 * 50 * 55 * "/>
    <s v=" 50 * 67 * 50 * 50 * 55 * "/>
    <s v="TWIN BUTTE"/>
    <s v="AT2"/>
    <s v=" BUDA_AT2L * TAM_T2 * GBY_AT2_H * JOR_AT2_H * PSA_MT12 * "/>
    <m/>
    <s v=" "/>
    <m/>
    <s v="10/27/2016 12:00:00"/>
    <s v="08/24/2016 00:00:00"/>
    <s v="05/11/2016 14:17:22"/>
    <m/>
    <m/>
    <s v="TWINBU 138KV AT2 XFMR"/>
    <s v="TWINBU 138KV AT2 XFMR"/>
    <s v="08/24/2016 00:00:00"/>
    <s v="Complete"/>
    <s v="Approved"/>
    <s v="LCR00145033"/>
    <s v="AT2"/>
    <s v=" "/>
    <s v=" "/>
    <m/>
    <m/>
    <s v="Planned"/>
    <s v="Planned"/>
  </r>
  <r>
    <s v=" "/>
    <s v="TWINBU|AT2"/>
    <s v="10/27/2016 11:05:00"/>
    <s v="TWINBU 13KV AT2 XFMR"/>
    <s v="XFMR"/>
    <n v="10003953108"/>
    <s v="TWINBU"/>
    <s v=" "/>
    <s v=" "/>
    <n v="10000702913"/>
    <s v="WEST"/>
    <s v="RCOT"/>
    <x v="3"/>
    <s v="10/27/2016 11:05:00"/>
    <s v=" 100 * 67 * 100 * 100 * 67 * "/>
    <s v=" 50 * 67 * 50 * 50 * 55 * "/>
    <s v=" 50 * 67 * 50 * 50 * 55 * "/>
    <s v=" 50 * 67 * 50 * 50 * 55 * "/>
    <s v="TWIN BUTTE"/>
    <s v="AT2"/>
    <s v=" BUDA_AT2L * TAM_T2 * GBY_AT2_H * JOR_AT2_H * PSA_MT12 * "/>
    <m/>
    <s v=" "/>
    <m/>
    <s v="10/27/2016 12:00:00"/>
    <s v="08/24/2016 00:00:00"/>
    <s v="05/11/2016 14:17:22"/>
    <m/>
    <m/>
    <s v="TWINBU 13KV AT2 XFMR"/>
    <s v="TWINBU 13KV AT2 XFMR"/>
    <s v="08/24/2016 00:00:00"/>
    <s v="Complete"/>
    <s v="Approved"/>
    <s v="LCR00145032"/>
    <s v="AT2"/>
    <s v=" "/>
    <s v=" "/>
    <m/>
    <m/>
    <s v="Planned"/>
    <s v="Planned"/>
  </r>
  <r>
    <s v=" "/>
    <s v="MCSES|UXFMR8"/>
    <s v="10/27/2016 08:12:00"/>
    <s v="MCSES 138KV UXFMR8 XFMR"/>
    <s v="XFMR"/>
    <n v="10003917439"/>
    <s v="MCSES"/>
    <s v=" "/>
    <s v=" "/>
    <n v="10000701577"/>
    <s v="NORTH"/>
    <s v="RCOT"/>
    <x v="0"/>
    <s v="10/27/2016 08:12:00"/>
    <s v=" 67 * 67 * 67 * 67 * 67 * "/>
    <s v=" 50 * 50 * 50 * 53 * 53 * "/>
    <s v=" 50 * 50 * 50 * 53 * 53 * "/>
    <s v=" 50 * 50 * 50 * 53 * 53 * "/>
    <s v="MOUNTAIN CREEK SES"/>
    <s v="UXFMR8"/>
    <s v=" HLD_AXFMR1 * STV_XFMR29 * STV_XFMR19 * BNK_XFMR1 * SPUNKY_AXFMR1 * "/>
    <m/>
    <s v=" "/>
    <m/>
    <s v="10/27/2016 08:00:00"/>
    <s v="10/26/2016 00:01:00"/>
    <s v="10/26/2016 02:31:06"/>
    <m/>
    <m/>
    <s v="MCSES 138KV UXFMR8 XFMR"/>
    <s v="MCSES 138KV UXFMR8 XFMR"/>
    <s v="10/26/2016 00:01:00"/>
    <s v="Complete"/>
    <s v="Accepted"/>
    <s v="EXE00039280"/>
    <s v="UXFMR8"/>
    <s v=" "/>
    <s v=" "/>
    <m/>
    <m/>
    <s v="Forced"/>
    <s v="Forced Extension"/>
  </r>
  <r>
    <s v=" "/>
    <s v="CAPRIDG4|WCR4T1"/>
    <s v="10/26/2016 11:57:00"/>
    <s v="CAPRIDG4 345KV WCR4-T1 XFMR"/>
    <s v="XFMR"/>
    <n v="10004072738"/>
    <s v="CAPRIDG4"/>
    <s v=" "/>
    <s v=" "/>
    <n v="10000699953"/>
    <s v="WEST"/>
    <s v="RCOT"/>
    <x v="2"/>
    <s v="10/26/2016 11:57:00"/>
    <s v=" 57 * 62 * 57 * 57 * 57 * "/>
    <s v=" 50 * 57 * 50 * 53 * 50 * "/>
    <s v=" 25 * 29 * 25 * 27 * 25 * "/>
    <s v=" 25 * 29 * 25 * 27 * 25 * "/>
    <s v="CAPRICORN RIDGE 4"/>
    <s v="WCR4-T1"/>
    <s v=" WRN_XT1_H * SWEC_T1 * MWEC_T1_L * LNCRK_T1 * GWEC_T1_H * "/>
    <m/>
    <s v=" "/>
    <m/>
    <s v="10/26/2016 19:00:00"/>
    <s v="10/26/2016 07:00:00"/>
    <s v="10/19/2016 10:33:20"/>
    <m/>
    <m/>
    <s v="CAPRIDG4 345KV WCR4-T1 XFMR"/>
    <s v="CAPRIDG4 345KV WCR4-T1 XFMR"/>
    <s v="10/26/2016 07:12:00"/>
    <s v="Complete"/>
    <s v="Approved"/>
    <s v="FPL00028095"/>
    <s v="WCR4T1"/>
    <s v=" "/>
    <s v=" "/>
    <m/>
    <m/>
    <s v="Planned"/>
    <s v="Planned"/>
  </r>
  <r>
    <s v=" "/>
    <s v="RKCRK-MBDSW|152Z"/>
    <s v="10/26/2016 00:01:00"/>
    <s v="RKCRK-MBDSW 345KV 152_Z"/>
    <s v="LINE"/>
    <n v="10004062830"/>
    <s v="RKCRK-MBDSW"/>
    <s v=" "/>
    <s v=" "/>
    <n v="10000702298"/>
    <s v="NORTH"/>
    <s v="RCOT"/>
    <x v="2"/>
    <s v="10/26/2016 00:01:00"/>
    <s v=" 60 * 60 * 60 * 60 * 60 * "/>
    <s v=" 50 * 50 * 50 * 50 * 50 * "/>
    <s v=" 50 * 50 * 50 * 50 * 50 * "/>
    <s v=" 50 * 50 * 50 * 50 * 50 * "/>
    <s v="ROCKY CREEK"/>
    <s v="152_Z"/>
    <s v=" 1261__B * 1220__F * 1220__I * 1220__E * 1261__C * "/>
    <s v="MBDSW"/>
    <s v=" "/>
    <m/>
    <s v="10/26/2016 00:01:00"/>
    <s v="10/26/2016 00:00:00"/>
    <s v="10/20/2016 08:22:02"/>
    <m/>
    <m/>
    <s v="RKCRK-MBDSW 345KV 152_Z"/>
    <s v="RKCRK-MBDSW 345KV 152_Z"/>
    <s v="10/26/2016 00:00:00"/>
    <s v="Complete"/>
    <s v="Approved"/>
    <s v="ONC00268716"/>
    <s v="152Z"/>
    <s v=" "/>
    <s v=" "/>
    <n v="10002910915"/>
    <s v="NORTH"/>
    <s v="Planned"/>
    <s v="Planned"/>
  </r>
  <r>
    <s v=" "/>
    <s v="MASOCT|AT1"/>
    <s v="10/26/2016 00:01:00"/>
    <s v="MASOCT 138KV AT1 XFMR"/>
    <s v="XFMR"/>
    <n v="10004062796"/>
    <s v="MASOCT"/>
    <s v=" "/>
    <s v=" "/>
    <n v="10001767555"/>
    <s v="SOUTH"/>
    <s v="RCOT"/>
    <x v="0"/>
    <s v="10/26/2016 00:01:00"/>
    <s v=" 100 * 67 * 67 * 100 * 100 * "/>
    <s v=" 50 * 50 * 67 * 50 * 50 * "/>
    <s v=" 50 * 50 * 67 * 50 * 50 * "/>
    <s v=" 50 * 50 * 67 * 50 * 50 * "/>
    <s v="MASOCT"/>
    <s v="AT1"/>
    <s v=" MEXIA_AT1 * CANYHY_T1 * TAM_T1 * CBY_AT1_H * GP_AT1H_H * "/>
    <m/>
    <s v=" "/>
    <m/>
    <s v="10/26/2016 00:01:00"/>
    <s v="10/26/2016 00:00:00"/>
    <s v="10/19/2016 15:34:57"/>
    <m/>
    <m/>
    <s v="MASOCT 138KV AT1 XFMR"/>
    <s v="MASOCT 138KV AT1 XFMR"/>
    <s v="10/26/2016 00:00:00"/>
    <s v="Complete"/>
    <s v="Approved"/>
    <s v="LCR00151569"/>
    <s v="AT1"/>
    <s v=" "/>
    <s v=" "/>
    <m/>
    <m/>
    <s v="Planned"/>
    <s v="Planned"/>
  </r>
  <r>
    <s v=" "/>
    <s v="FRONTERA|FMR1"/>
    <s v="10/26/2016 00:01:00"/>
    <s v="FRONTERA 138KV FMR1 XFMR"/>
    <s v="XFMR"/>
    <n v="10003795340"/>
    <s v="FRONTERA"/>
    <s v=" "/>
    <s v=" "/>
    <n v="10000700713"/>
    <s v="SOUTH"/>
    <s v="RCOT"/>
    <x v="0"/>
    <s v="10/26/2016 00:01:00"/>
    <s v=" 100 * 100 * 100 * 100 * 100 * "/>
    <s v=" 57 * 57 * 62 * 57 * 57 * "/>
    <s v=" 57 * 57 * 62 * 57 * 57 * "/>
    <s v=" 57 * 57 * 62 * 57 * 57 * "/>
    <s v="FRONTERA"/>
    <s v="FMR1"/>
    <s v=" HLD_AXFMR1 * STV_XFMR19 * BNK_XFMR1 * LIL_AXFMR1 * BOW_AXFMR1 * "/>
    <m/>
    <s v=" "/>
    <m/>
    <s v="12/31/2016 23:59:00"/>
    <s v="10/06/2016 08:00:00"/>
    <s v="09/29/2016 12:14:59"/>
    <m/>
    <m/>
    <s v="FRONTERA 138KV FMR1 XFMR"/>
    <s v="FRONTERA 138KV FMR1 XFMR"/>
    <s v="10/06/2016 09:20:00"/>
    <s v="Complete"/>
    <s v="Approved"/>
    <s v="LON00003063"/>
    <s v="FMR1"/>
    <s v=" "/>
    <s v=" "/>
    <m/>
    <m/>
    <s v="Planned"/>
    <s v="Planned"/>
  </r>
  <r>
    <s v=" "/>
    <s v="FRONTERA|FMR2"/>
    <s v="10/26/2016 00:01:00"/>
    <s v="FRONTERA 138KV FMR2 XFMR"/>
    <s v="XFMR"/>
    <n v="10003953077"/>
    <s v="FRONTERA"/>
    <s v=" "/>
    <s v=" "/>
    <n v="10000700713"/>
    <s v="SOUTH"/>
    <s v="RCOT"/>
    <x v="0"/>
    <s v="10/26/2016 00:01:00"/>
    <s v=" 100 * 75 * 100 * 100 * 100 * "/>
    <s v=" 50 * 50 * 57 * 57 * 57 * "/>
    <s v=" 50 * 50 * 57 * 57 * 57 * "/>
    <s v=" 50 * 50 * 57 * 57 * 57 * "/>
    <s v="FRONTERA"/>
    <s v="FMR2"/>
    <s v=" WHTNY_AXFMR2 * WHTNY_XFMRT2 * STV_XFMR29 * FOX_AXFMR2 * OLN_XFMR22 * "/>
    <m/>
    <s v=" "/>
    <m/>
    <s v="12/31/2016 23:59:00"/>
    <s v="09/30/2016 00:01:00"/>
    <s v="09/27/2016 15:23:47"/>
    <m/>
    <m/>
    <s v="FRONTERA 138KV FMR2 XFMR"/>
    <s v="FRONTERA 138KV FMR2 XFMR"/>
    <s v="09/30/2016 00:01:00"/>
    <s v="Complete"/>
    <s v="Approved"/>
    <s v="LON00003045"/>
    <s v="FMR2"/>
    <s v=" "/>
    <s v=" "/>
    <m/>
    <m/>
    <s v="Planned"/>
    <s v="Planned"/>
  </r>
  <r>
    <s v=" "/>
    <s v="FRONTERA|FMR3"/>
    <s v="10/26/2016 00:01:00"/>
    <s v="FRONTERA 138KV FMR3 XFMR"/>
    <s v="XFMR"/>
    <n v="10003953078"/>
    <s v="FRONTERA"/>
    <s v=" "/>
    <s v=" "/>
    <n v="10000700713"/>
    <s v="SOUTH"/>
    <s v="RCOT"/>
    <x v="0"/>
    <s v="10/26/2016 00:01:00"/>
    <s v=" 100 * 100 * 100 * 100 * 100 * "/>
    <s v=" 50 * 50 * 50 * 50 * 50 * "/>
    <s v=" 50 * 50 * 50 * 50 * 50 * "/>
    <s v=" 50 * 50 * 50 * 50 * 50 * "/>
    <s v="FRONTERA"/>
    <s v="FMR3"/>
    <s v=" MNSES_UXFMR3 * ALVDO_AXFMR3 * RYSSW_AXFMR3 * MLSES_UXFMR3 * ATHNS_AXFMR3 * "/>
    <m/>
    <s v=" "/>
    <m/>
    <s v="12/31/2016 23:59:00"/>
    <s v="09/30/2016 00:01:00"/>
    <s v="09/27/2016 15:23:47"/>
    <m/>
    <m/>
    <s v="FRONTERA 138KV FMR3 XFMR"/>
    <s v="FRONTERA 138KV FMR3 XFMR"/>
    <s v="09/30/2016 00:01:00"/>
    <s v="Complete"/>
    <s v="Approved"/>
    <s v="LON00003029"/>
    <s v="FMR3"/>
    <s v=" "/>
    <s v=" "/>
    <m/>
    <m/>
    <s v="Planned"/>
    <s v="Planned"/>
  </r>
  <r>
    <s v=" "/>
    <s v="BUFF_GAP|B2"/>
    <s v="10/25/2016 15:27:00"/>
    <s v="BUFF_GAP 138KV B2 XFMR"/>
    <s v="XFMR"/>
    <n v="10002380739"/>
    <s v="BUFF_GAP"/>
    <s v=" "/>
    <s v=" "/>
    <n v="10000699891"/>
    <s v="WEST"/>
    <s v="RCOT"/>
    <x v="0"/>
    <s v="10/25/2016 15:27:00"/>
    <s v=" "/>
    <s v=" "/>
    <s v=" "/>
    <s v=" "/>
    <s v="BUFFALO GAP"/>
    <s v="B2"/>
    <s v=" "/>
    <m/>
    <s v=" "/>
    <m/>
    <s v="10/25/2016 17:00:00"/>
    <s v="10/25/2016 07:00:00"/>
    <s v="10/14/2016 12:41:28"/>
    <m/>
    <m/>
    <s v="BUFF_GAP 138KV B2 XFMR"/>
    <s v="BUFF_GAP 138KV B2 XFMR"/>
    <s v="10/25/2016 07:01:00"/>
    <s v="Complete"/>
    <s v="Approved"/>
    <s v="DIR00014325"/>
    <s v="B2"/>
    <s v=" "/>
    <s v=" "/>
    <m/>
    <m/>
    <s v="Planned"/>
    <s v="Maintenance Level 3"/>
  </r>
  <r>
    <s v=" "/>
    <s v="ME-WD|MEWD81A"/>
    <s v="10/24/2016 15:12:00"/>
    <s v="ME-WD 138KV ME_WD_81A"/>
    <s v="LINE"/>
    <n v="10001770311"/>
    <s v="ME-WD"/>
    <s v=" "/>
    <s v=" "/>
    <n v="10000701603"/>
    <s v="HOUSTON"/>
    <s v="RCOT"/>
    <x v="0"/>
    <s v="10/24/2016 15:12:00"/>
    <s v=" 89 * 63 * 63 * 56 * 56 * 59 * "/>
    <s v=" 84 * 63 * 53 * 56 * 53 * 50 * "/>
    <s v=" 84 * 63 * 53 * 56 * 53 * 50 * "/>
    <s v=" 84 * 63 * 53 * 56 * 53 * 50 * "/>
    <s v="MEMORIAL"/>
    <s v="ME_WD_81A"/>
    <s v=" BM_WD_81_A * MCG_WIND_1 * WIN_WIND_1 * ENG_WAR_1 * DEL_DLCO_1 * HLD_BRNWD_1 * "/>
    <s v="WOODCREEK"/>
    <s v=" "/>
    <m/>
    <s v="10/24/2016 17:00:00"/>
    <s v="10/24/2016 07:00:00"/>
    <s v="09/28/2016 08:32:39"/>
    <m/>
    <m/>
    <s v="ME-WD 138KV ME_WD_81A"/>
    <s v="ME-WD 138KV ME_WD_81A"/>
    <s v="10/24/2016 06:22:00"/>
    <s v="Complete"/>
    <s v="Approved"/>
    <s v="CNP00200693"/>
    <s v="MEWD81A"/>
    <s v=" "/>
    <s v=" "/>
    <n v="10000703041"/>
    <s v="HOUSTON"/>
    <s v="Planned"/>
    <s v="Planned"/>
  </r>
  <r>
    <s v=" "/>
    <s v="INDL|INDT2"/>
    <s v="10/21/2016 21:24:00"/>
    <s v="INDL 345KV IND_T2 XFMR"/>
    <s v="XFMR"/>
    <n v="10003917360"/>
    <s v="INDL"/>
    <s v=" "/>
    <s v=" "/>
    <n v="10000701096"/>
    <s v="WEST"/>
    <s v="RCOT"/>
    <x v="2"/>
    <s v="10/21/2016 21:24:00"/>
    <s v=" 50 * 50 * 50 * 50 * 67 * "/>
    <s v=" 53 * 53 * 53 * 50 * 56 * "/>
    <s v=" 53 * 53 * 53 * 50 * 56 * "/>
    <s v=" 53 * 53 * 53 * 50 * 56 * "/>
    <s v="INADALE"/>
    <s v="IND_T2"/>
    <s v=" BNDVS_GABDT2L * BNDVS_GABDT2H * BNDVS_GABDT2T * NADAS_AT1H * AMISTAD_T2_L * "/>
    <m/>
    <s v=" "/>
    <m/>
    <s v="10/21/2016 23:00:00"/>
    <s v="10/21/2016 08:00:00"/>
    <s v="10/18/2016 15:15:49"/>
    <m/>
    <m/>
    <s v="INDL 345KV IND_T2 XFMR"/>
    <s v="INDL 345KV IND_T2 XFMR"/>
    <s v="10/21/2016 08:01:00"/>
    <s v="Complete"/>
    <s v="Accepted"/>
    <s v="ECN00015265"/>
    <s v="INDT2"/>
    <s v=" "/>
    <s v=" "/>
    <m/>
    <m/>
    <s v="Forced"/>
    <s v="Unavoidable Extension"/>
  </r>
  <r>
    <s v=" "/>
    <s v="INDL|INDT1"/>
    <s v="10/21/2016 21:24:00"/>
    <s v="INDL 345KV IND_T1 XFMR"/>
    <s v="XFMR"/>
    <n v="10003917363"/>
    <s v="INDL"/>
    <s v=" "/>
    <s v=" "/>
    <n v="10000701096"/>
    <s v="WEST"/>
    <s v="RCOT"/>
    <x v="2"/>
    <s v="10/21/2016 21:24:00"/>
    <s v=" 50 * 50 * 50 * 67 * 50 * "/>
    <s v=" 50 * 53 * 53 * 50 * 53 * "/>
    <s v=" 50 * 53 * 53 * 50 * 53 * "/>
    <s v=" 50 * 53 * 53 * 50 * 53 * "/>
    <s v="INADALE"/>
    <s v="IND_T1"/>
    <s v=" HRN_HRNAT1 * BNDVS_GABDT1L * BNDVS_GABDT1H * DENTON_AT1 * BNDVS_GABDT1T * "/>
    <m/>
    <s v=" "/>
    <m/>
    <s v="10/21/2016 23:00:00"/>
    <s v="10/21/2016 08:00:00"/>
    <s v="10/18/2016 15:15:48"/>
    <m/>
    <m/>
    <s v="INDL 345KV IND_T1 XFMR"/>
    <s v="INDL 345KV IND_T1 XFMR"/>
    <s v="10/21/2016 08:01:00"/>
    <s v="Complete"/>
    <s v="Accepted"/>
    <s v="ECN00015264"/>
    <s v="INDT1"/>
    <s v=" "/>
    <s v=" "/>
    <m/>
    <m/>
    <s v="Forced"/>
    <s v="Unavoidable Extension"/>
  </r>
  <r>
    <s v=" "/>
    <s v="CPR-DOC|CPRDOC02A"/>
    <s v="10/21/2016 13:19:00"/>
    <s v="CPR-DOC 138KV CPRDOC02A"/>
    <s v="LINE"/>
    <n v="10003891176"/>
    <s v="CPR-DOC"/>
    <s v=" "/>
    <s v=" "/>
    <n v="10003891166"/>
    <s v="HOUSTON"/>
    <s v="RCOT"/>
    <x v="0"/>
    <s v="10/21/2016 13:19:00"/>
    <s v=" 59 * 67 * 75 * 75 * 44 * "/>
    <s v=" 53 * 63 * 63 * 63 * 53 * "/>
    <s v=" 53 * 63 * 63 * 63 * 53 * "/>
    <s v=" 53 * 63 * 63 * 63 * 53 * "/>
    <s v="CPR"/>
    <s v="CPRDOC02A"/>
    <s v=" BACPHR92_A * BSTDOC02_A * BZ_CPR02_A * BSTCPR02_A * CAVRIC82_A * "/>
    <s v="DOC"/>
    <s v=" "/>
    <m/>
    <s v="10/21/2016 17:00:00"/>
    <s v="09/01/2016 00:00:00"/>
    <s v="06/24/2016 15:36:17"/>
    <m/>
    <m/>
    <s v="CPR-DOC 138KV CPRDOC02A"/>
    <s v="CPR-DOC 138KV CPRDOC02A"/>
    <s v="09/01/2016 00:00:00"/>
    <s v="Complete"/>
    <s v="Approved"/>
    <s v="CNP00197137"/>
    <s v="CPRDOC02A"/>
    <s v=" "/>
    <s v=" "/>
    <n v="10002493987"/>
    <s v="HOUSTON"/>
    <s v="Planned"/>
    <s v="Planned"/>
  </r>
  <r>
    <s v=" "/>
    <s v="LV1|MPT1B"/>
    <s v="10/21/2016 11:11:00"/>
    <s v="LV1 138KV MPT-1B XFMR"/>
    <s v="XFMR"/>
    <n v="10003917469"/>
    <s v="LV1"/>
    <s v=" "/>
    <s v=" "/>
    <n v="10002211029"/>
    <s v="SOUTH"/>
    <s v="RCOT"/>
    <x v="0"/>
    <s v="10/21/2016 11:11:00"/>
    <s v=" 80 * 60 * 50 * 83 * 100 * "/>
    <s v=" 57 * 50 * 50 * 56 * 67 * "/>
    <s v=" 29 * 17 * 33 * 56 * 67 * "/>
    <s v=" 29 * 17 * 33 * 56 * 67 * "/>
    <s v="LV1"/>
    <s v="MPT-1B"/>
    <s v=" STP_MT1B * TAM_T1 * PH1_T1 * LV1_MPT-1A_H * LV1_MPT-1B_H * "/>
    <m/>
    <s v=" "/>
    <m/>
    <s v="10/23/2016 17:00:00"/>
    <s v="10/17/2016 07:00:00"/>
    <s v="10/11/2016 09:07:33"/>
    <m/>
    <m/>
    <s v="LV1 138KV MPT-1B XFMR"/>
    <s v="LV1 138KV MPT-1B XFMR"/>
    <s v="10/17/2016 07:35:00"/>
    <s v="Complete"/>
    <s v="Approved"/>
    <s v="CPS00058081"/>
    <s v="MPT1B"/>
    <s v=" "/>
    <s v=" "/>
    <m/>
    <m/>
    <s v="Planned"/>
    <s v="Planned"/>
  </r>
  <r>
    <s v=" "/>
    <s v="MOULSO-SHINER|81T1341"/>
    <s v="10/21/2016 09:53:00"/>
    <s v="MOULSO-SHINER 138KV 81T1341"/>
    <s v="LINE"/>
    <n v="10003916890"/>
    <s v="MOULSO-SHINER"/>
    <s v=" "/>
    <s v=" "/>
    <n v="10003916889"/>
    <s v="SOUTH"/>
    <s v="RCOT"/>
    <x v="0"/>
    <s v="10/21/2016 09:53:00"/>
    <s v=" 57 * 57 * 43 * 57 * 57 * "/>
    <s v=" 67 * 67 * 50 * 50 * 50 * "/>
    <s v=" 67 * 67 * 50 * 50 * 50 * "/>
    <s v=" 67 * 67 * 50 * 50 * 50 * "/>
    <s v="MOULSO"/>
    <s v="81T1341"/>
    <s v=" 14T154_1 * 15T154_1 * 612T612_1 * 611T611_1 * 551T551_1 * "/>
    <s v="SHINER"/>
    <s v=" "/>
    <m/>
    <s v="10/21/2016 12:00:00"/>
    <s v="10/20/2016 07:00:00"/>
    <s v="10/10/2016 11:30:58"/>
    <m/>
    <m/>
    <s v="MOULSO-SHINER 138KV 81T1341"/>
    <s v="MOULSO-SHINER 138KV 81T1341"/>
    <s v="10/20/2016 06:51:00"/>
    <s v="Complete"/>
    <s v="Approved"/>
    <s v="LCR00151220"/>
    <s v="81T1341"/>
    <s v=" "/>
    <s v=" "/>
    <n v="10000702542"/>
    <s v="SOUTH"/>
    <s v="Planned"/>
    <s v="Planned"/>
  </r>
  <r>
    <s v=" "/>
    <s v="BTLTP-BUT|1250Z"/>
    <s v="10/19/2016 01:49:00"/>
    <s v="BTLTP-BUT 138KV 1250_Z"/>
    <s v="LINE"/>
    <n v="10003952573"/>
    <s v="BTLTP-BUT"/>
    <s v=" "/>
    <s v=" "/>
    <n v="10000699881"/>
    <s v="NORTH"/>
    <s v="RCOT"/>
    <x v="0"/>
    <s v="10/19/2016 01:49:00"/>
    <s v=" 67 * 67 * 67 * 67 * 67 * "/>
    <s v=" 62 * 62 * 62 * 62 * 62 * "/>
    <s v=" 62 * 62 * 62 * 62 * 62 * "/>
    <s v=" 62 * 62 * 62 * 62 * 62 * "/>
    <s v="BUTLER TAP"/>
    <s v="1250_Z"/>
    <s v=" 1220__F * 1220__I * 1220__E * 1220__B * 1020__D * "/>
    <s v="BUTLER TMPP"/>
    <s v=" "/>
    <m/>
    <s v="10/19/2016 00:01:00"/>
    <s v="10/19/2016 00:00:00"/>
    <s v="09/22/2016 09:05:43"/>
    <m/>
    <m/>
    <s v="BTLTP-BUT 138KV 1250_Z"/>
    <s v="BTLTP-BUT 138KV 1250_Z"/>
    <s v="10/19/2016 00:00:00"/>
    <s v="Complete"/>
    <s v="Approved"/>
    <s v="ONC00265966"/>
    <s v="1250Z"/>
    <s v=" "/>
    <s v=" "/>
    <n v="10000699900"/>
    <s v="NORTH"/>
    <s v="Planned"/>
    <s v="Planned"/>
  </r>
  <r>
    <s v=" "/>
    <s v="PBSES-YUCSW|6342A"/>
    <s v="10/19/2016 00:01:00"/>
    <s v="PBSES-YUCSW 138KV 6342_A"/>
    <s v="LINE"/>
    <n v="10004059900"/>
    <s v="PBSES-YUCSW"/>
    <s v=" "/>
    <s v=" "/>
    <n v="10000702006"/>
    <s v="WEST"/>
    <s v="RCOT"/>
    <x v="0"/>
    <s v="10/19/2016 00:01:00"/>
    <s v=" 67 * 50 * 67 * 50 * 55 * "/>
    <s v=" 62 * 50 * 62 * 50 * 50 * "/>
    <s v=" 62 * 50 * 62 * 50 * 50 * "/>
    <s v=" 62 * 50 * 62 * 50 * 50 * "/>
    <s v="PBSES"/>
    <s v="6342_A"/>
    <s v=" 2394__A * 945__A * 6635__A * 660__A * 561__A * "/>
    <s v="YUCSW"/>
    <s v=" "/>
    <m/>
    <s v="10/19/2016 00:01:00"/>
    <s v="10/19/2016 00:00:00"/>
    <s v="10/06/2016 11:29:26"/>
    <m/>
    <m/>
    <s v="PBSES-YUCSW 138KV 6342_A"/>
    <s v="PBSES-YUCSW 138KV 6342_A"/>
    <s v="10/19/2016 00:00:00"/>
    <s v="Complete"/>
    <s v="Approved"/>
    <s v="ONC00267224"/>
    <s v="6342A"/>
    <s v=" "/>
    <s v=" "/>
    <n v="10004059899"/>
    <s v="WEST"/>
    <s v="Planned"/>
    <s v="Planned"/>
  </r>
  <r>
    <s v=" "/>
    <s v="YUCSW-SNDHT|6345K"/>
    <s v="10/19/2016 00:01:00"/>
    <s v="YUCSW-SNDHT 138KV 6345_K"/>
    <s v="LINE"/>
    <n v="10004059907"/>
    <s v="YUCSW-SNDHT"/>
    <s v=" "/>
    <s v=" "/>
    <n v="10004059899"/>
    <s v="WEST"/>
    <s v="RCOT"/>
    <x v="0"/>
    <s v="10/19/2016 00:01:00"/>
    <s v=" 50 * 67 * 67 * 50 * 50 * "/>
    <s v=" 50 * 62 * 62 * 50 * 50 * "/>
    <s v=" 50 * 62 * 62 * 50 * 50 * "/>
    <s v=" 50 * 62 * 62 * 50 * 50 * "/>
    <s v="YUCSW"/>
    <s v="6345_K"/>
    <s v=" 945__A * 6635__A * 6635__E * 651__F * 651__C * "/>
    <s v="SANDHILLS TAP"/>
    <s v=" "/>
    <m/>
    <s v="10/19/2016 00:01:00"/>
    <s v="10/19/2016 00:00:00"/>
    <s v="10/06/2016 11:29:27"/>
    <m/>
    <m/>
    <s v="YUCSW-SNDHT 138KV 6345_K"/>
    <s v="YUCSW-SNDHT 138KV 6345_K"/>
    <s v="10/19/2016 00:00:00"/>
    <s v="Complete"/>
    <s v="Approved"/>
    <s v="ONC00267207"/>
    <s v="6345K"/>
    <s v=" "/>
    <s v=" "/>
    <n v="10000702609"/>
    <s v="WEST"/>
    <s v="Planned"/>
    <s v="Planned"/>
  </r>
  <r>
    <s v=" "/>
    <s v="PBSES-YUCSW|6344A"/>
    <s v="10/17/2016 17:35:00"/>
    <s v="PBSES-YUCSW 138KV 6344_A"/>
    <s v="LINE"/>
    <n v="10004060067"/>
    <s v="PBSES-YUCSW"/>
    <s v=" "/>
    <s v=" "/>
    <n v="10000702006"/>
    <s v="WEST"/>
    <s v="RCOT"/>
    <x v="0"/>
    <s v="10/17/2016 17:35:00"/>
    <s v=" 67 * 67 * 50 * 67 * 50 * "/>
    <s v=" 62 * 62 * 50 * 62 * 50 * "/>
    <s v=" 62 * 62 * 50 * 62 * 50 * "/>
    <s v=" 62 * 62 * 50 * 62 * 50 * "/>
    <s v="PBSES"/>
    <s v="6344_A"/>
    <s v=" 2394__A * 2445__A * 945__A * 6635__A * 660__A * "/>
    <s v="YUCSW"/>
    <s v=" "/>
    <m/>
    <s v="10/17/2016 18:00:00"/>
    <s v="10/12/2016 00:00:00"/>
    <s v="10/07/2016 19:24:03"/>
    <m/>
    <m/>
    <s v="PBSES-YUCSW 138KV 6344_A"/>
    <s v="PBSES-YUCSW 138KV 6344_A"/>
    <s v="10/12/2016 00:00:00"/>
    <s v="Complete"/>
    <s v="Approved"/>
    <s v="ONC00267622"/>
    <s v="6344A"/>
    <s v=" "/>
    <s v=" "/>
    <n v="10004059899"/>
    <s v="WEST"/>
    <s v="Planned"/>
    <s v="Planned"/>
  </r>
  <r>
    <s v=" "/>
    <s v="LV1|MPT1A"/>
    <s v="10/17/2016 14:52:00"/>
    <s v="LV1 138KV MPT-1A XFMR"/>
    <s v="XFMR"/>
    <n v="10003917458"/>
    <s v="LV1"/>
    <s v=" "/>
    <s v=" "/>
    <n v="10002211029"/>
    <s v="SOUTH"/>
    <s v="RCOT"/>
    <x v="0"/>
    <s v="10/17/2016 14:52:00"/>
    <s v=" 80 * 60 * 50 * 100 * 83 * "/>
    <s v=" 57 * 50 * 50 * 67 * 56 * "/>
    <s v=" 29 * 17 * 33 * 67 * 56 * "/>
    <s v=" 29 * 17 * 33 * 67 * 56 * "/>
    <s v="LV1"/>
    <s v="MPT-1A"/>
    <s v=" STP_MT1A * TAM_T1 * PH1_T1 * LV1_MPT-1A_H * LV1_MPT-1B_H * "/>
    <m/>
    <s v=" "/>
    <m/>
    <s v="10/17/2016 18:00:00"/>
    <s v="10/10/2016 09:11:00"/>
    <s v="10/10/2016 09:18:24"/>
    <m/>
    <m/>
    <s v="LV1 138KV MPT-1A XFMR"/>
    <s v="LV1 138KV MPT-1A XFMR"/>
    <s v="10/10/2016 09:11:00"/>
    <s v="Complete"/>
    <s v="Accepted"/>
    <s v="CPS00058069"/>
    <s v="MPT1A"/>
    <s v=" "/>
    <s v=" "/>
    <m/>
    <m/>
    <s v="Forced"/>
    <s v="Forced Extension"/>
  </r>
  <r>
    <s v=" "/>
    <s v="REDFISH|MV1T1"/>
    <s v="10/17/2016 12:05:00"/>
    <s v="REDFISH 138KV MV1_T1 XFMR"/>
    <s v="XFMR"/>
    <n v="10003953101"/>
    <s v="REDFISH"/>
    <s v=" "/>
    <s v=" "/>
    <n v="10001845293"/>
    <s v="SOUTH"/>
    <s v="RCOT"/>
    <x v="0"/>
    <s v="10/17/2016 12:05:00"/>
    <s v=" 50 * 50 * 50 * 50 * 80 * "/>
    <s v=" 53 * 53 * 53 * 53 * 67 * "/>
    <s v=" 53 * 53 * 53 * 53 * 67 * "/>
    <s v=" 53 * 53 * 53 * 53 * 67 * "/>
    <s v="REDFISH"/>
    <s v="MV1_T1"/>
    <s v=" MEXIA_AT1 * VERN_138_69T1 * ASPM_138_69T1 * ALMC_138_69T1 * TAM_T1 * "/>
    <m/>
    <s v=" "/>
    <m/>
    <s v="10/17/2016 19:00:00"/>
    <s v="10/17/2016 07:00:00"/>
    <s v="10/11/2016 08:54:52"/>
    <m/>
    <m/>
    <s v="REDFISH 138KV MV1_T1 XFMR"/>
    <s v="REDFISH 138KV MV1_T1 XFMR"/>
    <s v="10/17/2016 09:10:00"/>
    <s v="Complete"/>
    <s v="Approved"/>
    <s v="ECN00015152"/>
    <s v="MV1T1"/>
    <s v=" "/>
    <s v=" "/>
    <m/>
    <m/>
    <s v="Planned"/>
    <s v="Planned"/>
  </r>
  <r>
    <s v=" "/>
    <s v="REDFISH|MV1T2"/>
    <s v="10/17/2016 12:05:00"/>
    <s v="REDFISH 138KV MV1_T2 XFMR"/>
    <s v="XFMR"/>
    <n v="10003953097"/>
    <s v="REDFISH"/>
    <s v=" "/>
    <s v=" "/>
    <n v="10001845293"/>
    <s v="SOUTH"/>
    <s v="RCOT"/>
    <x v="0"/>
    <s v="10/17/2016 12:05:00"/>
    <s v=" 60 * 80 * 60 * 60 * 60 * "/>
    <s v=" 50 * 67 * 50 * 50 * 50 * "/>
    <s v=" 50 * 67 * 50 * 50 * 50 * "/>
    <s v=" 50 * 67 * 50 * 50 * 50 * "/>
    <s v="REDFISH"/>
    <s v="MV1_T2"/>
    <s v=" TAM_T1 * TAM_T2 * TAM_T3 * TAM_T4 * TAM_T5 * "/>
    <m/>
    <s v=" "/>
    <m/>
    <s v="10/17/2016 19:00:00"/>
    <s v="10/17/2016 07:00:00"/>
    <s v="10/11/2016 08:54:57"/>
    <m/>
    <m/>
    <s v="REDFISH 138KV MV1_T2 XFMR"/>
    <s v="REDFISH 138KV MV1_T2 XFMR"/>
    <s v="10/17/2016 09:10:00"/>
    <s v="Complete"/>
    <s v="Approved"/>
    <s v="ECN00015167"/>
    <s v="MV1T2"/>
    <s v=" "/>
    <s v=" "/>
    <m/>
    <m/>
    <s v="Planned"/>
    <s v="Planned"/>
  </r>
  <r>
    <s v=" "/>
    <s v="MOSSW-PBSES|6485A"/>
    <s v="10/16/2016 13:26:00"/>
    <s v="MOSSW-PERMIAN BASN SES 138KV 6485_A"/>
    <s v="LINE"/>
    <n v="10000748799"/>
    <s v="MOSSW-PBSES"/>
    <s v=" "/>
    <s v=" "/>
    <n v="10000701701"/>
    <s v="WEST"/>
    <s v="RCOT"/>
    <x v="0"/>
    <s v="10/16/2016 13:26:00"/>
    <s v=" 67 * 67 * 67 * 50 * 67 * "/>
    <s v=" 62 * 62 * 67 * 50 * 62 * "/>
    <s v=" 62 * 62 * 67 * 50 * 62 * "/>
    <s v=" 62 * 62 * 67 * 50 * 62 * "/>
    <s v="MOSS SWITCH"/>
    <s v="6485_A"/>
    <s v=" 2445__A * 2455__A * 945__A * 810__A * 6635__A * "/>
    <s v="PBSES"/>
    <s v=" "/>
    <m/>
    <s v="10/16/2016 20:00:00"/>
    <s v="10/16/2016 08:00:00"/>
    <s v="10/12/2016 10:32:45"/>
    <m/>
    <m/>
    <s v="MOSSW-PBSES 138KV 6485_A"/>
    <s v="MOSSW-PBSES 138KV 6485_A"/>
    <s v="10/16/2016 08:03:00"/>
    <s v="Complete"/>
    <s v="Approved"/>
    <s v="ONC00267983"/>
    <s v="6485A"/>
    <s v=" "/>
    <s v=" "/>
    <n v="10000702006"/>
    <s v="WEST"/>
    <s v="Planned"/>
    <s v="Planned"/>
  </r>
  <r>
    <s v=" "/>
    <s v="PANDA_S|11BAT10"/>
    <s v="10/13/2016 17:23:00"/>
    <s v="PANDA_S 138KV 11BAT10 XFMR"/>
    <s v="XFMR"/>
    <n v="10003917468"/>
    <s v="PANDA_S"/>
    <s v=" "/>
    <s v=" "/>
    <n v="10002495033"/>
    <s v="NORTH"/>
    <s v="RCOT"/>
    <x v="0"/>
    <s v="10/13/2016 17:23:00"/>
    <s v=" 57 * 57 * 57 * 57 * 57 * "/>
    <s v=" 50 * 50 * 50 * 50 * 50 * "/>
    <s v=" 50 * 50 * 50 * 50 * 50 * "/>
    <s v=" 50 * 50 * 50 * 50 * 50 * "/>
    <s v="PANDA_S"/>
    <s v="11BAT10"/>
    <s v=" CBY_AT1_H * GBY_AT1_H * SRB_AT1_H * WEB_AT1_H * FB_AT1H_H * "/>
    <m/>
    <s v=" "/>
    <m/>
    <s v="10/13/2016 18:00:00"/>
    <s v="10/09/2016 12:00:00"/>
    <s v="10/05/2016 07:30:59"/>
    <m/>
    <m/>
    <s v="PANDA_S 138KV 11BAT10 XFMR"/>
    <s v="PANDA_S 138KV 11BAT10 XFMR"/>
    <s v="10/09/2016 12:00:00"/>
    <s v="Complete"/>
    <s v="Approved"/>
    <s v="TWE00007781"/>
    <s v="11BAT10"/>
    <s v=" "/>
    <s v=" "/>
    <m/>
    <m/>
    <s v="Planned"/>
    <s v="Planned"/>
  </r>
  <r>
    <s v=" "/>
    <s v="WHTNY|WHT1L"/>
    <s v="10/13/2016 08:26:00"/>
    <s v="WHTNY 138KV WHT1L XFMR"/>
    <s v="XFMR"/>
    <n v="10004072731"/>
    <s v="WHTNY"/>
    <s v=" "/>
    <s v=" "/>
    <n v="10000703102"/>
    <s v="NORTH"/>
    <s v="RCOT"/>
    <x v="0"/>
    <s v="10/13/2016 08:26:00"/>
    <s v=" 100 * 60 * 40 * 60 * 60 * "/>
    <s v=" 56 * 50 * 50 * 59 * 53 * "/>
    <s v=" 56 * 50 * 50 * 59 * 53 * "/>
    <s v=" 56 * 50 * 50 * 59 * 53 * "/>
    <s v="WHITTNEY"/>
    <s v="WHT1L"/>
    <s v=" WHTNY_WHT1L_H * DENTSW_AT1L * WEAST_XF1LH * HWF_HWF-T1_L * DOW_AT1L_H * "/>
    <m/>
    <s v=" "/>
    <m/>
    <s v="10/13/2016 12:00:00"/>
    <s v="10/13/2016 07:30:00"/>
    <s v="10/12/2016 19:57:12"/>
    <m/>
    <m/>
    <s v="WHTNY 138KV WHT1L XFMR"/>
    <s v="WHTNY 138KV WHT1L XFMR"/>
    <s v="10/13/2016 07:16:00"/>
    <s v="Complete"/>
    <s v="Approved"/>
    <s v="BRE00059699"/>
    <s v="WHT1L"/>
    <s v=" "/>
    <s v=" "/>
    <m/>
    <m/>
    <s v="Planned"/>
    <s v="Maintenance Level 1"/>
  </r>
  <r>
    <s v=" "/>
    <s v="T2-Y1|T2Y1TEMP1"/>
    <s v="10/12/2016 17:30:00"/>
    <s v="T2-Y1 138KV T2_Y1_TEMP1"/>
    <s v="LINE"/>
    <n v="10003948822"/>
    <s v="T2-Y1"/>
    <s v=" "/>
    <s v=" "/>
    <n v="10000721572"/>
    <s v="SOUTH"/>
    <s v="RCOT"/>
    <x v="0"/>
    <s v="10/12/2016 17:30:00"/>
    <s v=" 55 * 56 * 33 * 44 * 44 * "/>
    <s v=" 50 * 50 * 50 * 50 * 50 * "/>
    <s v=" 50 * 50 * 50 * 50 * 50 * "/>
    <s v=" 50 * 50 * 50 * 50 * 50 * "/>
    <s v="FORT SAM HOUSTON"/>
    <s v="T2_Y1_TEMP1"/>
    <s v=" CH20_HENRY1_1 * PYR_TIE_1 * 216T421_1 * D2_G1_1_1 * D2_G1_2_1 * "/>
    <s v="HOLBROOK STATION"/>
    <s v=" "/>
    <m/>
    <s v="11/30/2016 00:00:00"/>
    <s v="09/28/2016 00:00:00"/>
    <s v="09/21/2016 13:37:32"/>
    <m/>
    <m/>
    <s v="T2-Y1 138KV T2_Y1_TEMP1"/>
    <s v="T2-Y1 138KV T2_Y1_TEMP1"/>
    <s v="09/28/2016 00:00:00"/>
    <s v="Complete"/>
    <s v="Approved"/>
    <s v="CPS00057537"/>
    <s v="T2Y1TEMP1"/>
    <s v=" "/>
    <s v=" "/>
    <n v="10000728253"/>
    <s v="SOUTH"/>
    <s v="Planned"/>
    <s v="Planned"/>
  </r>
  <r>
    <s v=" "/>
    <s v="ANACACHO|ANAT1"/>
    <s v="10/12/2016 14:56:00"/>
    <s v="ANACACHO 138KV ANA_T1 XFMR"/>
    <s v="XFMR"/>
    <n v="10003953096"/>
    <s v="ANACACHO"/>
    <s v=" "/>
    <s v=" "/>
    <n v="10002209118"/>
    <s v="SOUTH"/>
    <s v="RCOT"/>
    <x v="0"/>
    <s v="10/12/2016 14:56:00"/>
    <s v=" 73 * 67 * 67 * 67 * 67 * "/>
    <s v=" 50 * 50 * 50 * 50 * 53 * "/>
    <s v=" 50 * 50 * 50 * 50 * 53 * "/>
    <s v=" 50 * 50 * 50 * 50 * 53 * "/>
    <s v="ANACACHO"/>
    <s v="ANA_T1"/>
    <s v=" HRN_HRNAT1 * SEA_SEAAT1 * ANASW_AXFMR1HH * ANASW_AXFMR1LH * MEXIA_AT1 * "/>
    <m/>
    <s v=" "/>
    <m/>
    <s v="10/12/2016 19:00:00"/>
    <s v="10/12/2016 07:00:00"/>
    <s v="09/27/2016 12:39:19"/>
    <m/>
    <m/>
    <s v="ANACACHO 138KV ANA_T1 XFMR"/>
    <s v="ANACACHO 138KV ANA_T1 XFMR"/>
    <s v="10/12/2016 07:22:00"/>
    <s v="Complete"/>
    <s v="Approved"/>
    <s v="ECN00014763"/>
    <s v="ANAT1"/>
    <s v=" "/>
    <s v=" "/>
    <m/>
    <m/>
    <s v="Planned"/>
    <s v="Planned"/>
  </r>
  <r>
    <s v=" "/>
    <s v="MV_BURNS-MV_HBRG4|S1031"/>
    <s v="10/12/2016 04:33:00"/>
    <s v="MV_BURNS-MV_HBRG4 138KV S103"/>
    <s v="LINE"/>
    <n v="10000748883"/>
    <s v="MV_BURNS-MV_HBRG4"/>
    <s v=" "/>
    <s v=" "/>
    <n v="10000701751"/>
    <s v="SOUTH"/>
    <s v="RCOT"/>
    <x v="0"/>
    <s v="10/12/2016 04:33:00"/>
    <s v=" 75 * 75 * 75 * 75 * 75 * "/>
    <s v=" 55 * 55 * 50 * 50 * 55 * "/>
    <s v=" 55 * 55 * 50 * 50 * 55 * "/>
    <s v=" 55 * 55 * 50 * 50 * 55 * "/>
    <s v="MVEC (BURNS)"/>
    <s v="S103"/>
    <s v=" 1030__B * 1030__A * 14030__A * 14035__A * 6103__D * "/>
    <s v="MVEC (HEIDELBURG)"/>
    <s v=" "/>
    <m/>
    <s v="10/12/2016 08:00:00"/>
    <s v="10/12/2016 00:01:00"/>
    <s v="10/11/2016 05:23:43"/>
    <m/>
    <m/>
    <s v="MV_BURNS-MV_HBRG4 138KV S1031"/>
    <s v="MV_BURNS-MV_HBRG4 138KV S1031"/>
    <s v="10/11/2016 23:58:00"/>
    <s v="Complete"/>
    <s v="Approved"/>
    <s v="STE00048903"/>
    <s v="S1031"/>
    <s v=" "/>
    <s v=" "/>
    <n v="10000701759"/>
    <s v="SOUTH"/>
    <s v="Planned"/>
    <s v="Maintenance Level 1"/>
  </r>
  <r>
    <s v=" "/>
    <s v="YUCSW-MONT2|6520F"/>
    <s v="10/12/2016 00:01:00"/>
    <s v="YUCSW-MONT2 138KV 6520_F"/>
    <s v="LINE"/>
    <n v="10004059909"/>
    <s v="YUCSW-MONT2"/>
    <s v=" "/>
    <s v=" "/>
    <n v="10004059899"/>
    <s v="WEST"/>
    <s v="RCOT"/>
    <x v="0"/>
    <s v="10/12/2016 00:01:00"/>
    <s v=" 67 * 50 * 50 * 50 * 50 * "/>
    <s v=" 62 * 50 * 50 * 50 * 50 * "/>
    <s v=" 62 * 50 * 50 * 50 * 50 * "/>
    <s v=" 62 * 50 * 50 * 50 * 50 * "/>
    <s v="YUCSW"/>
    <s v="6520_F"/>
    <s v=" 1220__F * 920__D * 920__E * 950__B * 810__F * "/>
    <s v="MONAHANS 2 TAP"/>
    <s v=" "/>
    <m/>
    <s v="10/12/2016 00:01:00"/>
    <s v="10/12/2016 00:00:00"/>
    <s v="10/06/2016 11:22:53"/>
    <m/>
    <m/>
    <s v="YUCSW-MONT2 138KV 6520_F"/>
    <s v="YUCSW-MONT2 138KV 6520_F"/>
    <s v="10/12/2016 00:00:00"/>
    <s v="Complete"/>
    <s v="Approved"/>
    <s v="ONC00267223"/>
    <s v="6520F"/>
    <s v=" "/>
    <s v=" "/>
    <n v="10000701693"/>
    <s v="WEST"/>
    <s v="Planned"/>
    <s v="Planned"/>
  </r>
  <r>
    <s v=" "/>
    <s v="ALKLK-PLDAV|6095Z"/>
    <s v="10/12/2016 00:01:00"/>
    <s v="ALKLK-PLDAV 138KV 6095_Z"/>
    <s v="LINE"/>
    <n v="10003952550"/>
    <s v="ALKLK-PLDAV"/>
    <s v=" "/>
    <s v=" "/>
    <n v="10003952527"/>
    <s v="WEST"/>
    <s v="RCOT"/>
    <x v="0"/>
    <s v="10/12/2016 00:01:00"/>
    <s v=" 50 * 50 * 55 * 55 * 50 * "/>
    <s v=" 50 * 50 * 50 * 50 * 50 * "/>
    <s v=" 50 * 50 * 50 * 50 * 50 * "/>
    <s v=" 50 * 50 * 50 * 50 * 50 * "/>
    <s v="ALKLK"/>
    <s v="6095_Z"/>
    <s v=" 950__B * 945__A * 660__B * 660__A * 651__F * "/>
    <s v="PAUL DAVIS"/>
    <s v=" "/>
    <m/>
    <s v="10/12/2016 00:01:00"/>
    <s v="10/12/2016 00:00:00"/>
    <s v="09/22/2016 08:38:11"/>
    <m/>
    <m/>
    <s v="ALKLK-PLDAV 138KV 6095_Z"/>
    <s v="ALKLK-PLDAV 138KV 6095_Z"/>
    <s v="10/12/2016 00:00:00"/>
    <s v="Complete"/>
    <s v="Approved"/>
    <s v="ONC00265914"/>
    <s v="6095Z"/>
    <s v=" "/>
    <s v=" "/>
    <n v="10000702086"/>
    <s v="WEST"/>
    <s v="Planned"/>
    <s v="Planned"/>
  </r>
  <r>
    <s v=" "/>
    <s v="TNBRSTWT-BARNW|6680Z"/>
    <s v="10/12/2016 00:01:00"/>
    <s v="TNBRSTWT-BARNW 69KV 6680_Z"/>
    <s v="LINE"/>
    <n v="10003948999"/>
    <s v="TNBRSTWT-BARNW"/>
    <s v=" "/>
    <s v=" "/>
    <n v="10001862792"/>
    <s v="WEST"/>
    <s v="RCOT"/>
    <x v="1"/>
    <s v="10/12/2016 00:01:00"/>
    <s v=" 50 * 50 * 67 * 67 * 67 * "/>
    <s v=" 50 * 50 * 67 * 67 * 62 * "/>
    <s v=" 50 * 50 * 67 * 67 * 62 * "/>
    <s v=" 50 * 50 * 67 * 67 * 62 * "/>
    <s v="TNBRSTWT"/>
    <s v="6680_Z"/>
    <s v=" 810__F * 810__A * 660__B * 660__A * 6180__B * "/>
    <s v="BARNW"/>
    <s v=" "/>
    <m/>
    <s v="10/12/2016 00:01:00"/>
    <s v="10/12/2016 00:00:00"/>
    <s v="09/07/2016 14:43:28"/>
    <m/>
    <m/>
    <s v="TNBRSTWT-BARNW 69KV 6680_Z"/>
    <s v="TNBRSTWT-BARNW 69KV 6680_Z"/>
    <s v="10/12/2016 00:00:00"/>
    <s v="Complete"/>
    <s v="Approved"/>
    <s v="ONC00264437"/>
    <s v="6680Z"/>
    <s v=" "/>
    <s v=" "/>
    <n v="10001865418"/>
    <s v="WEST"/>
    <s v="Planned"/>
    <s v="Planned"/>
  </r>
  <r>
    <s v=" "/>
    <s v="LOSANGEL-TILDEN|LSANGELTILDEN1"/>
    <s v="10/11/2016 23:59:00"/>
    <s v="LOSANGEL-TILDEN 138KV LSANGEL_TILDEN1"/>
    <s v="LINE"/>
    <n v="10003794610"/>
    <s v="LOSANGEL-TILDEN"/>
    <s v=" "/>
    <s v=" "/>
    <n v="10003794609"/>
    <s v="SOUTH"/>
    <s v="RCOT"/>
    <x v="0"/>
    <s v="10/11/2016 23:59:00"/>
    <s v=" 44 * 50 * 44 * 44 * 56 * "/>
    <s v=" 50 * 52 * 58 * 50 * 50 * "/>
    <s v=" 50 * 52 * 58 * 50 * 50 * "/>
    <s v=" 50 * 52 * 58 * 50 * 50 * "/>
    <s v="LOSANGEL"/>
    <s v="LSANGEL_TILDEN1"/>
    <s v=" LAL_GDV_1 * ANETA_ALDO_1 * SAN_DNN_1 * LAN_LNM_1 * ELB_OLN_1 * "/>
    <s v="TILDEN"/>
    <s v=" "/>
    <m/>
    <s v="12/01/2016 15:00:00"/>
    <s v="09/14/2016 00:00:00"/>
    <s v="05/25/2016 10:14:43"/>
    <m/>
    <m/>
    <s v="LOSANGEL-TILDEN 138KV LSANGEL_TILDEN1"/>
    <s v="LOSANGEL-TILDEN 138KV LSANGEL_TILDEN1"/>
    <s v="09/14/2016 00:00:00"/>
    <s v="Complete"/>
    <s v="Accepted"/>
    <s v="STE00046272"/>
    <s v="LSANGELTILDEN1"/>
    <s v=" "/>
    <s v=" "/>
    <n v="10002409742"/>
    <s v="SOUTH"/>
    <s v="Forced"/>
    <s v="Unavoidable Extension"/>
  </r>
  <r>
    <s v=" "/>
    <s v="BUFF_GAP|UXFMR1"/>
    <s v="10/11/2016 18:33:00"/>
    <s v="BUFF_GAP 138KV UXFMR1 XFMR"/>
    <s v="XFMR"/>
    <n v="10003917370"/>
    <s v="BUFF_GAP"/>
    <s v=" "/>
    <s v=" "/>
    <n v="10000699891"/>
    <s v="WEST"/>
    <s v="RCOT"/>
    <x v="0"/>
    <s v="10/11/2016 18:33:00"/>
    <s v=" 83 * 67 * 83 * 83 * 83 * "/>
    <s v=" 63 * 50 * 63 * 67 * 63 * "/>
    <s v=" 63 * 50 * 63 * 67 * 63 * "/>
    <s v=" 63 * 50 * 63 * 67 * 63 * "/>
    <s v="BUFFALO GAP"/>
    <s v="UXFMR1"/>
    <s v=" HLD_AXFMR1 * STV_XFMR29 * STV_XFMR19 * BNK_XFMR1 * SPUNKY_AXFMR1 * "/>
    <m/>
    <s v=" "/>
    <m/>
    <s v="10/11/2016 21:00:00"/>
    <s v="10/11/2016 05:00:00"/>
    <s v="09/27/2016 11:46:03"/>
    <m/>
    <m/>
    <s v="BUFF_GAP 138KV UXFMR1 XFMR"/>
    <s v="BUFF_GAP 138KV UXFMR1 XFMR"/>
    <s v="10/11/2016 05:42:00"/>
    <s v="Complete"/>
    <s v="Approved"/>
    <s v="DIR00014139"/>
    <s v="UXFMR1"/>
    <s v=" "/>
    <s v=" "/>
    <m/>
    <m/>
    <s v="Planned"/>
    <s v="Planned"/>
  </r>
  <r>
    <s v=" "/>
    <s v="HWF|HWFT1"/>
    <s v="10/11/2016 12:20:00"/>
    <s v="HWF 345KV HWF-T1 XFMR"/>
    <s v="XFMR"/>
    <n v="10003953106"/>
    <s v="HWF"/>
    <s v=" "/>
    <s v=" "/>
    <n v="10000701073"/>
    <s v="WEST"/>
    <s v="RCOT"/>
    <x v="2"/>
    <s v="10/11/2016 12:20:00"/>
    <s v=" 100 * 67 * 67 * 67 * 67 * "/>
    <s v=" 67 * 53 * 50 * 50 * 53 * "/>
    <s v=" 67 * 53 * 50 * 50 * 53 * "/>
    <s v=" 67 * 53 * 50 * 50 * 53 * "/>
    <s v="HACKBERRY WIND FARM"/>
    <s v="HWF-T1"/>
    <s v=" HWF_HWF-T1_L * THW_AT1_H * THW_AT1L_H * THW_AT1T_H * OWF_TR1_L * "/>
    <m/>
    <s v=" "/>
    <m/>
    <s v="10/11/2016 15:00:00"/>
    <s v="10/11/2016 08:00:00"/>
    <s v="10/03/2016 09:02:33"/>
    <m/>
    <m/>
    <s v="HWF 345KV HWF-T1 XFMR"/>
    <s v="HWF 345KV HWF-T1 XFMR"/>
    <s v="10/11/2016 08:00:00"/>
    <s v="Complete"/>
    <s v="Approved"/>
    <s v="AEN00056351"/>
    <s v="HWFT1"/>
    <s v=" "/>
    <s v=" "/>
    <m/>
    <m/>
    <s v="Planned"/>
    <s v="Planned"/>
  </r>
  <r>
    <s v=" "/>
    <s v="FIREROCK|138PS"/>
    <s v="10/11/2016 12:16:00"/>
    <s v="FIREROCK 138KV 138_PS XFMR"/>
    <s v="XFMR"/>
    <n v="10004072756"/>
    <s v="FIREROCK"/>
    <s v=" "/>
    <s v=" "/>
    <n v="10000700634"/>
    <s v="WEST"/>
    <s v="RCOT"/>
    <x v="0"/>
    <s v="10/11/2016 12:16:00"/>
    <s v=" 100 * 100 * "/>
    <s v=" 52 * 55 * "/>
    <s v=" 52 * 55 * "/>
    <s v=" 52 * 55 * "/>
    <s v="FIREROCK ETT"/>
    <s v="138_PS"/>
    <s v=" FIREROCK_138_PS_H * N_SHARPE_138_PS3 * "/>
    <m/>
    <s v=" "/>
    <m/>
    <s v="10/11/2016 16:00:00"/>
    <s v="10/11/2016 09:00:00"/>
    <s v="10/06/2016 16:55:02"/>
    <m/>
    <m/>
    <s v="FIREROCK 138KV 138_PS XFMR"/>
    <s v="FIREROCK 138KV 138_PS XFMR"/>
    <s v="10/11/2016 09:09:00"/>
    <s v="Complete"/>
    <s v="Approved"/>
    <s v="AEP00162240"/>
    <s v="138PS"/>
    <s v=" "/>
    <s v=" "/>
    <m/>
    <m/>
    <s v="Planned"/>
    <s v="Planned"/>
  </r>
  <r>
    <s v=" "/>
    <s v="QALSW|15T701Y"/>
    <s v="10/08/2016 13:39:00"/>
    <s v="QALSW 13KV 15T701Y XFMR"/>
    <s v="XFMR"/>
    <n v="10003917374"/>
    <s v="QALSW"/>
    <s v=" "/>
    <s v=" "/>
    <n v="10000702191"/>
    <s v="WEST"/>
    <s v="RCOT"/>
    <x v="3"/>
    <s v="10/08/2016 13:39:00"/>
    <s v=" 83 * 77 * 71 * 86 * 100 * "/>
    <s v=" 56 * 56 * 50 * 60 * 70 * "/>
    <s v=" 56 * 56 * 50 * 60 * 70 * "/>
    <s v=" 56 * 56 * 50 * 60 * 70 * "/>
    <s v="QUAIL SWITCH"/>
    <s v="15T701Y"/>
    <s v=" CBEC_21T701 * CBEC_25T701 * QALSW_11T701X * QALSW_11T701Y * QALSW_15T701Y * "/>
    <m/>
    <s v=" "/>
    <m/>
    <s v="10/09/2016 18:00:00"/>
    <s v="10/03/2016 06:00:00"/>
    <s v="09/28/2016 10:26:52"/>
    <m/>
    <m/>
    <s v="QALSW 13KV 15T701Y XFMR"/>
    <s v="QALSW 13KV 15T701Y XFMR"/>
    <s v="10/03/2016 07:40:00"/>
    <s v="Complete"/>
    <s v="Approved"/>
    <s v="EDE00005953"/>
    <s v="15T701Y"/>
    <s v=" "/>
    <s v=" "/>
    <m/>
    <m/>
    <s v="Planned"/>
    <s v="Planned"/>
  </r>
  <r>
    <s v=" "/>
    <s v="LAREDO|13869A1L"/>
    <s v="10/07/2016 12:38:00"/>
    <s v="LAREDO PLANT 69KV 138_69A1L XFMR"/>
    <s v="XFMR"/>
    <n v="10000747836"/>
    <s v="LAREDO"/>
    <s v=" "/>
    <s v=" "/>
    <n v="10000701329"/>
    <s v="SOUTH"/>
    <s v="RCOT"/>
    <x v="1"/>
    <s v="10/07/2016 12:38:00"/>
    <s v=" 82 * 82 * 82 * 82 * 82 * "/>
    <s v=" 56 * 58 * 67 * 58 * 58 * "/>
    <s v=" 56 * 58 * 67 * 58 * 58 * "/>
    <s v=" 56 * 58 * 67 * 58 * 58 * "/>
    <s v="LAREDO PLANT"/>
    <s v="138_69A1L"/>
    <s v=" BELCNTY_138_69_1 * SARDIS_138_69_1 * HIL_138_69_1 * DANEVA_138_69_1 * FRANKC_138_69_1 * "/>
    <m/>
    <s v=" "/>
    <m/>
    <s v="10/07/2016 16:00:00"/>
    <s v="10/04/2016 13:30:00"/>
    <s v="08/12/2016 10:02:33"/>
    <m/>
    <m/>
    <s v="LAREDO 69KV 138_69A1L XFMR"/>
    <s v="LAREDO 69KV 138_69A1L XFMR"/>
    <s v="10/04/2016 13:33:00"/>
    <s v="Complete"/>
    <s v="Approved"/>
    <s v="AEP00159920"/>
    <s v="13869A1L"/>
    <s v=" "/>
    <s v=" "/>
    <m/>
    <m/>
    <s v="Planned"/>
    <s v="Planned"/>
  </r>
  <r>
    <s v=" "/>
    <s v="LAREDO|13869A1T"/>
    <s v="10/07/2016 12:38:00"/>
    <s v="LAREDO PLANT 12KV 138_69A1T XFMR"/>
    <s v="XFMR"/>
    <n v="10000747820"/>
    <s v="LAREDO"/>
    <s v=" "/>
    <s v=" "/>
    <n v="10000701329"/>
    <s v="SOUTH"/>
    <s v="RCOT"/>
    <x v="5"/>
    <s v="10/07/2016 12:38:00"/>
    <s v=" 82 * 82 * 82 * 82 * 82 * "/>
    <s v=" 56 * 58 * 67 * 58 * 58 * "/>
    <s v=" 56 * 58 * 67 * 58 * 58 * "/>
    <s v=" 56 * 58 * 67 * 58 * 58 * "/>
    <s v="LAREDO PLANT"/>
    <s v="138_69A1T"/>
    <s v=" BELCNTY_138_69_1 * SARDIS_138_69_1 * HIL_138_69_1 * DANEVA_138_69_1 * FRANKC_138_69_1 * "/>
    <m/>
    <s v=" "/>
    <m/>
    <s v="10/07/2016 16:00:00"/>
    <s v="10/04/2016 13:30:00"/>
    <s v="08/12/2016 10:02:33"/>
    <m/>
    <m/>
    <s v="LAREDO 12KV 138_69A1T XFMR"/>
    <s v="LAREDO 12KV 138_69A1T XFMR"/>
    <s v="10/04/2016 13:33:00"/>
    <s v="Complete"/>
    <s v="Approved"/>
    <s v="AEP00159914"/>
    <s v="13869A1T"/>
    <s v=" "/>
    <s v=" "/>
    <m/>
    <m/>
    <s v="Planned"/>
    <s v="Planned"/>
  </r>
  <r>
    <s v=" "/>
    <s v="LAREDO|13869A1H"/>
    <s v="10/07/2016 12:38:00"/>
    <s v="LAREDO PLANT 138KV 138_69A1H XFMR"/>
    <s v="XFMR"/>
    <n v="10000747825"/>
    <s v="LAREDO"/>
    <s v=" "/>
    <s v=" "/>
    <n v="10000701329"/>
    <s v="SOUTH"/>
    <s v="RCOT"/>
    <x v="0"/>
    <s v="10/07/2016 12:38:00"/>
    <s v=" 82 * 82 * 82 * 82 * 82 * "/>
    <s v=" 56 * 58 * 67 * 58 * 58 * "/>
    <s v=" 56 * 58 * 67 * 58 * 58 * "/>
    <s v=" 56 * 58 * 67 * 58 * 58 * "/>
    <s v="LAREDO PLANT"/>
    <s v="138_69A1H"/>
    <s v=" BELCNTY_138_69_1 * SARDIS_138_69_1 * HIL_138_69_1 * DANEVA_138_69_1 * FRANKC_138_69_1 * "/>
    <m/>
    <s v=" "/>
    <m/>
    <s v="10/07/2016 16:00:00"/>
    <s v="10/04/2016 13:30:00"/>
    <s v="08/12/2016 10:02:32"/>
    <m/>
    <m/>
    <s v="LAREDO 138KV 138_69A1H XFMR"/>
    <s v="LAREDO 138KV 138_69A1H XFMR"/>
    <s v="10/04/2016 13:33:00"/>
    <s v="Complete"/>
    <s v="Approved"/>
    <s v="AEP00159913"/>
    <s v="13869A1H"/>
    <s v=" "/>
    <s v=" "/>
    <m/>
    <m/>
    <s v="Planned"/>
    <s v="Planned"/>
  </r>
  <r>
    <s v=" "/>
    <s v="MCOLL_RD-N_MCALLN|MCOLLNMCAL11"/>
    <s v="10/07/2016 12:07:00"/>
    <s v="MCOLL_RD-N_MCALLN 138KV MCOLL_N_MCAL11"/>
    <s v="LINE"/>
    <n v="10004059582"/>
    <s v="MCOLL_RD-N_MCALLN"/>
    <s v=" "/>
    <s v=" "/>
    <n v="10000701574"/>
    <s v="SOUTH"/>
    <s v="RCOT"/>
    <x v="0"/>
    <s v="10/07/2016 12:07:00"/>
    <s v=" 53 * 50 * 50 * 53 * 60 * "/>
    <s v=" 50 * 50 * 50 * 58 * 50 * "/>
    <s v=" 50 * 50 * 50 * 58 * 50 * "/>
    <s v=" 50 * 50 * 50 * 58 * 50 * "/>
    <s v="MCCOLL ROAD"/>
    <s v="MCOLL_N_MCAL11"/>
    <s v=" SVC_CALV_1 * MOO_MCGR_1 * MCG_WIND_1 * MOU_CALR_1 * LIL_JSCA_1 * "/>
    <s v="NORTH MCALLEN"/>
    <s v=" "/>
    <m/>
    <s v="10/07/2016 12:00:00"/>
    <s v="10/07/2016 04:00:00"/>
    <s v="10/04/2016 15:22:06"/>
    <m/>
    <m/>
    <s v="MCOLL_RD-N_MCALLN 138KV MCOLL_N_MCAL11"/>
    <s v="MCOLL_RD-N_MCALLN 138KV MCOLL_N_MCAL11"/>
    <s v="10/07/2016 03:01:00"/>
    <s v="Complete"/>
    <s v="Approved"/>
    <s v="AEP00162109"/>
    <s v="MCOLLNMCAL11"/>
    <s v=" "/>
    <s v=" "/>
    <n v="10000701889"/>
    <s v="SOUTH"/>
    <s v="Planned"/>
    <s v="Planned"/>
  </r>
  <r>
    <s v=" "/>
    <s v="ELECTRAW|T2"/>
    <s v="10/06/2016 17:55:00"/>
    <s v="ELECTRAW 345KV T2 XFMR"/>
    <s v="XFMR"/>
    <n v="10003916743"/>
    <s v="ELECTRAW"/>
    <s v=" "/>
    <s v=" "/>
    <n v="10003916730"/>
    <s v="WEST"/>
    <s v="RCOT"/>
    <x v="2"/>
    <s v="10/06/2016 17:55:00"/>
    <s v=" 100 * 50 * 100 * "/>
    <s v=" 50 * 50 * 50 * "/>
    <s v=" 50 * 50 * 50 * "/>
    <s v=" 50 * 50 * 50 * "/>
    <s v="ELECTRAW"/>
    <s v="T2"/>
    <s v=" TAM_T2 * SL_TR2 * PH1_T2 * "/>
    <m/>
    <s v=" "/>
    <m/>
    <s v="10/06/2016 23:59:00"/>
    <s v="10/05/2016 11:04:00"/>
    <s v="10/06/2016 10:59:24"/>
    <m/>
    <m/>
    <s v="ELECTRAW 345KV T2 XFMR"/>
    <s v="ELECTRAW 345KV T2 XFMR"/>
    <s v="10/05/2016 11:04:00"/>
    <s v="Complete"/>
    <s v="Accepted"/>
    <s v="TEN00041791"/>
    <s v="T2"/>
    <s v=" "/>
    <s v=" "/>
    <m/>
    <m/>
    <s v="Forced"/>
    <s v="Forced"/>
  </r>
  <r>
    <s v=" "/>
    <s v="ELECTRAW|T1"/>
    <s v="10/06/2016 17:55:00"/>
    <s v="ELECTRAW 345KV T1 XFMR"/>
    <s v="XFMR"/>
    <n v="10003916740"/>
    <s v="ELECTRAW"/>
    <s v=" "/>
    <s v=" "/>
    <n v="10003916730"/>
    <s v="WEST"/>
    <s v="RCOT"/>
    <x v="2"/>
    <s v="10/06/2016 17:55:00"/>
    <s v=" 100 * 50 * 100 * 100 * "/>
    <s v=" 50 * 50 * 50 * 50 * "/>
    <s v=" 50 * 50 * 50 * 50 * "/>
    <s v=" 50 * 50 * 50 * 50 * "/>
    <s v="ELECTRAW"/>
    <s v="T1"/>
    <s v=" TAM_T1 * SL_TR1 * PH1_T1 * LGD_T1 * "/>
    <m/>
    <s v=" "/>
    <m/>
    <s v="10/06/2016 23:59:00"/>
    <s v="10/05/2016 11:04:00"/>
    <s v="10/06/2016 10:59:23"/>
    <m/>
    <m/>
    <s v="ELECTRAW 345KV T1 XFMR"/>
    <s v="ELECTRAW 345KV T1 XFMR"/>
    <s v="10/05/2016 11:04:00"/>
    <s v="Complete"/>
    <s v="Accepted"/>
    <s v="TEN00041790"/>
    <s v="T1"/>
    <s v=" "/>
    <s v=" "/>
    <m/>
    <m/>
    <s v="Forced"/>
    <s v="Forced"/>
  </r>
  <r>
    <s v=" "/>
    <s v="GONZAL|0AT3"/>
    <s v="10/06/2016 15:18:00"/>
    <s v="GONZAL 138KV 0AT3 XFMR"/>
    <s v="XFMR"/>
    <n v="10000800122"/>
    <s v="GONZAL"/>
    <s v=" "/>
    <s v=" "/>
    <n v="10000700830"/>
    <s v="SOUTH"/>
    <s v="RCOT"/>
    <x v="0"/>
    <s v="10/06/2016 15:18:00"/>
    <s v=" 50 * 50 * 75 * 75 * 75 * "/>
    <s v=" 60 * 50 * 50 * 50 * 50 * "/>
    <s v=" 60 * 50 * 50 * 50 * 50 * "/>
    <s v=" 60 * 50 * 50 * 50 * 50 * "/>
    <s v="GONZAL"/>
    <s v="0AT3"/>
    <s v=" TAM_T3 * PSA_MT13 * OB_AT3_H * NB_AT3_H * WO_AT3_H * "/>
    <m/>
    <s v=" "/>
    <m/>
    <s v="10/07/2016 17:00:00"/>
    <s v="10/03/2016 08:00:00"/>
    <s v="07/27/2016 12:46:58"/>
    <m/>
    <m/>
    <s v="GONZAL 138KV 0AT3 XFMR"/>
    <s v="GONZAL 138KV 0AT3 XFMR"/>
    <s v="10/03/2016 07:45:00"/>
    <s v="Complete"/>
    <s v="Approved"/>
    <s v="LCR00148141"/>
    <s v="0AT3"/>
    <s v=" "/>
    <s v=" "/>
    <m/>
    <m/>
    <s v="Planned"/>
    <s v="Planned"/>
  </r>
  <r>
    <s v=" "/>
    <s v="FAYETT|AT2"/>
    <s v="10/06/2016 15:16:00"/>
    <s v="FAYETT 345KV AT2 XFMR"/>
    <s v="XFMR"/>
    <n v="10003921209"/>
    <s v="FAYETT"/>
    <s v=" "/>
    <s v=" "/>
    <n v="10000700618"/>
    <s v="SOUTH"/>
    <s v="RCOT"/>
    <x v="2"/>
    <s v="10/06/2016 15:16:00"/>
    <s v=" 100 * 67 * 100 * 100 * 67 * "/>
    <s v=" 50 * 67 * 50 * 50 * 55 * "/>
    <s v=" 50 * 67 * 50 * 50 * 55 * "/>
    <s v=" 50 * 67 * 50 * 50 * 55 * "/>
    <s v="FAYETTEVILLE"/>
    <s v="AT2"/>
    <s v=" BUDA_AT2L * TAM_T2 * GBY_AT2_H * JOR_AT2_H * PSA_MT12 * "/>
    <m/>
    <s v=" "/>
    <m/>
    <s v="10/06/2016 17:30:00"/>
    <s v="10/06/2016 08:00:00"/>
    <s v="09/21/2016 13:38:36"/>
    <m/>
    <m/>
    <s v="FAYETT 345KV AT2 XFMR"/>
    <s v="FAYETT 345KV AT2 XFMR"/>
    <s v="10/06/2016 08:37:00"/>
    <s v="Complete"/>
    <s v="Approved"/>
    <s v="LCR00150719"/>
    <s v="AT2"/>
    <s v=" "/>
    <s v=" "/>
    <m/>
    <m/>
    <s v="Planned"/>
    <s v="Planned"/>
  </r>
  <r>
    <s v=" "/>
    <s v="BRACKETT-HAMILTON|297T4641"/>
    <s v="10/05/2016 16:23:00"/>
    <s v="BRACKETT-HAMILTON 138KV 297T4641"/>
    <s v="LINE"/>
    <n v="10002926816"/>
    <s v="BRACKETT-HAMILTON"/>
    <s v=" "/>
    <s v=" "/>
    <n v="10002501964"/>
    <s v="SOUTH"/>
    <s v="RCOT"/>
    <x v="0"/>
    <s v="10/05/2016 16:23:00"/>
    <s v=" 75 * 67 * 63 * 63 * 63 * "/>
    <s v=" 67 * 53 * 59 * 59 * 59 * "/>
    <s v=" 67 * 53 * 59 * 59 * 59 * "/>
    <s v=" 67 * 53 * 59 * 59 * 59 * "/>
    <s v="BRACKETT"/>
    <s v="297T4641"/>
    <s v=" 1327T440_1 * T4_W4_1 * 178T546_1 * 424T424_1 * 449T449_1 * "/>
    <s v="HAMILTON ROAD"/>
    <s v=" "/>
    <m/>
    <s v="10/07/2016 17:00:00"/>
    <s v="09/30/2016 17:01:00"/>
    <s v="10/02/2016 20:06:42"/>
    <m/>
    <m/>
    <s v="BRACKETT-HAMILTON 138KV 297T4641"/>
    <s v="BRACKETT-HAMILTON 138KV 297T4641"/>
    <s v="09/30/2016 17:01:00"/>
    <s v="Complete"/>
    <s v="Accepted"/>
    <s v="LCR00150957"/>
    <s v="297T4641"/>
    <s v=" "/>
    <s v=" "/>
    <n v="10000700924"/>
    <s v="SOUTH"/>
    <s v="Forced"/>
    <s v="Forced"/>
  </r>
  <r>
    <s v=" "/>
    <s v="MAPOI-MNTLB2RC|MNTLB2RC1"/>
    <s v="10/05/2016 00:01:00"/>
    <s v="MAPOI-MNTLB2RC 69KV MNTLB2RC1"/>
    <s v="LINE"/>
    <n v="10003893837"/>
    <s v="MAPOI-MNTLB2RC"/>
    <s v=" "/>
    <s v=" "/>
    <n v="10003893113"/>
    <s v="NORTH"/>
    <s v="RCOT"/>
    <x v="1"/>
    <s v="10/05/2016 00:01:00"/>
    <s v=" 50 * 44 * 44 * 67 * 56 * "/>
    <s v=" 55 * 50 * 52 * 50 * 50 * "/>
    <s v=" 55 * 50 * 52 * 50 * 50 * "/>
    <s v=" 55 * 50 * 52 * 50 * 50 * "/>
    <s v="MAPOI"/>
    <s v="MNTLB2RC1"/>
    <s v=" MLNY_BETHL2_1 * CNT_BRIAR_1 * MNSTR_WLFRDG_1 * B2_R4_1 * CAMWINDTL_1 * "/>
    <s v="MNTLB2RC"/>
    <s v=" "/>
    <m/>
    <s v="10/05/2016 00:01:00"/>
    <s v="10/05/2016 00:00:00"/>
    <s v="07/25/2016 09:20:58"/>
    <m/>
    <m/>
    <s v="MAPOI-MNTLB2RC 69KV MNTLB2RC1"/>
    <s v="MAPOI-MNTLB2RC 69KV MNTLB2RC1"/>
    <s v="10/05/2016 00:00:00"/>
    <s v="Complete"/>
    <s v="Approved"/>
    <s v="ONC00259550"/>
    <s v="MNTLB2RC1"/>
    <s v=" "/>
    <s v=" "/>
    <n v="10003790880"/>
    <s v="NORTH"/>
    <s v="Planned"/>
    <s v="Planned"/>
  </r>
  <r>
    <s v=" "/>
    <s v="FIRWHEEL-APOLLO|PSAPOFIRWBP1"/>
    <s v="10/04/2016 23:59:00"/>
    <s v="FIRWHEEL-APOLLO 138KV PS_APO_FIRW_BP1"/>
    <s v="LINE"/>
    <n v="10002924721"/>
    <s v="FIRWHEEL-APOLLO"/>
    <s v=" "/>
    <s v=" "/>
    <n v="10000700635"/>
    <s v="NORTH"/>
    <s v="RCOT"/>
    <x v="0"/>
    <s v="10/04/2016 23:59:00"/>
    <s v=" 50 * 50 * 60 * 42 * 40 * "/>
    <s v=" 56 * 56 * 56 * 52 * 56 * "/>
    <s v=" 56 * 56 * 56 * 52 * 56 * "/>
    <s v=" 56 * 56 * 56 * 52 * 56 * "/>
    <s v="FIRWHEEL"/>
    <s v="PS_APO_FIRW_BP1"/>
    <s v=" PLS_MIDW_1 * SAN_FRTG_1 * WPL_FRVW_1 * SJO_WLFRDG_1 * POS_POST_1 * "/>
    <s v="APOLLO"/>
    <s v=" "/>
    <m/>
    <s v="10/04/2016 23:59:00"/>
    <s v="08/02/2016 07:00:00"/>
    <s v="07/08/2016 10:11:24"/>
    <m/>
    <m/>
    <s v="FIRWHEEL-APOLLO 138KV PS_APO_FIRW_BP1"/>
    <s v="FIRWHEEL-APOLLO 138KV PS_APO_FIRW_BP1"/>
    <s v="08/02/2016 07:00:00"/>
    <s v="Complete"/>
    <s v="Accepted"/>
    <s v="GAR00023797"/>
    <s v="PSAPOFIRWBP1"/>
    <s v=" "/>
    <s v=" "/>
    <n v="10000699576"/>
    <s v="NORTH"/>
    <s v="Forced"/>
    <s v="Unavoidable Extension"/>
  </r>
  <r>
    <s v=" "/>
    <s v="COTTON|CWT4"/>
    <s v="10/04/2016 15:35:00"/>
    <s v="COTTON 138KV CW-T4 XFMR"/>
    <s v="XFMR"/>
    <n v="10003917473"/>
    <s v="COTTON"/>
    <s v=" "/>
    <s v=" "/>
    <n v="10000700187"/>
    <s v="SOUTH"/>
    <s v="RCOT"/>
    <x v="0"/>
    <s v="10/04/2016 15:35:00"/>
    <s v=" 100 * "/>
    <s v=" 59 * "/>
    <s v=" 59 * "/>
    <s v=" 59 * "/>
    <s v="COTTON"/>
    <s v="CW-T4"/>
    <s v=" COTTON_CW-T4 * "/>
    <m/>
    <s v=" "/>
    <m/>
    <s v="10/04/2016 20:00:00"/>
    <s v="10/04/2016 06:00:00"/>
    <s v="10/03/2016 14:12:48"/>
    <m/>
    <m/>
    <s v="COTTON 138KV CW-T4 XFMR"/>
    <s v="COTTON 138KV CW-T4 XFMR"/>
    <s v="10/04/2016 06:07:00"/>
    <s v="Complete"/>
    <s v="Approved"/>
    <s v="ECN00014894"/>
    <s v="CWT4"/>
    <s v=" "/>
    <s v=" "/>
    <m/>
    <m/>
    <s v="Planned"/>
    <s v="Maintenance Level 1"/>
  </r>
  <r>
    <s v=" "/>
    <s v="COTTON|CWT3"/>
    <s v="10/04/2016 15:35:00"/>
    <s v="COTTON 138KV CW-T3 XFMR"/>
    <s v="XFMR"/>
    <n v="10003917428"/>
    <s v="COTTON"/>
    <s v=" "/>
    <s v=" "/>
    <n v="10000700187"/>
    <s v="SOUTH"/>
    <s v="RCOT"/>
    <x v="0"/>
    <s v="10/04/2016 15:35:00"/>
    <s v=" 60 * 100 * "/>
    <s v=" 50 * 59 * "/>
    <s v=" 50 * 59 * "/>
    <s v=" 50 * 59 * "/>
    <s v="COTTON"/>
    <s v="CW-T3"/>
    <s v=" CVC_XT3 * COTTON_CW-T3 * "/>
    <m/>
    <s v=" "/>
    <m/>
    <s v="10/04/2016 20:00:00"/>
    <s v="10/04/2016 06:00:00"/>
    <s v="10/03/2016 14:12:45"/>
    <m/>
    <m/>
    <s v="COTTON 138KV CW-T3 XFMR"/>
    <s v="COTTON 138KV CW-T3 XFMR"/>
    <s v="10/04/2016 06:07:00"/>
    <s v="Complete"/>
    <s v="Approved"/>
    <s v="ECN00014884"/>
    <s v="CWT3"/>
    <s v=" "/>
    <s v=" "/>
    <m/>
    <m/>
    <s v="Planned"/>
    <s v="Maintenance Level 1"/>
  </r>
  <r>
    <s v=" "/>
    <s v="RILEY-ELECTRAW|ELECTRAWTLINE1"/>
    <s v="10/04/2016 14:15:00"/>
    <s v="RILEY-ELECTRAW 345KV ELECTRAW_TLINE1"/>
    <s v="LINE"/>
    <n v="10003916744"/>
    <s v="RILEY-ELECTRAW"/>
    <s v=" "/>
    <s v=" "/>
    <n v="10000804009"/>
    <s v="WEST"/>
    <s v="RCOT"/>
    <x v="2"/>
    <s v="10/04/2016 14:15:00"/>
    <s v=" 56 * 67 * 32 * 55 * 55 * "/>
    <s v=" 50 * 58 * 50 * 54 * 53 * "/>
    <s v=" 50 * 58 * 50 * 54 * 53 * "/>
    <s v=" 50 * 58 * 50 * 54 * 53 * "/>
    <s v="RILEY"/>
    <s v="ELECTRAW_TLINE1"/>
    <s v=" HLT_FRA_1 * ELT_FRA_1 * TLRTAP_TOLR_1 * DBLT_TINT_1 * KEECHI_JOPLIN_1 * "/>
    <s v="ELECTRAW"/>
    <s v=" "/>
    <m/>
    <s v="10/04/2016 17:00:00"/>
    <s v="10/03/2016 17:01:00"/>
    <s v="10/03/2016 17:27:32"/>
    <m/>
    <m/>
    <s v="RILEY-ELECTRAW 345KV ELECTRAW_TLINE1"/>
    <s v="RILEY-ELECTRAW 345KV ELECTRAW_TLINE1"/>
    <s v="10/03/2016 17:01:00"/>
    <s v="Complete"/>
    <s v="Accepted"/>
    <s v="TEN00041740"/>
    <s v="ELECTRAWTLINE1"/>
    <s v=" "/>
    <s v=" "/>
    <n v="10003916730"/>
    <s v="WEST"/>
    <s v="Forced"/>
    <s v="Forced"/>
  </r>
  <r>
    <s v=" "/>
    <s v="DENARCOC-KRGRV|820Z"/>
    <s v="09/29/2016 16:00:00"/>
    <s v="DENARCOC-KRGRV 138KV 820_Z"/>
    <s v="LINE"/>
    <n v="10003795873"/>
    <s v="DENARCOC-KRGRV"/>
    <s v=" "/>
    <s v=" "/>
    <n v="10000700349"/>
    <s v="NORTH"/>
    <s v="RCOT"/>
    <x v="0"/>
    <s v="09/29/2016 16:00:00"/>
    <s v=" 60 * 60 * 60 * 60 * 60 * "/>
    <s v=" 50 * 50 * 50 * 50 * 50 * "/>
    <s v=" 50 * 50 * 50 * 50 * 50 * "/>
    <s v=" 50 * 50 * 50 * 50 * 50 * "/>
    <s v="DENTON ARCO"/>
    <s v="820_Z"/>
    <s v=" 1220__F * 1220__I * 1220__E * 1220__B * 1020__D * "/>
    <s v="KRUGERVILLE"/>
    <s v=" "/>
    <m/>
    <s v="09/29/2016 16:00:00"/>
    <s v="09/26/2016 07:00:00"/>
    <s v="09/20/2016 14:46:59"/>
    <m/>
    <m/>
    <s v="DENARCOC-KRGRV 138KV 820_Z"/>
    <s v="DENARCOC-KRGRV 138KV 820_Z"/>
    <s v="09/26/2016 07:56:00"/>
    <s v="Complete"/>
    <s v="Approved"/>
    <s v="ONC00265652"/>
    <s v="820Z"/>
    <s v=" "/>
    <s v=" "/>
    <n v="10000701293"/>
    <s v="NORTH"/>
    <s v="Planned"/>
    <s v="Planned"/>
  </r>
  <r>
    <s v=" "/>
    <s v="BORDAS|TRFT1OLD"/>
    <s v="09/28/2016 00:00:37"/>
    <s v="BORDAS 138KV TRF_T1_OLD XFMR"/>
    <s v="XFMR"/>
    <n v="10003917401"/>
    <s v="BORDAS"/>
    <s v=" "/>
    <s v=" "/>
    <n v="10002882540"/>
    <s v="SOUTH"/>
    <s v="RCOT"/>
    <x v="0"/>
    <s v="09/28/2016 00:00:37"/>
    <s v=" 50 * 56 * 59 * 67 * 67 * "/>
    <s v=" 50 * 50 * 53 * 55 * 52 * "/>
    <s v=" 50 * 50 * 53 * 55 * 52 * "/>
    <s v=" 50 * 50 * 53 * 55 * 52 * "/>
    <s v="BORDAS"/>
    <s v="TRF_T1_OLD"/>
    <s v=" TRU_TRUAT1 * FLTCK_UNIT_1_L * FREC_T1_H * AMISTAD_T1_L * BLUF_CRK_T1_L * "/>
    <m/>
    <s v=" "/>
    <m/>
    <s v="10/01/2016 17:00:00"/>
    <s v="06/15/2016 06:00:00"/>
    <s v="06/10/2016 16:18:12"/>
    <m/>
    <m/>
    <s v="BORDAS 138KV TRF_T1_OLD XFMR"/>
    <s v="BORDAS 138KV TRF_T1_OLD XFMR"/>
    <s v="06/15/2016 05:58:00"/>
    <s v="Complete"/>
    <s v="Approved"/>
    <s v="ERC00075789"/>
    <s v="TRFT1OLD"/>
    <s v=" "/>
    <s v=" "/>
    <m/>
    <m/>
    <s v="Planned"/>
    <s v="Planned"/>
  </r>
  <r>
    <s v=" "/>
    <s v="TXCTY|138131"/>
    <s v="09/24/2016 13:58:00"/>
    <s v="TXCTY 138KV 138_13_1 XFMR"/>
    <s v="XFMR"/>
    <n v="10003917476"/>
    <s v="TXCTY"/>
    <s v=" "/>
    <s v=" "/>
    <n v="10000702919"/>
    <s v="HOUSTON"/>
    <s v="RCOT"/>
    <x v="0"/>
    <s v="09/24/2016 13:58:00"/>
    <s v=" 75 * 75 * 75 * 75 * 75 * "/>
    <s v=" 50 * 52 * 60 * 52 * 52 * "/>
    <s v=" 50 * 52 * 60 * 52 * 52 * "/>
    <s v=" 50 * 52 * 60 * 52 * 52 * "/>
    <s v="TEXAS CITY GEN"/>
    <s v="138_13_1"/>
    <s v=" BELCNTY_138_69_1 * SARDIS_138_69_1 * HIL_138_69_1 * DANEVA_138_69_1 * FRANKC_138_69_1 * "/>
    <m/>
    <s v=" "/>
    <m/>
    <s v="09/24/2016 23:00:00"/>
    <s v="09/24/2016 06:00:00"/>
    <s v="09/12/2016 14:35:37"/>
    <m/>
    <m/>
    <s v="TXCTY 138KV 138_13_1 XFMR"/>
    <s v="TXCTY 138KV 138_13_1 XFMR"/>
    <s v="09/24/2016 06:18:00"/>
    <s v="Complete"/>
    <s v="Approved"/>
    <s v="ERC00079270"/>
    <s v="138131"/>
    <s v=" "/>
    <s v=" "/>
    <m/>
    <m/>
    <s v="Planned"/>
    <s v="Planned"/>
  </r>
  <r>
    <s v=" "/>
    <s v="TXCTY|134"/>
    <s v="09/24/2016 13:58:00"/>
    <s v="TXCTY 138KV 13_4 XFMR"/>
    <s v="XFMR"/>
    <n v="10003949201"/>
    <s v="TXCTY"/>
    <s v=" "/>
    <s v=" "/>
    <n v="10000702919"/>
    <s v="HOUSTON"/>
    <s v="RCOT"/>
    <x v="0"/>
    <s v="09/24/2016 13:58:00"/>
    <s v=" "/>
    <s v=" "/>
    <s v=" "/>
    <s v=" "/>
    <s v="TEXAS CITY GEN"/>
    <s v="13_4"/>
    <s v=" "/>
    <m/>
    <s v=" "/>
    <m/>
    <s v="09/24/2016 23:00:00"/>
    <s v="09/24/2016 06:00:00"/>
    <s v="09/12/2016 14:35:38"/>
    <m/>
    <m/>
    <s v="TXCTY 138KV 13_4 XFMR"/>
    <s v="TXCTY 138KV 13_4 XFMR"/>
    <s v="09/24/2016 06:18:00"/>
    <s v="Complete"/>
    <s v="Approved"/>
    <s v="ERC00079284"/>
    <s v="134"/>
    <s v=" "/>
    <s v=" "/>
    <m/>
    <m/>
    <s v="Planned"/>
    <s v="Planned"/>
  </r>
  <r>
    <s v=" "/>
    <s v="TXCTY|131"/>
    <s v="09/24/2016 13:58:00"/>
    <s v="TXCTY 138KV 13_1 XFMR"/>
    <s v="XFMR"/>
    <n v="10003797100"/>
    <s v="TXCTY"/>
    <s v=" "/>
    <s v=" "/>
    <n v="10000702919"/>
    <s v="HOUSTON"/>
    <s v="RCOT"/>
    <x v="0"/>
    <s v="09/24/2016 13:58:00"/>
    <s v=" 75 * 75 * 75 * "/>
    <s v=" 50 * 50 * 60 * "/>
    <s v=" 50 * 50 * 60 * "/>
    <s v=" 50 * 50 * 60 * "/>
    <s v="TEXAS CITY GEN"/>
    <s v="13_1"/>
    <s v=" HIL_138_69_1 * MIAM1_T1 * PH1_T1 * "/>
    <m/>
    <s v=" "/>
    <m/>
    <s v="09/24/2016 23:00:00"/>
    <s v="09/24/2016 06:00:00"/>
    <s v="09/12/2016 14:35:37"/>
    <m/>
    <m/>
    <s v="TXCTY 138KV 13_1 XFMR"/>
    <s v="TXCTY 138KV 13_1 XFMR"/>
    <s v="09/24/2016 06:18:00"/>
    <s v="Complete"/>
    <s v="Approved"/>
    <s v="ERC00079270"/>
    <s v="131"/>
    <s v=" "/>
    <s v=" "/>
    <m/>
    <m/>
    <s v="Planned"/>
    <s v="Planned"/>
  </r>
  <r>
    <s v=" "/>
    <s v="TXCTY|138134"/>
    <s v="09/24/2016 13:58:00"/>
    <s v="TXCTY 138KV 138_13_4 XFMR"/>
    <s v="XFMR"/>
    <n v="10003953109"/>
    <s v="TXCTY"/>
    <s v=" "/>
    <s v=" "/>
    <n v="10000702919"/>
    <s v="HOUSTON"/>
    <s v="RCOT"/>
    <x v="0"/>
    <s v="09/24/2016 13:58:00"/>
    <s v=" 63 * 88 * 88 * 88 * 63 * "/>
    <s v=" 50 * 56 * 56 * 56 * 52 * "/>
    <s v=" 50 * 56 * 56 * 56 * 52 * "/>
    <s v=" 50 * 56 * 56 * 56 * 52 * "/>
    <s v="TEXAS CITY GEN"/>
    <s v="138_13_4"/>
    <s v=" HIL_138_69_1 * FALCON_138_13_2_L * FALCON_138_13_3_L * FALCON_138_13_1_L * VERS_138_69_1_L * "/>
    <m/>
    <s v=" "/>
    <m/>
    <s v="09/24/2016 23:00:00"/>
    <s v="09/24/2016 06:00:00"/>
    <s v="09/12/2016 14:35:38"/>
    <m/>
    <m/>
    <s v="TXCTY 138KV 138_13_4 XFMR"/>
    <s v="TXCTY 138KV 138_13_4 XFMR"/>
    <s v="09/24/2016 06:18:00"/>
    <s v="Complete"/>
    <s v="Approved"/>
    <s v="ERC00079284"/>
    <s v="138134"/>
    <s v=" "/>
    <s v=" "/>
    <m/>
    <m/>
    <s v="Planned"/>
    <s v="Planned"/>
  </r>
  <r>
    <s v=" "/>
    <s v="CRIS-SANW|CRISSANW11"/>
    <s v="09/23/2016 09:40:00"/>
    <s v="CRIS-SANW 69KV CRIS_SANW11"/>
    <s v="LINE"/>
    <n v="10000796313"/>
    <s v="CRIS-SANW"/>
    <s v=" "/>
    <s v=" "/>
    <n v="10000700218"/>
    <s v="WEST"/>
    <s v="RCOT"/>
    <x v="1"/>
    <s v="09/23/2016 09:40:00"/>
    <s v=" 27 * 45 * 48 * 56 * 56 * "/>
    <s v=" 50 * 52 * 52 * 50 * 50 * "/>
    <s v=" 50 * 52 * 52 * 50 * 50 * "/>
    <s v=" 50 * 52 * 52 * 50 * 50 * "/>
    <s v="CHRISTOVAL"/>
    <s v="CRIS_SANW11"/>
    <s v=" CAR_CAR_1 * CARLOSSW_CSSWC_1 * RBS_HMNDSW_1 * RBS_HRN_1 * BAR_SEA_1 * "/>
    <s v="SAN ANGELO LAKE NASWORTHY"/>
    <s v=" "/>
    <m/>
    <s v="09/23/2016 16:00:00"/>
    <s v="09/19/2016 09:00:00"/>
    <s v="09/14/2016 10:41:24"/>
    <m/>
    <m/>
    <s v="CRIS-SANW 69KV CRIS_SANW11"/>
    <s v="CRIS-SANW 69KV CRIS_SANW11"/>
    <s v="09/19/2016 08:45:00"/>
    <s v="Complete"/>
    <s v="Approved"/>
    <s v="AEP00161382"/>
    <s v="CRISSANW11"/>
    <s v=" "/>
    <s v=" "/>
    <n v="10000702438"/>
    <s v="WEST"/>
    <s v="Planned"/>
    <s v="Planned"/>
  </r>
  <r>
    <s v=" "/>
    <s v="TXCTY|138133"/>
    <s v="09/23/2016 08:49:00"/>
    <s v="TXCTY 138KV 138_13_3 XFMR"/>
    <s v="XFMR"/>
    <n v="10003953098"/>
    <s v="TXCTY"/>
    <s v=" "/>
    <s v=" "/>
    <n v="10000702919"/>
    <s v="HOUSTON"/>
    <s v="RCOT"/>
    <x v="0"/>
    <s v="09/23/2016 08:49:00"/>
    <s v=" 63 * 88 * 100 * 88 * 63 * "/>
    <s v=" 50 * 56 * 64 * 56 * 52 * "/>
    <s v=" 50 * 56 * 64 * 56 * 52 * "/>
    <s v=" 50 * 56 * 64 * 56 * 52 * "/>
    <s v="TEXAS CITY GEN"/>
    <s v="138_13_3"/>
    <s v=" HIL_138_69_1 * FALCON_138_13_2_L * FALCON_138_13_3_L * FALCON_138_13_1_L * VERS_138_69_1_L * "/>
    <m/>
    <s v=" "/>
    <m/>
    <s v="09/23/2016 23:00:00"/>
    <s v="09/23/2016 06:00:00"/>
    <s v="09/12/2016 14:33:36"/>
    <m/>
    <m/>
    <s v="TXCTY 138KV 138_13_3 XFMR"/>
    <s v="TXCTY 138KV 138_13_3 XFMR"/>
    <s v="09/23/2016 06:01:00"/>
    <s v="Complete"/>
    <s v="Approved"/>
    <s v="ERC00079281"/>
    <s v="138133"/>
    <s v=" "/>
    <s v=" "/>
    <m/>
    <m/>
    <s v="Planned"/>
    <s v="Planned"/>
  </r>
  <r>
    <s v=" "/>
    <s v="TXCTY|138132"/>
    <s v="09/22/2016 15:15:00"/>
    <s v="TXCTY 138KV 138_13_2 XFMR"/>
    <s v="XFMR"/>
    <n v="10003917385"/>
    <s v="TXCTY"/>
    <s v=" "/>
    <s v=" "/>
    <n v="10000702919"/>
    <s v="HOUSTON"/>
    <s v="RCOT"/>
    <x v="0"/>
    <s v="09/22/2016 15:15:00"/>
    <s v=" 63 * 75 * 100 * 88 * 88 * "/>
    <s v=" 50 * 50 * 64 * 56 * 56 * "/>
    <s v=" 50 * 50 * 64 * 56 * 56 * "/>
    <s v=" 50 * 50 * 64 * 56 * 56 * "/>
    <s v="TEXAS CITY GEN"/>
    <s v="138_13_2"/>
    <s v=" HIL_138_69_1 * RAYBURN_138_69_2 * FALCON_138_13_2_L * FALCON_138_13_3_L * FALCON_138_13_1_L * "/>
    <m/>
    <s v=" "/>
    <m/>
    <s v="09/22/2016 23:00:00"/>
    <s v="09/22/2016 06:00:00"/>
    <s v="09/12/2016 14:31:52"/>
    <m/>
    <m/>
    <s v="TXCTY 138KV 138_13_2 XFMR"/>
    <s v="TXCTY 138KV 138_13_2 XFMR"/>
    <s v="09/22/2016 06:02:00"/>
    <s v="Complete"/>
    <s v="Approved"/>
    <s v="ERC00079265"/>
    <s v="138132"/>
    <s v=" "/>
    <s v=" "/>
    <m/>
    <m/>
    <s v="Planned"/>
    <s v="Planned"/>
  </r>
  <r>
    <s v=" "/>
    <s v="TXCTY|132"/>
    <s v="09/22/2016 15:15:00"/>
    <s v="TXCTY 138KV 13_2 XFMR"/>
    <s v="XFMR"/>
    <n v="10003892577"/>
    <s v="TXCTY"/>
    <s v=" "/>
    <s v=" "/>
    <n v="10000702919"/>
    <s v="HOUSTON"/>
    <s v="RCOT"/>
    <x v="0"/>
    <s v="09/22/2016 15:15:00"/>
    <s v=" 75 * 75 * "/>
    <s v=" 50 * 60 * "/>
    <s v=" 50 * 60 * "/>
    <s v=" 50 * 60 * "/>
    <s v="TEXAS CITY GEN"/>
    <s v="13_2"/>
    <s v=" MIAM1_T2 * PH1_T2 * "/>
    <m/>
    <s v=" "/>
    <m/>
    <s v="09/22/2016 23:00:00"/>
    <s v="09/22/2016 06:00:00"/>
    <s v="09/12/2016 14:31:52"/>
    <m/>
    <m/>
    <s v="TXCTY 138KV 13_2 XFMR"/>
    <s v="TXCTY 138KV 13_2 XFMR"/>
    <s v="09/22/2016 06:02:00"/>
    <s v="Complete"/>
    <s v="Approved"/>
    <s v="ERC00079265"/>
    <s v="132"/>
    <s v=" "/>
    <s v=" "/>
    <m/>
    <m/>
    <s v="Planned"/>
    <s v="Planned"/>
  </r>
  <r>
    <s v=" "/>
    <s v="ARCOTA-PLEAFA|249T4421"/>
    <s v="09/22/2016 15:07:00"/>
    <s v="ARCOTA-PLEAFA 138KV 249T4421"/>
    <s v="LINE"/>
    <n v="10002920854"/>
    <s v="ARCOTA-PLEAFA"/>
    <s v=" "/>
    <s v=" "/>
    <n v="10002920853"/>
    <s v="WEST"/>
    <s v="RCOT"/>
    <x v="0"/>
    <s v="09/22/2016 15:07:00"/>
    <s v=" 53 * 63 * 63 * 50 * 67 * "/>
    <s v=" 50 * 56 * 59 * 59 * 53 * "/>
    <s v=" 50 * 56 * 59 * 59 * 53 * "/>
    <s v=" 50 * 56 * 59 * 59 * 53 * "/>
    <s v="ARCOTA"/>
    <s v="249T4421"/>
    <s v=" 14T154_1 * 1327T440_1 * 216T421_1 * 459T459_1 * T4_W4_1 * "/>
    <s v="PLEAFA"/>
    <s v=" "/>
    <m/>
    <s v="09/22/2016 17:00:00"/>
    <s v="09/19/2016 07:00:00"/>
    <s v="09/16/2016 12:26:05"/>
    <m/>
    <m/>
    <s v="ARCOTA-PLEAFA 138KV 249T4421"/>
    <s v="ARCOTA-PLEAFA 138KV 249T4421"/>
    <s v="09/19/2016 10:13:00"/>
    <s v="Complete"/>
    <s v="Approved"/>
    <s v="LCR00150534"/>
    <s v="249T4421"/>
    <s v=" "/>
    <s v=" "/>
    <n v="10000817101"/>
    <s v="WEST"/>
    <s v="Planned"/>
    <s v="Planned"/>
  </r>
  <r>
    <s v=" "/>
    <s v="SWEETWN3|XFMRT1"/>
    <s v="09/19/2016 14:54:00"/>
    <s v="SWEETWN3 138KV XFMRT1 XFMR"/>
    <s v="XFMR"/>
    <n v="10003953103"/>
    <s v="SWEETWN3"/>
    <s v=" "/>
    <s v=" "/>
    <n v="10000702737"/>
    <s v="WEST"/>
    <s v="RCOT"/>
    <x v="0"/>
    <s v="09/19/2016 14:54:00"/>
    <s v=" 83 * 91 * 67 * 83 * 91 * "/>
    <s v=" 56 * 63 * 50 * 63 * 67 * "/>
    <s v=" 56 * 63 * 50 * 63 * 67 * "/>
    <s v=" 56 * 63 * 50 * 63 * 67 * "/>
    <s v="SWEETWN3"/>
    <s v="XFMRT1"/>
    <s v=" WHTNY_XFMRT2 * HLD_AXFMR1 * STV_XFMR29 * STV_XFMR19 * BNK_XFMR1 * "/>
    <m/>
    <s v=" "/>
    <m/>
    <s v="09/19/2016 21:00:00"/>
    <s v="09/19/2016 08:00:00"/>
    <s v="09/09/2016 15:01:14"/>
    <m/>
    <m/>
    <s v="SWEETWN3 138KV XFMRT1 XFMR"/>
    <s v="SWEETWN3 138KV XFMRT1 XFMR"/>
    <s v="09/19/2016 08:13:00"/>
    <s v="Complete"/>
    <s v="Approved"/>
    <s v="ERC00079172"/>
    <s v="XFMRT1"/>
    <s v=" "/>
    <s v=" "/>
    <m/>
    <m/>
    <s v="Planned"/>
    <s v="Planned"/>
  </r>
  <r>
    <s v=" "/>
    <s v="CAPRIDGE|WCR1T1"/>
    <s v="09/16/2016 00:36:00"/>
    <s v="CAPRIDGE 138KV WCR1-T1 XFMR"/>
    <s v="XFMR"/>
    <n v="10003917437"/>
    <s v="CAPRIDGE"/>
    <s v=" "/>
    <s v=" "/>
    <n v="10000699954"/>
    <s v="WEST"/>
    <s v="RCOT"/>
    <x v="0"/>
    <s v="09/16/2016 00:36:00"/>
    <s v=" 43 * 57 * 62 * 57 * 57 * "/>
    <s v=" 50 * 50 * 57 * 50 * 53 * "/>
    <s v=" 20 * 25 * 29 * 25 * 27 * "/>
    <s v=" 20 * 25 * 29 * 25 * 27 * "/>
    <s v="CAPRICORN RIDGE"/>
    <s v="WCR1-T1"/>
    <s v=" WIRTZ_18GSUT1 * WRN_XT1_H * SWEC_T1 * MWEC_T1_L * LNCRK_T1 * "/>
    <m/>
    <s v=" "/>
    <m/>
    <s v="09/15/2016 23:00:00"/>
    <s v="09/15/2016 07:00:00"/>
    <s v="09/12/2016 12:39:27"/>
    <m/>
    <m/>
    <s v="CAPRIDGE 138KV WCR1-T1 XFMR"/>
    <s v="CAPRIDGE 138KV WCR1-T1 XFMR"/>
    <s v="09/15/2016 07:08:00"/>
    <s v="Complete"/>
    <s v="Approved"/>
    <s v="ERC00079247"/>
    <s v="WCR1T1"/>
    <s v=" "/>
    <s v=" "/>
    <m/>
    <m/>
    <s v="Planned"/>
    <s v="Planned"/>
  </r>
  <r>
    <s v=" "/>
    <s v="CAPRIDGE|WCR3T1"/>
    <s v="09/15/2016 22:31:00"/>
    <s v="CAPRIDGE 138KV WCR3-T1 XFMR"/>
    <s v="XFMR"/>
    <n v="10003917478"/>
    <s v="CAPRIDGE"/>
    <s v=" "/>
    <s v=" "/>
    <n v="10000699954"/>
    <s v="WEST"/>
    <s v="RCOT"/>
    <x v="0"/>
    <s v="09/15/2016 22:31:00"/>
    <s v=" 57 * 62 * 57 * 57 * 57 * "/>
    <s v=" 50 * 57 * 50 * 53 * 50 * "/>
    <s v=" 25 * 29 * 25 * 27 * 25 * "/>
    <s v=" 25 * 29 * 25 * 27 * 25 * "/>
    <s v="CAPRICORN RIDGE"/>
    <s v="WCR3-T1"/>
    <s v=" WRN_XT1_H * SWEC_T1 * MWEC_T1_L * LNCRK_T1 * GWEC_T1_H * "/>
    <m/>
    <s v=" "/>
    <m/>
    <s v="09/15/2016 23:00:00"/>
    <s v="09/15/2016 07:00:00"/>
    <s v="09/12/2016 12:39:28"/>
    <m/>
    <m/>
    <s v="CAPRIDGE 138KV WCR3-T1 XFMR"/>
    <s v="CAPRIDGE 138KV WCR3-T1 XFMR"/>
    <s v="09/15/2016 07:08:00"/>
    <s v="Complete"/>
    <s v="Approved"/>
    <s v="ERC00079248"/>
    <s v="WCR3T1"/>
    <s v=" "/>
    <s v=" "/>
    <m/>
    <m/>
    <s v="Planned"/>
    <s v="Planned"/>
  </r>
  <r>
    <s v=" "/>
    <s v="CAPRIDGE|WCR2T1"/>
    <s v="09/15/2016 22:31:00"/>
    <s v="CAPRIDGE 138KV WCR2-T1 XFMR"/>
    <s v="XFMR"/>
    <n v="10003917487"/>
    <s v="CAPRIDGE"/>
    <s v=" "/>
    <s v=" "/>
    <n v="10000699954"/>
    <s v="WEST"/>
    <s v="RCOT"/>
    <x v="0"/>
    <s v="09/15/2016 22:31:00"/>
    <s v=" 57 * 57 * 62 * 57 * 57 * "/>
    <s v=" 50 * 50 * 57 * 50 * 53 * "/>
    <s v=" 25 * 38 * 29 * 25 * 27 * "/>
    <s v=" 25 * 38 * 29 * 25 * 27 * "/>
    <s v="CAPRICORN RIDGE"/>
    <s v="WCR2-T1"/>
    <s v=" WRN_XT1_H * WC_AT2T_H * SWEC_T1 * MWEC_T1_L * LNCRK_T1 * "/>
    <m/>
    <s v=" "/>
    <m/>
    <s v="09/15/2016 23:00:00"/>
    <s v="09/15/2016 07:00:00"/>
    <s v="09/12/2016 12:39:27"/>
    <m/>
    <m/>
    <s v="CAPRIDGE 138KV WCR2-T1 XFMR"/>
    <s v="CAPRIDGE 138KV WCR2-T1 XFMR"/>
    <s v="09/15/2016 07:08:00"/>
    <s v="Complete"/>
    <s v="Approved"/>
    <s v="ERC00079227"/>
    <s v="WCR2T1"/>
    <s v=" "/>
    <s v=" "/>
    <m/>
    <m/>
    <s v="Planned"/>
    <s v="Planned"/>
  </r>
  <r>
    <s v=" "/>
    <s v="IMOGNTAP-PLEASANT|IMOGNTPLEASA11"/>
    <s v="09/15/2016 11:03:00"/>
    <s v="IMOGNTAP-PLEASANT 69KV IMOGNT_PLEASA11"/>
    <s v="LINE"/>
    <n v="10001782631"/>
    <s v="IMOGNTAP-PLEASANT"/>
    <s v=" "/>
    <s v=" "/>
    <n v="10000701091"/>
    <s v="SOUTH"/>
    <s v="RCOT"/>
    <x v="1"/>
    <s v="09/15/2016 11:03:00"/>
    <s v=" 56 * 44 * 60 * 54 * 60 * "/>
    <s v=" 50 * 50 * 56 * 50 * 56 * "/>
    <s v=" 50 * 50 * 56 * 50 * 56 * "/>
    <s v=" 50 * 50 * 56 * 50 * 56 * "/>
    <s v="IMOGENE TAP"/>
    <s v="IMOGNT_PLEASA11"/>
    <s v=" MND_CPL_1 * MND_LWS_1 * FAI_PLAS_1 * RMOT_HILLJE_1 * TIN_PLAC_1 * "/>
    <s v="PLEASANTON"/>
    <s v=" "/>
    <m/>
    <s v="09/15/2016 16:00:00"/>
    <s v="04/04/2016 10:00:00"/>
    <s v="03/31/2016 10:33:10"/>
    <m/>
    <m/>
    <s v="IMOGNTAP-PLEASANT 69KV IMOGNT_PLEASA11"/>
    <s v="IMOGNTAP-PLEASANT 69KV IMOGNT_PLEASA11"/>
    <s v="04/04/2016 09:46:00"/>
    <s v="Complete"/>
    <s v="Accepted"/>
    <s v="AEP00153770"/>
    <s v="IMOGNTPLEASA11"/>
    <s v=" "/>
    <s v=" "/>
    <n v="10000702087"/>
    <s v="SOUTH"/>
    <s v="Forced"/>
    <s v="Unavoidable Extension"/>
  </r>
  <r>
    <s v=" "/>
    <s v="COYCTP-IMOGNTAP|COYCTPIMOGNT11"/>
    <s v="09/15/2016 11:03:00"/>
    <s v="COYCTP-IMOGNTAP 69KV COYCTP_IMOGNT11"/>
    <s v="LINE"/>
    <n v="10001782746"/>
    <s v="COYCTP-IMOGNTAP"/>
    <s v=" "/>
    <s v=" "/>
    <n v="10001776601"/>
    <s v="SOUTH"/>
    <s v="RCOT"/>
    <x v="1"/>
    <s v="09/15/2016 11:03:00"/>
    <s v=" 60 * 55 * 56 * 45 * 59 * "/>
    <s v=" 56 * 54 * 50 * 54 * 55 * "/>
    <s v=" 56 * 54 * 50 * 54 * 55 * "/>
    <s v=" 56 * 54 * 50 * 54 * 55 * "/>
    <s v="COYCTP"/>
    <s v="COYCTP_IMOGNT11"/>
    <s v=" JOH_MONT_1 * COP_COPE_G1 * SCO_SCT_1 * COTWD_OLN_1 * CLEASP_RION1_1 * "/>
    <s v="IMOGENE TAP"/>
    <s v=" "/>
    <m/>
    <s v="09/15/2016 16:00:00"/>
    <s v="04/04/2016 10:00:00"/>
    <s v="03/31/2016 10:33:10"/>
    <m/>
    <m/>
    <s v="COYCTP-IMOGNTAP 69KV COYCTP_IMOGNT11"/>
    <s v="COYCTP-IMOGNTAP 69KV COYCTP_IMOGNT11"/>
    <s v="04/04/2016 09:46:00"/>
    <s v="Complete"/>
    <s v="Accepted"/>
    <s v="AEP00153772"/>
    <s v="COYCTPIMOGNT11"/>
    <s v=" "/>
    <s v=" "/>
    <n v="10000701091"/>
    <s v="SOUTH"/>
    <s v="Forced"/>
    <s v="Unavoidable Extension"/>
  </r>
  <r>
    <s v=" "/>
    <s v="MAREA-MAPOI|2410Z"/>
    <s v="09/14/2016 00:01:00"/>
    <s v="MAREA-MAPOI 69KV 2410_Z"/>
    <s v="LINE"/>
    <n v="10003893429"/>
    <s v="MAREA-MAPOI"/>
    <s v=" "/>
    <s v=" "/>
    <n v="10000701528"/>
    <s v="NORTH"/>
    <s v="RCOT"/>
    <x v="1"/>
    <s v="09/14/2016 00:01:00"/>
    <s v=" 67 * 67 * 55 * 55 * 67 * "/>
    <s v=" 62 * 62 * 50 * 50 * 62 * "/>
    <s v=" 62 * 62 * 50 * 50 * 62 * "/>
    <s v=" 62 * 62 * 50 * 50 * 62 * "/>
    <s v="MONTALBA REA"/>
    <s v="2410_Z"/>
    <s v=" 1410__C * 1410__A * 920__D * 920__E * 1240__B * "/>
    <s v="MAPOI"/>
    <s v=" "/>
    <m/>
    <s v="09/14/2016 00:01:00"/>
    <s v="09/14/2016 00:00:00"/>
    <s v="07/22/2016 08:54:25"/>
    <m/>
    <m/>
    <s v="MAREA-MAPOI 69KV 2410_Z"/>
    <s v="MAREA-MAPOI 69KV 2410_Z"/>
    <s v="09/14/2016 00:00:00"/>
    <s v="Complete"/>
    <s v="Approved"/>
    <s v="ONC00259378"/>
    <s v="2410Z"/>
    <s v=" "/>
    <s v=" "/>
    <n v="10003893113"/>
    <s v="NORTH"/>
    <s v="Planned"/>
    <s v="Planned"/>
  </r>
  <r>
    <s v=" "/>
    <s v="REVEILLE-TILDEN|REVILEETILDEN1"/>
    <s v="09/13/2016 23:59:00"/>
    <s v="REVEILLE-TILDEN 138KV REVILEE_TILDEN1"/>
    <s v="LINE"/>
    <n v="10003792903"/>
    <s v="REVEILLE-TILDEN"/>
    <s v=" "/>
    <s v=" "/>
    <n v="10002385192"/>
    <s v="SOUTH"/>
    <s v="RCOT"/>
    <x v="0"/>
    <s v="09/13/2016 23:59:00"/>
    <s v=" 35 * 46 * 44 * 53 * 56 * "/>
    <s v=" 52 * 50 * 50 * 56 * 50 * "/>
    <s v=" 52 * 50 * 50 * 56 * 50 * "/>
    <s v=" 52 * 50 * 50 * 56 * 50 * "/>
    <s v="REVEILLE"/>
    <s v="REVILEE_TILDEN1"/>
    <s v=" CDRVAL_DNG_1 * CDRVAL_TRIM_1 * RIS_HLD_1 * HIL_GLEN_1 * GRE_LEO_1 * "/>
    <s v="TILDEN"/>
    <s v=" "/>
    <m/>
    <s v="10/17/2016 15:00:00"/>
    <s v="09/01/2016 00:00:00"/>
    <s v="05/16/2016 14:17:59"/>
    <m/>
    <m/>
    <s v="REVEILLE-TILDEN 138KV REVILEE_TILDEN1"/>
    <s v="REVEILLE-TILDEN 138KV REVILEE_TILDEN1"/>
    <s v="09/01/2016 00:00:00"/>
    <s v="Complete"/>
    <s v="Accepted"/>
    <s v="STE00046078"/>
    <s v="REVILEETILDEN1"/>
    <s v=" "/>
    <s v=" "/>
    <n v="10002409742"/>
    <s v="SOUTH"/>
    <s v="Forced"/>
    <s v="Unavoidable Extension"/>
  </r>
  <r>
    <s v=" "/>
    <s v="BOWWOO-BWNSW|643T4241"/>
    <s v="09/09/2016 15:20:00"/>
    <s v="BOWWOO-BWNSW 345KV 643T4241"/>
    <s v="LINE"/>
    <n v="10003089637"/>
    <s v="BOWWOO-BWNSW"/>
    <s v=" "/>
    <s v=" "/>
    <n v="10002925693"/>
    <s v="WEST"/>
    <s v="RCOT"/>
    <x v="2"/>
    <s v="09/09/2016 15:20:00"/>
    <s v=" 53 * 50 * 50 * 63 * 57 * "/>
    <s v=" 50 * 59 * 56 * 71 * 53 * "/>
    <s v=" 50 * 59 * 56 * 71 * 53 * "/>
    <s v=" 50 * 59 * 56 * 71 * 53 * "/>
    <s v="BOWWOO"/>
    <s v="643T4241"/>
    <s v=" 14T154_1 * 430T430_1 * 1327T440_1 * 643T643_1 * 6442__A * "/>
    <s v="BWNSW"/>
    <s v=" "/>
    <m/>
    <s v="10/28/2016 18:00:00"/>
    <s v="07/06/2016 00:00:00"/>
    <s v="04/08/2016 11:44:17"/>
    <m/>
    <m/>
    <s v="BOWWOO-BWNSW 345KV 643T4241"/>
    <s v="BOWWOO-BWNSW 345KV 643T4241"/>
    <s v="07/06/2016 00:00:00"/>
    <s v="Complete"/>
    <s v="Accepted"/>
    <s v="LCR00143774"/>
    <s v="643T4241"/>
    <s v=" "/>
    <s v=" "/>
    <n v="10001862889"/>
    <s v="NORTH"/>
    <s v="Forced"/>
    <s v="Unavoidable Extension"/>
  </r>
  <r>
    <s v=" "/>
    <s v="LAREDO|13869A2H"/>
    <s v="09/09/2016 12:41:00"/>
    <s v="LAREDO PLANT 138KV 138_69A2H XFMR"/>
    <s v="XFMR"/>
    <n v="10000747826"/>
    <s v="LAREDO"/>
    <s v=" "/>
    <s v=" "/>
    <n v="10000701329"/>
    <s v="SOUTH"/>
    <s v="RCOT"/>
    <x v="0"/>
    <s v="09/09/2016 12:41:00"/>
    <s v=" 71 * 71 * 82 * 71 * 71 * "/>
    <s v=" 50 * 57 * 56 * 50 * 50 * "/>
    <s v=" 50 * 57 * 56 * 50 * 50 * "/>
    <s v=" 50 * 57 * 56 * 50 * 50 * "/>
    <s v="LAREDO PLANT"/>
    <s v="138_69A2H"/>
    <s v=" SARDIS_138_69_1 * HIL_138_69_1 * RAYBURN_138_69_2 * DANEVA_138_69_1 * FRANKC_138_69_1 * "/>
    <m/>
    <s v=" "/>
    <m/>
    <s v="09/09/2016 16:00:00"/>
    <s v="09/07/2016 09:53:00"/>
    <s v="08/10/2016 14:21:06"/>
    <m/>
    <m/>
    <s v="LAREDO 138KV 138_69A2H XFMR"/>
    <s v="LAREDO 138KV 138_69A2H XFMR"/>
    <s v="09/07/2016 09:34:00"/>
    <s v="Complete"/>
    <s v="Approved"/>
    <s v="AEP00159769"/>
    <s v="13869A2H"/>
    <s v=" "/>
    <s v=" "/>
    <m/>
    <m/>
    <s v="Planned"/>
    <s v="Planned"/>
  </r>
  <r>
    <s v=" "/>
    <s v="LAREDO|13869A2T"/>
    <s v="09/09/2016 12:41:00"/>
    <s v="LAREDO PLANT 12KV 138_69A2T XFMR"/>
    <s v="XFMR"/>
    <n v="10000747821"/>
    <s v="LAREDO"/>
    <s v=" "/>
    <s v=" "/>
    <n v="10000701329"/>
    <s v="SOUTH"/>
    <s v="RCOT"/>
    <x v="5"/>
    <s v="09/09/2016 12:41:00"/>
    <s v=" 71 * 71 * 82 * 71 * 71 * "/>
    <s v=" 50 * 57 * 56 * 50 * 50 * "/>
    <s v=" 50 * 57 * 56 * 50 * 50 * "/>
    <s v=" 50 * 57 * 56 * 50 * 50 * "/>
    <s v="LAREDO PLANT"/>
    <s v="138_69A2T"/>
    <s v=" SARDIS_138_69_1 * HIL_138_69_1 * RAYBURN_138_69_2 * DANEVA_138_69_1 * FRANKC_138_69_1 * "/>
    <m/>
    <s v=" "/>
    <m/>
    <s v="09/09/2016 16:00:00"/>
    <s v="09/07/2016 09:53:00"/>
    <s v="08/10/2016 14:21:07"/>
    <m/>
    <m/>
    <s v="LAREDO 12KV 138_69A2T XFMR"/>
    <s v="LAREDO 12KV 138_69A2T XFMR"/>
    <s v="09/07/2016 09:34:00"/>
    <s v="Complete"/>
    <s v="Approved"/>
    <s v="AEP00159771"/>
    <s v="13869A2T"/>
    <s v=" "/>
    <s v=" "/>
    <m/>
    <m/>
    <s v="Planned"/>
    <s v="Planned"/>
  </r>
  <r>
    <s v=" "/>
    <s v="LAREDO|13869A2L"/>
    <s v="09/09/2016 12:41:00"/>
    <s v="LAREDO PLANT 69KV 138_69A2L XFMR"/>
    <s v="XFMR"/>
    <n v="10000747837"/>
    <s v="LAREDO"/>
    <s v=" "/>
    <s v=" "/>
    <n v="10000701329"/>
    <s v="SOUTH"/>
    <s v="RCOT"/>
    <x v="1"/>
    <s v="09/09/2016 12:41:00"/>
    <s v=" 71 * 71 * 82 * 71 * 71 * "/>
    <s v=" 50 * 57 * 56 * 50 * 50 * "/>
    <s v=" 50 * 57 * 56 * 50 * 50 * "/>
    <s v=" 50 * 57 * 56 * 50 * 50 * "/>
    <s v="LAREDO PLANT"/>
    <s v="138_69A2L"/>
    <s v=" SARDIS_138_69_1 * HIL_138_69_1 * RAYBURN_138_69_2 * DANEVA_138_69_1 * FRANKC_138_69_1 * "/>
    <m/>
    <s v=" "/>
    <m/>
    <s v="09/09/2016 16:00:00"/>
    <s v="09/07/2016 09:53:00"/>
    <s v="08/10/2016 14:21:07"/>
    <m/>
    <m/>
    <s v="LAREDO 69KV 138_69A2L XFMR"/>
    <s v="LAREDO 69KV 138_69A2L XFMR"/>
    <s v="09/07/2016 09:34:00"/>
    <s v="Complete"/>
    <s v="Approved"/>
    <s v="AEP00159770"/>
    <s v="13869A2L"/>
    <s v=" "/>
    <s v=" "/>
    <m/>
    <m/>
    <s v="Planned"/>
    <s v="Planned"/>
  </r>
  <r>
    <s v=" "/>
    <s v="ABVO-ABVT|ABVOABVT11"/>
    <s v="09/08/2016 12:55:00"/>
    <s v="ABVO-ABVT 69KV ABVO_ABVT11"/>
    <s v="LINE"/>
    <n v="10003795203"/>
    <s v="ABVO-ABVT"/>
    <s v=" "/>
    <s v=" "/>
    <n v="10000699464"/>
    <s v="WEST"/>
    <s v="RCOT"/>
    <x v="1"/>
    <s v="09/08/2016 12:55:00"/>
    <s v=" 45 * 57 * 55 * 56 * 62 * "/>
    <s v=" 50 * 55 * 56 * 50 * 56 * "/>
    <s v=" 50 * 55 * 56 * 50 * 56 * "/>
    <s v=" 50 * 55 * 56 * 50 * 56 * "/>
    <s v="ABILENE VOGEL"/>
    <s v="ABVO_ABVT11"/>
    <s v=" BLTON_LKBLT_1 * NASB_ACT8_1 * NAVO_OKPNTS1_1 * LYO_OAT_1 * B3_T1_1 * "/>
    <s v="ABILENE VOGEL TAP"/>
    <s v=" "/>
    <m/>
    <s v="09/08/2016 13:00:00"/>
    <s v="09/08/2016 08:00:00"/>
    <s v="09/01/2016 14:53:57"/>
    <m/>
    <m/>
    <s v="ABVO-ABVT 69KV ABVO_ABVT11"/>
    <s v="ABVO-ABVT 69KV ABVO_ABVT11"/>
    <s v="09/08/2016 09:18:00"/>
    <s v="Complete"/>
    <s v="Approved"/>
    <s v="AEP00161019"/>
    <s v="ABVOABVT11"/>
    <s v=" "/>
    <s v=" "/>
    <n v="10000699465"/>
    <s v="WEST"/>
    <s v="Planned"/>
    <s v="Planned"/>
  </r>
  <r>
    <s v=" "/>
    <s v="AEEC|GSUAET902"/>
    <s v="09/07/2016 09:45:00"/>
    <s v="AEEC 230KV GSU-AET902 XFMR"/>
    <s v="XFMR"/>
    <n v="10003917459"/>
    <s v="AEEC"/>
    <s v=" "/>
    <s v=" "/>
    <n v="10002901052"/>
    <s v="WEST"/>
    <s v="RCOT"/>
    <x v="8"/>
    <s v="09/07/2016 09:45:00"/>
    <s v=" 71 * 50 * 44 * 44 * 60 * "/>
    <s v=" 53 * 56 * 53 * 53 * 56 * "/>
    <s v=" 53 * 22 * 21 * 21 * 48 * "/>
    <s v=" 53 * 22 * 21 * 21 * 48 * "/>
    <s v="AEEC"/>
    <s v="GSU-AET902"/>
    <s v=" EXN_T5902 * GS_AT2_H * GS_AT2L_H * GS_AT2T_H * PEARSAL2_AET902 * "/>
    <m/>
    <s v=" "/>
    <m/>
    <s v="09/07/2016 14:00:00"/>
    <s v="08/30/2016 00:00:00"/>
    <s v="08/30/2016 14:01:36"/>
    <m/>
    <m/>
    <s v="AEEC 230KV GSU-AET902 XFMR"/>
    <s v="AEEC 230KV GSU-AET902 XFMR"/>
    <s v="08/30/2016 00:00:00"/>
    <s v="Complete"/>
    <s v="Accepted"/>
    <s v="ERC00078840"/>
    <s v="GSUAET902"/>
    <s v=" "/>
    <s v=" "/>
    <m/>
    <m/>
    <s v="Forced"/>
    <s v="Forced Extension"/>
  </r>
  <r>
    <s v=" "/>
    <s v="AEEC|GSUAET903"/>
    <s v="09/07/2016 09:45:00"/>
    <s v="AEEC 230KV GSU-AET903 XFMR"/>
    <s v="XFMR"/>
    <n v="10003917417"/>
    <s v="AEEC"/>
    <s v=" "/>
    <s v=" "/>
    <n v="10002901052"/>
    <s v="WEST"/>
    <s v="RCOT"/>
    <x v="8"/>
    <s v="09/07/2016 09:45:00"/>
    <s v=" 71 * 60 * 60 * 50 * "/>
    <s v=" 53 * 52 * 52 * 50 * "/>
    <s v=" 53 * 44 * 52 * 30 * "/>
    <s v=" 53 * 44 * 52 * 30 * "/>
    <s v="AEEC"/>
    <s v="GSU-AET903"/>
    <s v=" EXN_T5903 * PEARSAL2_AET903_L * AEEC_AET903_H * GUADG_T3_L * "/>
    <m/>
    <s v=" "/>
    <m/>
    <s v="09/07/2016 14:00:00"/>
    <s v="08/30/2016 00:00:00"/>
    <s v="08/30/2016 14:01:42"/>
    <m/>
    <m/>
    <s v="AEEC 230KV GSU-AET903 XFMR"/>
    <s v="AEEC 230KV GSU-AET903 XFMR"/>
    <s v="08/30/2016 00:00:00"/>
    <s v="Complete"/>
    <s v="Accepted"/>
    <s v="ERC00078828"/>
    <s v="GSUAET903"/>
    <s v=" "/>
    <s v=" "/>
    <m/>
    <m/>
    <s v="Forced"/>
    <s v="Forced Extension"/>
  </r>
  <r>
    <s v=" "/>
    <s v="AEEC|GSUAET901"/>
    <s v="09/07/2016 09:45:00"/>
    <s v="AEEC 230KV GSU-AET901 XFMR"/>
    <s v="XFMR"/>
    <n v="10003917416"/>
    <s v="AEEC"/>
    <s v=" "/>
    <s v=" "/>
    <n v="10002901052"/>
    <s v="WEST"/>
    <s v="RCOT"/>
    <x v="8"/>
    <s v="09/07/2016 09:45:00"/>
    <s v=" 50 * 71 * 50 * 50 * 44 * "/>
    <s v=" 50 * 53 * 56 * 56 * 53 * "/>
    <s v=" 40 * 53 * 44 * 22 * 21 * "/>
    <s v=" 40 * 53 * 44 * 22 * 21 * "/>
    <s v="AEEC"/>
    <s v="GSU-AET901"/>
    <s v=" SEA_SEAAT1 * EXN_T5901 * PSA_MT01 * GS_AT1_H * GS_AT1L_H * "/>
    <m/>
    <s v=" "/>
    <m/>
    <s v="09/07/2016 14:00:00"/>
    <s v="08/30/2016 00:00:00"/>
    <s v="08/30/2016 14:01:38"/>
    <m/>
    <m/>
    <s v="AEEC 230KV GSU-AET901 XFMR"/>
    <s v="AEEC 230KV GSU-AET901 XFMR"/>
    <s v="08/30/2016 00:00:00"/>
    <s v="Complete"/>
    <s v="Accepted"/>
    <s v="ERC00078822"/>
    <s v="GSUAET901"/>
    <s v=" "/>
    <s v=" "/>
    <m/>
    <m/>
    <s v="Forced"/>
    <s v="Forced Extension"/>
  </r>
  <r>
    <s v=" "/>
    <s v="HG-CHL|CHLHG55A"/>
    <s v="09/06/2016 16:48:00"/>
    <s v="HG-CHL 69KV CHLHG_55A"/>
    <s v="LINE"/>
    <n v="10001775933"/>
    <s v="HG-CHL"/>
    <s v=" "/>
    <s v=" "/>
    <n v="10000700974"/>
    <s v="HOUSTON"/>
    <s v="RCOT"/>
    <x v="1"/>
    <s v="09/06/2016 16:48:00"/>
    <s v=" 44 * 63 * 44 * 44 * 44 * "/>
    <s v=" 53 * 53 * 53 * 53 * 53 * "/>
    <s v=" 53 * 53 * 53 * 53 * 53 * "/>
    <s v=" 53 * 53 * 53 * 53 * 53 * "/>
    <s v="HARRISBURG"/>
    <s v="CHLHG_55A"/>
    <s v=" CHBKG_97_A * BNMCHL70_A * CHLLYD70_A * CV_LH_03_A * CL_GBY38_A * "/>
    <s v="CHANEL"/>
    <s v=" "/>
    <m/>
    <s v="09/06/2016 17:00:00"/>
    <s v="09/06/2016 07:00:00"/>
    <s v="08/15/2016 14:26:45"/>
    <m/>
    <m/>
    <s v="HG-CHL 69KV CHLHG_55A"/>
    <s v="HG-CHL 69KV CHLHG_55A"/>
    <s v="09/06/2016 07:06:00"/>
    <s v="Complete"/>
    <s v="Approved"/>
    <s v="CNP00198953"/>
    <s v="CHLHG55A"/>
    <s v=" "/>
    <s v=" "/>
    <n v="10000700049"/>
    <s v="HOUSTON"/>
    <s v="Planned"/>
    <s v="Planned"/>
  </r>
  <r>
    <s v=" "/>
    <s v="BURNET|2AT3"/>
    <s v="09/06/2016 14:16:00"/>
    <s v="BURNET 138KV 2AT3 XFMR"/>
    <s v="XFMR"/>
    <n v="10001846003"/>
    <s v="BURNET"/>
    <s v=" "/>
    <s v=" "/>
    <n v="10000699896"/>
    <s v="SOUTH"/>
    <s v="RCOT"/>
    <x v="0"/>
    <s v="09/06/2016 14:16:00"/>
    <s v=" 50 * 50 * 75 * 75 * 75 * "/>
    <s v=" 60 * 50 * 50 * 50 * 50 * "/>
    <s v=" 60 * 50 * 50 * 50 * 50 * "/>
    <s v=" 60 * 50 * 50 * 50 * 50 * "/>
    <s v="BURNET"/>
    <s v="2AT3"/>
    <s v=" TAM_T3 * PSA_MT13 * OB_AT3_H * NB_AT3_H * WO_AT3_H * "/>
    <m/>
    <s v=" "/>
    <m/>
    <s v="09/06/2016 16:00:00"/>
    <s v="09/06/2016 08:00:00"/>
    <s v="08/24/2016 14:14:31"/>
    <m/>
    <m/>
    <s v="BURNET 138KV 2AT3 XFMR"/>
    <s v="BURNET 138KV 2AT3 XFMR"/>
    <s v="09/06/2016 08:26:00"/>
    <s v="Complete"/>
    <s v="Approved"/>
    <s v="LCR00149712"/>
    <s v="2AT3"/>
    <s v=" "/>
    <s v=" "/>
    <m/>
    <m/>
    <s v="Planned"/>
    <s v="Planned"/>
  </r>
  <r>
    <s v=" "/>
    <s v="SIRIUS-TUNACR|907T214631"/>
    <s v="08/31/2016 16:31:00"/>
    <s v="SIRIUS-TUNACR 138KV 907T214631"/>
    <s v="LINE"/>
    <n v="10003795538"/>
    <s v="SIRIUS-TUNACR"/>
    <s v=" "/>
    <s v=" "/>
    <n v="10002911312"/>
    <s v="WEST"/>
    <s v="RCOT"/>
    <x v="0"/>
    <s v="08/31/2016 16:31:00"/>
    <s v=" 55 * 57 * 71 * 70 * 60 * "/>
    <s v=" 50 * 53 * 71 * 67 * 57 * "/>
    <s v=" 50 * 53 * 71 * 67 * 57 * "/>
    <s v=" 50 * 53 * 71 * 67 * 57 * "/>
    <s v="SIRIUS"/>
    <s v="907T214631"/>
    <s v=" 0165_1 * 178T546_1 * 7T246_1 * 395T21423_1 * 396T21424_1 * "/>
    <s v="TUNACR"/>
    <s v=" "/>
    <m/>
    <s v="08/31/2016 19:00:00"/>
    <s v="08/30/2016 08:00:00"/>
    <s v="08/26/2016 16:28:29"/>
    <m/>
    <m/>
    <s v="SIRIUS-TUNACR 138KV 907T214631"/>
    <s v="SIRIUS-TUNACR 138KV 907T214631"/>
    <s v="08/30/2016 08:38:00"/>
    <s v="Complete"/>
    <s v="Approved"/>
    <s v="ERC00078697"/>
    <s v="907T214631"/>
    <s v=" "/>
    <s v=" "/>
    <n v="10002878312"/>
    <s v="WEST"/>
    <s v="Planned"/>
    <s v="Planned"/>
  </r>
  <r>
    <s v=" "/>
    <s v="GRANDVW1|COLT1"/>
    <s v="08/30/2016 16:19:00"/>
    <s v="GRANDVW1 345KV COL_T1 XFMR"/>
    <s v="XFMR"/>
    <n v="10003917448"/>
    <s v="GRANDVW1"/>
    <s v=" "/>
    <s v=" "/>
    <n v="10002667238"/>
    <s v="WEST"/>
    <s v="RCOT"/>
    <x v="2"/>
    <s v="08/30/2016 16:19:00"/>
    <s v=" 50 * 55 * 67 * 67 * 67 * "/>
    <s v=" 50 * 53 * 50 * 53 * 59 * "/>
    <s v=" 50 * 53 * 50 * 53 * 59 * "/>
    <s v=" 50 * 53 * 50 * 53 * 59 * "/>
    <s v="GRANDVW1"/>
    <s v="COL_T1"/>
    <s v=" HLK_HLKAT1 * COLLEGE_CS_AT * DENTON_AT1 * FREC_T1_H * LOMA_ALT_T1 * "/>
    <m/>
    <s v=" "/>
    <m/>
    <s v="08/30/2016 19:00:00"/>
    <s v="08/30/2016 07:00:00"/>
    <s v="08/29/2016 20:55:34"/>
    <m/>
    <m/>
    <s v="GRANDVW1 345KV COL_T1 XFMR"/>
    <s v="GRANDVW1 345KV COL_T1 XFMR"/>
    <s v="08/30/2016 07:33:00"/>
    <s v="Complete"/>
    <s v="Approved"/>
    <s v="ERC00078835"/>
    <s v="COLT1"/>
    <s v=" "/>
    <s v=" "/>
    <m/>
    <m/>
    <s v="Planned"/>
    <s v="Maintenance Level 1"/>
  </r>
  <r>
    <s v=" "/>
    <s v="GRANDVW1|COLT2"/>
    <s v="08/30/2016 16:19:00"/>
    <s v="GRANDVW1 345KV COL_T2 XFMR"/>
    <s v="XFMR"/>
    <n v="10003917402"/>
    <s v="GRANDVW1"/>
    <s v=" "/>
    <s v=" "/>
    <n v="10002667238"/>
    <s v="WEST"/>
    <s v="RCOT"/>
    <x v="2"/>
    <s v="08/30/2016 16:19:00"/>
    <s v=" 50 * 55 * 67 * 50 * 50 * "/>
    <s v=" 50 * 53 * 53 * 53 * 56 * "/>
    <s v=" 50 * 53 * 53 * 53 * 56 * "/>
    <s v=" 50 * 53 * 53 * 53 * 56 * "/>
    <s v="GRANDVW1"/>
    <s v="COL_T2"/>
    <s v=" OLN_XFMR22 * COLLEGE_CS_AT * FREC_T2_H * CLEASP_AT2H_H * CORONA_GSUT2 * "/>
    <m/>
    <s v=" "/>
    <m/>
    <s v="08/30/2016 19:00:00"/>
    <s v="08/30/2016 07:00:00"/>
    <s v="08/29/2016 20:55:33"/>
    <m/>
    <m/>
    <s v="GRANDVW1 345KV COL_T2 XFMR"/>
    <s v="GRANDVW1 345KV COL_T2 XFMR"/>
    <s v="08/30/2016 07:33:00"/>
    <s v="Complete"/>
    <s v="Approved"/>
    <s v="ERC00078815"/>
    <s v="COLT2"/>
    <s v=" "/>
    <s v=" "/>
    <m/>
    <m/>
    <s v="Planned"/>
    <s v="Maintenance Level 1"/>
  </r>
  <r>
    <s v=" "/>
    <s v="LNCRK-LNCRK2|LNCRKLNCRK21"/>
    <s v="08/29/2016 15:30:00"/>
    <s v="LNCRK-LNCRK2 345KV LNCRK_LNCRK21"/>
    <s v="LINE"/>
    <n v="10003921143"/>
    <s v="LNCRK-LNCRK2"/>
    <s v=" "/>
    <s v=" "/>
    <n v="10000701422"/>
    <s v="WEST"/>
    <s v="RCOT"/>
    <x v="2"/>
    <s v="08/29/2016 15:30:00"/>
    <s v=" 56 * 50 * 54 * 56 * 53 * "/>
    <s v=" 55 * 52 * 57 * 55 * 52 * "/>
    <s v=" 55 * 52 * 57 * 55 * 52 * "/>
    <s v=" 55 * 52 * 57 * 55 * 52 * "/>
    <s v="LONG CREEK SWITCHING STATION"/>
    <s v="LNCRK_LNCRK21"/>
    <s v=" CAR_CAR_1 * LNG_LNGT_1 * SLTCRK_SCRYSW_1 * LAN_LNM_1 * LKK_LAKE_1 * "/>
    <s v="LONG CREEK POST OAK WIND"/>
    <s v=" "/>
    <m/>
    <s v="08/29/2016 14:00:00"/>
    <s v="08/29/2016 03:30:00"/>
    <s v="08/23/2016 13:26:11"/>
    <m/>
    <m/>
    <s v="LNCRK-LNCRK2 345KV LNCRK_LNCRK21"/>
    <s v="LNCRK-LNCRK2 345KV LNCRK_LNCRK21"/>
    <s v="08/29/2016 03:43:00"/>
    <s v="Complete"/>
    <s v="Approved"/>
    <s v="ERC00078334"/>
    <s v="LNCRKLNCRK21"/>
    <s v=" "/>
    <s v=" "/>
    <n v="10000701423"/>
    <s v="WEST"/>
    <s v="Planned"/>
    <s v="Planned"/>
  </r>
  <r>
    <s v=" "/>
    <s v="PC_SOUTH|PC3T1"/>
    <s v="08/27/2016 09:25:00"/>
    <s v="PC_SOUTH 345KV PC3_T1 XFMR"/>
    <s v="XFMR"/>
    <n v="10003917409"/>
    <s v="PC_SOUTH"/>
    <s v=" "/>
    <s v=" "/>
    <n v="10000702013"/>
    <s v="WEST"/>
    <s v="RCOT"/>
    <x v="2"/>
    <s v="08/27/2016 09:25:00"/>
    <s v=" 67 * 67 * 67 * 67 * 50 * "/>
    <s v=" 53 * 53 * 57 * 57 * 53 * "/>
    <s v=" 53 * 53 * 57 * 57 * 53 * "/>
    <s v=" 53 * 53 * 57 * 57 * 53 * "/>
    <s v="PANTHER CREEK 2"/>
    <s v="PC3_T1"/>
    <s v=" FREC_T1_H * B3_TR01_H * STP_MT1A * STP_MT1B * CHLD_138_69T1 * "/>
    <m/>
    <s v=" "/>
    <m/>
    <s v="08/27/2016 14:00:00"/>
    <s v="08/26/2016 22:00:00"/>
    <s v="08/02/2016 14:33:57"/>
    <m/>
    <m/>
    <s v="PC_SOUTH 345KV PC3_T1 XFMR"/>
    <s v="PC_SOUTH 345KV PC3_T1 XFMR"/>
    <s v="08/26/2016 22:00:00"/>
    <s v="Complete"/>
    <s v="Approved"/>
    <s v="ERC00077232"/>
    <s v="PC3T1"/>
    <s v=" "/>
    <s v=" "/>
    <m/>
    <m/>
    <s v="Planned"/>
    <s v="Planned"/>
  </r>
  <r>
    <s v=" "/>
    <s v="LOYOLA|691"/>
    <s v="08/25/2016 15:02:00"/>
    <s v="LOYOLA 138KV 69_1 XFMR"/>
    <s v="XFMR"/>
    <n v="10002424318"/>
    <s v="LOYOLA"/>
    <s v=" "/>
    <s v=" "/>
    <n v="10000701461"/>
    <s v="SOUTH"/>
    <s v="RCOT"/>
    <x v="0"/>
    <s v="08/25/2016 15:02:00"/>
    <s v=" 100 * 75 * "/>
    <s v=" 50 * 57 * "/>
    <s v=" 50 * 57 * "/>
    <s v=" 50 * 57 * "/>
    <s v="LOYOLA SWITCHYARD"/>
    <s v="69_1"/>
    <s v=" HIL_138_69_1 * MIN_69_MT1 * "/>
    <m/>
    <s v=" "/>
    <m/>
    <s v="08/25/2016 17:00:00"/>
    <s v="08/25/2016 09:30:00"/>
    <s v="08/18/2016 15:22:16"/>
    <m/>
    <m/>
    <s v="LOYOLA 138KV 69_1 XFMR"/>
    <s v="LOYOLA 138KV 69_1 XFMR"/>
    <s v="08/25/2016 09:50:00"/>
    <s v="Complete"/>
    <s v="Approved"/>
    <s v="STE00048148"/>
    <s v="691"/>
    <s v=" "/>
    <s v=" "/>
    <m/>
    <m/>
    <s v="Planned"/>
    <s v="Planned"/>
  </r>
  <r>
    <s v=" "/>
    <s v="ACACIA|T1001"/>
    <s v="08/22/2016 12:29:00"/>
    <s v="ACACIA 69KV T1001 XFMR"/>
    <s v="XFMR"/>
    <n v="10003953111"/>
    <s v="ACACIA"/>
    <s v=" "/>
    <s v=" "/>
    <n v="10002208297"/>
    <s v="WEST"/>
    <s v="RCOT"/>
    <x v="1"/>
    <s v="08/22/2016 12:29:00"/>
    <s v=" 100 * 80 * 80 * "/>
    <s v=" 56 * 50 * 50 * "/>
    <s v=" 56 * 50 * 40 * "/>
    <s v=" 56 * 50 * 40 * "/>
    <s v="ACACIA"/>
    <s v="T1001"/>
    <s v=" ACACIA_T1001H * EXN_TRTH101 * FORMOSA_TR-1001 * "/>
    <m/>
    <s v=" "/>
    <m/>
    <s v="08/23/2016 11:00:00"/>
    <s v="08/22/2016 11:01:00"/>
    <s v="08/22/2016 11:14:26"/>
    <m/>
    <m/>
    <s v="ACACIA 69KV T1001 XFMR"/>
    <s v="ACACIA 69KV T1001 XFMR"/>
    <s v="08/22/2016 11:01:00"/>
    <s v="Complete"/>
    <s v="Accepted"/>
    <s v="ERC00078082"/>
    <s v="T1001"/>
    <s v=" "/>
    <s v=" "/>
    <m/>
    <m/>
    <s v="Forced"/>
    <s v="Forced"/>
  </r>
  <r>
    <s v=" "/>
    <s v="CNTRY-SHRSW|6020B"/>
    <s v="08/20/2016 14:00:00"/>
    <s v="CNTRY-SHRSW 345KV 6020_B"/>
    <s v="LINE"/>
    <n v="10000744813"/>
    <s v="CNTRY-SHRSW"/>
    <s v=" "/>
    <s v=" "/>
    <n v="10000700139"/>
    <s v="NORTH"/>
    <s v="RCOT"/>
    <x v="2"/>
    <s v="08/20/2016 14:00:00"/>
    <s v=" 83 * 67 * 67 * 83 * 67 * 50 * "/>
    <s v=" 83 * 62 * 62 * 77 * 62 * 50 * "/>
    <s v=" 83 * 62 * 62 * 77 * 62 * 50 * "/>
    <s v=" 83 * 62 * 62 * 77 * 62 * 50 * "/>
    <s v="CENTURY"/>
    <s v="6020_B"/>
    <s v=" 620__B * 1220__B * 1020__D * 1020__B * 2500__B * 920__D * "/>
    <s v="SHERRY SWITCH"/>
    <s v=" "/>
    <m/>
    <s v="08/20/2016 14:00:00"/>
    <s v="08/15/2016 05:00:00"/>
    <s v="05/16/2016 13:43:17"/>
    <m/>
    <m/>
    <s v="CNTRY-SHRSW 345KV 6020_B"/>
    <s v="CNTRY-SHRSW 345KV 6020_B"/>
    <s v="08/15/2016 05:05:00"/>
    <s v="Complete"/>
    <s v="Approved"/>
    <s v="ONC00249692"/>
    <s v="6020B"/>
    <s v=" "/>
    <s v=" "/>
    <n v="10000702555"/>
    <s v="NORTH"/>
    <s v="Planned"/>
    <s v="Planned"/>
  </r>
  <r>
    <s v=" "/>
    <s v="PC_NORTH|PC1T1"/>
    <s v="08/18/2016 09:57:00"/>
    <s v="PC_NORTH 345KV PC1_T1 XFMR"/>
    <s v="XFMR"/>
    <n v="10003917366"/>
    <s v="PC_NORTH"/>
    <s v=" "/>
    <s v=" "/>
    <n v="10000702012"/>
    <s v="WEST"/>
    <s v="RCOT"/>
    <x v="2"/>
    <s v="08/18/2016 09:57:00"/>
    <s v=" 83 * 67 * 67 * 67 * 50 * 50 * "/>
    <s v=" 83 * 53 * 57 * 57 * 53 * 53 * "/>
    <s v=" 83 * 53 * 57 * 57 * 53 * 53 * "/>
    <s v=" 83 * 53 * 57 * 57 * 53 * 53 * "/>
    <s v="PANTHER CREEK NORTH SUBSTATION"/>
    <s v="PC1_T1"/>
    <s v=" PH1_T1 * FREC_T1_H * STP_MT1A * STP_MT1B * CHLD_138_69T1 * PADU_138_69T1 * "/>
    <m/>
    <s v=" "/>
    <m/>
    <s v="08/18/2016 14:00:00"/>
    <s v="08/17/2016 22:00:00"/>
    <s v="11/19/2015 11:51:13"/>
    <m/>
    <m/>
    <s v="PC_NORTH 345KV PC1_T1 XFMR"/>
    <s v="PC_NORTH 345KV PC1_T1 XFMR"/>
    <s v="08/17/2016 22:09:00"/>
    <s v="Complete"/>
    <s v="Approved"/>
    <s v="ERC00069038"/>
    <s v="PC1T1"/>
    <s v=" "/>
    <s v=" "/>
    <m/>
    <m/>
    <s v="Planned"/>
    <s v="Planned"/>
  </r>
  <r>
    <s v=" "/>
    <s v="BAFFIN|XFMR1"/>
    <s v="08/17/2016 07:31:00"/>
    <s v="BAFFIN 345KV XFMR1 XFMR"/>
    <s v="XFMR"/>
    <n v="10003917382"/>
    <s v="BAFFIN"/>
    <s v=" "/>
    <s v=" "/>
    <n v="10002559643"/>
    <s v="SOUTH"/>
    <s v="RCOT"/>
    <x v="2"/>
    <s v="08/17/2016 07:31:00"/>
    <s v=" 100 * 80 * 100 * 100 * 100 * "/>
    <s v=" 67 * 53 * 67 * 71 * 56 * "/>
    <s v=" 67 * 53 * 67 * 71 * 56 * "/>
    <s v=" 67 * 53 * 67 * 71 * 56 * "/>
    <s v="BAFFIN"/>
    <s v="XFMR1"/>
    <s v=" HLD_AXFMR1 * STV_XFMR29 * STV_XFMR19 * BNK_XFMR1 * SPUNKY_AXFMR1 * "/>
    <m/>
    <s v=" "/>
    <m/>
    <s v="08/17/2016 16:00:00"/>
    <s v="08/15/2016 19:01:00"/>
    <s v="08/16/2016 10:30:54"/>
    <m/>
    <m/>
    <s v="BAFFIN 345KV XFMR1 XFMR"/>
    <s v="BAFFIN 345KV XFMR1 XFMR"/>
    <s v="08/15/2016 19:01:00"/>
    <s v="Complete"/>
    <s v="Accepted"/>
    <s v="ERC00077802"/>
    <s v="XFMR1"/>
    <s v=" "/>
    <s v=" "/>
    <m/>
    <m/>
    <s v="Forced"/>
    <s v="Forced"/>
  </r>
  <r>
    <s v=" "/>
    <s v="BAFFIN|XFMR2"/>
    <s v="08/17/2016 07:31:00"/>
    <s v="BAFFIN 345KV XFMR2 XFMR"/>
    <s v="XFMR"/>
    <n v="10003917408"/>
    <s v="BAFFIN"/>
    <s v=" "/>
    <s v=" "/>
    <n v="10002559643"/>
    <s v="SOUTH"/>
    <s v="RCOT"/>
    <x v="2"/>
    <s v="08/17/2016 07:31:00"/>
    <s v=" 100 * 100 * 80 * 80 * "/>
    <s v=" 50 * 50 * 59 * 53 * "/>
    <s v=" 50 * 50 * 59 * 53 * "/>
    <s v=" 50 * 50 * 59 * 53 * "/>
    <s v="BAFFIN"/>
    <s v="XFMR2"/>
    <s v=" WHTNY_AXFMR2H_H * WHTNY_AXFMR2L_H * WHTNY_XFMRT2 * HLD_AXFMR1 * "/>
    <m/>
    <s v=" "/>
    <m/>
    <s v="08/17/2016 16:00:00"/>
    <s v="08/15/2016 19:01:00"/>
    <s v="08/16/2016 10:30:56"/>
    <m/>
    <m/>
    <s v="BAFFIN 345KV XFMR2 XFMR"/>
    <s v="BAFFIN 345KV XFMR2 XFMR"/>
    <s v="08/15/2016 19:01:00"/>
    <s v="Complete"/>
    <s v="Accepted"/>
    <s v="ERC00077819"/>
    <s v="XFMR2"/>
    <s v=" "/>
    <s v=" "/>
    <m/>
    <m/>
    <s v="Forced"/>
    <s v="Forced"/>
  </r>
  <r>
    <s v=" "/>
    <s v="GNMTR-GNMSW|1331Z"/>
    <s v="08/17/2016 00:01:00"/>
    <s v="GNMTR-GNMSW 138KV 1331_Z"/>
    <s v="LINE"/>
    <n v="10003899843"/>
    <s v="GNMTR-GNMSW"/>
    <s v=" "/>
    <s v=" "/>
    <n v="10000700811"/>
    <s v="NORTH"/>
    <s v="RCOT"/>
    <x v="0"/>
    <s v="08/17/2016 00:01:00"/>
    <s v=" 67 * 67 * 55 * 50 * "/>
    <s v=" 57 * 62 * 50 * 50 * "/>
    <s v=" 57 * 62 * 50 * 50 * "/>
    <s v=" 57 * 62 * 50 * 50 * "/>
    <s v="GENERAL MOTORS"/>
    <s v="1331_Z"/>
    <s v=" 1391_J_1 * 1391__A * 411__A * 381__A * "/>
    <s v="GNMSW"/>
    <s v=" "/>
    <m/>
    <s v="08/17/2016 00:01:00"/>
    <s v="08/17/2016 00:00:00"/>
    <s v="08/05/2016 09:17:43"/>
    <m/>
    <m/>
    <s v="GNMTR-GNMSW 138KV 1331_Z"/>
    <s v="GNMTR-GNMSW 138KV 1331_Z"/>
    <s v="08/17/2016 00:00:00"/>
    <s v="Complete"/>
    <s v="Approved"/>
    <s v="ONC00260775"/>
    <s v="1331Z"/>
    <s v=" "/>
    <s v=" "/>
    <n v="10003899080"/>
    <s v="NORTH"/>
    <s v="Planned"/>
    <s v="Planned"/>
  </r>
  <r>
    <s v=" "/>
    <s v="SHRSW-GNMTR|6436B"/>
    <s v="08/17/2016 00:01:00"/>
    <s v="SHRSW-GNMTR 138KV 6436_B"/>
    <s v="LINE"/>
    <n v="10003899844"/>
    <s v="SHRSW-GNMTR"/>
    <s v=" "/>
    <s v=" "/>
    <n v="10000702555"/>
    <s v="NORTH"/>
    <s v="RCOT"/>
    <x v="0"/>
    <s v="08/17/2016 00:01:00"/>
    <s v=" 67 * 67 * 50 * 67 * 50 * "/>
    <s v=" 62 * 67 * 50 * 62 * 50 * "/>
    <s v=" 62 * 67 * 50 * 62 * 50 * "/>
    <s v=" 62 * 67 * 50 * 62 * 50 * "/>
    <s v="SHERRY SWITCH"/>
    <s v="6436_B"/>
    <s v=" 1430__B * 660__B * 660__A * 1646__A * 6526_A * "/>
    <s v="GENERAL MOTORS"/>
    <s v=" "/>
    <m/>
    <s v="08/17/2016 00:01:00"/>
    <s v="08/17/2016 00:00:00"/>
    <s v="08/05/2016 09:17:44"/>
    <m/>
    <m/>
    <s v="SHRSW-GNMTR 138KV 6436_B"/>
    <s v="SHRSW-GNMTR 138KV 6436_B"/>
    <s v="08/17/2016 00:00:00"/>
    <s v="Complete"/>
    <s v="Approved"/>
    <s v="ONC00260788"/>
    <s v="6436B"/>
    <s v=" "/>
    <s v=" "/>
    <n v="10000700811"/>
    <s v="NORTH"/>
    <s v="Planned"/>
    <s v="Planned"/>
  </r>
  <r>
    <s v=" "/>
    <s v="SCRTP-MASON|6150Z"/>
    <s v="08/16/2016 23:59:00"/>
    <s v="SCRTP-MASON 138KV 6150_Z"/>
    <s v="LINE"/>
    <n v="10002879159"/>
    <s v="SCRTP-MASON"/>
    <s v=" "/>
    <s v=" "/>
    <n v="10000702480"/>
    <s v="WEST"/>
    <s v="RCOT"/>
    <x v="0"/>
    <s v="08/16/2016 23:59:00"/>
    <s v=" 67 * 50 * 50 * 50 * 50 * "/>
    <s v=" 57 * 50 * 50 * 50 * 50 * "/>
    <s v=" 57 * 50 * 50 * 50 * 50 * "/>
    <s v=" 57 * 50 * 50 * 50 * 50 * "/>
    <s v="SCREWBEAN TAP"/>
    <s v="6150_Z"/>
    <s v=" 1250_I_1 * 950__B * 810__F * 810__A * 660__B * "/>
    <s v="MASON TU"/>
    <s v=" "/>
    <m/>
    <s v="08/16/2016 23:59:00"/>
    <s v="08/16/2016 23:58:00"/>
    <s v="08/16/2016 10:14:55"/>
    <m/>
    <m/>
    <s v="SCRTP-MASON 138KV 6150_Z"/>
    <s v="SCRTP-MASON 138KV 6150_Z"/>
    <s v="08/16/2016 23:58:00"/>
    <s v="Complete"/>
    <s v="Approved"/>
    <s v="ONC00262216"/>
    <s v="6150Z"/>
    <s v=" "/>
    <s v=" "/>
    <n v="10000701539"/>
    <s v="WEST"/>
    <s v="Planned"/>
    <s v="Maintenance Level 1"/>
  </r>
  <r>
    <s v=" "/>
    <s v="SNTJO-SAINT_JO|SNTSTJ1"/>
    <s v="08/13/2016 05:44:00"/>
    <s v="SNTJO-SAINT_JO 69KV SNT_STJ1"/>
    <s v="LINE"/>
    <n v="10003917174"/>
    <s v="SNTJO-SAINT_JO"/>
    <s v=" "/>
    <s v=" "/>
    <n v="10000702616"/>
    <s v="NORTH"/>
    <s v="RCOT"/>
    <x v="1"/>
    <s v="08/13/2016 05:44:00"/>
    <s v=" 63 * 63 * 38 * 71 * 50 * "/>
    <s v=" 53 * 56 * 50 * 56 * 53 * "/>
    <s v=" 53 * 56 * 50 * 56 * 53 * "/>
    <s v=" 53 * 56 * 50 * 56 * 53 * "/>
    <s v="ST JO TU"/>
    <s v="SNT_STJ1"/>
    <s v=" KEISW_STE_1 * WTSN_JWT_1 * SUTN_TABOR_1 * TUG_SANT_1 * SPV_SPVTP_1 * "/>
    <s v="SAINT JO"/>
    <s v=" "/>
    <m/>
    <s v="08/13/2016 23:59:00"/>
    <s v="08/13/2016 00:00:00"/>
    <s v="08/13/2016 00:16:07"/>
    <m/>
    <m/>
    <s v="SNTJO-SAINT_JO 69KV SNT_STJ1"/>
    <s v="SNTJO-SAINT_JO 69KV SNT_STJ1"/>
    <s v="08/13/2016 00:00:00"/>
    <s v="Complete"/>
    <s v="Accepted"/>
    <s v="TNM00050933"/>
    <s v="SNTSTJ1"/>
    <s v=" "/>
    <s v=" "/>
    <n v="10000702404"/>
    <s v="NORTH"/>
    <s v="Forced"/>
    <s v="Forced"/>
  </r>
  <r>
    <s v=" "/>
    <s v="SSPURTWO|SS3T1"/>
    <s v="08/12/2016 10:34:00"/>
    <s v="SSPURTWO 345KV SS3-T1 XFMR"/>
    <s v="XFMR"/>
    <n v="10003917471"/>
    <s v="SSPURTWO"/>
    <s v=" "/>
    <s v=" "/>
    <n v="10002543801"/>
    <s v="WEST"/>
    <s v="RCOT"/>
    <x v="2"/>
    <s v="08/12/2016 10:34:00"/>
    <s v=" 50 * 50 * 50 * 50 * 67 * "/>
    <s v=" 50 * 50 * 62 * 50 * 50 * "/>
    <s v=" 50 * 50 * 62 * 50 * 50 * "/>
    <s v=" 50 * 50 * 62 * 50 * 50 * "/>
    <s v="SSPURTWO"/>
    <s v="SS3-T1"/>
    <s v=" SEA_SEAAT1 * SL_TR1 * SJS_XT1 * SIRIUS_TR1 * LASSO_T1_H * "/>
    <m/>
    <s v=" "/>
    <m/>
    <s v="08/12/2016 10:34:00"/>
    <s v="08/10/2016 08:39:00"/>
    <s v="08/17/2016 13:42:12"/>
    <m/>
    <m/>
    <s v="SSPURTWO 345KV SS3-T1 XFMR"/>
    <s v="SSPURTWO 345KV SS3-T1 XFMR"/>
    <s v="08/10/2016 08:39:00"/>
    <s v="Complete"/>
    <s v="Accepted"/>
    <s v="ERC00077905"/>
    <s v="SS3T1"/>
    <s v=" "/>
    <s v=" "/>
    <m/>
    <m/>
    <s v="Forced"/>
    <s v="Forced"/>
  </r>
  <r>
    <s v=" "/>
    <s v="MCELTA-BUTMAN|177T4701"/>
    <s v="08/10/2016 11:32:00"/>
    <s v="MCELTA-BUTMAN 138KV 177T4701"/>
    <s v="LINE"/>
    <n v="10002911732"/>
    <s v="MCELTA-BUTMAN"/>
    <s v=" "/>
    <s v=" "/>
    <n v="10000701561"/>
    <s v="WEST"/>
    <s v="RCOT"/>
    <x v="0"/>
    <s v="08/10/2016 11:32:00"/>
    <s v=" 57 * 57 * 50 * 50 * 50 * "/>
    <s v=" 53 * 53 * 50 * 50 * 50 * "/>
    <s v=" 53 * 53 * 50 * 50 * 50 * "/>
    <s v=" 53 * 53 * 50 * 50 * 50 * "/>
    <s v="MCELMURRAY TAP SWITCHYARD"/>
    <s v="177T4701"/>
    <s v=" 1740__C * 1740__B * 14T154_1 * 15T154_1 * 14061__B * "/>
    <s v="BUTMAN"/>
    <s v=" "/>
    <m/>
    <s v="08/10/2016 12:00:00"/>
    <s v="08/10/2016 07:00:00"/>
    <s v="08/04/2016 13:29:46"/>
    <m/>
    <m/>
    <s v="MCELTA-BUTMAN 138KV 177T4701"/>
    <s v="MCELTA-BUTMAN 138KV 177T4701"/>
    <s v="08/10/2016 07:18:00"/>
    <s v="Complete"/>
    <s v="Approved"/>
    <s v="LCR00148740"/>
    <s v="177T4701"/>
    <s v=" "/>
    <s v=" "/>
    <n v="10002732741"/>
    <s v="WEST"/>
    <s v="Planned"/>
    <s v="Planned"/>
  </r>
  <r>
    <s v=" "/>
    <s v="WELRD-NHNSW|3740C"/>
    <s v="08/09/2016 13:09:00"/>
    <s v="WELRD-NHNSW 138KV 3740_C"/>
    <s v="LINE"/>
    <n v="10000751974"/>
    <s v="WELRD-NHNSW"/>
    <s v=" "/>
    <s v=" "/>
    <n v="10000703060"/>
    <s v="NORTH"/>
    <s v="RCOT"/>
    <x v="0"/>
    <s v="08/09/2016 13:09:00"/>
    <s v=" 83 * 67 * 67 * 67 * 67 * "/>
    <s v=" 77 * 62 * 62 * 62 * 62 * "/>
    <s v=" 77 * 62 * 62 * 62 * 62 * "/>
    <s v=" 77 * 62 * 62 * 62 * 62 * "/>
    <s v="WELCH ROAD"/>
    <s v="3740_C"/>
    <s v=" 1740__C * 1740__B * 1410__C * 1710__C * 1240__C * "/>
    <s v="NORTHAVEN SWITCH"/>
    <s v=" "/>
    <m/>
    <s v="08/09/2016 13:00:00"/>
    <s v="08/09/2016 05:00:00"/>
    <s v="04/15/2016 07:08:43"/>
    <m/>
    <m/>
    <s v="WELRD-NHNSW 138KV 3740_C"/>
    <s v="WELRD-NHNSW 138KV 3740_C"/>
    <s v="08/09/2016 05:00:00"/>
    <s v="Complete"/>
    <s v="Approved"/>
    <s v="ONC00246669"/>
    <s v="3740C"/>
    <s v=" "/>
    <s v=" "/>
    <n v="10000701818"/>
    <s v="NORTH"/>
    <s v="Planned"/>
    <s v="Planned"/>
  </r>
  <r>
    <s v=" "/>
    <s v="BELLSO-BELLNO|202T4671"/>
    <s v="08/09/2016 10:54:00"/>
    <s v="BELLSO-BELLNO 138KV 202T467"/>
    <s v="LINE"/>
    <n v="10000743685"/>
    <s v="BELLSO-BELLNO"/>
    <s v=" "/>
    <s v=" "/>
    <n v="10000699703"/>
    <s v="SOUTH"/>
    <s v="RCOT"/>
    <x v="0"/>
    <s v="08/09/2016 10:54:00"/>
    <s v=" 57 * 71 * 57 * 57 * 57 * "/>
    <s v=" 50 * 63 * 50 * 50 * 50 * "/>
    <s v=" 50 * 63 * 50 * 50 * 50 * "/>
    <s v=" 50 * 63 * 50 * 50 * 50 * "/>
    <s v="BELLVILLE SOUTH"/>
    <s v="202T467"/>
    <s v=" 203T260_1 * 205T367_1 * 460T460_1 * 382T470_1 * 672T672_1 * "/>
    <s v="BELLVILLE"/>
    <s v=" "/>
    <m/>
    <s v="08/09/2016 12:00:00"/>
    <s v="08/09/2016 08:30:00"/>
    <s v="07/27/2016 15:45:43"/>
    <m/>
    <m/>
    <s v="BELLSO-BELLNO 138KV 202T4671"/>
    <s v="BELLSO-BELLNO 138KV 202T4671"/>
    <s v="08/09/2016 08:02:00"/>
    <s v="Complete"/>
    <s v="Approved"/>
    <s v="LCR00148170"/>
    <s v="202T4671"/>
    <s v=" "/>
    <s v=" "/>
    <n v="10000699701"/>
    <s v="SOUTH"/>
    <s v="Planned"/>
    <s v="Planned"/>
  </r>
  <r>
    <s v=" "/>
    <s v="INDNENR|XF69"/>
    <s v="08/08/2016 22:55:00"/>
    <s v="INDNENR 138KV XF69 XFMR"/>
    <s v="XFMR"/>
    <n v="10003917380"/>
    <s v="INDNENR"/>
    <s v=" "/>
    <s v=" "/>
    <n v="10000701098"/>
    <s v="WEST"/>
    <s v="RCOT"/>
    <x v="0"/>
    <s v="08/08/2016 22:55:00"/>
    <s v=" 100 * "/>
    <s v=" 50 * "/>
    <s v=" 50 * "/>
    <s v=" 50 * "/>
    <s v="DESERT SKY WINDFARM LP"/>
    <s v="XF69"/>
    <s v=" INDNENR_XF69 * "/>
    <m/>
    <s v=" "/>
    <m/>
    <s v="08/08/2016 22:55:00"/>
    <s v="08/08/2016 20:15:00"/>
    <s v="08/09/2016 11:07:57"/>
    <m/>
    <m/>
    <s v="INDNENR 138KV XF69 XFMR"/>
    <s v="INDNENR 138KV XF69 XFMR"/>
    <s v="08/08/2016 20:15:00"/>
    <s v="Complete"/>
    <s v="Accepted"/>
    <s v="ERC00077552"/>
    <s v="XF69"/>
    <s v=" "/>
    <s v=" "/>
    <m/>
    <m/>
    <s v="Forced"/>
    <s v="Forced"/>
  </r>
  <r>
    <s v=" "/>
    <s v="LAGOVI-MORMMI|923T4141"/>
    <s v="08/08/2016 16:44:00"/>
    <s v="LAGOVI-MORMMI 138KV 923T4141"/>
    <s v="LINE"/>
    <n v="10003893948"/>
    <s v="LAGOVI-MORMMI"/>
    <s v=" "/>
    <s v=" "/>
    <n v="10000701308"/>
    <s v="SOUTH"/>
    <s v="RCOT"/>
    <x v="0"/>
    <s v="08/08/2016 16:44:00"/>
    <s v=" 50 * 50 * 57 * 67 * 50 * "/>
    <s v=" 59 * 59 * 53 * 53 * 59 * "/>
    <s v=" 59 * 59 * 53 * 53 * 59 * "/>
    <s v=" 59 * 59 * 53 * 53 * 59 * "/>
    <s v="LAGO VISTA"/>
    <s v="923T4141"/>
    <s v=" 934T489_1 * 216T421_1 * B3_T1_1 * T4_U1_1 * 943T351_1 * "/>
    <s v="MORMON MILLS"/>
    <s v=" "/>
    <m/>
    <s v="08/08/2016 16:30:00"/>
    <s v="08/08/2016 06:00:00"/>
    <s v="07/27/2016 15:35:10"/>
    <m/>
    <m/>
    <s v="LAGOVI-MORMMI 138KV 923T4141"/>
    <s v="LAGOVI-MORMMI 138KV 923T4141"/>
    <s v="08/08/2016 06:06:00"/>
    <s v="Complete"/>
    <s v="Approved"/>
    <s v="LCR00148126"/>
    <s v="923T4141"/>
    <s v=" "/>
    <s v=" "/>
    <n v="10000701699"/>
    <s v="SOUTH"/>
    <s v="Planned"/>
    <s v="Planned"/>
  </r>
  <r>
    <s v=" "/>
    <s v="FIRWHEEL-LOOKOUT|LOOKFIR1"/>
    <s v="08/08/2016 12:57:00"/>
    <s v="FIRWHEEL-LOOKOUT 138KV LOOK_FIR1"/>
    <s v="LINE"/>
    <n v="10002899945"/>
    <s v="FIRWHEEL-LOOKOUT"/>
    <s v=" "/>
    <s v=" "/>
    <n v="10000700635"/>
    <s v="NORTH"/>
    <s v="RCOT"/>
    <x v="0"/>
    <s v="08/08/2016 12:57:00"/>
    <s v=" 59 * 59 * 56 * 56 * 63 * "/>
    <s v=" 56 * 56 * 53 * 53 * 56 * "/>
    <s v=" 56 * 56 * 53 * 53 * 56 * "/>
    <s v=" 56 * 56 * 53 * 53 * 56 * "/>
    <s v="FIRWHEEL"/>
    <s v="LOOK_FIR1"/>
    <s v=" HLT_FRA_1 * ELT_FRA_1 * MOO_MOFF_1 * MOO_MCGR_1 * GDL_GOO_1 * "/>
    <s v="LOOKOUT"/>
    <s v=" "/>
    <m/>
    <s v="09/30/2016 17:00:00"/>
    <s v="03/01/2016 00:01:00"/>
    <s v="11/05/2015 13:59:37"/>
    <m/>
    <m/>
    <s v="FIRWHEEL-LOOKOUT 138KV LOOK_FIR1"/>
    <s v="FIRWHEEL-LOOKOUT 138KV LOOK_FIR1"/>
    <s v="03/01/2016 00:01:00"/>
    <s v="Complete"/>
    <s v="Accepted"/>
    <s v="GAR00021237"/>
    <s v="LOOKFIR1"/>
    <s v=" "/>
    <s v=" "/>
    <n v="10002899924"/>
    <s v="NORTH"/>
    <s v="Forced"/>
    <s v="Unavoidable Extension"/>
  </r>
  <r>
    <s v=" "/>
    <s v="CCRT-SGSA|CCRTSGSA11"/>
    <s v="08/06/2016 10:12:00"/>
    <s v="CCRT-SGSA 69KV CCRT_SGSA11"/>
    <s v="LINE"/>
    <n v="10001827228"/>
    <s v="CCRT-SGSA"/>
    <s v=" "/>
    <s v=" "/>
    <n v="10000699988"/>
    <s v="WEST"/>
    <s v="RCOT"/>
    <x v="1"/>
    <s v="08/06/2016 10:12:00"/>
    <s v=" 33 * 56 * 55 * 44 * 60 * "/>
    <s v=" 50 * 50 * 52 * 50 * 57 * "/>
    <s v=" 50 * 50 * 52 * 50 * 57 * "/>
    <s v=" 50 * 50 * 52 * 50 * 57 * "/>
    <s v="CHERRY CREEK TAP"/>
    <s v="CCRT_SGSA11"/>
    <s v=" CAR_CAR_1 * BAR_SEA_1 * SCKR_SPUR1_1 * SCO_SCT_1 * MCC_CRST_1 * "/>
    <s v="SARAGOSA"/>
    <s v=" "/>
    <m/>
    <s v="08/06/2016 19:59:00"/>
    <s v="08/03/2016 18:51:00"/>
    <s v="08/03/2016 20:20:36"/>
    <m/>
    <m/>
    <s v="CCRT-SGSA 69KV CCRT_SGSA11"/>
    <s v="CCRT-SGSA 69KV CCRT_SGSA11"/>
    <s v="08/03/2016 18:51:00"/>
    <s v="Complete"/>
    <s v="Accepted"/>
    <s v="AEP00159479"/>
    <s v="CCRTSGSA11"/>
    <s v=" "/>
    <s v=" "/>
    <n v="10000702517"/>
    <s v="WEST"/>
    <s v="Forced"/>
    <s v="Forced"/>
  </r>
  <r>
    <s v=" "/>
    <s v="ACSSW-ARETP|6103C"/>
    <s v="08/05/2016 06:22:00"/>
    <s v="ACSSW-ARETP 138KV 6103_C"/>
    <s v="LINE"/>
    <n v="10002879251"/>
    <s v="ACSSW-ARETP"/>
    <s v=" "/>
    <s v=" "/>
    <n v="10002849537"/>
    <s v="WEST"/>
    <s v="RCOT"/>
    <x v="0"/>
    <s v="08/05/2016 06:22:00"/>
    <s v=" 83 * 73 * 50 * 67 * 67 * 67 * "/>
    <s v=" 83 * 62 * 62 * 62 * 62 * 62 * "/>
    <s v=" 83 * 62 * 62 * 62 * 62 * 62 * "/>
    <s v=" 83 * 62 * 62 * 62 * 62 * 62 * "/>
    <s v="ACSSW"/>
    <s v="6103_C"/>
    <s v=" 610__C * 1261__C * 1740__C * 1410__C * 1710__C * 2210__C * "/>
    <s v="ARETP"/>
    <s v=" "/>
    <m/>
    <s v="08/05/2016 06:59:00"/>
    <s v="08/05/2016 03:00:00"/>
    <s v="08/03/2016 14:20:29"/>
    <m/>
    <m/>
    <s v="ACSSW-ARETP 138KV 6103_C"/>
    <s v="ACSSW-ARETP 138KV 6103_C"/>
    <s v="08/05/2016 02:46:00"/>
    <s v="Complete"/>
    <s v="Approved"/>
    <s v="ONC00260625"/>
    <s v="6103C"/>
    <s v=" "/>
    <s v=" "/>
    <n v="10000797604"/>
    <s v="WEST"/>
    <s v="Planned"/>
    <s v="Maintenance Level 2"/>
  </r>
  <r>
    <s v=" "/>
    <s v="CENTEX-LEHIGH|466T4661"/>
    <s v="08/01/2016 10:29:00"/>
    <s v="CENTEX-LEHIGH 69KV 466T4661"/>
    <s v="LINE"/>
    <n v="10002498162"/>
    <s v="CENTEX-LEHIGH"/>
    <s v=" "/>
    <s v=" "/>
    <n v="10000700006"/>
    <s v="SOUTH"/>
    <s v="RCOT"/>
    <x v="1"/>
    <s v="08/01/2016 10:29:00"/>
    <s v=" 53 * 63 * 43 * 63 * 63 * "/>
    <s v=" 50 * 71 * 53 * 71 * 71 * "/>
    <s v=" 50 * 71 * 53 * 71 * 71 * "/>
    <s v=" 50 * 71 * 53 * 71 * 71 * "/>
    <s v="CENTEX"/>
    <s v="466T4661"/>
    <s v=" 14T154_1 * 669T669_1 * J4_T4_1 * 460T460_1 * 656T656_1 * "/>
    <s v="LEHIGH"/>
    <s v=" "/>
    <m/>
    <s v="08/01/2016 15:00:00"/>
    <s v="08/01/2016 08:30:00"/>
    <s v="07/25/2016 13:51:32"/>
    <m/>
    <m/>
    <s v="CENTEX-LEHIGH 69KV 466T4661"/>
    <s v="CENTEX-LEHIGH 69KV 466T4661"/>
    <s v="08/01/2016 09:19:00"/>
    <s v="Complete"/>
    <s v="Approved"/>
    <s v="LCR00148099"/>
    <s v="466T4661"/>
    <s v=" "/>
    <s v=" "/>
    <n v="10000701354"/>
    <s v="SOUTH"/>
    <s v="Planned"/>
    <s v="Planned"/>
  </r>
  <r>
    <s v=" "/>
    <s v="BRAZ_WND|UXFMR1"/>
    <s v="07/31/2016 19:38:00"/>
    <s v="BRAZ_WND 138KV UXFMR1 XFMR"/>
    <s v="XFMR"/>
    <n v="10003917461"/>
    <s v="BRAZ_WND"/>
    <s v=" "/>
    <s v=" "/>
    <n v="10000699813"/>
    <s v="WEST"/>
    <s v="RCOT"/>
    <x v="0"/>
    <s v="07/31/2016 19:38:00"/>
    <s v=" 83 * 67 * 83 * 83 * 83 * "/>
    <s v=" 63 * 50 * 63 * 67 * 63 * "/>
    <s v=" 63 * 50 * 63 * 67 * 63 * "/>
    <s v=" 63 * 50 * 63 * 67 * 63 * "/>
    <s v="BRAZOS WIND"/>
    <s v="UXFMR1"/>
    <s v=" HLD_AXFMR1 * STV_XFMR29 * STV_XFMR19 * BNK_XFMR1 * SPUNKY_AXFMR1 * "/>
    <m/>
    <s v=" "/>
    <m/>
    <s v="07/31/2016 19:38:00"/>
    <s v="07/31/2016 15:03:00"/>
    <s v="08/01/2016 10:09:01"/>
    <m/>
    <m/>
    <s v="BRAZ_WND 138KV UXFMR1 XFMR"/>
    <s v="BRAZ_WND 138KV UXFMR1 XFMR"/>
    <s v="07/31/2016 15:03:00"/>
    <s v="Complete"/>
    <s v="Accepted"/>
    <s v="ERC00077171"/>
    <s v="UXFMR1"/>
    <s v=" "/>
    <s v=" "/>
    <m/>
    <m/>
    <s v="Forced"/>
    <s v="Forced"/>
  </r>
  <r>
    <s v=" "/>
    <s v="BRAZ_WND|UXFMR2"/>
    <s v="07/31/2016 19:38:00"/>
    <s v="BRAZ_WND 138KV UXFMR2 XFMR"/>
    <s v="XFMR"/>
    <n v="10003917452"/>
    <s v="BRAZ_WND"/>
    <s v=" "/>
    <s v=" "/>
    <n v="10000699813"/>
    <s v="WEST"/>
    <s v="RCOT"/>
    <x v="0"/>
    <s v="07/31/2016 19:38:00"/>
    <s v=" 83 * 83 * 67 * 83 * 67 * "/>
    <s v=" 56 * 56 * 50 * 63 * 50 * "/>
    <s v=" 56 * 56 * 50 * 63 * 50 * "/>
    <s v=" 56 * 56 * 50 * 63 * 50 * "/>
    <s v="BRAZOS WIND"/>
    <s v="UXFMR2"/>
    <s v=" WHTNY_AXFMR2 * WHTNY_XFMRT2 * HLD_AXFMR1 * STV_XFMR29 * STV_XFMR19 * "/>
    <m/>
    <s v=" "/>
    <m/>
    <s v="07/31/2016 19:38:00"/>
    <s v="07/31/2016 15:03:00"/>
    <s v="08/01/2016 10:09:01"/>
    <m/>
    <m/>
    <s v="BRAZ_WND 138KV UXFMR2 XFMR"/>
    <s v="BRAZ_WND 138KV UXFMR2 XFMR"/>
    <s v="07/31/2016 15:03:00"/>
    <s v="Complete"/>
    <s v="Accepted"/>
    <s v="ERC00077154"/>
    <s v="UXFMR2"/>
    <s v=" "/>
    <s v=" "/>
    <m/>
    <m/>
    <s v="Forced"/>
    <s v="Forced"/>
  </r>
  <r>
    <s v=" "/>
    <s v="KEO|XFMRSM2"/>
    <s v="07/31/2016 17:14:00"/>
    <s v="KEO 138KV XFMR_SM2 XFMR"/>
    <s v="XFMR"/>
    <n v="10003917398"/>
    <s v="KEO"/>
    <s v=" "/>
    <s v=" "/>
    <n v="10000701215"/>
    <s v="WEST"/>
    <s v="RCOT"/>
    <x v="0"/>
    <s v="07/31/2016 17:14:00"/>
    <s v=" 77 * 71 * 71 * 77 * 71 * "/>
    <s v=" 50 * 50 * 56 * 56 * 56 * "/>
    <s v=" 50 * 50 * 56 * 56 * 56 * "/>
    <s v=" 50 * 50 * 56 * 56 * 56 * "/>
    <s v="KEO SHERBINO MESA WIND"/>
    <s v="XFMR_SM2"/>
    <s v=" WHTNY_AXFMR2 * WHTNY_XFMRT2 * STV_XFMR29 * FOX_AXFMR2 * OLN_XFMR22 * "/>
    <m/>
    <s v=" "/>
    <m/>
    <s v="07/31/2016 18:00:00"/>
    <s v="07/31/2016 13:17:00"/>
    <s v="08/02/2016 10:52:36"/>
    <m/>
    <m/>
    <s v="KEO 138KV XFMR_SM2 XFMR"/>
    <s v="KEO 138KV XFMR_SM2 XFMR"/>
    <s v="07/31/2016 13:17:00"/>
    <s v="Complete"/>
    <s v="Accepted"/>
    <s v="ERC00077158"/>
    <s v="XFMRSM2"/>
    <s v=" "/>
    <s v=" "/>
    <m/>
    <m/>
    <s v="Forced"/>
    <s v="Forced"/>
  </r>
  <r>
    <s v=" "/>
    <s v="N_DENT|FMR1"/>
    <s v="07/28/2016 08:55:00"/>
    <s v="N_DENT 138KV FMR1 XFMR"/>
    <s v="XFMR"/>
    <n v="10000753324"/>
    <s v="N_DENT"/>
    <s v=" "/>
    <s v=" "/>
    <n v="10000701886"/>
    <s v="NORTH"/>
    <s v="RCOT"/>
    <x v="0"/>
    <s v="07/28/2016 08:55:00"/>
    <s v=" 100 * 100 * 100 * 100 * 100 * "/>
    <s v=" 57 * 57 * 62 * 57 * 57 * "/>
    <s v=" 57 * 57 * 62 * 57 * 57 * "/>
    <s v=" 57 * 57 * 62 * 57 * 57 * "/>
    <s v="NORTH DENTON"/>
    <s v="FMR1"/>
    <s v=" HLD_AXFMR1 * STV_XFMR19 * BNK_XFMR1 * LIL_AXFMR1 * BOW_AXFMR1 * "/>
    <m/>
    <s v=" "/>
    <m/>
    <s v="07/28/2016 17:00:00"/>
    <s v="07/28/2016 08:00:00"/>
    <s v="07/25/2016 08:55:09"/>
    <m/>
    <m/>
    <s v="N_DENT 138KV FMR1 XFMR"/>
    <s v="N_DENT 138KV FMR1 XFMR"/>
    <s v="07/28/2016 07:57:00"/>
    <s v="Complete"/>
    <s v="Approved"/>
    <s v="DME00005562"/>
    <s v="FMR1"/>
    <s v=" "/>
    <s v=" "/>
    <m/>
    <m/>
    <s v="Planned"/>
    <s v="Planned"/>
  </r>
  <r>
    <s v=" "/>
    <s v="BUTLER-TEMPBM|1195T2601"/>
    <s v="07/27/2016 13:53:00"/>
    <s v="BUTLER-TEMPBM 138KV 1195T2601"/>
    <s v="LINE"/>
    <n v="10003792231"/>
    <s v="BUTLER-TEMPBM"/>
    <s v=" "/>
    <s v=" "/>
    <n v="10000699901"/>
    <s v="SOUTH"/>
    <s v="RCOT"/>
    <x v="0"/>
    <s v="07/27/2016 13:53:00"/>
    <s v=" 55 * 55 * 59 * 43 * 43 * "/>
    <s v=" 50 * 50 * 56 * 50 * 50 * "/>
    <s v=" 50 * 50 * 56 * 50 * 50 * "/>
    <s v=" 50 * 50 * 56 * 50 * 50 * "/>
    <s v="BUTLER LCRA"/>
    <s v="1195T2601"/>
    <s v=" 1261__B * 1261__C * 611T611_1 * 1560__I * 1560__J * "/>
    <s v="TEMPBM"/>
    <s v=" "/>
    <m/>
    <s v="07/27/2016 15:01:00"/>
    <s v="07/27/2016 00:00:00"/>
    <s v="05/11/2016 14:10:08"/>
    <m/>
    <m/>
    <s v="BUTLER-TEMPBM 138KV 1195T2601"/>
    <s v="BUTLER-TEMPBM 138KV 1195T2601"/>
    <s v="07/27/2016 00:00:00"/>
    <s v="Complete"/>
    <s v="Approved"/>
    <s v="LCR00145018"/>
    <s v="1195T2601"/>
    <s v=" "/>
    <s v=" "/>
    <n v="10003792119"/>
    <s v="SOUTH"/>
    <s v="Planned"/>
    <s v="Planned"/>
  </r>
  <r>
    <s v=" "/>
    <s v="WHTNY|AXFMR2L"/>
    <s v="07/27/2016 12:36:00"/>
    <s v="WHTNY 138KV AXFMR2L XFMR"/>
    <s v="XFMR"/>
    <n v="10003917488"/>
    <s v="WHTNY"/>
    <s v=" "/>
    <s v=" "/>
    <n v="10000703102"/>
    <s v="NORTH"/>
    <s v="RCOT"/>
    <x v="0"/>
    <s v="07/27/2016 12:36:00"/>
    <s v=" 86 * 100 * 77 * 77 * "/>
    <s v=" 55 * 64 * 53 * 59 * "/>
    <s v=" 55 * 64 * 53 * 59 * "/>
    <s v=" 55 * 64 * 53 * 59 * "/>
    <s v="WHITTNEY"/>
    <s v="AXFMR2L"/>
    <s v=" WHTNY_AXFMR2H_H * WHTNY_AXFMR2L_H * WHTNY_XFMRT2 * HLD_AXFMR1 * "/>
    <m/>
    <s v=" "/>
    <m/>
    <s v="07/27/2016 14:00:00"/>
    <s v="07/27/2016 07:00:00"/>
    <s v="07/19/2016 13:55:56"/>
    <m/>
    <m/>
    <s v="WHTNY 138KV AXFMR2L XFMR"/>
    <s v="WHTNY 138KV AXFMR2L XFMR"/>
    <s v="07/27/2016 07:42:00"/>
    <s v="Complete"/>
    <s v="Accepted"/>
    <s v="BRE00058054"/>
    <s v="AXFMR2L"/>
    <s v=" "/>
    <s v=" "/>
    <m/>
    <m/>
    <s v="Forced"/>
    <s v="Unavoidable Extension"/>
  </r>
  <r>
    <s v=" "/>
    <s v="WHTNY|AXFMR2T"/>
    <s v="07/27/2016 12:36:00"/>
    <s v="WHTNY 13KV AXFMR2T XFMR"/>
    <s v="XFMR"/>
    <n v="10003917479"/>
    <s v="WHTNY"/>
    <s v=" "/>
    <s v=" "/>
    <n v="10000703102"/>
    <s v="NORTH"/>
    <s v="RCOT"/>
    <x v="3"/>
    <s v="07/27/2016 12:36:00"/>
    <s v=" 86 * 86 * 77 * 77 * "/>
    <s v=" 55 * 55 * 53 * 59 * "/>
    <s v=" 55 * 55 * 53 * 59 * "/>
    <s v=" 55 * 55 * 53 * 59 * "/>
    <s v="WHITTNEY"/>
    <s v="AXFMR2T"/>
    <s v=" WHTNY_AXFMR2H_H * WHTNY_AXFMR2L_H * WHTNY_XFMRT2 * HLD_AXFMR1 * "/>
    <m/>
    <s v=" "/>
    <m/>
    <s v="07/27/2016 14:00:00"/>
    <s v="07/27/2016 07:00:00"/>
    <s v="07/19/2016 13:55:56"/>
    <m/>
    <m/>
    <s v="WHTNY 13KV AXFMR2T XFMR"/>
    <s v="WHTNY 13KV AXFMR2T XFMR"/>
    <s v="07/27/2016 07:42:00"/>
    <s v="Complete"/>
    <s v="Accepted"/>
    <s v="BRE00058041"/>
    <s v="AXFMR2T"/>
    <s v=" "/>
    <s v=" "/>
    <m/>
    <m/>
    <s v="Forced"/>
    <s v="Unavoidable Extension"/>
  </r>
  <r>
    <s v=" "/>
    <s v="WHTNY|AXFMR2H"/>
    <s v="07/27/2016 12:36:00"/>
    <s v="WHTNY 345KV AXFMR2H XFMR"/>
    <s v="XFMR"/>
    <n v="10003917460"/>
    <s v="WHTNY"/>
    <s v=" "/>
    <s v=" "/>
    <n v="10000703102"/>
    <s v="NORTH"/>
    <s v="RCOT"/>
    <x v="2"/>
    <s v="07/27/2016 12:36:00"/>
    <s v=" 100 * 86 * 77 * 77 * "/>
    <s v=" 64 * 64 * 53 * 59 * "/>
    <s v=" 64 * 64 * 53 * 59 * "/>
    <s v=" 64 * 64 * 53 * 59 * "/>
    <s v="WHITTNEY"/>
    <s v="AXFMR2H"/>
    <s v=" WHTNY_AXFMR2H_H * WHTNY_AXFMR2L_H * WHTNY_XFMRT2 * HLD_AXFMR1 * "/>
    <m/>
    <s v=" "/>
    <m/>
    <s v="07/27/2016 14:00:00"/>
    <s v="07/27/2016 07:00:00"/>
    <s v="07/19/2016 13:55:55"/>
    <m/>
    <m/>
    <s v="WHTNY 345KV AXFMR2H XFMR"/>
    <s v="WHTNY 345KV AXFMR2H XFMR"/>
    <s v="07/27/2016 07:42:00"/>
    <s v="Complete"/>
    <s v="Accepted"/>
    <s v="BRE00058040"/>
    <s v="AXFMR2H"/>
    <s v=" "/>
    <s v=" "/>
    <m/>
    <m/>
    <s v="Forced"/>
    <s v="Unavoidable Extension"/>
  </r>
  <r>
    <s v=" "/>
    <s v="PLEASANT|MOB1"/>
    <s v="07/26/2016 05:27:00"/>
    <s v="PLEASANT 138KV MOB1 XFMR"/>
    <s v="XFMR"/>
    <n v="10002902841"/>
    <s v="PLEASANT"/>
    <s v=" "/>
    <s v=" "/>
    <n v="10000702087"/>
    <s v="SOUTH"/>
    <s v="RCOT"/>
    <x v="0"/>
    <s v="07/26/2016 05:27:00"/>
    <s v=" 50 * "/>
    <s v=" 50 * "/>
    <s v=" 50 * "/>
    <s v=" 50 * "/>
    <s v="PLEASANTON"/>
    <s v="MOB1"/>
    <s v=" OB_AT1_H * "/>
    <m/>
    <s v=" "/>
    <m/>
    <s v="07/26/2016 18:00:00"/>
    <s v="07/25/2016 22:58:00"/>
    <s v="07/26/2016 01:47:39"/>
    <m/>
    <m/>
    <s v="PLEASANT 138KV MOB1 XFMR"/>
    <s v="PLEASANT 138KV MOB1 XFMR"/>
    <s v="07/25/2016 22:58:00"/>
    <s v="Complete"/>
    <s v="Accepted"/>
    <s v="AEP00159127"/>
    <s v="MOB1"/>
    <s v=" "/>
    <s v=" "/>
    <m/>
    <m/>
    <s v="Forced"/>
    <s v="Forced"/>
  </r>
  <r>
    <s v=" "/>
    <s v="PYR|PYRT1"/>
    <s v="07/25/2016 16:33:00"/>
    <s v="PYR 345KV PYR_T1 XFMR"/>
    <s v="XFMR"/>
    <n v="10003917386"/>
    <s v="PYR"/>
    <s v=" "/>
    <s v=" "/>
    <n v="10000702183"/>
    <s v="WEST"/>
    <s v="RCOT"/>
    <x v="2"/>
    <s v="07/25/2016 16:33:00"/>
    <s v=" 50 * 55 * 50 * 67 * 67 * "/>
    <s v=" 50 * 57 * 50 * 53 * 59 * "/>
    <s v=" 50 * 57 * 50 * 53 * 59 * "/>
    <s v=" 50 * 57 * 50 * 53 * 59 * "/>
    <s v="PYRON"/>
    <s v="PYR_T1"/>
    <s v=" HRN_HRNAT1 * PRY_PRY1 * TRU_TRUAT1 * FREC_T1_H * RAYBURN_T10 * "/>
    <m/>
    <s v=" "/>
    <m/>
    <s v="07/26/2016 17:00:00"/>
    <s v="07/25/2016 13:14:00"/>
    <s v="07/25/2016 15:20:56"/>
    <m/>
    <m/>
    <s v="PYR 345KV PYR_T1 XFMR"/>
    <s v="PYR 345KV PYR_T1 XFMR"/>
    <s v="07/25/2016 13:14:00"/>
    <s v="Complete"/>
    <s v="Accepted"/>
    <s v="ERC00076932"/>
    <s v="PYRT1"/>
    <s v=" "/>
    <s v=" "/>
    <m/>
    <m/>
    <s v="Forced"/>
    <s v="Forced"/>
  </r>
  <r>
    <s v=" "/>
    <s v="PYR|PYRT2"/>
    <s v="07/25/2016 13:13:00"/>
    <s v="PYR 345KV PYR_T2 XFMR"/>
    <s v="XFMR"/>
    <n v="10003917364"/>
    <s v="PYR"/>
    <s v=" "/>
    <s v=" "/>
    <n v="10000702183"/>
    <s v="WEST"/>
    <s v="RCOT"/>
    <x v="2"/>
    <s v="07/25/2016 13:13:00"/>
    <s v=" 67 * 50 * 50 * 50 * 67 * "/>
    <s v=" 53 * 50 * 50 * 50 * 57 * "/>
    <s v=" 53 * 50 * 50 * 50 * 57 * "/>
    <s v=" 53 * 50 * 50 * 50 * 57 * "/>
    <s v="PYRON"/>
    <s v="PYR_T2"/>
    <s v=" FREC_T2_H * RAYBURN_T7 * RAYBURN_T8 * RAYBURN_T9 * STP_MT2A * "/>
    <m/>
    <s v=" "/>
    <m/>
    <s v="07/25/2016 14:00:00"/>
    <s v="07/24/2016 22:00:00"/>
    <s v="11/18/2015 11:19:27"/>
    <m/>
    <m/>
    <s v="PYR 345KV PYR_T2 XFMR"/>
    <s v="PYR 345KV PYR_T2 XFMR"/>
    <s v="07/24/2016 22:00:00"/>
    <s v="Complete"/>
    <s v="Approved"/>
    <s v="ERC00068969"/>
    <s v="PYRT2"/>
    <s v=" "/>
    <s v=" "/>
    <m/>
    <m/>
    <s v="Planned"/>
    <s v="Planned"/>
  </r>
  <r>
    <s v=" "/>
    <s v="EVRSW-FHLSW|6305A"/>
    <s v="07/22/2016 12:25:00"/>
    <s v="EVRSW-FHLSW 138KV 6305_A"/>
    <s v="LINE"/>
    <n v="10000745815"/>
    <s v="EVRSW-FHLSW"/>
    <s v=" "/>
    <s v=" "/>
    <n v="10000700583"/>
    <s v="NORTH"/>
    <s v="RCOT"/>
    <x v="0"/>
    <s v="07/22/2016 12:25:00"/>
    <s v=" 83 * 67 * 50 * 50 * 67 * 83 * "/>
    <s v=" 83 * 62 * 50 * 50 * 62 * 77 * "/>
    <s v=" 83 * 62 * 50 * 50 * 62 * 77 * "/>
    <s v=" 83 * 62 * 50 * 50 * 62 * 77 * "/>
    <s v="EVERMANSWITCH"/>
    <s v="6305_A"/>
    <s v=" 630__A * 1430__A * 945__A * 810__A * 1030__A * 6635__A * "/>
    <s v="FOREST HILL SWITCH"/>
    <s v=" "/>
    <m/>
    <s v="07/22/2016 18:00:00"/>
    <s v="07/21/2016 08:00:00"/>
    <s v="07/14/2016 08:57:43"/>
    <m/>
    <m/>
    <s v="EVRSW-FHLSW 138KV 6305_A"/>
    <s v="EVRSW-FHLSW 138KV 6305_A"/>
    <s v="07/21/2016 08:12:00"/>
    <s v="Complete"/>
    <s v="Approved"/>
    <s v="ONC00258316"/>
    <s v="6305A"/>
    <s v=" "/>
    <s v=" "/>
    <n v="10000700630"/>
    <s v="NORTH"/>
    <s v="Planned"/>
    <s v="Planned"/>
  </r>
  <r>
    <s v=" "/>
    <s v="BORDAS|TRFT1"/>
    <s v="07/20/2016 10:36:00"/>
    <s v="BORDAS 345KV TRF_T1 XFMR"/>
    <s v="XFMR"/>
    <n v="10003917404"/>
    <s v="BORDAS"/>
    <s v=" "/>
    <s v=" "/>
    <n v="10002882540"/>
    <s v="SOUTH"/>
    <s v="RCOT"/>
    <x v="2"/>
    <s v="07/20/2016 10:36:00"/>
    <s v=" 50 * 67 * 50 * 67 * 67 * "/>
    <s v=" 50 * 63 * 50 * 53 * 57 * "/>
    <s v=" 50 * 63 * 50 * 53 * 57 * "/>
    <s v=" 50 * 63 * 50 * 53 * 57 * "/>
    <s v="BORDAS"/>
    <s v="TRF_T1"/>
    <s v=" HRN_HRNAT1 * TRU_TRUAT1 * DENTON_AT1 * FREC_T1_H * STP_MT1A * "/>
    <m/>
    <s v=" "/>
    <m/>
    <s v="07/20/2016 10:00:00"/>
    <s v="07/20/2016 06:00:00"/>
    <s v="07/15/2016 12:29:38"/>
    <m/>
    <m/>
    <s v="BORDAS 345KV TRF_T1 XFMR"/>
    <s v="BORDAS 345KV TRF_T1 XFMR"/>
    <s v="07/20/2016 06:04:00"/>
    <s v="Complete"/>
    <s v="Approved"/>
    <s v="ERC00076688"/>
    <s v="TRFT1"/>
    <s v=" "/>
    <s v=" "/>
    <m/>
    <m/>
    <s v="Planned"/>
    <s v="Planned"/>
  </r>
  <r>
    <s v=" "/>
    <s v="BLKRV-SCRTP|6150X"/>
    <s v="07/19/2016 23:54:00"/>
    <s v="BLKRV-SCRTP 138KV 6150_X"/>
    <s v="LINE"/>
    <n v="10003892261"/>
    <s v="BLKRV-SCRTP"/>
    <s v=" "/>
    <s v=" "/>
    <n v="10000699748"/>
    <s v="WEST"/>
    <s v="RCOT"/>
    <x v="0"/>
    <s v="07/19/2016 23:54:00"/>
    <s v=" 67 * 50 * 50 * 50 * 50 * "/>
    <s v=" 57 * 50 * 50 * 50 * 50 * "/>
    <s v=" 57 * 50 * 50 * 50 * 50 * "/>
    <s v=" 57 * 50 * 50 * 50 * 50 * "/>
    <s v="BLACK RIVER"/>
    <s v="6150_X"/>
    <s v=" 1250_I_1 * 950__B * 810__F * 810__A * 660__B * "/>
    <s v="SCREWBEAN TAP"/>
    <s v=" "/>
    <m/>
    <s v="07/20/2016 00:01:00"/>
    <s v="07/20/2016 00:00:00"/>
    <s v="07/08/2016 10:04:23"/>
    <m/>
    <m/>
    <s v="BLKRV-SCRTP 138KV 6150_X"/>
    <s v="BLKRV-SCRTP 138KV 6150_X"/>
    <s v="07/19/2016 23:53:00"/>
    <s v="Complete"/>
    <s v="Approved"/>
    <s v="ONC00257715"/>
    <s v="6150X"/>
    <s v=" "/>
    <s v=" "/>
    <n v="10000702480"/>
    <s v="WEST"/>
    <s v="Planned"/>
    <s v="Planned"/>
  </r>
  <r>
    <s v=" "/>
    <s v="BAKTP-ARETP|6090Z"/>
    <s v="07/19/2016 23:53:00"/>
    <s v="BAKTP-ARETP 138KV 6090_Z"/>
    <s v="LINE"/>
    <n v="10003892257"/>
    <s v="BAKTP-ARETP"/>
    <s v=" "/>
    <s v=" "/>
    <n v="10000699646"/>
    <s v="WEST"/>
    <s v="RCOT"/>
    <x v="0"/>
    <s v="07/19/2016 23:53:00"/>
    <s v=" 50 * 50 * 50 * 55 * 55 * "/>
    <s v=" 50 * 50 * 50 * 50 * 50 * "/>
    <s v=" 50 * 50 * 50 * 50 * 50 * "/>
    <s v=" 50 * 50 * 50 * 50 * 50 * "/>
    <s v="BAKKE TAP"/>
    <s v="6090_Z"/>
    <s v=" 920__D * 920__E * 950__B * 660__B * 660__A * "/>
    <s v="ARETP"/>
    <s v=" "/>
    <m/>
    <s v="07/20/2016 00:01:00"/>
    <s v="07/20/2016 00:00:00"/>
    <s v="07/08/2016 09:41:13"/>
    <m/>
    <m/>
    <s v="BAKTP-ARETP 138KV 6090_Z"/>
    <s v="BAKTP-ARETP 138KV 6090_Z"/>
    <s v="07/19/2016 23:52:00"/>
    <s v="Complete"/>
    <s v="Approved"/>
    <s v="ONC00257700"/>
    <s v="6090Z"/>
    <s v=" "/>
    <s v=" "/>
    <n v="10000797604"/>
    <s v="WEST"/>
    <s v="Planned"/>
    <s v="Planned"/>
  </r>
  <r>
    <s v=" "/>
    <s v="INDNENR|XF138"/>
    <s v="07/15/2016 13:56:00"/>
    <s v="INDNENR 138KV XF138 XFMR"/>
    <s v="XFMR"/>
    <n v="10003917378"/>
    <s v="INDNENR"/>
    <s v=" "/>
    <s v=" "/>
    <n v="10000701098"/>
    <s v="WEST"/>
    <s v="RCOT"/>
    <x v="0"/>
    <s v="07/15/2016 13:56:00"/>
    <s v=" 100 * 60 * 60 * "/>
    <s v=" 56 * 53 * 53 * "/>
    <s v=" 56 * 53 * 53 * "/>
    <s v=" 56 * 53 * 53 * "/>
    <s v="DESERT SKY WINDFARM LP"/>
    <s v="XF138"/>
    <s v=" INDNENR_XF138 * DNDAM_XF_2_138 * DNDAM_XF_1_138 * "/>
    <m/>
    <s v=" "/>
    <m/>
    <s v="07/15/2016 19:00:00"/>
    <s v="07/11/2016 07:00:00"/>
    <s v="05/24/2016 12:27:42"/>
    <m/>
    <m/>
    <s v="INDNENR 138KV XF138 XFMR"/>
    <s v="INDNENR 138KV XF138 XFMR"/>
    <s v="07/11/2016 07:23:00"/>
    <s v="Complete"/>
    <s v="Approved"/>
    <s v="ERC00075269"/>
    <s v="XF138"/>
    <s v=" "/>
    <s v=" "/>
    <m/>
    <m/>
    <s v="Planned"/>
    <s v="Planned"/>
  </r>
  <r>
    <s v=" "/>
    <s v="DANEVAS-CLEMVSW|DANCLEM1"/>
    <s v="07/14/2016 14:53:00"/>
    <s v="DANEVAS-CLEMVSW 69KV DAN_CLEM1"/>
    <s v="LINE"/>
    <n v="10003797023"/>
    <s v="DANEVAS-CLEMVSW"/>
    <s v=" "/>
    <s v=" "/>
    <n v="10000700317"/>
    <s v="SOUTH"/>
    <s v="RCOT"/>
    <x v="1"/>
    <s v="07/14/2016 14:53:00"/>
    <s v=" 67 * 56 * 56 * 44 * 59 * "/>
    <s v=" 53 * 53 * 53 * 53 * 53 * "/>
    <s v=" 53 * 53 * 53 * 53 * 53 * "/>
    <s v=" 53 * 53 * 53 * 53 * 53 * "/>
    <s v="DANEVANG DIST SUB"/>
    <s v="DAN_CLEM1"/>
    <s v=" HRN_DANS_1 * CAL_CALV_1 * CAL_CARL_1 * AGN_AGNE_1 * ALD_ALED_1 * "/>
    <s v="CLEMVILLE SWITCH"/>
    <s v=" "/>
    <m/>
    <s v="07/15/2016 17:59:00"/>
    <s v="07/11/2016 08:59:00"/>
    <s v="06/09/2016 08:02:05"/>
    <m/>
    <m/>
    <s v="DANEVAS-CLEMVSW 69KV DAN_CLEM1"/>
    <s v="DANEVAS-CLEMVSW 69KV DAN_CLEM1"/>
    <s v="07/11/2016 10:09:00"/>
    <s v="Complete"/>
    <s v="Approved"/>
    <s v="STE00046519"/>
    <s v="DANCLEM1"/>
    <s v=" "/>
    <s v=" "/>
    <n v="10000700091"/>
    <s v="SOUTH"/>
    <s v="Planned"/>
    <s v="Planned"/>
  </r>
  <r>
    <s v=" "/>
    <s v="FORTMA|AT2"/>
    <s v="07/12/2016 06:36:00"/>
    <s v="FORTMA 138KV AT2 XFMR"/>
    <s v="XFMR"/>
    <n v="10003921208"/>
    <s v="FORTMA"/>
    <s v=" "/>
    <s v=" "/>
    <n v="10000700668"/>
    <s v="SOUTH"/>
    <s v="RCOT"/>
    <x v="0"/>
    <s v="07/12/2016 06:36:00"/>
    <s v=" 100 * 67 * 100 * 100 * 67 * "/>
    <s v=" 50 * 67 * 50 * 50 * 55 * "/>
    <s v=" 50 * 67 * 50 * 50 * 55 * "/>
    <s v=" 50 * 67 * 50 * 50 * 55 * "/>
    <s v="FORT MASON"/>
    <s v="AT2"/>
    <s v=" BUDA_AT2L * TAM_T2 * GBY_AT2_H * JOR_AT2_H * PSA_MT12 * "/>
    <m/>
    <s v=" "/>
    <m/>
    <s v="07/12/2016 15:00:00"/>
    <s v="06/27/2016 09:30:00"/>
    <s v="06/06/2016 08:23:06"/>
    <m/>
    <m/>
    <s v="FORTMA 138KV AT2 XFMR"/>
    <s v="FORTMA 138KV AT2 XFMR"/>
    <s v="06/27/2016 09:53:00"/>
    <s v="Complete"/>
    <s v="Accepted"/>
    <s v="LCR00145930"/>
    <s v="AT2"/>
    <s v=" "/>
    <s v=" "/>
    <m/>
    <m/>
    <s v="Forced"/>
    <s v="Unavoidable Extension"/>
  </r>
  <r>
    <s v=" "/>
    <s v="ATLB-ATLT|ATLBATLT11"/>
    <s v="07/05/2016 23:30:00"/>
    <s v="ATLB-ATLT 69KV ATLB_ATLT11"/>
    <s v="LINE"/>
    <n v="10001830490"/>
    <s v="ATLB-ATLT"/>
    <s v=" "/>
    <s v=" "/>
    <n v="10000699615"/>
    <s v="WEST"/>
    <s v="RCOT"/>
    <x v="1"/>
    <s v="07/05/2016 23:30:00"/>
    <s v=" 44 * 60 * 60 * 48 * 57 * "/>
    <s v=" 50 * 57 * 57 * 50 * 55 * "/>
    <s v=" 50 * 57 * 57 * 50 * 55 * "/>
    <s v=" 50 * 57 * 57 * 50 * 55 * "/>
    <s v="ATLANTIC BEST"/>
    <s v="ATLB_ATLT11"/>
    <s v=" WAT_HLK_1 * CAL_CALV_1 * CAL_CARL_1 * TLRTAP_TOLR_1 * NASB_ACT8_1 * "/>
    <s v="ATLANTIC BEST TAP"/>
    <s v=" "/>
    <m/>
    <s v="07/05/2016 23:59:00"/>
    <s v="04/29/2016 17:01:00"/>
    <s v="04/19/2016 15:41:37"/>
    <m/>
    <m/>
    <s v="ATLB-ATLT 69KV ATLB_ATLT11"/>
    <s v="ATLB-ATLT 69KV ATLB_ATLT11"/>
    <s v="04/29/2016 17:01:00"/>
    <s v="Complete"/>
    <s v="Approved"/>
    <s v="AEP00154548"/>
    <s v="ATLBATLT11"/>
    <s v=" "/>
    <s v=" "/>
    <n v="10000699616"/>
    <s v="WEST"/>
    <s v="Planned"/>
    <s v="Planned"/>
  </r>
  <r>
    <s v=" "/>
    <s v="BULLCRK|BCXFMR2"/>
    <s v="07/05/2016 16:45:00"/>
    <s v="BULLCRK 138KV BC_XFMR_2 XFMR"/>
    <s v="XFMR"/>
    <n v="10003917474"/>
    <s v="BULLCRK"/>
    <s v=" "/>
    <s v=" "/>
    <n v="10000699893"/>
    <s v="WEST"/>
    <s v="RCOT"/>
    <x v="0"/>
    <s v="07/05/2016 16:45:00"/>
    <s v=" 67 * 67 * 67 * 56 * "/>
    <s v=" 50 * 50 * 57 * 50 * "/>
    <s v=" 50 * 50 * 57 * 50 * "/>
    <s v=" 50 * 50 * 57 * 50 * "/>
    <s v="BULLCREEK"/>
    <s v="BC_XFMR_2"/>
    <s v=" WHTNY_AXFMR2H_H * WHTNY_AXFMR2L_H * WHTNY_XFMRT2 * BOSQUESW_GSUXFMR2_L * "/>
    <m/>
    <s v=" "/>
    <m/>
    <s v="07/05/2016 23:59:00"/>
    <s v="07/05/2016 15:17:00"/>
    <s v="07/05/2016 16:56:57"/>
    <m/>
    <m/>
    <s v="BULLCRK 138KV BC_XFMR_2 XFMR"/>
    <s v="BULLCRK 138KV BC_XFMR_2 XFMR"/>
    <s v="07/05/2016 15:17:00"/>
    <s v="Complete"/>
    <s v="Accepted"/>
    <s v="ERC00076321"/>
    <s v="BCXFMR2"/>
    <s v=" "/>
    <s v=" "/>
    <m/>
    <m/>
    <s v="Forced"/>
    <s v="Forced"/>
  </r>
  <r>
    <s v=" "/>
    <s v="OLINGR|GSUXFMR4"/>
    <s v="07/03/2016 17:35:00"/>
    <s v="OLINGR 138KV GSUXFMR4 XFMR"/>
    <s v="XFMR"/>
    <n v="10003917483"/>
    <s v="OLINGR"/>
    <s v=" "/>
    <s v=" "/>
    <n v="10000701930"/>
    <s v="NORTH"/>
    <s v="RCOT"/>
    <x v="0"/>
    <s v="07/03/2016 17:35:00"/>
    <s v=" 88 * 88 * 88 * 100 * 88 * "/>
    <s v=" 52 * 52 * 52 * 59 * 52 * "/>
    <s v=" 52 * 52 * 52 * 59 * 52 * "/>
    <s v=" 52 * 52 * 52 * 59 * 52 * "/>
    <s v="OLINGER"/>
    <s v="GSUXFMR4"/>
    <s v=" BOSQUESW_GSUXFMR2_L * BOSQUESW_GSUXFMR1_L * BOSQUESW_GSUXFMR5_L * BOSQUESW_GSUXFMR4_L * BOSQUESW_GSUXFMR3_L * "/>
    <m/>
    <s v=" "/>
    <m/>
    <s v="07/03/2016 22:00:00"/>
    <s v="07/02/2016 13:53:00"/>
    <s v="07/02/2016 14:02:10"/>
    <m/>
    <m/>
    <s v="OLINGR 138KV GSUXFMR4 XFMR"/>
    <s v="OLINGR 138KV GSUXFMR4 XFMR"/>
    <s v="07/02/2016 13:53:00"/>
    <s v="Complete"/>
    <s v="Accepted"/>
    <s v="GAR00023683"/>
    <s v="GSUXFMR4"/>
    <s v=" "/>
    <s v=" "/>
    <m/>
    <m/>
    <s v="Forced"/>
    <s v="Forced"/>
  </r>
  <r>
    <s v=" "/>
    <s v="TNBRDRWT-FLAT_TOP|69BRTFLT1"/>
    <s v="07/01/2016 12:31:00"/>
    <s v="TNBRDRWT-FLAT_TOP 69KV 69_BRT_FLT1"/>
    <s v="LINE"/>
    <n v="10003089952"/>
    <s v="TNBRDRWT-FLAT_TOP"/>
    <s v=" "/>
    <s v=" "/>
    <n v="10002380345"/>
    <s v="WEST"/>
    <s v="RCOT"/>
    <x v="1"/>
    <s v="07/01/2016 12:31:00"/>
    <s v=" 56 * 56 * 60 * 60 * 63 * "/>
    <s v=" 50 * 50 * 57 * 57 * 55 * "/>
    <s v=" 50 * 50 * 57 * 57 * 55 * "/>
    <s v=" 50 * 50 * 57 * 57 * 55 * "/>
    <s v="TNBRDRWT"/>
    <s v="69_BRT_FLT1"/>
    <s v=" KOS_BHR_1 * PRY_BHR_1 * BAR_BART_1 * BEL_BART_1 * BRT_BRTTP_1 * "/>
    <s v="FLAT TOP"/>
    <s v=" "/>
    <m/>
    <s v="07/01/2016 16:00:00"/>
    <s v="05/09/2016 07:00:00"/>
    <s v="04/11/2016 12:30:42"/>
    <m/>
    <m/>
    <s v="TNBRDRWT-FLAT_TOP 69KV 69_BRT_FLT1"/>
    <s v="TNBRDRWT-FLAT_TOP 69KV 69_BRT_FLT1"/>
    <s v="05/11/2016 07:42:00"/>
    <s v="Complete"/>
    <s v="Approved"/>
    <s v="TNM00048812"/>
    <s v="69BRTFLT1"/>
    <s v=" "/>
    <s v=" "/>
    <n v="10000700643"/>
    <s v="WEST"/>
    <s v="Planned"/>
    <s v="Planned"/>
  </r>
  <r>
    <s v=" "/>
    <s v="HRFDWIND|TRANSFORMERT2"/>
    <s v="06/30/2016 16:26:00"/>
    <s v="HRFDWIND 345KV TRANSFORMERT2 XFMR"/>
    <s v="XFMR"/>
    <n v="10003917425"/>
    <s v="HRFDWIND"/>
    <s v=" "/>
    <s v=" "/>
    <n v="10002669587"/>
    <s v="WEST"/>
    <s v="RCOT"/>
    <x v="2"/>
    <s v="06/30/2016 16:26:00"/>
    <s v=" 50 * 54 * 54 * 54 * 54 * "/>
    <s v=" 56 * 54 * 54 * 50 * 50 * "/>
    <s v=" 56 * 54 * 54 * 50 * 50 * "/>
    <s v=" 56 * 54 * 54 * 50 * 50 * "/>
    <s v="HRFDWIND"/>
    <s v="TRANSFORMERT2"/>
    <s v=" WHTNY_XFMRT2 * ORANS_AXFMR2H * ORANS_AXFMR2L * ORANS_AXFMR1T_H * ORANS_AXFMR2T_H * "/>
    <m/>
    <s v=" "/>
    <m/>
    <s v="06/30/2016 16:26:00"/>
    <s v="06/30/2016 08:34:00"/>
    <s v="06/30/2016 16:52:48"/>
    <m/>
    <m/>
    <s v="HRFDWIND 345KV TRANSFORMERT2 XFMR"/>
    <s v="HRFDWIND 345KV TRANSFORMERT2 XFMR"/>
    <s v="06/30/2016 08:34:00"/>
    <s v="Complete"/>
    <s v="Accepted"/>
    <s v="ERC00076232"/>
    <s v="TRANSFORMERT2"/>
    <s v=" "/>
    <s v=" "/>
    <m/>
    <m/>
    <s v="Forced"/>
    <s v="Forced"/>
  </r>
  <r>
    <s v=" "/>
    <s v="BGLK-NORTMC|BGLKMCANS01"/>
    <s v="06/30/2016 10:33:00"/>
    <s v="BGLK-NORTMC 138KV BGLK_MCAN_S01"/>
    <s v="LINE"/>
    <n v="10002914265"/>
    <s v="BGLK-NORTMC"/>
    <s v=" "/>
    <s v=" "/>
    <n v="10000699722"/>
    <s v="WEST"/>
    <s v="RCOT"/>
    <x v="0"/>
    <s v="06/30/2016 10:33:00"/>
    <s v=" 60 * 50 * 50 * 50 * 44 * "/>
    <s v=" 52 * 52 * 52 * 52 * 55 * "/>
    <s v=" 52 * 52 * 52 * 52 * 55 * "/>
    <s v=" 52 * 52 * 52 * 52 * 55 * "/>
    <s v="BIG LAKE"/>
    <s v="BGLK_MCAN_S01"/>
    <s v=" KEI_CARL_1 * BEL_BART_1 * TUG_SANT_1 * BOS_CAYO_1 * BNK_MIL_1 * "/>
    <s v="MCCAMEY NORTH SWITCHING STATION"/>
    <s v=" "/>
    <m/>
    <s v="06/30/2016 16:00:00"/>
    <s v="04/12/2016 09:29:00"/>
    <s v="03/31/2016 09:15:43"/>
    <m/>
    <m/>
    <s v="BGLK-NORTMC 138KV BGLK_MCAN_S01"/>
    <s v="BGLK-NORTMC 138KV BGLK_MCAN_S01"/>
    <s v="04/12/2016 09:29:00"/>
    <s v="Complete"/>
    <s v="Accepted"/>
    <s v="AEP00153746"/>
    <s v="BGLKMCANS01"/>
    <s v=" "/>
    <s v=" "/>
    <n v="10000701553"/>
    <s v="WEST"/>
    <s v="Forced"/>
    <s v="Unavoidable Extension"/>
  </r>
  <r>
    <s v=" "/>
    <s v="FLCNS|AXFMR2"/>
    <s v="06/25/2016 16:50:00"/>
    <s v="CAL ENERGY 345KV AXFMR2 XFMR"/>
    <s v="XFMR"/>
    <n v="10000744280"/>
    <s v="FLCNS"/>
    <s v=" "/>
    <s v=" "/>
    <n v="10000700644"/>
    <s v="WEST"/>
    <s v="RCOT"/>
    <x v="2"/>
    <s v="06/25/2016 16:50:00"/>
    <s v=" 100 * 100 * 83 * 83 * "/>
    <s v=" 57 * 57 * 56 * 63 * "/>
    <s v=" 57 * 57 * 56 * 63 * "/>
    <s v=" 57 * 57 * 56 * 63 * "/>
    <s v="CAL ENERGY"/>
    <s v="AXFMR2"/>
    <s v=" WHTNY_AXFMR2H_H * WHTNY_AXFMR2L_H * WHTNY_XFMRT2 * HLD_AXFMR1 * "/>
    <m/>
    <s v=" "/>
    <m/>
    <s v="06/25/2016 16:50:00"/>
    <s v="06/24/2016 21:01:00"/>
    <s v="07/06/2016 16:23:24"/>
    <m/>
    <m/>
    <s v="FLCNS 345KV AXFMR2 XFMR"/>
    <s v="FLCNS 345KV AXFMR2 XFMR"/>
    <s v="06/24/2016 21:01:00"/>
    <s v="Complete"/>
    <s v="Accepted"/>
    <s v="ERC00076400"/>
    <s v="AXFMR2"/>
    <s v=" "/>
    <s v=" "/>
    <m/>
    <m/>
    <s v="Forced"/>
    <s v="Forced"/>
  </r>
  <r>
    <s v=" "/>
    <s v="DC_ROAD-RAILROAD|DCROADBLT1"/>
    <s v="06/24/2016 08:52:00"/>
    <s v="DC_ROAD-RAILROAD 138KV DC_ROAD_BLT1"/>
    <s v="LINE"/>
    <n v="10000817550"/>
    <s v="DC_ROAD-RAILROAD"/>
    <s v=" "/>
    <s v=" "/>
    <n v="10000700337"/>
    <s v="SOUTH"/>
    <s v="RCOT"/>
    <x v="0"/>
    <s v="06/24/2016 08:52:00"/>
    <s v=" 50 * 53 * 44 * 50 * 55 * "/>
    <s v=" 50 * 55 * 55 * 55 * 52 * "/>
    <s v=" 50 * 55 * 55 * 55 * 52 * "/>
    <s v=" 50 * 55 * 55 * 55 * 52 * "/>
    <s v="DC RAILROAD"/>
    <s v="DC_ROAD_BLT1"/>
    <s v=" CALV_BALYV_1 * CRA_BOSQ_1 * DAW_PURD_1 * ROC_ROCK_1 * CRD_WCTSW_1 * "/>
    <s v="RAILROAD"/>
    <s v=" "/>
    <m/>
    <s v="07/01/2016 17:00:00"/>
    <s v="06/19/2016 22:22:00"/>
    <s v="06/16/2016 22:41:10"/>
    <m/>
    <m/>
    <s v="DC_ROAD-RAILROAD 138KV DC_ROAD_BLT1"/>
    <s v="DC_ROAD-RAILROAD 138KV DC_ROAD_BLT1"/>
    <s v="06/19/2016 22:22:00"/>
    <s v="Complete"/>
    <s v="Approved"/>
    <s v="SLN00012137"/>
    <s v="DCROADBLT1"/>
    <s v=" "/>
    <s v=" "/>
    <n v="10000702208"/>
    <s v="SOUTH"/>
    <s v="Planned"/>
    <s v="Planned"/>
  </r>
  <r>
    <s v=" "/>
    <s v="PAINTCRE|692"/>
    <s v="06/23/2016 11:17:00"/>
    <s v="PAINTCRE 138KV 69-2 XFMR"/>
    <s v="XFMR"/>
    <n v="10002925688"/>
    <s v="PAINTCRE"/>
    <s v=" "/>
    <s v=" "/>
    <n v="10000701976"/>
    <s v="WEST"/>
    <s v="RCOT"/>
    <x v="0"/>
    <s v="06/23/2016 11:17:00"/>
    <s v=" "/>
    <s v=" "/>
    <s v=" "/>
    <s v=" "/>
    <s v="PAINT CREEK"/>
    <s v="69-2"/>
    <s v=" "/>
    <m/>
    <s v=" "/>
    <m/>
    <s v="06/30/2016 17:00:00"/>
    <s v="05/02/2016 10:00:00"/>
    <s v="03/31/2016 08:56:05"/>
    <m/>
    <m/>
    <s v="PAINTCRE 138KV 69-2 XFMR"/>
    <s v="PAINTCRE 138KV 69-2 XFMR"/>
    <s v="05/02/2016 10:19:00"/>
    <s v="Complete"/>
    <s v="Approved"/>
    <s v="AEP00153758"/>
    <s v="692"/>
    <s v=" "/>
    <s v=" "/>
    <m/>
    <m/>
    <s v="Planned"/>
    <s v="Planned"/>
  </r>
  <r>
    <s v=" "/>
    <s v="BELLSO|4AT2"/>
    <s v="06/22/2016 12:18:00"/>
    <s v="BELLSO 138KV 4AT2 XFMR"/>
    <s v="XFMR"/>
    <n v="10002907314"/>
    <s v="BELLSO"/>
    <s v=" "/>
    <s v=" "/>
    <n v="10000699703"/>
    <s v="SOUTH"/>
    <s v="RCOT"/>
    <x v="0"/>
    <s v="06/22/2016 12:18:00"/>
    <s v=" 50 * 50 * 75 * 75 * 75 * "/>
    <s v=" 60 * 50 * 50 * 50 * 50 * "/>
    <s v=" 60 * 50 * 50 * 50 * 50 * "/>
    <s v=" 60 * 50 * 50 * 50 * 50 * "/>
    <s v="BELLVILLE SOUTH"/>
    <s v="4AT2"/>
    <s v=" TAM_T2 * PSA_MT12 * WC_AT2_H * OB_AT2_H * NB_AT2_H * "/>
    <m/>
    <s v=" "/>
    <m/>
    <s v="06/22/2016 17:00:00"/>
    <s v="06/22/2016 08:30:00"/>
    <s v="06/08/2016 06:40:56"/>
    <m/>
    <m/>
    <s v="BELLSO 138KV 4AT2 XFMR"/>
    <s v="BELLSO 138KV 4AT2 XFMR"/>
    <s v="06/22/2016 09:03:00"/>
    <s v="Complete"/>
    <s v="Approved"/>
    <s v="LCR00146096"/>
    <s v="4AT2"/>
    <s v=" "/>
    <s v=" "/>
    <m/>
    <m/>
    <s v="Planned"/>
    <s v="Planned"/>
  </r>
  <r>
    <s v=" "/>
    <s v="BRENNO-CHAPHI|184T2321"/>
    <s v="06/21/2016 09:27:00"/>
    <s v="BRENNO-CHAPHI 138KV 184T232"/>
    <s v="LINE"/>
    <n v="10000744071"/>
    <s v="BRENNO-CHAPHI"/>
    <s v=" "/>
    <s v=" "/>
    <n v="10000699820"/>
    <s v="SOUTH"/>
    <s v="RCOT"/>
    <x v="0"/>
    <s v="06/21/2016 09:27:00"/>
    <s v=" 57 * 57 * 57 * 57 * 57 * "/>
    <s v=" 57 * 50 * 50 * 50 * 53 * "/>
    <s v=" 57 * 50 * 50 * 50 * 53 * "/>
    <s v=" 57 * 50 * 50 * 50 * 53 * "/>
    <s v="BRENHAM NORTH"/>
    <s v="184T232"/>
    <s v=" 1432__A * 423T423_1 * 134T429_1 * 318T313_1 * 68T221_1 * "/>
    <s v="CHAPPEL HILL"/>
    <s v=" "/>
    <m/>
    <s v="06/21/2016 23:59:00"/>
    <s v="06/20/2016 10:39:00"/>
    <s v="06/20/2016 10:54:22"/>
    <m/>
    <m/>
    <s v="BRENNO-CHAPHI 138KV 184T2321"/>
    <s v="BRENNO-CHAPHI 138KV 184T2321"/>
    <s v="06/20/2016 10:39:00"/>
    <s v="Complete"/>
    <s v="Accepted"/>
    <s v="LCR00146543"/>
    <s v="184T2321"/>
    <s v=" "/>
    <s v=" "/>
    <n v="10000700022"/>
    <s v="SOUTH"/>
    <s v="Forced"/>
    <s v="Forced"/>
  </r>
  <r>
    <s v=" "/>
    <s v="SSPURTWO|SS3T2"/>
    <s v="06/15/2016 13:31:00"/>
    <s v="SSPURTWO 345KV SS3-T2 XFMR"/>
    <s v="XFMR"/>
    <n v="10003917446"/>
    <s v="SSPURTWO"/>
    <s v=" "/>
    <s v=" "/>
    <n v="10002543801"/>
    <s v="WEST"/>
    <s v="RCOT"/>
    <x v="2"/>
    <s v="06/15/2016 13:31:00"/>
    <s v=" 50 * 50 * 50 * 100 * "/>
    <s v=" 53 * 50 * 50 * 52 * "/>
    <s v=" 53 * 50 * 50 * 52 * "/>
    <s v=" 53 * 50 * 50 * 52 * "/>
    <s v="SSPURTWO"/>
    <s v="SS3-T2"/>
    <s v=" SJS_XT2_L * SL_TR2 * SIRIUS_TR2 * SSPURTWO_SS3-T2_H * "/>
    <m/>
    <s v=" "/>
    <m/>
    <s v="06/15/2016 13:00:00"/>
    <s v="06/15/2016 08:00:00"/>
    <s v="05/27/2016 14:34:31"/>
    <m/>
    <m/>
    <s v="SSPURTWO 345KV SS3-T2 XFMR"/>
    <s v="SSPURTWO 345KV SS3-T2 XFMR"/>
    <s v="06/15/2016 08:16:00"/>
    <s v="Complete"/>
    <s v="Approved"/>
    <s v="ERC00075433"/>
    <s v="SS3T2"/>
    <s v=" "/>
    <s v=" "/>
    <m/>
    <m/>
    <s v="Planned"/>
    <s v="Planned"/>
  </r>
  <r>
    <s v=" "/>
    <s v="KEO|XFMRSM1"/>
    <s v="06/14/2016 14:42:00"/>
    <s v="KEO 138KV XFMR_SM1 XFMR"/>
    <s v="XFMR"/>
    <n v="10003917394"/>
    <s v="KEO"/>
    <s v=" "/>
    <s v=" "/>
    <n v="10000701215"/>
    <s v="WEST"/>
    <s v="RCOT"/>
    <x v="0"/>
    <s v="06/14/2016 14:42:00"/>
    <s v=" 77 * 71 * 77 * 77 * 77 * "/>
    <s v=" 56 * 56 * 59 * 56 * 56 * "/>
    <s v=" 56 * 56 * 59 * 56 * 56 * "/>
    <s v=" 56 * 56 * 59 * 56 * 56 * "/>
    <s v="KEO SHERBINO MESA WIND"/>
    <s v="XFMR_SM1"/>
    <s v=" HLD_AXFMR1 * STV_XFMR19 * BNK_XFMR1 * LIL_AXFMR1 * BOW_AXFMR1 * "/>
    <m/>
    <s v=" "/>
    <m/>
    <s v="06/14/2016 20:30:00"/>
    <s v="06/14/2016 08:00:00"/>
    <s v="06/06/2016 13:33:16"/>
    <m/>
    <m/>
    <s v="KEO 138KV XFMR_SM1 XFMR"/>
    <s v="KEO 138KV XFMR_SM1 XFMR"/>
    <s v="06/14/2016 08:09:00"/>
    <s v="Complete"/>
    <s v="Approved"/>
    <s v="ERC00075672"/>
    <s v="XFMRSM1"/>
    <s v=" "/>
    <s v=" "/>
    <m/>
    <m/>
    <s v="Planned"/>
    <s v="Planned"/>
  </r>
  <r>
    <s v=" "/>
    <s v="NEDIN|UXFMR2"/>
    <s v="06/13/2016 13:03:00"/>
    <s v="NEDIN 138KV UXFMR2 XFMR"/>
    <s v="XFMR"/>
    <n v="10003917423"/>
    <s v="NEDIN"/>
    <s v=" "/>
    <s v=" "/>
    <n v="10000701809"/>
    <s v="SOUTH"/>
    <s v="RCOT"/>
    <x v="0"/>
    <s v="06/13/2016 13:03:00"/>
    <s v=" 83 * 83 * 67 * 83 * 67 * "/>
    <s v=" 56 * 56 * 50 * 63 * 50 * "/>
    <s v=" 56 * 56 * 50 * 63 * 50 * "/>
    <s v=" 56 * 56 * 50 * 63 * 50 * "/>
    <s v="NORTH EDINBURG"/>
    <s v="UXFMR2"/>
    <s v=" WHTNY_AXFMR2 * WHTNY_XFMRT2 * HLD_AXFMR1 * STV_XFMR29 * STV_XFMR19 * "/>
    <m/>
    <s v=" "/>
    <m/>
    <s v="06/15/2016 15:00:00"/>
    <s v="06/04/2016 07:30:00"/>
    <s v="05/27/2016 14:15:39"/>
    <m/>
    <m/>
    <s v="NEDIN 138KV UXFMR2 XFMR"/>
    <s v="NEDIN 138KV UXFMR2 XFMR"/>
    <s v="06/04/2016 15:10:00"/>
    <s v="Complete"/>
    <s v="Accepted"/>
    <s v="ERC00075402"/>
    <s v="UXFMR2"/>
    <s v=" "/>
    <s v=" "/>
    <m/>
    <m/>
    <s v="Forced"/>
    <s v="Unavoidable Extension"/>
  </r>
  <r>
    <s v=" "/>
    <s v="ABEC-ABINDUST|ABECABINDU11"/>
    <s v="06/10/2016 13:39:00"/>
    <s v="ABEC-ABINDUST 138KV ABEC_ABINDU1"/>
    <s v="LINE"/>
    <n v="10000743044"/>
    <s v="ABEC-ABINDUST"/>
    <s v=" "/>
    <s v=" "/>
    <n v="10000699442"/>
    <s v="WEST"/>
    <s v="RCOT"/>
    <x v="0"/>
    <s v="06/10/2016 13:39:00"/>
    <s v=" 60 * 63 * 42 * 50 * 50 * "/>
    <s v=" 55 * 55 * 50 * 50 * 50 * "/>
    <s v=" 55 * 55 * 50 * 50 * 50 * "/>
    <s v=" 55 * 55 * 50 * 50 * 50 * "/>
    <s v="ABILENE ELMCREEK"/>
    <s v="ABEC_ABINDU1"/>
    <s v=" MCG_WIND_1 * ROC_INDI_1 * BUCKTHRN_JBIRD_1 * SPU_ABYBND_1 * HOD_ABYBND_1 * "/>
    <s v="ABILENE INDUSTRIAL PARK"/>
    <s v=" "/>
    <m/>
    <s v="06/10/2016 14:00:00"/>
    <s v="06/10/2016 09:00:00"/>
    <s v="06/07/2016 14:02:08"/>
    <m/>
    <m/>
    <s v="ABEC-ABINDUST 138KV ABEC_ABINDU11"/>
    <s v="ABEC-ABINDUST 138KV ABEC_ABINDU11"/>
    <s v="06/10/2016 09:09:00"/>
    <s v="Complete"/>
    <s v="Approved"/>
    <s v="AEP00156860"/>
    <s v="ABECABINDU11"/>
    <s v=" "/>
    <s v=" "/>
    <n v="10000699445"/>
    <s v="WEST"/>
    <s v="Planned"/>
    <s v="Planned"/>
  </r>
  <r>
    <s v=" "/>
    <s v="DMTSW|AXFMR1T"/>
    <s v="06/08/2016 12:18:00"/>
    <s v="DMTSW 13KV AXFMR1T XFMR"/>
    <s v="XFMR"/>
    <n v="10003917475"/>
    <s v="DMTSW"/>
    <s v=" "/>
    <s v=" "/>
    <n v="10001767627"/>
    <s v="WEST"/>
    <s v="RCOT"/>
    <x v="3"/>
    <s v="06/08/2016 12:18:00"/>
    <s v=" 77 * 71 * 92 * 71 * 77 * "/>
    <s v=" 53 * 53 * 71 * 59 * 63 * "/>
    <s v=" 53 * 53 * 71 * 59 * 63 * "/>
    <s v=" 53 * 53 * 71 * 59 * 63 * "/>
    <s v="DMTSW"/>
    <s v="AXFMR1T"/>
    <s v=" WHTNY_AXFMR2 * WHTNY_XFMRT2 * HLD_AXFMR1 * STV_XFMR19 * BNK_XFMR1 * "/>
    <m/>
    <s v=" "/>
    <m/>
    <s v="06/08/2016 16:00:00"/>
    <s v="06/08/2016 09:30:00"/>
    <s v="06/03/2016 14:41:45"/>
    <m/>
    <m/>
    <s v="DMTSW 13KV AXFMR1T XFMR"/>
    <s v="DMTSW 13KV AXFMR1T XFMR"/>
    <s v="06/08/2016 09:47:00"/>
    <s v="Complete"/>
    <s v="Approved"/>
    <s v="ONC00252092"/>
    <s v="AXFMR1T"/>
    <s v=" "/>
    <s v=" "/>
    <m/>
    <m/>
    <s v="Planned"/>
    <s v="Planned"/>
  </r>
  <r>
    <s v=" "/>
    <s v="NEDIN|UXFMR1"/>
    <s v="06/04/2016 14:51:00"/>
    <s v="NEDIN 138KV UXFMR1 XFMR"/>
    <s v="XFMR"/>
    <n v="10003917424"/>
    <s v="NEDIN"/>
    <s v=" "/>
    <s v=" "/>
    <n v="10000701809"/>
    <s v="SOUTH"/>
    <s v="RCOT"/>
    <x v="0"/>
    <s v="06/04/2016 14:51:00"/>
    <s v=" 83 * 67 * 83 * 83 * 83 * "/>
    <s v=" 63 * 50 * 63 * 67 * 63 * "/>
    <s v=" 63 * 50 * 63 * 67 * 63 * "/>
    <s v=" 63 * 50 * 63 * 67 * 63 * "/>
    <s v="NORTH EDINBURG"/>
    <s v="UXFMR1"/>
    <s v=" HLD_AXFMR1 * STV_XFMR29 * STV_XFMR19 * BNK_XFMR1 * SPUNKY_AXFMR1 * "/>
    <m/>
    <s v=" "/>
    <m/>
    <s v="06/04/2016 14:51:00"/>
    <s v="06/04/2016 11:01:00"/>
    <s v="06/06/2016 08:09:26"/>
    <m/>
    <m/>
    <s v="NEDIN 138KV UXFMR1 XFMR"/>
    <s v="NEDIN 138KV UXFMR1 XFMR"/>
    <s v="06/04/2016 11:01:00"/>
    <s v="Complete"/>
    <s v="Accepted"/>
    <s v="ERC00075651"/>
    <s v="UXFMR1"/>
    <s v=" "/>
    <s v=" "/>
    <m/>
    <m/>
    <s v="Forced"/>
    <s v="Forced"/>
  </r>
  <r>
    <s v=" "/>
    <s v="CALAVERS|138242"/>
    <s v="06/04/2016 12:18:00"/>
    <s v="CALAVERS 138KV 138_24_2 XFMR"/>
    <s v="XFMR"/>
    <n v="10003917400"/>
    <s v="CALAVERS"/>
    <s v=" "/>
    <s v=" "/>
    <n v="10000699932"/>
    <s v="SOUTH"/>
    <s v="RCOT"/>
    <x v="0"/>
    <s v="06/04/2016 12:18:00"/>
    <s v=" 63 * 88 * 88 * 88 * 100 * "/>
    <s v=" 50 * 54 * 52 * 52 * 59 * "/>
    <s v=" 50 * 54 * 52 * 52 * 59 * "/>
    <s v=" 50 * 54 * 52 * 52 * 59 * "/>
    <s v="CALAVERS FACILITY"/>
    <s v="138_24_2"/>
    <s v=" HIL_138_69_1 * BRAUNIG_138_22_2_L * CALAVERS_138_24_3_L * CALAVERS_138_24_4_L * CALAVERS_138_24_2_L * "/>
    <m/>
    <s v=" "/>
    <m/>
    <s v="06/07/2016 17:00:00"/>
    <s v="05/31/2016 04:00:00"/>
    <s v="05/26/2016 12:48:29"/>
    <m/>
    <m/>
    <s v="CALAVERS 138KV 138_24_2 XFMR"/>
    <s v="CALAVERS 138KV 138_24_2 XFMR"/>
    <s v="05/31/2016 05:12:00"/>
    <s v="Complete"/>
    <s v="Approved"/>
    <s v="CPS00054849"/>
    <s v="138242"/>
    <s v=" "/>
    <s v=" "/>
    <m/>
    <m/>
    <s v="Planned"/>
    <s v="Planned"/>
  </r>
  <r>
    <s v=" "/>
    <s v="CALAVERS|242"/>
    <s v="06/04/2016 12:18:00"/>
    <s v="CALAVERS 138KV 24_2 XFMR"/>
    <s v="XFMR"/>
    <n v="10003795063"/>
    <s v="CALAVERS"/>
    <s v=" "/>
    <s v=" "/>
    <n v="10000699932"/>
    <s v="SOUTH"/>
    <s v="RCOT"/>
    <x v="0"/>
    <s v="06/04/2016 12:18:00"/>
    <s v=" "/>
    <s v=" "/>
    <s v=" "/>
    <s v=" "/>
    <s v="CALAVERS FACILITY"/>
    <s v="24_2"/>
    <s v=" "/>
    <m/>
    <s v=" "/>
    <m/>
    <s v="06/07/2016 17:00:00"/>
    <s v="05/31/2016 04:00:00"/>
    <s v="05/26/2016 12:48:29"/>
    <m/>
    <m/>
    <s v="CALAVERS 138KV 24_2 XFMR"/>
    <s v="CALAVERS 138KV 24_2 XFMR"/>
    <s v="05/31/2016 05:12:00"/>
    <s v="Complete"/>
    <s v="Approved"/>
    <s v="CPS00054849"/>
    <s v="242"/>
    <s v=" "/>
    <s v=" "/>
    <m/>
    <m/>
    <s v="Planned"/>
    <s v="Planned"/>
  </r>
  <r>
    <s v=" "/>
    <s v="GOLDTH-SANSAS|22T4611"/>
    <s v="05/31/2016 22:00:42"/>
    <s v="GOLDTH-SANSAS 69KV 22T4611"/>
    <s v="LINE"/>
    <n v="10000802066"/>
    <s v="GOLDTH-SANSAS"/>
    <s v=" "/>
    <s v=" "/>
    <n v="10000700826"/>
    <s v="NORTH"/>
    <s v="RCOT"/>
    <x v="1"/>
    <s v="05/31/2016 22:00:42"/>
    <s v=" 71 * 57 * 46 * 57 * 50 * "/>
    <s v=" 63 * 57 * 50 * 63 * 50 * "/>
    <s v=" 63 * 57 * 50 * 63 * 50 * "/>
    <s v=" 63 * 57 * 50 * 63 * 50 * "/>
    <s v="GOLDTHWAITE"/>
    <s v="22T4611"/>
    <s v=" 612T612_1 * 261_A_1 * 203T260_1 * 216T421_1 * 526T526_1 * "/>
    <s v="SAN SABA SWITCH"/>
    <s v=" "/>
    <m/>
    <s v="09/15/2016 09:00:00"/>
    <s v="03/14/2016 07:00:00"/>
    <s v="03/01/2016 12:32:22"/>
    <m/>
    <m/>
    <s v="GOLDTH-SANSAS 69KV 22T4611"/>
    <s v="GOLDTH-SANSAS 69KV 22T4611"/>
    <s v="03/14/2016 07:11:00"/>
    <s v="Complete"/>
    <s v="Approved"/>
    <s v="LCR00142118"/>
    <s v="22T4611"/>
    <s v=" "/>
    <s v=" "/>
    <n v="10000702432"/>
    <s v="NORTH"/>
    <s v="Planned"/>
    <s v="Planned"/>
  </r>
  <r>
    <s v=" "/>
    <s v="FRONTERA|UXFMR1"/>
    <s v="05/31/2016 15:34:00"/>
    <s v="FRONTERA 138KV UXFMR1 XFMR"/>
    <s v="XFMR"/>
    <n v="10003917397"/>
    <s v="FRONTERA"/>
    <s v=" "/>
    <s v=" "/>
    <n v="10000700713"/>
    <s v="SOUTH"/>
    <s v="RCOT"/>
    <x v="0"/>
    <s v="05/31/2016 15:34:00"/>
    <s v=" 83 * 67 * 83 * 83 * 83 * "/>
    <s v=" 63 * 50 * 63 * 67 * 63 * "/>
    <s v=" 63 * 50 * 63 * 67 * 63 * "/>
    <s v=" 63 * 50 * 63 * 67 * 63 * "/>
    <s v="FRONTERA"/>
    <s v="UXFMR1"/>
    <s v=" HLD_AXFMR1 * STV_XFMR29 * STV_XFMR19 * BNK_XFMR1 * SPUNKY_AXFMR1 * "/>
    <m/>
    <s v=" "/>
    <m/>
    <s v="06/05/2016 23:59:00"/>
    <s v="05/31/2016 08:29:00"/>
    <s v="05/31/2016 10:09:35"/>
    <m/>
    <m/>
    <s v="FRONTERA 138KV UXFMR1 XFMR"/>
    <s v="FRONTERA 138KV UXFMR1 XFMR"/>
    <s v="05/31/2016 08:29:00"/>
    <s v="Complete"/>
    <s v="Accepted"/>
    <s v="ERC00075501"/>
    <s v="UXFMR1"/>
    <s v=" "/>
    <s v=" "/>
    <m/>
    <m/>
    <s v="Forced"/>
    <s v="Forced"/>
  </r>
  <r>
    <s v=" "/>
    <s v="KINGSBER|AT1"/>
    <s v="05/27/2016 10:03:00"/>
    <s v="KINGSBER 138KV AT_1 XFMR"/>
    <s v="XFMR"/>
    <n v="10003623723"/>
    <s v="KINGSBER"/>
    <s v=" "/>
    <s v=" "/>
    <n v="10000701234"/>
    <s v="SOUTH"/>
    <s v="RCOT"/>
    <x v="0"/>
    <s v="05/27/2016 10:03:00"/>
    <s v=" 75 * 75 * 75 * 50 * 50 * "/>
    <s v=" 50 * 53 * 53 * 50 * 50 * "/>
    <s v=" 50 * 53 * 53 * 50 * 50 * "/>
    <s v=" 50 * 53 * 53 * 50 * 50 * "/>
    <s v="KINGSBERY"/>
    <s v="AT_1"/>
    <s v=" DCATR_AXFMR1 * WEAST_XF1HH * WEAST_XF1LH * AMISTAD_T1_L * STP_MT1B * "/>
    <m/>
    <s v=" "/>
    <m/>
    <s v="05/27/2016 16:00:00"/>
    <s v="05/16/2016 07:30:00"/>
    <s v="05/09/2016 09:37:44"/>
    <m/>
    <m/>
    <s v="KINGSBER 138KV AT_1 XFMR"/>
    <s v="KINGSBER 138KV AT_1 XFMR"/>
    <s v="05/16/2016 07:25:00"/>
    <s v="Complete"/>
    <s v="Approved"/>
    <s v="AEN00053684"/>
    <s v="AT1"/>
    <s v=" "/>
    <s v=" "/>
    <m/>
    <m/>
    <s v="Planned"/>
    <s v="Planned"/>
  </r>
  <r>
    <s v=" "/>
    <s v="DIBSW-SGPOI|1185F"/>
    <s v="05/27/2016 02:11:00"/>
    <s v="DIBSW-SGPOI 138KV 1185_F"/>
    <s v="LINE"/>
    <n v="10001769554"/>
    <s v="DIBSW-SGPOI"/>
    <s v=" "/>
    <s v=" "/>
    <n v="10000700387"/>
    <s v="NORTH"/>
    <s v="RCOT"/>
    <x v="0"/>
    <s v="05/27/2016 02:11:00"/>
    <s v=" 67 * 50 * 55 * 50 * 50 * "/>
    <s v=" 62 * 62 * 50 * 57 * 57 * "/>
    <s v=" 62 * 62 * 50 * 57 * 57 * "/>
    <s v=" 62 * 62 * 50 * 57 * 57 * "/>
    <s v="DIBOLL SWITCH"/>
    <s v="1185_F"/>
    <s v=" 1715__A * 1830__F * 810__F * 14T154_1 * 15T154_1 * "/>
    <s v="SGPOI"/>
    <s v=" "/>
    <m/>
    <s v="05/27/2016 07:59:00"/>
    <s v="05/26/2016 21:45:00"/>
    <s v="05/26/2016 22:51:55"/>
    <m/>
    <m/>
    <s v="DIBSW-SGPOI 138KV 1185_F"/>
    <s v="DIBSW-SGPOI 138KV 1185_F"/>
    <s v="05/26/2016 21:45:00"/>
    <s v="Complete"/>
    <s v="Accepted"/>
    <s v="ONC00251182"/>
    <s v="1185F"/>
    <s v=" "/>
    <s v=" "/>
    <n v="10001769553"/>
    <s v="NORTH"/>
    <s v="Forced"/>
    <s v="Forced"/>
  </r>
  <r>
    <s v=" "/>
    <s v="MALONEY-FORESTON|MLNYFORE1"/>
    <s v="05/25/2016 18:05:00"/>
    <s v="MALONEY-FORESTON 69KV MLNY_FORE1"/>
    <s v="LINE"/>
    <n v="10002919912"/>
    <s v="MALONEY-FORESTON"/>
    <s v=" "/>
    <s v=" "/>
    <n v="10002911864"/>
    <s v="NORTH"/>
    <s v="RCOT"/>
    <x v="1"/>
    <s v="05/25/2016 18:05:00"/>
    <s v=" 56 * 56 * 50 * 50 * 60 * "/>
    <s v=" 53 * 53 * 50 * 50 * 64 * "/>
    <s v=" 53 * 53 * 50 * 50 * 64 * "/>
    <s v=" 53 * 53 * 50 * 50 * 64 * "/>
    <s v="MALONEY"/>
    <s v="MLNY_FORE1"/>
    <s v=" HLT_FRA_1 * ELT_FRA_1 * SAN_FRTG_1 * FRE_FSRE_1 * MLNY_BETHL_1 * "/>
    <s v="FORRESTON TMPP"/>
    <s v=" "/>
    <m/>
    <s v="05/25/2016 17:00:00"/>
    <s v="05/24/2016 15:22:00"/>
    <s v="05/24/2016 15:23:03"/>
    <m/>
    <m/>
    <s v="MALONEY-FORESTON 69KV MLNY_FORE1"/>
    <s v="MALONEY-FORESTON 69KV MLNY_FORE1"/>
    <s v="05/24/2016 15:22:00"/>
    <s v="Complete"/>
    <s v="Accepted"/>
    <s v="BRE00057061"/>
    <s v="MLNYFORE1"/>
    <s v=" "/>
    <s v=" "/>
    <n v="10000700663"/>
    <s v="NORTH"/>
    <s v="Forced"/>
    <s v="Forced"/>
  </r>
  <r>
    <s v=" "/>
    <s v="MKNNY-ANASW|535Z"/>
    <s v="05/25/2016 00:01:00"/>
    <s v="MKNNY-ANASW 138KV 535_Z"/>
    <s v="LINE"/>
    <n v="10003793911"/>
    <s v="MKNNY-ANASW"/>
    <s v=" "/>
    <s v=" "/>
    <n v="10000701665"/>
    <s v="NORTH"/>
    <s v="RCOT"/>
    <x v="0"/>
    <s v="05/25/2016 00:01:00"/>
    <s v=" 60 * 60 * 60 * 60 * 60 * "/>
    <s v=" 50 * 50 * 50 * 50 * 50 * "/>
    <s v=" 50 * 50 * 50 * 50 * 50 * "/>
    <s v=" 50 * 50 * 50 * 50 * 50 * "/>
    <s v="MCKINNEY"/>
    <s v="535_Z"/>
    <s v=" 2395__B * 2395__C * 2455__A * 6635__A * 6635__E * "/>
    <s v="ANNA SWITCH"/>
    <s v=" "/>
    <m/>
    <s v="05/25/2016 00:01:00"/>
    <s v="05/25/2016 00:00:00"/>
    <s v="05/23/2016 07:40:25"/>
    <m/>
    <m/>
    <s v="MKNNY-ANASW 138KV 535_Z"/>
    <s v="MKNNY-ANASW 138KV 535_Z"/>
    <s v="05/25/2016 00:00:00"/>
    <s v="Complete"/>
    <s v="Approved"/>
    <s v="ONC00250471"/>
    <s v="535Z"/>
    <s v=" "/>
    <s v=" "/>
    <n v="10000699553"/>
    <s v="NORTH"/>
    <s v="Planned"/>
    <s v="Maintenance Level 2"/>
  </r>
  <r>
    <s v=" "/>
    <s v="LPCCS|UCXFMR22"/>
    <s v="05/24/2016 22:04:00"/>
    <s v="LPCCS 345KV UCXFMR22 XFMR"/>
    <s v="XFMR"/>
    <n v="10003917477"/>
    <s v="LPCCS"/>
    <s v=" "/>
    <s v=" "/>
    <n v="10000701464"/>
    <s v="NORTH"/>
    <s v="RCOT"/>
    <x v="2"/>
    <s v="05/24/2016 22:04:00"/>
    <s v=" 67 * 67 * 63 * 67 * 75 * "/>
    <s v=" 50 * 50 * 56 * 56 * 57 * "/>
    <s v=" 50 * 50 * 56 * 56 * 57 * "/>
    <s v=" 50 * 50 * 56 * 56 * 57 * "/>
    <s v="LAMAR POWER PARTNERS"/>
    <s v="UCXFMR22"/>
    <s v=" WHTNY_AXFMR2 * WHTNY_XFMRT2 * STV_XFMR29 * FOX_AXFMR2 * LWSSW_AXFMR22 * "/>
    <m/>
    <s v=" "/>
    <m/>
    <s v="05/24/2016 23:00:00"/>
    <s v="05/23/2016 12:00:00"/>
    <s v="05/23/2016 00:58:51"/>
    <m/>
    <m/>
    <s v="LPCCS 345KV UCXFMR22 XFMR"/>
    <s v="LPCCS 345KV UCXFMR22 XFMR"/>
    <s v="05/23/2016 10:49:00"/>
    <s v="Complete"/>
    <s v="Accepted"/>
    <s v="ERC00075237"/>
    <s v="UCXFMR22"/>
    <s v=" "/>
    <s v=" "/>
    <m/>
    <m/>
    <s v="Forced"/>
    <s v="Unavoidable Extension"/>
  </r>
  <r>
    <s v=" "/>
    <s v="CENIZO-DELSOL|CENIZODELSOL11"/>
    <s v="05/23/2016 12:59:00"/>
    <s v="CENIZO-DELSOL 345KV CENIZO_DELSOL11"/>
    <s v="LINE"/>
    <n v="10002912404"/>
    <s v="CENIZO-DELSOL"/>
    <s v=" "/>
    <s v=" "/>
    <n v="10002911775"/>
    <s v="SOUTH"/>
    <s v="RCOT"/>
    <x v="2"/>
    <s v="05/23/2016 12:59:00"/>
    <s v=" 44 * 57 * 50 * 53 * 53 * "/>
    <s v=" 50 * 55 * 52 * 52 * 59 * "/>
    <s v=" 50 * 55 * 52 * 52 * 59 * "/>
    <s v=" 50 * 55 * 52 * 52 * 59 * "/>
    <s v="CENIZO"/>
    <s v="CENIZO_DELSOL11"/>
    <s v=" KEN_LAL_1 * ADERHO_ELSA1_1 * CARIZOSPG_BEVO_1 * OLMITO_PALOAL1_1 * ANSO_ZELO1_1 * "/>
    <s v="DELSOL"/>
    <s v=" "/>
    <m/>
    <s v="05/23/2016 20:00:00"/>
    <s v="03/21/2016 00:00:00"/>
    <s v="03/16/2016 14:51:44"/>
    <m/>
    <m/>
    <s v="CENIZO-DELSOL 345KV CENIZO_DELSOL11"/>
    <s v="CENIZO-DELSOL 345KV CENIZO_DELSOL11"/>
    <s v="03/21/2016 00:00:00"/>
    <s v="Complete"/>
    <s v="Accepted"/>
    <s v="AEP00152994"/>
    <s v="CENIZODELSOL11"/>
    <s v=" "/>
    <s v=" "/>
    <n v="10002911781"/>
    <s v="SOUTH"/>
    <s v="Forced"/>
    <s v="Unavoidable Extension"/>
  </r>
  <r>
    <s v=" "/>
    <s v="HKBRY|MR1H"/>
    <s v="05/21/2016 17:15:00"/>
    <s v="HKBRY 345KV MR1H XFMR"/>
    <s v="XFMR"/>
    <n v="10003917421"/>
    <s v="HKBRY"/>
    <s v=" "/>
    <s v=" "/>
    <n v="10000701004"/>
    <s v="NORTH"/>
    <s v="RCOT"/>
    <x v="2"/>
    <s v="05/21/2016 17:15:00"/>
    <s v=" 100 * 100 * 75 * 100 * 75 * "/>
    <s v=" 53 * 53 * 53 * 53 * 53 * "/>
    <s v=" 53 * 53 * 53 * 53 * 53 * "/>
    <s v=" 53 * 53 * 53 * 53 * 53 * "/>
    <s v="HACKBERRY"/>
    <s v="MR1H"/>
    <s v=" YUCSW_MR1HH * MCNSW_MR1HH * WLVSW_MR1LH * WLVSW_MR1HH * YUCSW_MR1LH * "/>
    <m/>
    <s v=" "/>
    <m/>
    <s v="05/22/2016 20:00:00"/>
    <s v="05/20/2016 06:00:00"/>
    <s v="05/16/2016 13:45:56"/>
    <m/>
    <m/>
    <s v="HKBRY 345KV MR1H XFMR"/>
    <s v="HKBRY 345KV MR1H XFMR"/>
    <s v="05/20/2016 06:45:00"/>
    <s v="Complete"/>
    <s v="Approved"/>
    <s v="ONC00249693"/>
    <s v="MR1H"/>
    <s v=" "/>
    <s v=" "/>
    <m/>
    <m/>
    <s v="Planned"/>
    <s v="Planned"/>
  </r>
  <r>
    <s v=" "/>
    <s v="HKBRY|MR1T"/>
    <s v="05/21/2016 17:15:00"/>
    <s v="HKBRY 13KV MR1T XFMR"/>
    <s v="XFMR"/>
    <n v="10003917484"/>
    <s v="HKBRY"/>
    <s v=" "/>
    <s v=" "/>
    <n v="10000701004"/>
    <s v="NORTH"/>
    <s v="RCOT"/>
    <x v="3"/>
    <s v="05/21/2016 17:15:00"/>
    <s v=" 100 * 100 * 50 * 57 * 75 * "/>
    <s v=" 53 * 53 * 50 * 55 * 50 * "/>
    <s v=" 53 * 53 * 50 * 55 * 50 * "/>
    <s v=" 53 * 53 * 50 * 55 * 50 * "/>
    <s v="HACKBERRY"/>
    <s v="MR1T"/>
    <s v=" MCNSW_MR1TC * WLVSW_MR1TH * MSN_TRTG * MSN_TR1 * MIAM1_T1 * "/>
    <m/>
    <s v=" "/>
    <m/>
    <s v="05/22/2016 20:00:00"/>
    <s v="05/20/2016 06:00:00"/>
    <s v="05/16/2016 13:45:57"/>
    <m/>
    <m/>
    <s v="HKBRY 13KV MR1T XFMR"/>
    <s v="HKBRY 13KV MR1T XFMR"/>
    <s v="05/20/2016 06:45:00"/>
    <s v="Complete"/>
    <s v="Approved"/>
    <s v="ONC00249695"/>
    <s v="MR1T"/>
    <s v=" "/>
    <s v=" "/>
    <m/>
    <m/>
    <s v="Planned"/>
    <s v="Planned"/>
  </r>
  <r>
    <s v=" "/>
    <s v="SIRIUS-TUNACR|21463T214631"/>
    <s v="05/20/2016 13:31:00"/>
    <s v="SIRIUS-TUNACR 138KV 21463T214631"/>
    <s v="LINE"/>
    <n v="10003090676"/>
    <s v="SIRIUS-TUNACR"/>
    <s v=" "/>
    <s v=" "/>
    <n v="10002911312"/>
    <s v="WEST"/>
    <s v="RCOT"/>
    <x v="0"/>
    <s v="05/20/2016 13:31:00"/>
    <s v=" 63 * 67 * 56 * 56 * 74 * "/>
    <s v=" 60 * 57 * 57 * 57 * 61 * "/>
    <s v=" 60 * 57 * 57 * 57 * 61 * "/>
    <s v=" 60 * 57 * 57 * 57 * 61 * "/>
    <s v="SIRIUS"/>
    <s v="21463T214631"/>
    <s v=" 14T154_1 * 216T421_1 * 460T460_1 * 621T621_1 * 395T21423_1 * "/>
    <s v="TUNACR"/>
    <s v=" "/>
    <m/>
    <s v="05/20/2016 17:00:00"/>
    <s v="05/11/2016 16:01:00"/>
    <s v="05/12/2016 13:34:32"/>
    <m/>
    <m/>
    <s v="SIRIUS-TUNACR 138KV 21463T214631"/>
    <s v="SIRIUS-TUNACR 138KV 21463T214631"/>
    <s v="05/11/2016 16:01:00"/>
    <s v="Complete"/>
    <s v="Accepted"/>
    <s v="ERC00074951"/>
    <s v="21463T214631"/>
    <s v=" "/>
    <s v=" "/>
    <n v="10002878312"/>
    <s v="WEST"/>
    <s v="Forced"/>
    <s v="Forced Extension"/>
  </r>
  <r>
    <s v=" "/>
    <s v="GL-WEB|GLWEB01A"/>
    <s v="05/19/2016 12:01:00"/>
    <s v="GL-WEB 138KV GL_WEB01A"/>
    <s v="LINE"/>
    <n v="10002926796"/>
    <s v="GL-WEB"/>
    <s v=" "/>
    <s v=" "/>
    <n v="10000700799"/>
    <s v="HOUSTON"/>
    <s v="RCOT"/>
    <x v="0"/>
    <s v="05/19/2016 12:01:00"/>
    <s v=" 44 * 56 * 56 * 47 * 57 * "/>
    <s v=" 53 * 53 * 53 * 53 * 50 * "/>
    <s v=" 53 * 53 * 53 * 53 * 50 * "/>
    <s v=" 53 * 53 * 53 * 53 * 50 * "/>
    <s v="GALVESTON 26TH STREET"/>
    <s v="GL_WEB01A"/>
    <s v=" GLE_MERI_1 * ELB_ELBE_1 * ELB_WEST_1 * LKK_WEST_1 * L0_W5_1 * "/>
    <s v="WEBSTER"/>
    <s v=" "/>
    <m/>
    <s v="05/20/2016 17:00:00"/>
    <s v="05/11/2016 07:00:00"/>
    <s v="04/06/2016 14:45:21"/>
    <m/>
    <m/>
    <s v="GL-WEB 138KV GL_WEB01A"/>
    <s v="GL-WEB 138KV GL_WEB01A"/>
    <s v="05/11/2016 07:00:00"/>
    <s v="Complete"/>
    <s v="Approved"/>
    <s v="CNP00192949"/>
    <s v="GLWEB01A"/>
    <s v=" "/>
    <s v=" "/>
    <n v="10000703048"/>
    <s v="HOUSTON"/>
    <s v="Planned"/>
    <s v="Planned"/>
  </r>
  <r>
    <s v=" "/>
    <s v="CTR-DDPEC|CTRDPE1A"/>
    <s v="05/18/2016 15:03:00"/>
    <s v="CTR-DDPEC 345KV CTRDPE-1A"/>
    <s v="LINE"/>
    <n v="10003791580"/>
    <s v="CTR-DDPEC"/>
    <s v=" "/>
    <s v=" "/>
    <n v="10000700288"/>
    <s v="HOUSTON"/>
    <s v="RCOT"/>
    <x v="2"/>
    <s v="05/18/2016 15:03:00"/>
    <s v=" 44 * 59 * 47 * 56 * 44 * "/>
    <s v=" 53 * 56 * 50 * 53 * 53 * "/>
    <s v=" 11 * 44 * 42 * 21 * 42 * "/>
    <s v=" 11 * 44 * 42 * 21 * 42 * "/>
    <s v="CENTER"/>
    <s v="CTRDPE-1A"/>
    <s v=" TER_DENT_1 * RCT_RDR_1 * CCTROUP_TRREA_1 * JCKSTP18_A * CTRPHR97_A * "/>
    <s v="DEER PARK ENERGY"/>
    <s v=" "/>
    <m/>
    <s v="05/18/2016 18:00:00"/>
    <s v="05/14/2016 07:00:00"/>
    <s v="05/05/2016 15:16:27"/>
    <m/>
    <m/>
    <s v="CTR-DDPEC 345KV CTRDPE-1A"/>
    <s v="CTR-DDPEC 345KV CTRDPE-1A"/>
    <s v="05/14/2016 07:57:00"/>
    <s v="Complete"/>
    <s v="Approved"/>
    <s v="CNP00194477"/>
    <s v="CTRDPE1A"/>
    <s v=" "/>
    <s v=" "/>
    <n v="10000700338"/>
    <s v="HOUSTON"/>
    <s v="Planned"/>
    <s v="Planned"/>
  </r>
  <r>
    <s v=" "/>
    <s v="CTR-DDPEC|CTRDPE2A"/>
    <s v="05/18/2016 14:59:00"/>
    <s v="CTR-DDPEC 345KV CTRDPE-2A"/>
    <s v="LINE"/>
    <n v="10003791578"/>
    <s v="CTR-DDPEC"/>
    <s v=" "/>
    <s v=" "/>
    <n v="10000700288"/>
    <s v="HOUSTON"/>
    <s v="RCOT"/>
    <x v="2"/>
    <s v="05/18/2016 14:59:00"/>
    <s v=" 44 * 44 * 44 * 44 * "/>
    <s v=" 50 * 53 * 53 * 53 * "/>
    <s v=" 42 * 42 * 53 * 42 * "/>
    <s v=" 42 * 42 * 53 * 42 * "/>
    <s v="CENTER"/>
    <s v="CTRDPE-2A"/>
    <s v=" CCTROUP_TRREA_1 * CTRPHR97_A * CHEDPW-1_A * CTZMRE48_A * "/>
    <s v="DEER PARK ENERGY"/>
    <s v=" "/>
    <m/>
    <s v="05/19/2016 18:00:00"/>
    <s v="05/14/2016 07:00:00"/>
    <s v="05/05/2016 15:16:57"/>
    <m/>
    <m/>
    <s v="CTR-DDPEC 345KV CTRDPE-2A"/>
    <s v="CTR-DDPEC 345KV CTRDPE-2A"/>
    <s v="05/14/2016 07:57:00"/>
    <s v="Complete"/>
    <s v="Approved"/>
    <s v="CNP00194478"/>
    <s v="CTRDPE2A"/>
    <s v=" "/>
    <s v=" "/>
    <n v="10000700338"/>
    <s v="HOUSTON"/>
    <s v="Planned"/>
    <s v="Planned"/>
  </r>
  <r>
    <s v=" "/>
    <s v="RT-WC|RTWC47A"/>
    <s v="05/17/2016 23:59:00"/>
    <s v="RT-WC 69KV RT_WC_47A"/>
    <s v="LINE"/>
    <n v="10001771047"/>
    <s v="RT-WC"/>
    <s v=" "/>
    <s v=" "/>
    <n v="10000702368"/>
    <s v="HOUSTON"/>
    <s v="RCOT"/>
    <x v="1"/>
    <s v="05/17/2016 23:59:00"/>
    <s v=" 56 * 56 * 56 * 56 * 57 * "/>
    <s v=" 50 * 50 * 53 * 53 * 50 * "/>
    <s v=" 50 * 50 * 53 * 53 * 50 * "/>
    <s v=" 50 * 50 * 53 * 53 * 50 * "/>
    <s v="RETRIEVE"/>
    <s v="RT_WC_47A"/>
    <s v=" CRD_WCTSW_1 * WCT_WCTSW_1 * LRT_COLL_1 * LRT_LAWL_1 * T4_W4_1 * "/>
    <s v="WEST COLUMBIA"/>
    <s v=" "/>
    <m/>
    <s v="05/17/2016 23:59:00"/>
    <s v="04/29/2016 07:00:00"/>
    <s v="04/19/2016 06:05:32"/>
    <m/>
    <m/>
    <s v="RT-WC 69KV RT_WC_47A"/>
    <s v="RT-WC 69KV RT_WC_47A"/>
    <s v="04/29/2016 07:00:00"/>
    <s v="Complete"/>
    <s v="Approved"/>
    <s v="CNP00193622"/>
    <s v="RTWC47A"/>
    <s v=" "/>
    <s v=" "/>
    <n v="10000703031"/>
    <s v="HOUSTON"/>
    <s v="Planned"/>
    <s v="Planned"/>
  </r>
  <r>
    <s v=" "/>
    <s v="DELSOL-NEDIN|DELSOLNEDIN11"/>
    <s v="05/16/2016 16:48:00"/>
    <s v="DELSOL-NEDIN 345KV DELSOL_NEDIN11"/>
    <s v="LINE"/>
    <n v="10002912406"/>
    <s v="DELSOL-NEDIN"/>
    <s v=" "/>
    <s v=" "/>
    <n v="10002911781"/>
    <s v="SOUTH"/>
    <s v="RCOT"/>
    <x v="2"/>
    <s v="05/16/2016 16:48:00"/>
    <s v=" 67 * 50 * 50 * 60 * 56 * "/>
    <s v=" 52 * 50 * 50 * 50 * 52 * "/>
    <s v=" 52 * 50 * 50 * 50 * 52 * "/>
    <s v=" 52 * 50 * 50 * 50 * 52 * "/>
    <s v="DELSOL"/>
    <s v="DELSOL_NEDIN11"/>
    <s v=" IOL_BED_1 * ROC_INDI_1 * DEL_DLCO_1 * SVL_REDR_1 * ELB_OLN_1 * "/>
    <s v="NORTH EDINBURG"/>
    <s v=" "/>
    <m/>
    <s v="05/16/2016 20:00:00"/>
    <s v="03/21/2016 00:00:00"/>
    <s v="03/16/2016 14:51:44"/>
    <m/>
    <m/>
    <s v="DELSOL-NEDIN 345KV DELSOL_NEDIN11"/>
    <s v="DELSOL-NEDIN 345KV DELSOL_NEDIN11"/>
    <s v="03/21/2016 00:00:00"/>
    <s v="Complete"/>
    <s v="Accepted"/>
    <s v="AEP00152991"/>
    <s v="DELSOLNEDIN11"/>
    <s v=" "/>
    <s v=" "/>
    <n v="10000701809"/>
    <s v="SOUTH"/>
    <s v="Forced"/>
    <s v="Unavoidable Extension"/>
  </r>
  <r>
    <s v=" "/>
    <s v="MEVISW-MESAVIEW|206T4461"/>
    <s v="05/13/2016 09:51:00"/>
    <s v="MEVISW-MESAVIEW 138KV 206T4461"/>
    <s v="LINE"/>
    <n v="10002919893"/>
    <s v="MEVISW-MESAVIEW"/>
    <s v=" "/>
    <s v=" "/>
    <n v="10000701623"/>
    <s v="WEST"/>
    <s v="RCOT"/>
    <x v="0"/>
    <s v="05/13/2016 09:51:00"/>
    <s v=" 62 * 62 * 62 * 63 * 63 * "/>
    <s v=" 53 * 53 * 53 * 56 * 59 * "/>
    <s v=" 53 * 53 * 53 * 56 * 59 * "/>
    <s v=" 53 * 53 * 53 * 56 * 59 * "/>
    <s v="MESA VIEW SW"/>
    <s v="206T4461"/>
    <s v=" 6461__A * 6461__C * 6461__B * 1327T440_1 * 216T421_1 * "/>
    <s v="MESA VIEW"/>
    <s v=" "/>
    <m/>
    <s v="05/13/2016 09:00:00"/>
    <s v="02/29/2016 16:00:00"/>
    <s v="02/16/2016 15:40:57"/>
    <m/>
    <m/>
    <s v="MEVISW-MESAVIEW 138KV 206T4461"/>
    <s v="MEVISW-MESAVIEW 138KV 206T4461"/>
    <s v="02/29/2016 16:01:00"/>
    <s v="Complete"/>
    <s v="Accepted"/>
    <s v="LCR00141714"/>
    <s v="206T4461"/>
    <s v=" "/>
    <s v=" "/>
    <n v="10000701622"/>
    <s v="WEST"/>
    <s v="Forced"/>
    <s v="Unavoidable Extension"/>
  </r>
  <r>
    <s v=" "/>
    <s v="LEON_CRK|XF34H"/>
    <s v="05/13/2016 09:03:00"/>
    <s v="LEON_CRK 138KV XF34H XFMR"/>
    <s v="XFMR"/>
    <n v="10003917426"/>
    <s v="LEON_CRK"/>
    <s v=" "/>
    <s v=" "/>
    <n v="10000701360"/>
    <s v="SOUTH"/>
    <s v="RCOT"/>
    <x v="0"/>
    <s v="05/13/2016 09:03:00"/>
    <s v=" 100 * "/>
    <s v=" 53 * "/>
    <s v=" 53 * "/>
    <s v=" 53 * "/>
    <s v="LEON CREEK (D5)"/>
    <s v="XF34H"/>
    <s v=" LEON_CRK_XF34H * "/>
    <m/>
    <s v=" "/>
    <m/>
    <s v="05/13/2016 17:00:00"/>
    <s v="05/09/2016 05:00:00"/>
    <s v="05/05/2016 09:54:11"/>
    <m/>
    <m/>
    <s v="LEON_CRK 138KV XF34H XFMR"/>
    <s v="LEON_CRK 138KV XF34H XFMR"/>
    <s v="05/09/2016 05:32:00"/>
    <s v="Complete"/>
    <s v="Approved"/>
    <s v="CPS00054245"/>
    <s v="XF34H"/>
    <s v=" "/>
    <s v=" "/>
    <m/>
    <m/>
    <s v="Planned"/>
    <s v="Planned"/>
  </r>
  <r>
    <s v=" "/>
    <s v="KRAFTT-FAIRDALE|FAIKRTT1"/>
    <s v="05/12/2016 15:41:00"/>
    <s v="KRAFTT-FAIRDALE 138KV FAI_KRTT1"/>
    <s v="LINE"/>
    <n v="10002495811"/>
    <s v="KRAFTT-FAIRDALE"/>
    <s v=" "/>
    <s v=" "/>
    <n v="10000701292"/>
    <s v="NORTH"/>
    <s v="RCOT"/>
    <x v="0"/>
    <s v="05/12/2016 15:41:00"/>
    <s v=" 56 * 56 * 44 * 44 * 56 * "/>
    <s v=" 53 * 50 * 53 * 52 * 50 * "/>
    <s v=" 53 * 50 * 53 * 52 * 50 * "/>
    <s v=" 53 * 50 * 53 * 52 * 50 * "/>
    <s v="KRAFT TAP"/>
    <s v="FAI_KRTT1"/>
    <s v=" BAR_BART_1 * BRT_BRTTP_1 * FRT_FRTG_1 * BLFDAL_WRGHT_1 * BLFDAL_TLRTAP_1 * "/>
    <s v="FAIRDALE"/>
    <s v=" "/>
    <m/>
    <s v="05/12/2016 16:00:00"/>
    <s v="05/12/2016 07:00:00"/>
    <s v="05/02/2016 15:26:23"/>
    <m/>
    <m/>
    <s v="KRAFTT-FAIRDALE 138KV FAI_KRTT1"/>
    <s v="KRAFTT-FAIRDALE 138KV FAI_KRTT1"/>
    <s v="05/12/2016 06:44:00"/>
    <s v="Complete"/>
    <s v="Approved"/>
    <s v="GAR00022940"/>
    <s v="FAIKRTT1"/>
    <s v=" "/>
    <s v=" "/>
    <n v="10000700604"/>
    <s v="NORTH"/>
    <s v="Planned"/>
    <s v="Planned"/>
  </r>
  <r>
    <s v=" "/>
    <s v="MNSES|UXFMR1"/>
    <s v="05/12/2016 14:12:00"/>
    <s v="MNSES 345KV UXFMR1 XFMR"/>
    <s v="XFMR"/>
    <n v="10003917449"/>
    <s v="MNSES"/>
    <s v=" "/>
    <s v=" "/>
    <n v="10000701681"/>
    <s v="NORTH"/>
    <s v="RCOT"/>
    <x v="2"/>
    <s v="05/12/2016 14:12:00"/>
    <s v=" 83 * 67 * 83 * 83 * 83 * "/>
    <s v=" 63 * 50 * 63 * 67 * 63 * "/>
    <s v=" 63 * 50 * 63 * 67 * 63 * "/>
    <s v=" 63 * 50 * 63 * 67 * 63 * "/>
    <s v="MONTICELLO SES"/>
    <s v="UXFMR1"/>
    <s v=" HLD_AXFMR1 * STV_XFMR29 * STV_XFMR19 * BNK_XFMR1 * SPUNKY_AXFMR1 * "/>
    <m/>
    <s v=" "/>
    <m/>
    <s v="05/12/2016 23:59:00"/>
    <s v="05/11/2016 07:00:00"/>
    <s v="05/05/2016 09:14:38"/>
    <m/>
    <m/>
    <s v="MNSES 345KV UXFMR1 XFMR"/>
    <s v="MNSES 345KV UXFMR1 XFMR"/>
    <s v="05/11/2016 09:45:00"/>
    <s v="Complete"/>
    <s v="Approved"/>
    <s v="ERC00074678"/>
    <s v="UXFMR1"/>
    <s v=" "/>
    <s v=" "/>
    <m/>
    <m/>
    <s v="Planned"/>
    <s v="Planned"/>
  </r>
  <r>
    <s v=" "/>
    <s v="CSEC|T1"/>
    <s v="05/11/2016 18:08:00"/>
    <s v="CSEC 138KV T1 XFMR"/>
    <s v="XFMR"/>
    <n v="10003917377"/>
    <s v="CSEC"/>
    <s v=" "/>
    <s v=" "/>
    <n v="10000700275"/>
    <s v="WEST"/>
    <s v="RCOT"/>
    <x v="0"/>
    <s v="05/11/2016 18:08:00"/>
    <s v=" 100 * 50 * 100 * 100 * "/>
    <s v=" 50 * 50 * 50 * 50 * "/>
    <s v=" 50 * 50 * 50 * 50 * "/>
    <s v=" 50 * 50 * 50 * 50 * "/>
    <s v="CAMP SPRINGS ENERGY CENTER"/>
    <s v="T1"/>
    <s v=" TAM_T1 * SL_TR1 * PH1_T1 * LGD_T1 * "/>
    <m/>
    <s v=" "/>
    <m/>
    <s v="05/11/2016 19:00:00"/>
    <s v="05/10/2016 07:00:00"/>
    <s v="04/26/2016 12:07:09"/>
    <m/>
    <m/>
    <s v="CSEC 138KV T1 XFMR"/>
    <s v="CSEC 138KV T1 XFMR"/>
    <s v="05/10/2016 07:28:00"/>
    <s v="Complete"/>
    <s v="Approved"/>
    <s v="ERC00074439"/>
    <s v="T1"/>
    <s v=" "/>
    <s v=" "/>
    <m/>
    <m/>
    <s v="Planned"/>
    <s v="Planned"/>
  </r>
  <r>
    <s v=" "/>
    <s v="RAZORBAC-D1|D1RAZORB11"/>
    <s v="05/11/2016 16:01:00"/>
    <s v="RAZORBAC-D1 138KV D1_RAZORB11"/>
    <s v="LINE"/>
    <n v="10002914426"/>
    <s v="RAZORBAC-D1"/>
    <s v=" "/>
    <s v=" "/>
    <n v="10002914404"/>
    <s v="SOUTH"/>
    <s v="RCOT"/>
    <x v="0"/>
    <s v="05/11/2016 16:01:00"/>
    <s v=" 33 * 57 * 64 * 55 * 82 * "/>
    <s v=" 50 * 67 * 59 * 59 * 69 * "/>
    <s v=" 50 * 67 * 59 * 59 * 69 * "/>
    <s v=" 50 * 67 * 59 * 59 * 69 * "/>
    <s v="RAZORBAC"/>
    <s v="D1_RAZORB11"/>
    <s v=" D2_G1_1_1 * D1_Z1_1 * SECO_RAZORBACK_1 * RAZORB_UVALDE1_1 * QUIHI_RAZORB1_1 * "/>
    <s v="D1"/>
    <s v=" "/>
    <m/>
    <s v="05/11/2016 17:00:00"/>
    <s v="05/11/2016 00:00:00"/>
    <s v="02/03/2016 13:31:56"/>
    <m/>
    <m/>
    <s v="RAZORBAC-D1 138KV D1_RAZORB11"/>
    <s v="RAZORBAC-D1 138KV D1_RAZORB11"/>
    <s v="05/11/2016 00:00:00"/>
    <s v="Complete"/>
    <s v="Approved"/>
    <s v="AEP00150950"/>
    <s v="D1RAZORB11"/>
    <s v=" "/>
    <s v=" "/>
    <n v="10000700305"/>
    <s v="SOUTH"/>
    <s v="Planned"/>
    <s v="Planned"/>
  </r>
  <r>
    <s v=" "/>
    <s v="ILLN-COMSTOCK|COMSTOILLN11"/>
    <s v="05/11/2016 00:00:00"/>
    <s v="ILLN-COMSTOCK 138KV COMSTO_ILLN11"/>
    <s v="LINE"/>
    <n v="10001784269"/>
    <s v="ILLN-COMSTOCK"/>
    <s v=" "/>
    <s v=" "/>
    <n v="10000701089"/>
    <s v="WEST"/>
    <s v="RCOT"/>
    <x v="0"/>
    <s v="05/11/2016 00:00:00"/>
    <s v=" 56 * 46 * 55 * 44 * 55 * "/>
    <s v=" 50 * 50 * 50 * 55 * 58 * "/>
    <s v=" 50 * 50 * 50 * 55 * 58 * "/>
    <s v=" 50 * 50 * 50 * 55 * 58 * "/>
    <s v="ILLINOIS #4"/>
    <s v="COMSTO_ILLN11"/>
    <s v=" MIL_LIPAN_1 * WSTBRK_WILLOW_1 * WOOD_GAIN_1 * SCO_SCT_1 * COTWD_OLN_1 * "/>
    <s v="COMSTOCK"/>
    <s v=" "/>
    <m/>
    <s v="05/26/2016 17:00:00"/>
    <s v="03/03/2016 13:31:00"/>
    <s v="02/29/2016 13:14:58"/>
    <m/>
    <m/>
    <s v="ILLN-COMSTOCK 138KV COMSTO_ILLN11"/>
    <s v="ILLN-COMSTOCK 138KV COMSTO_ILLN11"/>
    <s v="03/03/2016 13:31:00"/>
    <s v="Complete"/>
    <s v="Accepted"/>
    <s v="AEP00152040"/>
    <s v="COMSTOILLN11"/>
    <s v=" "/>
    <s v=" "/>
    <n v="10000700165"/>
    <s v="WEST"/>
    <s v="Forced"/>
    <s v="Unavoidable Extension"/>
  </r>
  <r>
    <s v=" "/>
    <s v="PAIP|692"/>
    <s v="05/10/2016 23:00:42"/>
    <s v="PAIP 138KV 69-2 XFMR"/>
    <s v="XFMR"/>
    <n v="10002233718"/>
    <s v="PAIP"/>
    <s v=" "/>
    <s v=" "/>
    <n v="10000701976"/>
    <s v="WEST"/>
    <s v="RCOT"/>
    <x v="0"/>
    <s v="05/10/2016 23:00:42"/>
    <s v=" "/>
    <s v=" "/>
    <s v=" "/>
    <s v=" "/>
    <s v="PAINT CREEK"/>
    <s v="69-2"/>
    <s v=" "/>
    <m/>
    <s v=" "/>
    <m/>
    <s v="06/30/2016 17:00:00"/>
    <s v="05/02/2016 10:00:00"/>
    <s v="03/31/2016 08:56:05"/>
    <m/>
    <m/>
    <s v="PAIP 138KV 69-2 XFMR"/>
    <s v="PAIP 138KV 69-2 XFMR"/>
    <s v="05/02/2016 10:19:00"/>
    <s v="Complete"/>
    <s v="Approved"/>
    <s v="AEP00153758"/>
    <s v="692"/>
    <s v=" "/>
    <s v=" "/>
    <m/>
    <m/>
    <s v="Planned"/>
    <s v="Planned"/>
  </r>
  <r>
    <s v=" "/>
    <s v="HENDRTAP-PAIP|HENDRTPAIP11"/>
    <s v="05/10/2016 23:00:42"/>
    <s v="HENDRTAP-PAIP 138KV HENDRT_PAIP11"/>
    <s v="LINE"/>
    <n v="10002904292"/>
    <s v="HENDRTAP-PAIP"/>
    <s v=" "/>
    <s v=" "/>
    <n v="10002904291"/>
    <s v="WEST"/>
    <s v="RCOT"/>
    <x v="0"/>
    <s v="05/10/2016 23:00:42"/>
    <s v=" 48 * 56 * 50 * 60 * 60 * "/>
    <s v=" 52 * 55 * 52 * 52 * 52 * "/>
    <s v=" 52 * 55 * 52 * 52 * 52 * "/>
    <s v=" 52 * 55 * 52 * 52 * 52 * "/>
    <s v="HENDRTAP"/>
    <s v="HENDRT_PAIP11"/>
    <s v=" HMNDSW_PHLPS_1 * BHR_PRA_1 * CED_STP1_1 * LRT_JUPI_1 * PRT_PRAX_1 * "/>
    <s v="PAINT CREEK"/>
    <s v=" "/>
    <m/>
    <s v="05/31/2016 17:00:00"/>
    <s v="03/28/2016 18:01:00"/>
    <s v="03/28/2016 20:34:33"/>
    <m/>
    <m/>
    <s v="HENDRTAP-PAIP 138KV HENDRT_PAIP11"/>
    <s v="HENDRTAP-PAIP 138KV HENDRT_PAIP11"/>
    <s v="03/28/2016 18:01:00"/>
    <s v="Complete"/>
    <s v="Accepted"/>
    <s v="AEP00153586"/>
    <s v="HENDRTPAIP11"/>
    <s v=" "/>
    <s v=" "/>
    <n v="10000701976"/>
    <s v="WEST"/>
    <s v="Forced"/>
    <s v="Forced Extension"/>
  </r>
  <r>
    <s v=" "/>
    <s v="BGLK-SANTARIT|BGLKSANTAR11"/>
    <s v="05/10/2016 11:32:00"/>
    <s v="BGLK-SANTARIT 138KV BGLK_SANTAR11"/>
    <s v="LINE"/>
    <n v="10002911767"/>
    <s v="BGLK-SANTARIT"/>
    <s v=" "/>
    <s v=" "/>
    <n v="10000699722"/>
    <s v="WEST"/>
    <s v="RCOT"/>
    <x v="0"/>
    <s v="05/10/2016 11:32:00"/>
    <s v=" 50 * 60 * 60 * 56 * 45 * "/>
    <s v=" 52 * 61 * 52 * 55 * 50 * "/>
    <s v=" 52 * 61 * 52 * 55 * 50 * "/>
    <s v=" 52 * 61 * 52 * 55 * 50 * "/>
    <s v="BIG LAKE"/>
    <s v="BGLK_SANTAR11"/>
    <s v=" BEL_BART_1 * TUG_SANT_1 * SAN_SANT_1 * BNK_PTR_1 * DBLT_TINT_1 * "/>
    <s v="SANTARIT"/>
    <s v=" "/>
    <m/>
    <s v="05/10/2016 17:00:00"/>
    <s v="05/04/2016 00:00:00"/>
    <s v="01/28/2016 10:51:46"/>
    <m/>
    <m/>
    <s v="BGLK-SANTARIT 138KV BGLK_SANTAR11"/>
    <s v="BGLK-SANTARIT 138KV BGLK_SANTAR11"/>
    <s v="05/04/2016 00:00:00"/>
    <s v="Complete"/>
    <s v="Approved"/>
    <s v="AEP00150593"/>
    <s v="BGLKSANTAR11"/>
    <s v=" "/>
    <s v=" "/>
    <n v="10002870970"/>
    <s v="WEST"/>
    <s v="Planned"/>
    <s v="Planned"/>
  </r>
  <r>
    <s v=" "/>
    <s v="SWEETWN2|UXFMR2"/>
    <s v="05/09/2016 12:20:00"/>
    <s v="SWEETWN2 345KV UXFMR2 XFMR"/>
    <s v="XFMR"/>
    <n v="10003917422"/>
    <s v="SWEETWN2"/>
    <s v=" "/>
    <s v=" "/>
    <n v="10000702736"/>
    <s v="WEST"/>
    <s v="RCOT"/>
    <x v="2"/>
    <s v="05/09/2016 12:20:00"/>
    <s v=" 83 * 83 * 67 * 83 * 67 * "/>
    <s v=" 56 * 56 * 50 * 63 * 50 * "/>
    <s v=" 56 * 56 * 50 * 63 * 50 * "/>
    <s v=" 56 * 56 * 50 * 63 * 50 * "/>
    <s v="SWEETWN2"/>
    <s v="UXFMR2"/>
    <s v=" WHTNY_AXFMR2 * WHTNY_XFMRT2 * HLD_AXFMR1 * STV_XFMR29 * STV_XFMR19 * "/>
    <m/>
    <s v=" "/>
    <m/>
    <s v="05/09/2016 23:59:00"/>
    <s v="05/09/2016 03:52:00"/>
    <s v="05/09/2016 11:15:31"/>
    <m/>
    <m/>
    <s v="SWEETWN2 345KV UXFMR2 XFMR"/>
    <s v="SWEETWN2 345KV UXFMR2 XFMR"/>
    <s v="05/09/2016 03:52:00"/>
    <s v="Complete"/>
    <s v="Accepted"/>
    <s v="ERC00074835"/>
    <s v="UXFMR2"/>
    <s v=" "/>
    <s v=" "/>
    <m/>
    <m/>
    <s v="Forced"/>
    <s v="Forced"/>
  </r>
  <r>
    <s v=" "/>
    <s v="SWEETWN2|FMR2"/>
    <s v="05/09/2016 12:20:00"/>
    <s v="SWEETWN2 345KV FMR2 XFMR"/>
    <s v="XFMR"/>
    <n v="10001865715"/>
    <s v="SWEETWN2"/>
    <s v=" "/>
    <s v=" "/>
    <n v="10000702736"/>
    <s v="WEST"/>
    <s v="RCOT"/>
    <x v="2"/>
    <s v="05/09/2016 12:20:00"/>
    <s v=" 100 * 75 * 100 * 100 * 100 * "/>
    <s v=" 50 * 50 * 57 * 57 * 57 * "/>
    <s v=" 50 * 50 * 57 * 57 * 57 * "/>
    <s v=" 50 * 50 * 57 * 57 * 57 * "/>
    <s v="SWEETWN2"/>
    <s v="FMR2"/>
    <s v=" WHTNY_AXFMR2 * WHTNY_XFMRT2 * STV_XFMR29 * FOX_AXFMR2 * OLN_XFMR22 * "/>
    <m/>
    <s v=" "/>
    <m/>
    <s v="05/09/2016 23:59:00"/>
    <s v="05/09/2016 03:52:00"/>
    <s v="05/09/2016 11:15:31"/>
    <m/>
    <m/>
    <s v="SWEETWN2 345KV FMR2 XFMR"/>
    <s v="SWEETWN2 345KV FMR2 XFMR"/>
    <s v="05/09/2016 03:52:00"/>
    <s v="Complete"/>
    <s v="Accepted"/>
    <s v="ERC00074835"/>
    <s v="FMR2"/>
    <s v=" "/>
    <s v=" "/>
    <m/>
    <m/>
    <s v="Forced"/>
    <s v="Forced"/>
  </r>
  <r>
    <s v=" "/>
    <s v="SWEETWN2|UXFMR1"/>
    <s v="05/09/2016 12:20:00"/>
    <s v="SWEETWN2 138KV UXFMR1 XFMR"/>
    <s v="XFMR"/>
    <n v="10003917447"/>
    <s v="SWEETWN2"/>
    <s v=" "/>
    <s v=" "/>
    <n v="10000702736"/>
    <s v="WEST"/>
    <s v="RCOT"/>
    <x v="0"/>
    <s v="05/09/2016 12:20:00"/>
    <s v=" 83 * 67 * 83 * 83 * 83 * "/>
    <s v=" 63 * 50 * 63 * 67 * 63 * "/>
    <s v=" 63 * 50 * 63 * 67 * 63 * "/>
    <s v=" 63 * 50 * 63 * 67 * 63 * "/>
    <s v="SWEETWN2"/>
    <s v="UXFMR1"/>
    <s v=" HLD_AXFMR1 * STV_XFMR29 * STV_XFMR19 * BNK_XFMR1 * SPUNKY_AXFMR1 * "/>
    <m/>
    <s v=" "/>
    <m/>
    <s v="05/09/2016 23:59:00"/>
    <s v="05/09/2016 03:52:00"/>
    <s v="05/09/2016 11:15:33"/>
    <m/>
    <m/>
    <s v="SWEETWN2 138KV UXFMR1 XFMR"/>
    <s v="SWEETWN2 138KV UXFMR1 XFMR"/>
    <s v="05/09/2016 03:52:00"/>
    <s v="Complete"/>
    <s v="Accepted"/>
    <s v="ERC00074837"/>
    <s v="UXFMR1"/>
    <s v=" "/>
    <s v=" "/>
    <m/>
    <m/>
    <s v="Forced"/>
    <s v="Forced"/>
  </r>
  <r>
    <s v=" "/>
    <s v="AIRLINE-NAVALBAS|1476T4761"/>
    <s v="05/06/2016 00:02:00"/>
    <s v="AIRLINE-NAVALBAS 69KV 1476T4761"/>
    <s v="LINE"/>
    <n v="10002892350"/>
    <s v="AIRLINE-NAVALBAS"/>
    <s v=" "/>
    <s v=" "/>
    <n v="10000699494"/>
    <s v="SOUTH"/>
    <s v="RCOT"/>
    <x v="1"/>
    <s v="05/06/2016 00:02:00"/>
    <s v=" 89 * 50 * 44 * 59 * 43 * 43 * "/>
    <s v=" 89 * 59 * 53 * 56 * 50 * 50 * "/>
    <s v=" 89 * 59 * 53 * 56 * 50 * 50 * "/>
    <s v=" 89 * 59 * 53 * 56 * 50 * 50 * "/>
    <s v="AIRLINE CSW"/>
    <s v="1476T4761"/>
    <s v=" 476T476_1 * 14T154_1 * 1327T440_1 * 216T421_1 * 1661__B * 1661__A * "/>
    <s v="NAVALBAS"/>
    <s v=" "/>
    <m/>
    <s v="05/06/2016 00:02:00"/>
    <s v="05/06/2016 00:01:00"/>
    <s v="10/08/2015 13:29:35"/>
    <m/>
    <m/>
    <s v="AIRLINE-NAVALBAS 69KV 1476T4761"/>
    <s v="AIRLINE-NAVALBAS 69KV 1476T4761"/>
    <s v="05/06/2016 00:01:00"/>
    <s v="Complete"/>
    <s v="Approved"/>
    <s v="LCR00136880"/>
    <s v="1476T4761"/>
    <s v=" "/>
    <s v=" "/>
    <n v="10002892310"/>
    <s v="SOUTH"/>
    <s v="Planned"/>
    <s v="Planned"/>
  </r>
  <r>
    <s v=" "/>
    <s v="KOCH_UP|169"/>
    <s v="05/05/2016 18:00:00"/>
    <s v="KOCH_UP 69KV 1_69 XFMR"/>
    <s v="XFMR"/>
    <n v="10002873740"/>
    <s v="KOCH_UP"/>
    <s v=" "/>
    <s v=" "/>
    <n v="10000701285"/>
    <s v="SOUTH"/>
    <s v="RCOT"/>
    <x v="1"/>
    <s v="05/05/2016 18:00:00"/>
    <s v=" 75 * "/>
    <s v=" 50 * "/>
    <s v=" 50 * "/>
    <s v=" 50 * "/>
    <s v="KOCH UP RIVER"/>
    <s v="1_69"/>
    <s v=" HIL_138_69_1 * "/>
    <m/>
    <s v=" "/>
    <m/>
    <s v="05/05/2016 18:00:00"/>
    <s v="04/18/2016 08:01:00"/>
    <s v="02/23/2016 10:01:18"/>
    <m/>
    <m/>
    <s v="KOCH_UP 69KV 1_69 XFMR"/>
    <s v="KOCH_UP 69KV 1_69 XFMR"/>
    <s v="04/18/2016 08:02:00"/>
    <s v="Complete"/>
    <s v="Accepted"/>
    <s v="AEP00151779"/>
    <s v="169"/>
    <s v=" "/>
    <s v=" "/>
    <m/>
    <m/>
    <s v="Forced"/>
    <s v="Unavoidable Extension"/>
  </r>
  <r>
    <s v=" "/>
    <s v="BARL-PIGTAP|BARLPIGTAP11"/>
    <s v="05/04/2016 00:05:00"/>
    <s v="BARL-PIGTAP 138KV BARL_PIGTAP11"/>
    <s v="LINE"/>
    <n v="10002911764"/>
    <s v="BARL-PIGTAP"/>
    <s v=" "/>
    <s v=" "/>
    <n v="10000699655"/>
    <s v="WEST"/>
    <s v="RCOT"/>
    <x v="0"/>
    <s v="05/04/2016 00:05:00"/>
    <s v=" 44 * 44 * 50 * 50 * 56 * "/>
    <s v=" 55 * 55 * 52 * 52 * 57 * "/>
    <s v=" 55 * 55 * 52 * 52 * 57 * "/>
    <s v=" 55 * 55 * 52 * 52 * 57 * "/>
    <s v="BARRILLA"/>
    <s v="BARL_PIGTAP11"/>
    <s v=" BAR_SEA_1 * BHR_PRA_1 * BAR_BART_1 * BLFDAL_WRGHT_1 * BLFDAL_TLRTAP_1 * "/>
    <s v="PIGTAP"/>
    <s v=" "/>
    <m/>
    <s v="05/04/2016 00:01:00"/>
    <s v="05/04/2016 00:00:00"/>
    <s v="01/28/2016 10:45:58"/>
    <m/>
    <m/>
    <s v="BARL-PIGTAP 138KV BARL_PIGTAP11"/>
    <s v="BARL-PIGTAP 138KV BARL_PIGTAP11"/>
    <s v="05/04/2016 00:00:00"/>
    <s v="Complete"/>
    <s v="Approved"/>
    <s v="AEP00150590"/>
    <s v="BARLPIGTAP11"/>
    <s v=" "/>
    <s v=" "/>
    <n v="10002911760"/>
    <s v="WEST"/>
    <s v="Planned"/>
    <s v="Planned"/>
  </r>
  <r>
    <s v=" "/>
    <s v="MUSQUIZ-PIGTAP|MUSQUIPIGTAP11"/>
    <s v="05/04/2016 00:05:00"/>
    <s v="MUSQUIZ-PIGTAP 138KV MUSQUI_PIGTAP11"/>
    <s v="LINE"/>
    <n v="10002911761"/>
    <s v="MUSQUIZ-PIGTAP"/>
    <s v=" "/>
    <s v=" "/>
    <n v="10001862639"/>
    <s v="WEST"/>
    <s v="RCOT"/>
    <x v="0"/>
    <s v="05/04/2016 00:05:00"/>
    <s v=" 53 * 47 * 59 * 52 * 55 * "/>
    <s v=" 58 * 52 * 52 * 52 * 52 * "/>
    <s v=" 58 * 52 * 52 * 52 * 52 * "/>
    <s v=" 58 * 52 * 52 * 52 * 52 * "/>
    <s v="MUSQUIZ"/>
    <s v="MUSQUI_PIGTAP11"/>
    <s v=" MESQUI_MVRANG1_1 * SCARBI_TITAN_1_1 * EASTMU_PAINTC1_1 * SILR_SILT1_1 * MIDV_PAGE1_1 * "/>
    <s v="PIGTAP"/>
    <s v=" "/>
    <m/>
    <s v="05/04/2016 00:01:00"/>
    <s v="05/04/2016 00:00:00"/>
    <s v="01/28/2016 10:45:59"/>
    <m/>
    <m/>
    <s v="MUSQUIZ-PIGTAP 138KV MUSQUI_PIGTAP11"/>
    <s v="MUSQUIZ-PIGTAP 138KV MUSQUI_PIGTAP11"/>
    <s v="05/04/2016 00:00:00"/>
    <s v="Complete"/>
    <s v="Approved"/>
    <s v="AEP00150603"/>
    <s v="MUSQUIPIGTAP11"/>
    <s v=" "/>
    <s v=" "/>
    <n v="10002911760"/>
    <s v="WEST"/>
    <s v="Planned"/>
    <s v="Planned"/>
  </r>
  <r>
    <s v=" "/>
    <s v="TYLSW-TYLKT|980B"/>
    <s v="05/03/2016 23:59:00"/>
    <s v="TYLSW-TYLKT 138KV 980_B"/>
    <s v="LINE"/>
    <n v="10000751598"/>
    <s v="TYLSW-TYLKT"/>
    <s v=" "/>
    <s v=" "/>
    <n v="10000702935"/>
    <s v="NORTH"/>
    <s v="RCOT"/>
    <x v="0"/>
    <s v="05/03/2016 23:59:00"/>
    <s v=" 60 * 60 * 60 * 60 * 60 * "/>
    <s v=" 50 * 50 * 50 * 50 * 50 * "/>
    <s v=" 50 * 50 * 50 * 50 * 50 * "/>
    <s v=" 50 * 50 * 50 * 50 * 50 * "/>
    <s v="TYLER SWITCH"/>
    <s v="980_B"/>
    <s v=" 1220__B * 1020__B * 1740__B * 1710__B * 2395__B * "/>
    <s v="TYLER KELLY TIRE"/>
    <s v=" "/>
    <m/>
    <s v="05/03/2016 23:59:00"/>
    <s v="05/03/2016 23:58:00"/>
    <s v="05/02/2016 15:30:02"/>
    <m/>
    <m/>
    <s v="TYLSW-TYLKT 138KV 980_B"/>
    <s v="TYLSW-TYLKT 138KV 980_B"/>
    <s v="05/03/2016 23:58:00"/>
    <s v="Complete"/>
    <s v="Approved"/>
    <s v="ONC00248753"/>
    <s v="980B"/>
    <s v=" "/>
    <s v=" "/>
    <n v="10000702932"/>
    <s v="NORTH"/>
    <s v="Planned"/>
    <s v="Maintenance Level 2"/>
  </r>
  <r>
    <s v=" "/>
    <s v="ELKTN-TYRSW|980A"/>
    <s v="05/03/2016 23:59:00"/>
    <s v="ELKTN-TYRSW 138KV 980_A"/>
    <s v="LINE"/>
    <n v="10000745643"/>
    <s v="ELKTN-TYRSW"/>
    <s v=" "/>
    <s v=" "/>
    <n v="10000700508"/>
    <s v="NORTH"/>
    <s v="RCOT"/>
    <x v="0"/>
    <s v="05/03/2016 23:59:00"/>
    <s v=" 80 * 80 * 60 * 60 * 60 * 60 * 60 * "/>
    <s v=" 83 * 80 * 50 * 50 * 50 * 50 * 50 * "/>
    <s v=" 83 * 80 * 50 * 50 * 50 * 50 * 50 * "/>
    <s v=" 83 * 80 * 50 * 50 * 50 * 50 * 50 * "/>
    <s v="ELKTON"/>
    <s v="980_A"/>
    <s v=" 1980__A * 90__A * 1410__A * 1710__A * 2394__A * 1430__A * 2500__A * "/>
    <s v="TYLER SOUTHWEST"/>
    <s v=" "/>
    <m/>
    <s v="05/03/2016 23:59:00"/>
    <s v="05/03/2016 23:58:00"/>
    <s v="05/02/2016 15:30:01"/>
    <m/>
    <m/>
    <s v="ELKTN-TYRSW 138KV 980_A"/>
    <s v="ELKTN-TYRSW 138KV 980_A"/>
    <s v="05/03/2016 23:58:00"/>
    <s v="Complete"/>
    <s v="Approved"/>
    <s v="ONC00248752"/>
    <s v="980A"/>
    <s v=" "/>
    <s v=" "/>
    <n v="10000702938"/>
    <s v="NORTH"/>
    <s v="Planned"/>
    <s v="Maintenance Level 2"/>
  </r>
  <r>
    <s v=" "/>
    <s v="TYWST-TYLKT|1000C"/>
    <s v="05/03/2016 23:59:00"/>
    <s v="TYWST-TYLKT 138KV 1000_C"/>
    <s v="LINE"/>
    <n v="10002879518"/>
    <s v="TYWST-TYLKT"/>
    <s v=" "/>
    <s v=" "/>
    <n v="10000702940"/>
    <s v="NORTH"/>
    <s v="RCOT"/>
    <x v="0"/>
    <s v="05/03/2016 23:59:00"/>
    <s v=" 67 * 67 * 50 * 73 * 67 * "/>
    <s v=" 62 * 62 * 62 * 62 * 71 * "/>
    <s v=" 62 * 62 * 62 * 62 * 71 * "/>
    <s v=" 62 * 62 * 62 * 62 * 71 * "/>
    <s v="TYLER WEST"/>
    <s v="1000_C"/>
    <s v=" 1020__D * 1020__B * 1740__C * 1410__C * 100028_1 * "/>
    <s v="TYLER KELLY TIRE"/>
    <s v=" "/>
    <m/>
    <s v="05/03/2016 23:59:00"/>
    <s v="05/03/2016 23:58:00"/>
    <s v="05/02/2016 15:30:01"/>
    <m/>
    <m/>
    <s v="TYWST-TYLKT 138KV 1000_C"/>
    <s v="TYWST-TYLKT 138KV 1000_C"/>
    <s v="05/03/2016 23:58:00"/>
    <s v="Complete"/>
    <s v="Approved"/>
    <s v="ONC00248751"/>
    <s v="1000C"/>
    <s v=" "/>
    <s v=" "/>
    <n v="10000702932"/>
    <s v="NORTH"/>
    <s v="Planned"/>
    <s v="Maintenance Level 2"/>
  </r>
  <r>
    <s v=" "/>
    <s v="TYRSW-TYLSW|980C"/>
    <s v="05/03/2016 23:59:00"/>
    <s v="TYRSW-TYLSW 138KV 980_C"/>
    <s v="LINE"/>
    <n v="10000751601"/>
    <s v="TYRSW-TYLSW"/>
    <s v=" "/>
    <s v=" "/>
    <n v="10000702938"/>
    <s v="NORTH"/>
    <s v="RCOT"/>
    <x v="0"/>
    <s v="05/03/2016 23:59:00"/>
    <s v=" 80 * 60 * 60 * 60 * 60 * 60 * "/>
    <s v=" 83 * 50 * 50 * 50 * 50 * 50 * "/>
    <s v=" 83 * 50 * 50 * 50 * 50 * 50 * "/>
    <s v=" 83 * 50 * 50 * 50 * 50 * 50 * "/>
    <s v="TYLER SOUTHWEST"/>
    <s v="980_C"/>
    <s v=" 1980__C * 1740__C * 1410__C * 1710__C * 2395__C * 1830__F * "/>
    <s v="TYLER SWITCH"/>
    <s v=" "/>
    <m/>
    <s v="05/03/2016 23:59:00"/>
    <s v="05/03/2016 07:18:00"/>
    <s v="05/03/2016 07:26:18"/>
    <m/>
    <m/>
    <s v="TYRSW-TYLSW 138KV 980_C"/>
    <s v="TYRSW-TYLSW 138KV 980_C"/>
    <s v="05/03/2016 07:18:00"/>
    <s v="Complete"/>
    <s v="Accepted"/>
    <s v="ONC00248760"/>
    <s v="980C"/>
    <s v=" "/>
    <s v=" "/>
    <n v="10000702935"/>
    <s v="NORTH"/>
    <s v="Forced"/>
    <s v="Forced"/>
  </r>
  <r>
    <s v=" "/>
    <s v="PEARSALL-CROSS|PEARSALLCROSS1"/>
    <s v="05/03/2016 23:59:00"/>
    <s v="PEARSALL-CROSS 138KV PEARSALL_CROSS1"/>
    <s v="LINE"/>
    <n v="10002266065"/>
    <s v="PEARSALL-CROSS"/>
    <s v=" "/>
    <s v=" "/>
    <n v="10000702020"/>
    <s v="SOUTH"/>
    <s v="RCOT"/>
    <x v="0"/>
    <s v="05/03/2016 23:59:00"/>
    <s v=" 44 * 52 * 61 * 67 * 56 * "/>
    <s v=" 50 * 52 * 50 * 50 * 50 * "/>
    <s v=" 50 * 52 * 50 * 50 * 50 * "/>
    <s v=" 50 * 52 * 50 * 50 * 50 * "/>
    <s v="PEARSALL SWITCH"/>
    <s v="PEARSALL_CROSS1"/>
    <s v=" CAR_CAR_1 * SARDIS_RSP_1 * FAL_LILHOSS_1 * LIL_CON_1 * RNK_CRS_1 * "/>
    <s v="CROSS"/>
    <s v=" "/>
    <m/>
    <s v="05/03/2016 23:59:00"/>
    <s v="04/25/2016 08:00:00"/>
    <s v="02/18/2016 10:33:25"/>
    <m/>
    <m/>
    <s v="PEARSALL-CROSS 138KV PEARSALL_CROSS1"/>
    <s v="PEARSALL-CROSS 138KV PEARSALL_CROSS1"/>
    <s v="04/25/2016 08:08:00"/>
    <s v="Complete"/>
    <s v="Approved"/>
    <s v="STE00044738"/>
    <s v="PEARSALLCROSS1"/>
    <s v=" "/>
    <s v=" "/>
    <n v="10002266061"/>
    <s v="SOUTH"/>
    <s v="Planned"/>
    <s v="Planned"/>
  </r>
  <r>
    <s v=" "/>
    <s v="CBEC|22T701"/>
    <s v="04/27/2016 17:51:00"/>
    <s v="CBEC 138KV 22T701 XFMR"/>
    <s v="XFMR"/>
    <n v="10003917371"/>
    <s v="CBEC"/>
    <s v=" "/>
    <s v=" "/>
    <n v="10000699979"/>
    <s v="SOUTH"/>
    <s v="RCOT"/>
    <x v="0"/>
    <s v="04/27/2016 17:51:00"/>
    <s v=" 83 * 100 * 83 * 83 * 83 * "/>
    <s v=" 59 * 71 * 59 * 59 * 59 * "/>
    <s v=" 59 * 71 * 59 * 59 * 59 * "/>
    <s v=" 59 * 71 * 59 * 59 * 59 * "/>
    <s v="COLORADO BEND ENERGY CENTER"/>
    <s v="22T701"/>
    <s v=" CBEC_24T701 * CBEC_22T701 * CBEC_26T701 * CBEC_21T701 * CBEC_23T701 * "/>
    <m/>
    <s v=" "/>
    <m/>
    <s v="04/27/2016 20:00:00"/>
    <s v="04/27/2016 08:00:00"/>
    <s v="04/27/2016 11:20:38"/>
    <m/>
    <m/>
    <s v="CBEC 138KV 22T701 XFMR"/>
    <s v="CBEC 138KV 22T701 XFMR"/>
    <s v="04/27/2016 08:00:00"/>
    <s v="Complete"/>
    <s v="Accepted"/>
    <s v="ERC00074511"/>
    <s v="22T701"/>
    <s v=" "/>
    <s v=" "/>
    <m/>
    <m/>
    <s v="Forced"/>
    <s v="Forced"/>
  </r>
  <r>
    <s v=" "/>
    <s v="ROSICR-PUEBLO|346T4631"/>
    <s v="04/25/2016 18:19:00"/>
    <s v="ROSICR-PUEBLO 138KV 346T463"/>
    <s v="LINE"/>
    <n v="10000750218"/>
    <s v="ROSICR-PUEBLO"/>
    <s v=" "/>
    <s v=" "/>
    <n v="10000702348"/>
    <s v="SOUTH"/>
    <s v="RCOT"/>
    <x v="0"/>
    <s v="04/25/2016 18:19:00"/>
    <s v=" 57 * 57 * 57 * 57 * 71 * "/>
    <s v=" 57 * 50 * 57 * 50 * 63 * "/>
    <s v=" 57 * 50 * 57 * 50 * 63 * "/>
    <s v=" 57 * 50 * 57 * 50 * 63 * "/>
    <s v="ROSITA CREEK"/>
    <s v="346T463"/>
    <s v=" 6463__B * 430T430_1 * 6463__D * 934T489_1 * 460T460_1 * "/>
    <s v="PUEBLO"/>
    <s v=" "/>
    <m/>
    <s v="04/25/2016 18:00:00"/>
    <s v="04/22/2016 11:00:00"/>
    <s v="04/12/2016 14:39:41"/>
    <m/>
    <m/>
    <s v="ROSICR-PUEBLO 138KV 346T4631"/>
    <s v="ROSICR-PUEBLO 138KV 346T4631"/>
    <s v="04/22/2016 11:00:00"/>
    <s v="Complete"/>
    <s v="Approved"/>
    <s v="LCR00143886"/>
    <s v="346T4631"/>
    <s v=" "/>
    <s v=" "/>
    <n v="10000702174"/>
    <s v="SOUTH"/>
    <s v="Planned"/>
    <s v="Planned"/>
  </r>
  <r>
    <s v=" "/>
    <s v="DENAV-SAGNA|6750A"/>
    <s v="04/24/2016 12:42:00"/>
    <s v="DENAV-SAGNA 69KV 6750_A"/>
    <s v="LINE"/>
    <n v="10000745285"/>
    <s v="DENAV-SAGNA"/>
    <s v=" "/>
    <s v=" "/>
    <n v="10000700350"/>
    <s v="NORTH"/>
    <s v="RCOT"/>
    <x v="1"/>
    <s v="04/24/2016 12:42:00"/>
    <s v=" 83 * 83 * 67 * 67 * 67 * 50 * 50 * "/>
    <s v=" 83 * 83 * 62 * 62 * 62 * 50 * 50 * "/>
    <s v=" 83 * 83 * 62 * 62 * 62 * 50 * 50 * "/>
    <s v=" 83 * 83 * 62 * 62 * 62 * 50 * 50 * "/>
    <s v="DENTON AVENUE"/>
    <s v="6750_A"/>
    <s v=" 650__A * 670__A * 1710__A * 1715__A * 2500__A * 950__B * 945__A * "/>
    <s v="SAGINAW SWITCH"/>
    <s v=" "/>
    <m/>
    <s v="04/24/2016 16:00:00"/>
    <s v="04/04/2016 08:30:00"/>
    <s v="04/04/2016 08:19:08"/>
    <m/>
    <m/>
    <s v="DENAV-SAGNA 69KV 6750_A"/>
    <s v="DENAV-SAGNA 69KV 6750_A"/>
    <s v="04/04/2016 08:30:00"/>
    <s v="Complete"/>
    <s v="Approved"/>
    <s v="ONC00245648"/>
    <s v="6750A"/>
    <s v=" "/>
    <s v=" "/>
    <n v="10000702402"/>
    <s v="NORTH"/>
    <s v="Planned"/>
    <s v="Maintenance Level 1"/>
  </r>
  <r>
    <s v=" "/>
    <s v="PANDA_S|10BAT10"/>
    <s v="04/24/2016 12:00:00"/>
    <s v="PANDA_S 138KV 10BAT10 XFMR"/>
    <s v="XFMR"/>
    <n v="10003917470"/>
    <s v="PANDA_S"/>
    <s v=" "/>
    <s v=" "/>
    <n v="10002495033"/>
    <s v="NORTH"/>
    <s v="RCOT"/>
    <x v="0"/>
    <s v="04/24/2016 12:00:00"/>
    <s v=" 57 * 57 * 57 * 57 * 57 * "/>
    <s v=" 50 * 50 * 50 * 50 * 50 * "/>
    <s v=" 50 * 50 * 50 * 50 * 50 * "/>
    <s v=" 50 * 50 * 50 * 50 * 50 * "/>
    <s v="PANDA_S"/>
    <s v="10BAT10"/>
    <s v=" CBY_AT1_H * GBY_AT1_H * SRB_AT1_H * WEB_AT1_H * FB_AT1H_H * "/>
    <m/>
    <s v=" "/>
    <m/>
    <s v="04/24/2016 12:00:00"/>
    <s v="04/19/2016 11:24:00"/>
    <s v="04/20/2016 14:26:39"/>
    <m/>
    <m/>
    <s v="PANDA_S 138KV 10BAT10 XFMR"/>
    <s v="PANDA_S 138KV 10BAT10 XFMR"/>
    <s v="04/19/2016 11:24:00"/>
    <s v="Complete"/>
    <s v="Accepted"/>
    <s v="ERC00074210"/>
    <s v="10BAT10"/>
    <s v=" "/>
    <s v=" "/>
    <m/>
    <m/>
    <s v="Forced"/>
    <s v="Forced"/>
  </r>
  <r>
    <s v=" "/>
    <s v="LEON_CRK|XF12T1"/>
    <s v="04/21/2016 12:43:00"/>
    <s v="LEON_CRK 13KV XF12T1 XFMR"/>
    <s v="XFMR"/>
    <n v="10003917419"/>
    <s v="LEON_CRK"/>
    <s v=" "/>
    <s v=" "/>
    <n v="10000701360"/>
    <s v="SOUTH"/>
    <s v="RCOT"/>
    <x v="3"/>
    <s v="04/21/2016 12:43:00"/>
    <s v=" 67 * 50 * 100 * "/>
    <s v=" 56 * 50 * 57 * "/>
    <s v=" 56 * 50 * 57 * "/>
    <s v=" 56 * 50 * 57 * "/>
    <s v="LEON CREEK (D5)"/>
    <s v="XF12T1"/>
    <s v=" SPTX12B_T1_H * PH1_T1 * LEON_CRK_XF12T1 * "/>
    <m/>
    <s v=" "/>
    <m/>
    <s v="04/22/2016 17:00:00"/>
    <s v="04/18/2016 05:00:00"/>
    <s v="04/07/2016 10:22:12"/>
    <m/>
    <m/>
    <s v="LEON_CRK 13KV XF12T1 XFMR"/>
    <s v="LEON_CRK 13KV XF12T1 XFMR"/>
    <s v="04/18/2016 07:45:00"/>
    <s v="Complete"/>
    <s v="Approved"/>
    <s v="CPS00053649"/>
    <s v="XF12T1"/>
    <s v=" "/>
    <s v=" "/>
    <m/>
    <m/>
    <s v="Planned"/>
    <s v="Planned"/>
  </r>
  <r>
    <s v=" "/>
    <s v="LEON_CRK|12T1"/>
    <s v="04/21/2016 12:43:00"/>
    <s v="LEON_CRK 13KV 12T1 XFMR"/>
    <s v="XFMR"/>
    <n v="10002234527"/>
    <s v="LEON_CRK"/>
    <s v=" "/>
    <s v=" "/>
    <n v="10000701360"/>
    <s v="SOUTH"/>
    <s v="RCOT"/>
    <x v="3"/>
    <s v="04/21/2016 12:43:00"/>
    <s v=" 50 * 75 * 75 * "/>
    <s v=" 50 * 50 * 60 * "/>
    <s v=" 50 * 50 * 60 * "/>
    <s v=" 50 * 50 * 60 * "/>
    <s v="LEON CREEK (D5)"/>
    <s v="12T1"/>
    <s v=" SPTX12B_T1_H * MIAM1_T1 * PH1_T1 * "/>
    <m/>
    <s v=" "/>
    <m/>
    <s v="04/22/2016 17:00:00"/>
    <s v="04/18/2016 05:00:00"/>
    <s v="04/07/2016 10:22:12"/>
    <m/>
    <m/>
    <s v="LEON_CRK 13KV 12T1 XFMR"/>
    <s v="LEON_CRK 13KV 12T1 XFMR"/>
    <s v="04/18/2016 07:45:00"/>
    <s v="Complete"/>
    <s v="Approved"/>
    <s v="CPS00053649"/>
    <s v="12T1"/>
    <s v=" "/>
    <s v=" "/>
    <m/>
    <m/>
    <s v="Planned"/>
    <s v="Planned"/>
  </r>
  <r>
    <s v=" "/>
    <s v="AEEC|GSUXF3001"/>
    <s v="04/18/2016 14:00:00"/>
    <s v="AEEC 345KV GSU-XF-3001 XFMR"/>
    <s v="XFMR"/>
    <n v="10003917365"/>
    <s v="AEEC"/>
    <s v=" "/>
    <s v=" "/>
    <n v="10002901052"/>
    <s v="WEST"/>
    <s v="RCOT"/>
    <x v="2"/>
    <s v="04/18/2016 14:00:00"/>
    <s v=" 91 * 91 * 91 * 82 * 82 * "/>
    <s v=" 69 * 69 * 69 * 71 * 71 * "/>
    <s v=" 69 * 69 * 69 * 71 * 71 * "/>
    <s v=" 69 * 69 * 69 * 71 * 71 * "/>
    <s v="AEEC"/>
    <s v="GSU-XF-3001"/>
    <s v=" WHCCS2_GSU-XF-4001 * WHCCS2_GSU-XF-5001 * WHCCS2_GSU-XF-6001 * CBY4_GSU-XF-42001 * CBY4_GSU-XF-04001 * "/>
    <m/>
    <s v=" "/>
    <m/>
    <s v="06/01/2016 12:00:00"/>
    <s v="04/07/2016 12:42:00"/>
    <s v="04/14/2016 11:30:17"/>
    <m/>
    <m/>
    <s v="AEEC 345KV GSU-XF-3001 XFMR"/>
    <s v="AEEC 345KV GSU-XF-3001 XFMR"/>
    <s v="04/07/2016 12:42:00"/>
    <s v="Complete"/>
    <s v="Accepted"/>
    <s v="ERC00073986"/>
    <s v="GSUXF3001"/>
    <s v=" "/>
    <s v=" "/>
    <m/>
    <m/>
    <s v="Forced"/>
    <s v="Forced"/>
  </r>
  <r>
    <s v=" "/>
    <s v="MARSFO|SUT3"/>
    <s v="04/17/2016 17:30:00"/>
    <s v="MARSFO 138KV SUT3 XFMR"/>
    <s v="XFMR"/>
    <n v="10000826808"/>
    <s v="MARSFO"/>
    <s v=" "/>
    <s v=" "/>
    <n v="10000701533"/>
    <s v="SOUTH"/>
    <s v="RCOT"/>
    <x v="0"/>
    <s v="04/17/2016 17:30:00"/>
    <s v=" 100 * 50 * 50 * 75 * 50 * "/>
    <s v=" 50 * 50 * 60 * 50 * 55 * "/>
    <s v=" 50 * 50 * 60 * 50 * 55 * "/>
    <s v=" 50 * 50 * 60 * 50 * 55 * "/>
    <s v="MARSHALL FORD"/>
    <s v="SUT3"/>
    <s v=" CORONA_GSUT3 * PSA_MT13 * SL_TR3 * TESLA_AUT3_H * MSN_TR3 * "/>
    <m/>
    <s v=" "/>
    <m/>
    <s v="04/18/2016 16:00:00"/>
    <s v="04/17/2016 15:18:00"/>
    <s v="04/17/2016 16:49:23"/>
    <m/>
    <m/>
    <s v="MARSFO 138KV SUT3 XFMR"/>
    <s v="MARSFO 138KV SUT3 XFMR"/>
    <s v="04/17/2016 15:18:00"/>
    <s v="Complete"/>
    <s v="Accepted"/>
    <s v="LCR00144018"/>
    <s v="SUT3"/>
    <s v=" "/>
    <s v=" "/>
    <m/>
    <m/>
    <s v="Forced"/>
    <s v="Forced"/>
  </r>
  <r>
    <s v=" "/>
    <s v="ABWT-ABWA|ABWAABWT11"/>
    <s v="04/14/2016 17:07:00"/>
    <s v="ABWT-ABWA 69KV ABWA_ABWT11"/>
    <s v="LINE"/>
    <n v="10003089965"/>
    <s v="ABWT-ABWA"/>
    <s v=" "/>
    <s v=" "/>
    <n v="10000699468"/>
    <s v="WEST"/>
    <s v="RCOT"/>
    <x v="1"/>
    <s v="04/14/2016 17:07:00"/>
    <s v=" 57 * 59 * 56 * 60 * 56 * "/>
    <s v=" 55 * 50 * 50 * 57 * 50 * "/>
    <s v=" 55 * 50 * 50 * 57 * 50 * "/>
    <s v=" 55 * 50 * 50 * 57 * 50 * "/>
    <s v="ABILENE WALNUT TAP"/>
    <s v="ABWA_ABWT11"/>
    <s v=" NASB_ACT8_1 * AGN_WTH_1 * BOW_CRA_1 * NAA_CAST_1 * BRA_BEN_1 * "/>
    <s v="ABILENE WALNUT"/>
    <s v=" "/>
    <m/>
    <s v="04/14/2016 20:00:00"/>
    <s v="04/14/2016 08:30:00"/>
    <s v="04/11/2016 14:09:36"/>
    <m/>
    <m/>
    <s v="ABWT-ABWA 69KV ABWA_ABWT11"/>
    <s v="ABWT-ABWA 69KV ABWA_ABWT11"/>
    <s v="04/14/2016 08:41:00"/>
    <s v="Complete"/>
    <s v="Accepted"/>
    <s v="AEP00154131"/>
    <s v="ABWAABWT11"/>
    <s v=" "/>
    <s v=" "/>
    <n v="10000699466"/>
    <s v="WEST"/>
    <s v="Forced"/>
    <s v="Unavoidable Extension"/>
  </r>
  <r>
    <s v=" "/>
    <s v="HLTSW-ECTTP|6860A"/>
    <s v="04/12/2016 21:11:00"/>
    <s v="HLTSW-ECTTP 69KV 6860_A"/>
    <s v="LINE"/>
    <n v="10000747099"/>
    <s v="HLTSW-ECTTP"/>
    <s v=" "/>
    <s v=" "/>
    <n v="10000701015"/>
    <s v="WEST"/>
    <s v="RCOT"/>
    <x v="1"/>
    <s v="04/12/2016 21:11:00"/>
    <s v=" 83 * 83 * 83 * 50 * 67 * 50 * 67 * "/>
    <s v=" 83 * 83 * 83 * 50 * 67 * 62 * 67 * "/>
    <s v=" 83 * 83 * 83 * 50 * 67 * 62 * 67 * "/>
    <s v=" 83 * 83 * 83 * 50 * 67 * 62 * 67 * "/>
    <s v="HOLT SWITCH"/>
    <s v="6860_A"/>
    <s v=" 660__A * 680__A * 860__A * 810__F * 810__A * 6635__A * 660__B * "/>
    <s v="ECTOR SHELL TAP"/>
    <s v=" "/>
    <m/>
    <s v="04/12/2016 22:00:00"/>
    <s v="04/09/2016 06:43:00"/>
    <s v="04/09/2016 06:44:17"/>
    <m/>
    <m/>
    <s v="HLTSW-ECTTP 69KV 6860_A"/>
    <s v="HLTSW-ECTTP 69KV 6860_A"/>
    <s v="04/09/2016 06:43:00"/>
    <s v="Complete"/>
    <s v="Accepted"/>
    <s v="ONC00246271"/>
    <s v="6860A"/>
    <s v=" "/>
    <s v=" "/>
    <n v="10000700472"/>
    <s v="WEST"/>
    <s v="Forced"/>
    <s v="Forced"/>
  </r>
  <r>
    <s v=" "/>
    <s v="KOCH_UP|69A1"/>
    <s v="04/12/2016 16:27:00"/>
    <s v="KOCH_UP 138KV 69A1 XFMR"/>
    <s v="XFMR"/>
    <n v="10002232408"/>
    <s v="KOCH_UP"/>
    <s v=" "/>
    <s v=" "/>
    <n v="10000701285"/>
    <s v="SOUTH"/>
    <s v="RCOT"/>
    <x v="0"/>
    <s v="04/12/2016 16:27:00"/>
    <s v=" "/>
    <s v=" "/>
    <s v=" "/>
    <s v=" "/>
    <s v="KOCH UP RIVER"/>
    <s v="69A1"/>
    <s v=" "/>
    <m/>
    <s v=" "/>
    <m/>
    <s v="04/12/2016 19:00:00"/>
    <s v="04/12/2016 08:00:00"/>
    <s v="04/11/2016 21:03:03"/>
    <m/>
    <m/>
    <s v="KOCH_UP 138KV 69A1 XFMR"/>
    <s v="KOCH_UP 138KV 69A1 XFMR"/>
    <s v="04/12/2016 08:21:00"/>
    <s v="Complete"/>
    <s v="Approved"/>
    <s v="AEP00154187"/>
    <s v="69A1"/>
    <s v=" "/>
    <s v=" "/>
    <m/>
    <m/>
    <s v="Planned"/>
    <s v="Maintenance Level 1"/>
  </r>
  <r>
    <s v=" "/>
    <s v="MUENSTER-VALYVIEW|VALMUEN1"/>
    <s v="04/12/2016 14:52:00"/>
    <s v="MUENSTER-VALYVIEW 138KV VAL_MUEN"/>
    <s v="LINE"/>
    <n v="10000748869"/>
    <s v="MUENSTER-VALYVIEW"/>
    <s v=" "/>
    <s v=" "/>
    <n v="10000701738"/>
    <s v="NORTH"/>
    <s v="RCOT"/>
    <x v="0"/>
    <s v="04/12/2016 14:52:00"/>
    <s v=" 63 * 75 * 63 * 63 * 63 * "/>
    <s v=" 50 * 63 * 50 * 50 * 50 * "/>
    <s v=" 50 * 63 * 50 * 50 * 50 * "/>
    <s v=" 50 * 63 * 50 * 50 * 50 * "/>
    <s v="MUENSTER TMPP"/>
    <s v="VAL_MUEN"/>
    <s v=" CDRVAL_DNG_1 * MYRA_MUEN_1 * BAYLOR_MUNDAY1_1 * PAUL_QUAN1_1 * PAUL_VERN1_1 * "/>
    <s v="VALLEY VIEW TMPP"/>
    <s v=" "/>
    <m/>
    <s v="04/12/2016 18:00:00"/>
    <s v="04/12/2016 07:00:00"/>
    <s v="04/01/2016 14:09:46"/>
    <m/>
    <m/>
    <s v="MUENSTER-VALYVIEW 138KV VAL_MUEN1"/>
    <s v="MUENSTER-VALYVIEW 138KV VAL_MUEN1"/>
    <s v="04/12/2016 07:30:00"/>
    <s v="Complete"/>
    <s v="Approved"/>
    <s v="BRE00055750"/>
    <s v="VALMUEN1"/>
    <s v=" "/>
    <s v=" "/>
    <n v="10000702967"/>
    <s v="NORTH"/>
    <s v="Planned"/>
    <s v="Planned"/>
  </r>
  <r>
    <s v=" "/>
    <s v="SONR|691"/>
    <s v="04/12/2016 13:48:00"/>
    <s v="SONR 138KV 69-1 XFMR"/>
    <s v="XFMR"/>
    <n v="10001782445"/>
    <s v="SONR"/>
    <s v=" "/>
    <s v=" "/>
    <n v="10000702627"/>
    <s v="WEST"/>
    <s v="RCOT"/>
    <x v="0"/>
    <s v="04/12/2016 13:48:00"/>
    <s v=" "/>
    <s v=" "/>
    <s v=" "/>
    <s v=" "/>
    <s v="SONORA"/>
    <s v="69-1"/>
    <s v=" "/>
    <m/>
    <s v=" "/>
    <m/>
    <s v="04/12/2016 16:00:00"/>
    <s v="04/12/2016 09:00:00"/>
    <s v="04/06/2016 10:14:09"/>
    <m/>
    <m/>
    <s v="SONR 138KV 69-1 XFMR"/>
    <s v="SONR 138KV 69-1 XFMR"/>
    <s v="04/12/2016 08:55:00"/>
    <s v="Complete"/>
    <s v="Approved"/>
    <s v="AEP00153831"/>
    <s v="691"/>
    <s v=" "/>
    <s v=" "/>
    <m/>
    <m/>
    <s v="Planned"/>
    <s v="Planned"/>
  </r>
  <r>
    <s v=" "/>
    <s v="NATDAM-SLSRANCH|NATDAMSLRANCH1"/>
    <s v="04/11/2016 18:10:00"/>
    <s v="NATDAM-SLSRANCH 138KV NATDAM_SLRANCH1"/>
    <s v="LINE"/>
    <n v="10002898982"/>
    <s v="NATDAM-SLSRANCH"/>
    <s v=" "/>
    <s v=" "/>
    <n v="10002898973"/>
    <s v="WEST"/>
    <s v="RCOT"/>
    <x v="0"/>
    <s v="04/11/2016 18:10:00"/>
    <s v=" 52 * 44 * 44 * 53 * 44 * "/>
    <s v=" 62 * 50 * 50 * 53 * 50 * "/>
    <s v=" 62 * 50 * 50 * 53 * 50 * "/>
    <s v=" 62 * 50 * 50 * 53 * 50 * "/>
    <s v="NATDAM"/>
    <s v="NATDAM_SLRANCH1"/>
    <s v=" CEDAR_LBRNCH_1 * SND_SND_1 * NSA_SPR_1 * NEVADA_SHELBY_1 * SNT_SNY_1 * "/>
    <s v="SLSRANCH"/>
    <s v=" "/>
    <m/>
    <s v="04/11/2016 18:10:00"/>
    <s v="02/26/2016 18:11:00"/>
    <s v="02/29/2016 16:38:36"/>
    <m/>
    <m/>
    <s v="NATDAM-SLSRANCH 138KV NATDAM_SLRANCH1"/>
    <s v="NATDAM-SLSRANCH 138KV NATDAM_SLRANCH1"/>
    <s v="02/26/2016 18:11:00"/>
    <s v="Complete"/>
    <s v="Accepted"/>
    <s v="SLN00010977"/>
    <s v="NATDAMSLRANCH1"/>
    <s v=" "/>
    <s v=" "/>
    <n v="10002739309"/>
    <s v="WEST"/>
    <s v="Forced"/>
    <s v="Forced"/>
  </r>
  <r>
    <s v=" "/>
    <s v="SFTLK-MEANS|6590Z"/>
    <s v="04/10/2016 20:00:00"/>
    <s v="SFTLK-MEANS 69KV 6590_Z"/>
    <s v="LINE"/>
    <n v="10002911845"/>
    <s v="SFTLK-MEANS"/>
    <s v=" "/>
    <s v=" "/>
    <n v="10002845008"/>
    <s v="WEST"/>
    <s v="RCOT"/>
    <x v="1"/>
    <s v="04/10/2016 20:00:00"/>
    <s v=" 50 * 50 * 50 * 50 * 50 * "/>
    <s v=" 50 * 50 * 50 * 50 * 50 * "/>
    <s v=" 50 * 50 * 50 * 50 * 50 * "/>
    <s v=" 50 * 50 * 50 * 50 * 50 * "/>
    <s v="SFTLK"/>
    <s v="6590_Z"/>
    <s v=" 920__D * 920__E * 950__B * 660__B * 660__A * "/>
    <s v="MEANS"/>
    <s v=" "/>
    <m/>
    <s v="04/20/2016 16:00:00"/>
    <s v="04/08/2016 10:20:00"/>
    <s v="04/08/2016 10:19:30"/>
    <m/>
    <m/>
    <s v="SFTLK-MEANS 69KV 6590_Z"/>
    <s v="SFTLK-MEANS 69KV 6590_Z"/>
    <s v="04/08/2016 10:20:00"/>
    <s v="Complete"/>
    <s v="Approved"/>
    <s v="ONC00246168"/>
    <s v="6590Z"/>
    <s v=" "/>
    <s v=" "/>
    <n v="10000701604"/>
    <s v="WEST"/>
    <s v="Planned"/>
    <s v="Maintenance Level 1"/>
  </r>
  <r>
    <s v=" "/>
    <s v="AEEC|GSUXF2001"/>
    <s v="04/06/2016 16:11:00"/>
    <s v="AEEC 345KV GSU-XF-2001 XFMR"/>
    <s v="XFMR"/>
    <n v="10003917463"/>
    <s v="AEEC"/>
    <s v=" "/>
    <s v=" "/>
    <n v="10002901052"/>
    <s v="WEST"/>
    <s v="RCOT"/>
    <x v="2"/>
    <s v="04/06/2016 16:11:00"/>
    <s v=" 91 * 91 * 91 * 91 * 82 * "/>
    <s v=" 69 * 69 * 69 * 79 * 71 * "/>
    <s v=" 69 * 69 * 69 * 79 * 71 * "/>
    <s v=" 69 * 69 * 69 * 79 * 71 * "/>
    <s v="AEEC"/>
    <s v="GSU-XF-2001"/>
    <s v=" WHCCS2_GSU-XF-4001 * WHCCS2_GSU-XF-5001 * WHCCS2_GSU-XF-6001 * CBY4_GSU-XF-42001 * CBY4_GSU-XF-04001 * "/>
    <m/>
    <s v=" "/>
    <m/>
    <s v="06/01/2016 12:00:00"/>
    <s v="01/06/2016 00:00:00"/>
    <s v="12/30/2015 15:57:41"/>
    <m/>
    <m/>
    <s v="AEEC 345KV GSU-XF-2001 XFMR"/>
    <s v="AEEC 345KV GSU-XF-2001 XFMR"/>
    <s v="01/06/2016 00:00:00"/>
    <s v="Complete"/>
    <s v="Approved"/>
    <s v="ERC00070392"/>
    <s v="GSUXF2001"/>
    <s v=" "/>
    <s v=" "/>
    <m/>
    <m/>
    <s v="Planned"/>
    <s v="Planned"/>
  </r>
  <r>
    <s v=" "/>
    <s v="ARCO-DENARCOC|ARCODENARCOC21"/>
    <s v="03/31/2016 11:32:00"/>
    <s v="ARCO-DENARCOC 138KV ARCO_DENARCOC21"/>
    <s v="LINE"/>
    <n v="10002884860"/>
    <s v="ARCO-DENARCOC"/>
    <s v=" "/>
    <s v=" "/>
    <n v="10002884742"/>
    <s v="NORTH"/>
    <s v="RCOT"/>
    <x v="0"/>
    <s v="03/31/2016 11:32:00"/>
    <s v=" 44 * 56 * 44 * 60 * 50 * "/>
    <s v=" 50 * 50 * 50 * 56 * 50 * "/>
    <s v=" 50 * 50 * 50 * 56 * 50 * "/>
    <s v=" 50 * 50 * 50 * 56 * 50 * "/>
    <s v="ARCO"/>
    <s v="ARCO_DENARCOC21"/>
    <s v=" CAR_CAR_1 * BAR_SEA_1 * RCT_RDR_1 * COR_DRSC_1 * ADERHO_HEC1_1 * "/>
    <s v="DENTON ARCO"/>
    <s v=" "/>
    <m/>
    <s v="12/31/2016 23:59:00"/>
    <s v="03/30/2016 08:13:00"/>
    <s v="03/30/2016 08:13:32"/>
    <m/>
    <m/>
    <s v="ARCO-DENARCOC 138KV ARCO_DENARCOC21"/>
    <s v="ARCO-DENARCOC 138KV ARCO_DENARCOC21"/>
    <s v="03/30/2016 08:13:00"/>
    <s v="Complete"/>
    <s v="Accepted"/>
    <s v="DME00004856"/>
    <s v="ARCODENARCOC21"/>
    <s v=" "/>
    <s v=" "/>
    <n v="10000700349"/>
    <s v="NORTH"/>
    <s v="Forced"/>
    <s v="Forced"/>
  </r>
  <r>
    <s v=" "/>
    <s v="SCURRYSW-SCRCV|6437Z"/>
    <s v="03/31/2016 00:01:00"/>
    <s v="SCURRYSW-SCRCV 138KV 6437_Z"/>
    <s v="LINE"/>
    <n v="10002920555"/>
    <s v="SCURRYSW-SCRCV"/>
    <s v=" "/>
    <s v=" "/>
    <n v="10000702484"/>
    <s v="WEST"/>
    <s v="RCOT"/>
    <x v="0"/>
    <s v="03/31/2016 00:01:00"/>
    <s v=" 50 * 67 * 67 * 67 * 67 * "/>
    <s v=" 50 * 62 * 62 * 62 * 62 * "/>
    <s v=" 50 * 62 * 62 * 62 * 62 * "/>
    <s v=" 50 * 62 * 62 * 62 * 62 * "/>
    <s v="SCURRY SWITCH"/>
    <s v="6437_Z"/>
    <s v=" 6527_A * 6047__B * 6475__E * 6430__C * 6463__B * "/>
    <s v="SCRCV"/>
    <s v=" "/>
    <m/>
    <s v="03/31/2016 00:01:00"/>
    <s v="03/31/2016 00:00:00"/>
    <s v="03/31/2016 09:26:11"/>
    <m/>
    <m/>
    <s v="SCURRYSW-SCRCV 138KV 6437_Z"/>
    <s v="SCURRYSW-SCRCV 138KV 6437_Z"/>
    <s v="03/31/2016 00:00:00"/>
    <s v="Complete"/>
    <s v="Accepted"/>
    <s v="ONC00245376"/>
    <s v="6437Z"/>
    <s v=" "/>
    <s v=" "/>
    <n v="10001784239"/>
    <s v="WEST"/>
    <s v="Forced"/>
    <s v="Forced"/>
  </r>
  <r>
    <s v=" "/>
    <s v="ABMM-OVERSTRE|ABMMOVERST11"/>
    <s v="03/30/2016 16:43:00"/>
    <s v="ABMM-OVERSTRE 69KV ABMM_OVERST11"/>
    <s v="LINE"/>
    <n v="10002924706"/>
    <s v="ABMM-OVERSTRE"/>
    <s v=" "/>
    <s v=" "/>
    <n v="10004179611"/>
    <s v="WEST"/>
    <s v="RCOT"/>
    <x v="1"/>
    <s v="03/30/2016 16:43:00"/>
    <s v=" 50 * 35 * 50 * 60 * 46 * "/>
    <s v=" 52 * 52 * 52 * 52 * 50 * "/>
    <s v=" 52 * 52 * 52 * 52 * 50 * "/>
    <s v=" 52 * 52 * 52 * 52 * 50 * "/>
    <s v="MCMURRY"/>
    <s v="ABMM_OVERST11"/>
    <s v=" HAM_GUST_1 * ABR_RECT_1 * ELB_WEST_1 * MCC_CRST_1 * B3_T1_1 * "/>
    <s v="ABILENE OVER STREET"/>
    <s v=" "/>
    <m/>
    <s v="03/30/2016 19:00:00"/>
    <s v="03/29/2016 09:30:00"/>
    <s v="03/22/2016 13:49:13"/>
    <m/>
    <m/>
    <s v="ABMM-OVERSTRE 69KV ABMM_OVERST11"/>
    <s v="ABMM-OVERSTRE 69KV ABMM_OVERST11"/>
    <s v="03/29/2016 09:08:00"/>
    <s v="Complete"/>
    <s v="Accepted"/>
    <s v="AEP00153268"/>
    <s v="ABMMOVERST11"/>
    <s v=" "/>
    <s v=" "/>
    <n v="10000699453"/>
    <s v="WEST"/>
    <s v="Forced"/>
    <s v="Unavoidable Extension"/>
  </r>
  <r>
    <s v=" "/>
    <s v="ARCO-DENARCOC|ARCODENARCOC11"/>
    <s v="03/22/2016 15:17:00"/>
    <s v="ARCO-DENARCOC 138KV ARCO_DENARCOC11"/>
    <s v="LINE"/>
    <n v="10002884844"/>
    <s v="ARCO-DENARCOC"/>
    <s v=" "/>
    <s v=" "/>
    <n v="10002884742"/>
    <s v="NORTH"/>
    <s v="RCOT"/>
    <x v="0"/>
    <s v="03/22/2016 15:17:00"/>
    <s v=" 44 * 56 * 54 * 54 * 44 * "/>
    <s v=" 50 * 50 * 50 * 50 * 50 * "/>
    <s v=" 50 * 50 * 50 * 50 * 50 * "/>
    <s v=" 50 * 50 * 50 * 50 * 50 * "/>
    <s v="ARCO"/>
    <s v="ARCO_DENARCOC11"/>
    <s v=" CAR_CAR_1 * BAR_SEA_1 * CHLD_HENRY1_1 * CH20_HENRY1_1 * RCT_RDR_1 * "/>
    <s v="DENTON ARCO"/>
    <s v=" "/>
    <m/>
    <s v="04/11/2016 00:00:00"/>
    <s v="02/03/2016 00:00:00"/>
    <s v="11/23/2015 15:10:16"/>
    <m/>
    <m/>
    <s v="ARCO-DENARCOC 138KV ARCO_DENARCOC11"/>
    <s v="ARCO-DENARCOC 138KV ARCO_DENARCOC11"/>
    <s v="02/03/2016 00:00:00"/>
    <s v="Complete"/>
    <s v="Approved"/>
    <s v="DME00004136"/>
    <s v="ARCODENARCOC11"/>
    <s v=" "/>
    <s v=" "/>
    <n v="10000700349"/>
    <s v="NORTH"/>
    <s v="Planned"/>
    <s v="Planned"/>
  </r>
  <r>
    <s v=" "/>
    <s v="MONT2-PBSES|6520D"/>
    <s v="03/17/2016 14:57:00"/>
    <s v="MONT2-PERMIAN BASN SES 138KV 6520_D"/>
    <s v="LINE"/>
    <n v="10000748685"/>
    <s v="MONT2-PBSES"/>
    <s v=" "/>
    <s v=" "/>
    <n v="10000701693"/>
    <s v="WEST"/>
    <s v="RCOT"/>
    <x v="0"/>
    <s v="03/17/2016 14:57:00"/>
    <s v=" 67 * 67 * 50 * 50 * 50 * "/>
    <s v=" 62 * 67 * 50 * 50 * 50 * "/>
    <s v=" 62 * 67 * 50 * 50 * 50 * "/>
    <s v=" 62 * 67 * 50 * 50 * 50 * "/>
    <s v="MONAHANS 2 TAP"/>
    <s v="6520_D"/>
    <s v=" 1020__D * 920__D * 920__E * 950__B * 921__D * "/>
    <s v="PBSES"/>
    <s v=" "/>
    <m/>
    <s v="03/17/2016 18:00:00"/>
    <s v="03/17/2016 08:30:00"/>
    <s v="03/10/2016 10:53:31"/>
    <m/>
    <m/>
    <s v="MONT2-PBSES 138KV 6520_D"/>
    <s v="MONT2-PBSES 138KV 6520_D"/>
    <s v="03/17/2016 08:30:00"/>
    <s v="Complete"/>
    <s v="Approved"/>
    <s v="ONC00243809"/>
    <s v="6520D"/>
    <s v=" "/>
    <s v=" "/>
    <n v="10000702006"/>
    <s v="WEST"/>
    <s v="Planned"/>
    <s v="Planned"/>
  </r>
  <r>
    <s v=" "/>
    <s v="SUNSW-KMCCS|6472A"/>
    <s v="03/16/2016 00:00:00"/>
    <s v="SUNSW-KMCCS 138KV 6472_A"/>
    <s v="LINE"/>
    <n v="10002922959"/>
    <s v="SUNSW-KMCCS"/>
    <s v=" "/>
    <s v=" "/>
    <n v="10000702720"/>
    <s v="WEST"/>
    <s v="RCOT"/>
    <x v="0"/>
    <s v="03/16/2016 00:00:00"/>
    <s v=" 50 * 50 * 55 * 55 * 50 * "/>
    <s v=" 50 * 50 * 50 * 50 * 50 * "/>
    <s v=" 50 * 50 * 50 * 50 * 50 * "/>
    <s v=" 50 * 50 * 50 * 50 * 50 * "/>
    <s v="SUN SWITCH"/>
    <s v="6472_A"/>
    <s v=" 945__A * 660__A * 561__A * 560__A * 842__G * "/>
    <s v="KINDER MORGAN"/>
    <s v=" "/>
    <m/>
    <s v="03/16/2016 00:00:00"/>
    <s v="03/15/2016 23:59:00"/>
    <s v="03/09/2016 11:24:12"/>
    <m/>
    <m/>
    <s v="SUNSW-KMCCS 138KV 6472_A"/>
    <s v="SUNSW-KMCCS 138KV 6472_A"/>
    <s v="03/15/2016 23:59:00"/>
    <s v="Complete"/>
    <s v="Approved"/>
    <s v="ONC00243673"/>
    <s v="6472A"/>
    <s v=" "/>
    <s v=" "/>
    <n v="10000701269"/>
    <s v="WEST"/>
    <s v="Planned"/>
    <s v="Planned"/>
  </r>
  <r>
    <s v=" "/>
    <s v="OLN|FMR1"/>
    <s v="03/15/2016 10:58:00"/>
    <s v="OLN 138KV FMR1 XFMR"/>
    <s v="XFMR"/>
    <n v="10002208561"/>
    <s v="OLN"/>
    <s v=" "/>
    <s v=" "/>
    <n v="10000701935"/>
    <s v="WEST"/>
    <s v="RCOT"/>
    <x v="0"/>
    <s v="03/15/2016 10:58:00"/>
    <s v=" 100 * 100 * 100 * 100 * 100 * "/>
    <s v=" 57 * 57 * 62 * 57 * 57 * "/>
    <s v=" 57 * 57 * 62 * 57 * 57 * "/>
    <s v=" 57 * 57 * 62 * 57 * 57 * "/>
    <s v="OLN"/>
    <s v="FMR1"/>
    <s v=" HLD_AXFMR1 * STV_XFMR19 * BNK_XFMR1 * LIL_AXFMR1 * BOW_AXFMR1 * "/>
    <m/>
    <s v=" "/>
    <m/>
    <s v="03/15/2016 17:00:00"/>
    <s v="03/15/2016 08:00:00"/>
    <s v="01/19/2016 15:43:53"/>
    <m/>
    <m/>
    <s v="OLN 138KV FMR1 XFMR"/>
    <s v="OLN 138KV FMR1 XFMR"/>
    <s v="03/15/2016 08:51:00"/>
    <s v="Complete"/>
    <s v="Approved"/>
    <s v="BRE00054179"/>
    <s v="FMR1"/>
    <s v=" "/>
    <s v=" "/>
    <m/>
    <m/>
    <s v="Planned"/>
    <s v="Planned"/>
  </r>
  <r>
    <s v=" "/>
    <s v="LON_HILL|382T"/>
    <s v="03/04/2016 19:43:00"/>
    <s v="LON_HILL 13KV 382T XFMR"/>
    <s v="XFMR"/>
    <n v="10002485398"/>
    <s v="LON_HILL"/>
    <s v=" "/>
    <s v=" "/>
    <n v="10000701451"/>
    <s v="SOUTH"/>
    <s v="RCOT"/>
    <x v="3"/>
    <s v="03/04/2016 19:43:00"/>
    <s v=" "/>
    <s v=" "/>
    <s v=" "/>
    <s v=" "/>
    <s v="LON HILL"/>
    <s v="382T"/>
    <s v=" "/>
    <m/>
    <s v=" "/>
    <m/>
    <s v="03/04/2016 18:00:00"/>
    <s v="01/19/2016 13:00:00"/>
    <s v="09/03/2015 15:55:54"/>
    <m/>
    <m/>
    <s v="LON_HILL 13KV 382T XFMR"/>
    <s v="LON_HILL 13KV 382T XFMR"/>
    <s v="01/19/2016 13:09:00"/>
    <s v="Complete"/>
    <s v="Accepted"/>
    <s v="AEP00144280"/>
    <s v="382T"/>
    <s v=" "/>
    <s v=" "/>
    <m/>
    <m/>
    <s v="Forced"/>
    <s v="Unavoidable Extension"/>
  </r>
  <r>
    <s v=" "/>
    <s v="LON_HILL|382L"/>
    <s v="03/04/2016 19:43:00"/>
    <s v="LON_HILL 138KV 382L XFMR"/>
    <s v="XFMR"/>
    <n v="10002485395"/>
    <s v="LON_HILL"/>
    <s v=" "/>
    <s v=" "/>
    <n v="10000701451"/>
    <s v="SOUTH"/>
    <s v="RCOT"/>
    <x v="0"/>
    <s v="03/04/2016 19:43:00"/>
    <s v=" "/>
    <s v=" "/>
    <s v=" "/>
    <s v=" "/>
    <s v="LON HILL"/>
    <s v="382L"/>
    <s v=" "/>
    <m/>
    <s v=" "/>
    <m/>
    <s v="03/04/2016 18:00:00"/>
    <s v="01/19/2016 13:00:00"/>
    <s v="09/03/2015 15:55:53"/>
    <m/>
    <m/>
    <s v="LON_HILL 138KV 382L XFMR"/>
    <s v="LON_HILL 138KV 382L XFMR"/>
    <s v="01/19/2016 13:09:00"/>
    <s v="Complete"/>
    <s v="Accepted"/>
    <s v="AEP00144279"/>
    <s v="382L"/>
    <s v=" "/>
    <s v=" "/>
    <m/>
    <m/>
    <s v="Forced"/>
    <s v="Unavoidable Extension"/>
  </r>
  <r>
    <s v=" "/>
    <s v="LON_HILL|382H"/>
    <s v="03/04/2016 19:43:00"/>
    <s v="LON_HILL 345KV 382H XFMR"/>
    <s v="XFMR"/>
    <n v="10002485394"/>
    <s v="LON_HILL"/>
    <s v=" "/>
    <s v=" "/>
    <n v="10000701451"/>
    <s v="SOUTH"/>
    <s v="RCOT"/>
    <x v="2"/>
    <s v="03/04/2016 19:43:00"/>
    <s v=" "/>
    <s v=" "/>
    <s v=" "/>
    <s v=" "/>
    <s v="LON HILL"/>
    <s v="382H"/>
    <s v=" "/>
    <m/>
    <s v=" "/>
    <m/>
    <s v="03/04/2016 18:00:00"/>
    <s v="01/19/2016 13:00:00"/>
    <s v="09/03/2015 15:55:53"/>
    <m/>
    <m/>
    <s v="LON_HILL 345KV 382H XFMR"/>
    <s v="LON_HILL 345KV 382H XFMR"/>
    <s v="01/19/2016 13:09:00"/>
    <s v="Complete"/>
    <s v="Accepted"/>
    <s v="AEP00144278"/>
    <s v="382H"/>
    <s v=" "/>
    <s v=" "/>
    <m/>
    <m/>
    <s v="Forced"/>
    <s v="Unavoidable Extension"/>
  </r>
  <r>
    <s v=" "/>
    <s v="HENWE-WFALS|6626D"/>
    <s v="03/04/2016 08:34:00"/>
    <s v="HENWE-WFALS 69KV 6626_D"/>
    <s v="LINE"/>
    <n v="10000746905"/>
    <s v="HENWE-WFALS"/>
    <s v=" "/>
    <s v=" "/>
    <n v="10000700970"/>
    <s v="WEST"/>
    <s v="RCOT"/>
    <x v="1"/>
    <s v="03/04/2016 08:34:00"/>
    <s v=" 50 * 50 * 50 * 50 * 50 * "/>
    <s v=" 50 * 50 * 50 * 50 * 62 * "/>
    <s v=" 50 * 50 * 50 * 50 * 62 * "/>
    <s v=" 50 * 50 * 50 * 50 * 62 * "/>
    <s v="HENRIETTA WEST"/>
    <s v="6626_D"/>
    <s v=" 920__D * 921__D * 660__B * 660__A * 6271__D * "/>
    <s v="WICHITA FALLS"/>
    <s v=" "/>
    <m/>
    <s v="03/04/2016 19:00:00"/>
    <s v="02/29/2016 07:00:00"/>
    <s v="02/22/2016 07:37:11"/>
    <m/>
    <m/>
    <s v="HENWE-WFALS 69KV 6626_D"/>
    <s v="HENWE-WFALS 69KV 6626_D"/>
    <s v="02/29/2016 06:53:00"/>
    <s v="Complete"/>
    <s v="Approved"/>
    <s v="ONC00241758"/>
    <s v="6626D"/>
    <s v=" "/>
    <s v=" "/>
    <n v="10000703071"/>
    <s v="WEST"/>
    <s v="Planned"/>
    <s v="Planned"/>
  </r>
  <r>
    <s v=" "/>
    <s v="CSHNG-GRDSW|1455C"/>
    <s v="03/01/2016 17:45:00"/>
    <s v="CSHNG-GRDSW 138KV 1455_C"/>
    <s v="LINE"/>
    <n v="10000810571"/>
    <s v="CSHNG-GRDSW"/>
    <s v=" "/>
    <s v=" "/>
    <n v="10000700277"/>
    <s v="NORTH"/>
    <s v="RCOT"/>
    <x v="0"/>
    <s v="03/01/2016 17:45:00"/>
    <s v=" 50 * 50 * 67 * 50 * 50 * "/>
    <s v=" 62 * 62 * 62 * 62 * 50 * "/>
    <s v=" 62 * 62 * 62 * 62 * 50 * "/>
    <s v=" 62 * 62 * 62 * 62 * 50 * "/>
    <s v="CUSHING TU"/>
    <s v="1455_C"/>
    <s v=" 1740__C * 1410__C * 2455__A * 1240__C * 945__A * "/>
    <s v="GRDSW"/>
    <s v=" "/>
    <m/>
    <s v="03/01/2016 17:00:00"/>
    <s v="02/13/2016 17:01:00"/>
    <s v="02/05/2016 15:44:18"/>
    <m/>
    <m/>
    <s v="CSHNG-GRDSW 138KV 1455_C"/>
    <s v="CSHNG-GRDSW 138KV 1455_C"/>
    <s v="02/13/2016 16:47:00"/>
    <s v="Complete"/>
    <s v="Approved"/>
    <s v="ONC00240242"/>
    <s v="1455C"/>
    <s v=" "/>
    <s v=" "/>
    <n v="10000806502"/>
    <s v="NORTH"/>
    <s v="Planned"/>
    <s v="Planned"/>
  </r>
  <r>
    <s v=" "/>
    <s v="KING_D-N_DENT|KINNDE1"/>
    <s v="02/29/2016 14:00:00"/>
    <s v="KING_D-N_DENT 69KV KIN_NDE1"/>
    <s v="LINE"/>
    <n v="10002920535"/>
    <s v="KING_D-N_DENT"/>
    <s v=" "/>
    <s v=" "/>
    <n v="10000701239"/>
    <s v="NORTH"/>
    <s v="RCOT"/>
    <x v="1"/>
    <s v="02/29/2016 14:00:00"/>
    <s v=" 38 * 63 * 38 * 63 * 50 * "/>
    <s v=" 53 * 67 * 53 * 67 * 56 * "/>
    <s v=" 53 * 67 * 53 * 67 * 56 * "/>
    <s v=" 53 * 67 * 53 * 67 * 56 * "/>
    <s v="KING CO"/>
    <s v="KIN_NDE1"/>
    <s v=" KEISW_STE_1 * WIN_WIND_1 * IND_STHSD_1 * IND_ENER_1 * ENE_ENER_1 * "/>
    <s v="NORTH DENTON"/>
    <s v=" "/>
    <m/>
    <s v="03/04/2016 17:00:00"/>
    <s v="02/29/2016 08:00:00"/>
    <s v="02/19/2016 09:56:16"/>
    <m/>
    <m/>
    <s v="KING_D-N_DENT 69KV KIN_NDE1"/>
    <s v="KING_D-N_DENT 69KV KIN_NDE1"/>
    <s v="02/29/2016 08:30:00"/>
    <s v="Complete"/>
    <s v="Approved"/>
    <s v="DME00004598"/>
    <s v="KINNDE1"/>
    <s v=" "/>
    <s v=" "/>
    <n v="10000701886"/>
    <s v="NORTH"/>
    <s v="Planned"/>
    <s v="Planned"/>
  </r>
  <r>
    <s v=" "/>
    <s v="LENSW|FMR2"/>
    <s v="02/25/2016 12:03:00"/>
    <s v="LENSW 138KV FMR2 XFMR"/>
    <s v="XFMR"/>
    <n v="10002371065"/>
    <s v="LENSW"/>
    <s v=" "/>
    <s v=" "/>
    <n v="10000701356"/>
    <s v="WEST"/>
    <s v="RCOT"/>
    <x v="0"/>
    <s v="02/25/2016 12:03:00"/>
    <s v=" 100 * 75 * 100 * 100 * 100 * "/>
    <s v=" 50 * 50 * 57 * 57 * 57 * "/>
    <s v=" 50 * 50 * 57 * 57 * 57 * "/>
    <s v=" 50 * 50 * 57 * 57 * 57 * "/>
    <s v="LEON SWITCH"/>
    <s v="FMR2"/>
    <s v=" WHTNY_AXFMR2 * WHTNY_XFMRT2 * STV_XFMR29 * FOX_AXFMR2 * OLN_XFMR22 * "/>
    <m/>
    <s v=" "/>
    <m/>
    <s v="02/25/2016 11:00:00"/>
    <s v="02/25/2016 08:30:00"/>
    <s v="02/19/2016 10:57:52"/>
    <m/>
    <m/>
    <s v="LENSW 138KV FMR2 XFMR"/>
    <s v="LENSW 138KV FMR2 XFMR"/>
    <s v="02/25/2016 09:01:00"/>
    <s v="Complete"/>
    <s v="Approved"/>
    <s v="ONC00241663"/>
    <s v="FMR2"/>
    <s v=" "/>
    <s v=" "/>
    <m/>
    <m/>
    <s v="Planned"/>
    <s v="Planned"/>
  </r>
  <r>
    <s v=" "/>
    <s v="WFALS|FMR1"/>
    <s v="02/20/2016 06:07:00"/>
    <s v="WFALS 138KV FMR1 XFMR"/>
    <s v="XFMR"/>
    <n v="10001773219"/>
    <s v="WFALS"/>
    <s v=" "/>
    <s v=" "/>
    <n v="10000703071"/>
    <s v="WEST"/>
    <s v="RCOT"/>
    <x v="0"/>
    <s v="02/20/2016 06:07:00"/>
    <s v=" 100 * 100 * 100 * 100 * 100 * "/>
    <s v=" 57 * 57 * 62 * 57 * 57 * "/>
    <s v=" 57 * 57 * 62 * 57 * 57 * "/>
    <s v=" 57 * 57 * 62 * 57 * 57 * "/>
    <s v="WICHITA FALLS"/>
    <s v="FMR1"/>
    <s v=" HLD_AXFMR1 * STV_XFMR19 * BNK_XFMR1 * LIL_AXFMR1 * BOW_AXFMR1 * "/>
    <m/>
    <s v=" "/>
    <m/>
    <s v="02/20/2016 06:00:00"/>
    <s v="02/20/2016 00:00:00"/>
    <s v="02/10/2016 07:42:42"/>
    <m/>
    <m/>
    <s v="WFALS 138KV FMR1 XFMR"/>
    <s v="WFALS 138KV FMR1 XFMR"/>
    <s v="02/20/2016 00:40:00"/>
    <s v="Complete"/>
    <s v="Approved"/>
    <s v="ONC00240493"/>
    <s v="FMR1"/>
    <s v=" "/>
    <s v=" "/>
    <m/>
    <m/>
    <s v="Planned"/>
    <s v="Planned"/>
  </r>
  <r>
    <s v=" "/>
    <s v="PEMKIFF-STILES|PEMKIFFSTILES1"/>
    <s v="02/18/2016 12:30:00"/>
    <s v="PEMKIFF-STILES 138KV PEMKIFF_STILES1"/>
    <s v="LINE"/>
    <n v="10002899058"/>
    <s v="PEMKIFF-STILES"/>
    <s v=" "/>
    <s v=" "/>
    <n v="10002899056"/>
    <s v="WEST"/>
    <s v="RCOT"/>
    <x v="0"/>
    <s v="02/18/2016 12:30:00"/>
    <s v=" 55 * 56 * 56 * 56 * 56 * "/>
    <s v=" 54 * 50 * 50 * 50 * 50 * "/>
    <s v=" 54 * 50 * 50 * 50 * 50 * "/>
    <s v=" 54 * 50 * 50 * 50 * 50 * "/>
    <s v="PEMKIFF"/>
    <s v="PEMKIFF_STILES1"/>
    <s v=" KEISW_STE_1 * CHP_TIE_1 * PYR_TIE_1 * IND_TIE_1 * PC2_TIE_1 * "/>
    <s v="STILES"/>
    <s v=" "/>
    <m/>
    <s v="09/30/2016 19:05:00"/>
    <s v="01/06/2016 00:06:00"/>
    <s v="01/20/2016 15:34:28"/>
    <m/>
    <m/>
    <s v="PEMKIFF-STILES 138KV PEMKIFF_STILES1"/>
    <s v="PEMKIFF-STILES 138KV PEMKIFF_STILES1"/>
    <s v="01/06/2016 00:06:00"/>
    <s v="Complete"/>
    <s v="Accepted"/>
    <s v="SLN00010445"/>
    <s v="PEMKIFFSTILES1"/>
    <s v=" "/>
    <s v=" "/>
    <n v="10002424376"/>
    <s v="WEST"/>
    <s v="Forced"/>
    <s v="Forced"/>
  </r>
  <r>
    <s v=" "/>
    <s v="WGWSW-GEOWEST|GEOWGWSW1"/>
    <s v="02/17/2016 13:48:00"/>
    <s v="WGWSW-GEOWEST 69KV GEO_WGWSW1"/>
    <s v="LINE"/>
    <n v="10002265787"/>
    <s v="WGWSW-GEOWEST"/>
    <s v=" "/>
    <s v=" "/>
    <n v="10000703086"/>
    <s v="SOUTH"/>
    <s v="RCOT"/>
    <x v="1"/>
    <s v="02/17/2016 13:48:00"/>
    <s v=" 53 * 56 * 50 * 44 * 60 * "/>
    <s v=" 50 * 50 * 50 * 53 * 55 * "/>
    <s v=" 50 * 50 * 50 * 53 * 55 * "/>
    <s v=" 50 * 50 * 50 * 53 * 55 * "/>
    <s v="WEST GEORGE WEST SUB"/>
    <s v="GEO_WGWSW1"/>
    <s v=" PGE_LEON_1 * TUG_LEON_1 * NOR_WRIG_1 * SPU_GEO_1 * LHOS_WCTSW_1 * "/>
    <s v="GEORGE WEST"/>
    <s v=" "/>
    <m/>
    <s v="02/17/2016 18:00:00"/>
    <s v="02/17/2016 10:00:00"/>
    <s v="02/13/2016 11:45:25"/>
    <m/>
    <m/>
    <s v="WGWSW-GEOWEST 69KV GEO_WGWSW1"/>
    <s v="WGWSW-GEOWEST 69KV GEO_WGWSW1"/>
    <s v="02/17/2016 09:18:00"/>
    <s v="Complete"/>
    <s v="Approved"/>
    <s v="STE00044640"/>
    <s v="GEOWGWSW1"/>
    <s v=" "/>
    <s v=" "/>
    <n v="10000700782"/>
    <s v="SOUTH"/>
    <s v="Planned"/>
    <s v="Planned"/>
  </r>
  <r>
    <s v=" "/>
    <s v="HIWAY_9-AIR_LIQC|AIRLIHIWAY01"/>
    <s v="02/16/2016 23:59:00"/>
    <s v="HIWAY_9-AIR_LIQC 69KV AIR_LI_HIWAY_01"/>
    <s v="LINE"/>
    <n v="10002900845"/>
    <s v="HIWAY_9-AIR_LIQC"/>
    <s v=" "/>
    <s v=" "/>
    <n v="10000701002"/>
    <s v="SOUTH"/>
    <s v="RCOT"/>
    <x v="1"/>
    <s v="02/16/2016 23:59:00"/>
    <s v=" 54 * 50 * 63 * 50 * 54 * "/>
    <s v=" 57 * 56 * 52 * 56 * 50 * "/>
    <s v=" 57 * 56 * 52 * 56 * 50 * "/>
    <s v=" 57 * 56 * 52 * 56 * 50 * "/>
    <s v="HIWAY 9"/>
    <s v="AIR_LI_HIWAY_01"/>
    <s v=" MILLSW_HWY6_1 * MAR_RAYT_1 * AIR_JC_1 * AIR_W_DE_1 * RDW_HICKORY_1 * "/>
    <s v="AIR LIQUID AEP"/>
    <s v=" "/>
    <m/>
    <s v="02/16/2016 23:59:00"/>
    <s v="01/18/2016 07:00:00"/>
    <s v="11/25/2015 10:07:14"/>
    <m/>
    <m/>
    <s v="HIWAY_9-AIR_LIQC 69KV AIR_LI_HIWAY_01"/>
    <s v="HIWAY_9-AIR_LIQC 69KV AIR_LI_HIWAY_01"/>
    <s v="01/18/2016 07:00:00"/>
    <s v="Complete"/>
    <s v="Accepted"/>
    <s v="AEP00147604"/>
    <s v="AIRLIHIWAY01"/>
    <s v=" "/>
    <s v=" "/>
    <n v="10000699498"/>
    <s v="SOUTH"/>
    <s v="Forced"/>
    <s v="Unavoidable Extension"/>
  </r>
  <r>
    <s v=" "/>
    <s v="BATESVL|691"/>
    <s v="02/16/2016 17:14:00"/>
    <s v="BATESVL 138KV 69_1 XFMR"/>
    <s v="XFMR"/>
    <n v="10002919448"/>
    <s v="BATESVL"/>
    <s v=" "/>
    <s v=" "/>
    <n v="10000699667"/>
    <s v="SOUTH"/>
    <s v="RCOT"/>
    <x v="0"/>
    <s v="02/16/2016 17:14:00"/>
    <s v=" 100 * 75 * "/>
    <s v=" 50 * 57 * "/>
    <s v=" 50 * 57 * "/>
    <s v=" 50 * 57 * "/>
    <s v="BATESVILLE SWITCH"/>
    <s v="69_1"/>
    <s v=" HIL_138_69_1 * MIN_69_MT1 * "/>
    <m/>
    <s v=" "/>
    <m/>
    <s v="02/19/2016 11:28:00"/>
    <s v="02/11/2016 11:02:00"/>
    <s v="02/11/2016 11:10:39"/>
    <m/>
    <m/>
    <s v="BATESVL 138KV 69_1 XFMR"/>
    <s v="BATESVL 138KV 69_1 XFMR"/>
    <s v="02/11/2016 11:02:00"/>
    <s v="Complete"/>
    <s v="Accepted"/>
    <s v="STE00044580"/>
    <s v="691"/>
    <s v=" "/>
    <s v=" "/>
    <m/>
    <m/>
    <s v="Forced"/>
    <s v="Forced Extension"/>
  </r>
  <r>
    <s v=" "/>
    <s v="TRAWICK-CSETP|1455Z"/>
    <s v="02/10/2016 00:01:00"/>
    <s v="TRAWICK-CSETP 138KV 1455_Z"/>
    <s v="LINE"/>
    <n v="10002911890"/>
    <s v="TRAWICK-CSETP"/>
    <s v=" "/>
    <s v=" "/>
    <n v="10000702871"/>
    <s v="NORTH"/>
    <s v="RCOT"/>
    <x v="0"/>
    <s v="02/10/2016 00:01:00"/>
    <s v=" 67 * 50 * 50 * 67 * 67 * "/>
    <s v=" 62 * 50 * 57 * 62 * 62 * "/>
    <s v=" 62 * 50 * 57 * 62 * 62 * "/>
    <s v=" 62 * 50 * 57 * 62 * 62 * "/>
    <s v="TRAWICK"/>
    <s v="1455_Z"/>
    <s v=" 2455__A * 945__A * 14T154_1 * 1055__I * 1055__A * "/>
    <s v="CUSHING SOUTHEAST TAP"/>
    <s v=" "/>
    <m/>
    <s v="02/10/2016 00:01:00"/>
    <s v="02/10/2016 00:00:00"/>
    <s v="01/28/2016 14:44:51"/>
    <m/>
    <m/>
    <s v="TRAWICK-CSETP 138KV 1455_Z"/>
    <s v="TRAWICK-CSETP 138KV 1455_Z"/>
    <s v="02/10/2016 00:00:00"/>
    <s v="Complete"/>
    <s v="Approved"/>
    <s v="ONC00239328"/>
    <s v="1455Z"/>
    <s v=" "/>
    <s v=" "/>
    <n v="10000700276"/>
    <s v="NORTH"/>
    <s v="Planned"/>
    <s v="Planned"/>
  </r>
  <r>
    <s v=" "/>
    <s v="STASW-BSPSW|6315Z"/>
    <s v="02/03/2016 00:01:00"/>
    <s v="STASW-BSPSW 138KV 6315_Z"/>
    <s v="LINE"/>
    <n v="10002911876"/>
    <s v="STASW-BSPSW"/>
    <s v=" "/>
    <s v=" "/>
    <n v="10000702675"/>
    <s v="WEST"/>
    <s v="RCOT"/>
    <x v="0"/>
    <s v="02/03/2016 00:01:00"/>
    <s v=" 67 * 67 * 50 * 50 * 55 * "/>
    <s v=" 62 * 62 * 50 * 50 * 50 * "/>
    <s v=" 62 * 62 * 50 * 50 * 50 * "/>
    <s v=" 62 * 62 * 50 * 50 * 50 * "/>
    <s v="STANTON EAST SWITCHING STATION"/>
    <s v="6315_Z"/>
    <s v=" 6635__A * 6635__E * 651__F * 651__C * 561__A * "/>
    <s v="BIG SPRING SWITCH"/>
    <s v=" "/>
    <m/>
    <s v="02/03/2016 00:01:00"/>
    <s v="02/03/2016 00:00:00"/>
    <s v="01/28/2016 14:23:35"/>
    <m/>
    <m/>
    <s v="STASW-BSPSW 138KV 6315_Z"/>
    <s v="STASW-BSPSW 138KV 6315_Z"/>
    <s v="02/03/2016 00:00:00"/>
    <s v="Complete"/>
    <s v="Approved"/>
    <s v="ONC00239302"/>
    <s v="6315Z"/>
    <s v=" "/>
    <s v=" "/>
    <n v="10000699871"/>
    <s v="WEST"/>
    <s v="Planned"/>
    <s v="Planned"/>
  </r>
  <r>
    <s v=" "/>
    <s v="DILLEYSW|691"/>
    <s v="02/01/2016 15:10:00"/>
    <s v="DILLEYSW 138KV 69_1 XFMR"/>
    <s v="XFMR"/>
    <n v="10000816024"/>
    <s v="DILLEYSW"/>
    <s v=" "/>
    <s v=" "/>
    <n v="10000700392"/>
    <s v="SOUTH"/>
    <s v="RCOT"/>
    <x v="0"/>
    <s v="02/01/2016 15:10:00"/>
    <s v=" 100 * 75 * "/>
    <s v=" 50 * 57 * "/>
    <s v=" 50 * 57 * "/>
    <s v=" 50 * 57 * "/>
    <s v="DILLEY SWITCH CSW"/>
    <s v="69_1"/>
    <s v=" HIL_138_69_1 * MIN_69_MT1 * "/>
    <m/>
    <s v=" "/>
    <m/>
    <s v="02/01/2016 17:00:00"/>
    <s v="02/01/2016 13:00:00"/>
    <s v="02/01/2016 10:52:11"/>
    <m/>
    <m/>
    <s v="DILLEYSW 138KV 69_1 XFMR"/>
    <s v="DILLEYSW 138KV 69_1 XFMR"/>
    <s v="02/01/2016 12:53:00"/>
    <s v="Complete"/>
    <s v="Approved"/>
    <s v="STE00044391"/>
    <s v="691"/>
    <s v=" "/>
    <s v=" "/>
    <m/>
    <m/>
    <s v="Planned"/>
    <s v="Maintenance Level 1"/>
  </r>
  <r>
    <s v=" "/>
    <s v="MDESA-MDAIR|6510C"/>
    <s v="01/31/2016 19:00:00"/>
    <s v="MDESA-MDAIR 138KV 6510_C"/>
    <s v="LINE"/>
    <n v="10002919159"/>
    <s v="MDESA-MDAIR"/>
    <s v=" "/>
    <s v=" "/>
    <n v="10000701583"/>
    <s v="WEST"/>
    <s v="RCOT"/>
    <x v="0"/>
    <s v="01/31/2016 19:00:00"/>
    <s v=" 83 * 83 * 73 * 50 * 67 * 67 * 67 * "/>
    <s v=" 83 * 83 * 62 * 62 * 62 * 62 * 62 * "/>
    <s v=" 83 * 83 * 62 * 62 * 62 * 62 * 62 * "/>
    <s v=" 83 * 83 * 62 * 62 * 62 * 62 * 62 * "/>
    <s v="MIDESSA SWITCH"/>
    <s v="6510_C"/>
    <s v=" 651__C * 610__C * 1261__C * 1740__C * 1410__C * 1710__C * 2210__C * "/>
    <s v="MIDLAND AIRPORT"/>
    <s v=" "/>
    <m/>
    <s v="01/31/2016 19:00:00"/>
    <s v="01/09/2016 07:00:00"/>
    <s v="11/11/2015 10:55:15"/>
    <m/>
    <m/>
    <s v="MDESA-MDAIR 138KV 6510_C"/>
    <s v="MDESA-MDAIR 138KV 6510_C"/>
    <s v="01/09/2016 07:07:00"/>
    <s v="Complete"/>
    <s v="Accepted"/>
    <s v="ONC00232738"/>
    <s v="6510C"/>
    <s v=" "/>
    <s v=" "/>
    <n v="10000701581"/>
    <s v="WEST"/>
    <s v="Forced"/>
    <s v="Unavoidable Extension"/>
  </r>
  <r>
    <s v=" "/>
    <s v="MDASW-MDAIR|6510C"/>
    <s v="01/31/2016 19:00:00"/>
    <s v="MDASW-MDAIR 138KV 6510_C"/>
    <s v="LINE"/>
    <n v="10000748533"/>
    <s v="MDASW-MDAIR"/>
    <s v=" "/>
    <s v=" "/>
    <n v="10000701583"/>
    <s v="WEST"/>
    <s v="RCOT"/>
    <x v="0"/>
    <s v="01/31/2016 19:00:00"/>
    <s v=" 83 * 83 * 73 * 50 * 67 * 67 * 67 * "/>
    <s v=" 83 * 83 * 62 * 62 * 62 * 62 * 62 * "/>
    <s v=" 83 * 83 * 62 * 62 * 62 * 62 * 62 * "/>
    <s v=" 83 * 83 * 62 * 62 * 62 * 62 * 62 * "/>
    <s v="MIDESSA SWITCH"/>
    <s v="6510_C"/>
    <s v=" 651__C * 610__C * 1261__C * 1740__C * 1410__C * 1710__C * 2210__C * "/>
    <s v="MIDLAND AIRPORT"/>
    <s v=" "/>
    <m/>
    <s v="01/31/2016 19:00:00"/>
    <s v="01/09/2016 07:00:00"/>
    <s v="11/11/2015 10:55:15"/>
    <m/>
    <m/>
    <s v="MDASW-MDAIR 138KV 6510_C"/>
    <s v="MDASW-MDAIR 138KV 6510_C"/>
    <s v="01/09/2016 07:07:00"/>
    <s v="Complete"/>
    <s v="Accepted"/>
    <s v="ONC00232738"/>
    <s v="6510C"/>
    <s v=" "/>
    <s v=" "/>
    <n v="10000701581"/>
    <s v="WEST"/>
    <s v="Forced"/>
    <s v="Unavoidable Extension"/>
  </r>
  <r>
    <s v=" "/>
    <s v="PDAVT-MSTNG|6095E"/>
    <s v="01/28/2016 18:20:00"/>
    <s v="PDAVT-MSTNG 138KV 6095_E"/>
    <s v="LINE"/>
    <n v="10000749504"/>
    <s v="PDAVT-MSTNG"/>
    <s v=" "/>
    <s v=" "/>
    <n v="10000702014"/>
    <s v="WEST"/>
    <s v="RCOT"/>
    <x v="0"/>
    <s v="01/28/2016 18:20:00"/>
    <s v=" 55 * 50 * 50 * 67 * 55 * "/>
    <s v=" 50 * 50 * 50 * 62 * 50 * "/>
    <s v=" 50 * 50 * 50 * 62 * 50 * "/>
    <s v=" 50 * 50 * 50 * 62 * 50 * "/>
    <s v="PAUL DAVIS TAP"/>
    <s v="6095_E"/>
    <s v=" 920__E * 950__B * 945__A * 6635__E * 660__B * "/>
    <s v="MSTNG"/>
    <s v=" "/>
    <m/>
    <s v="01/28/2016 19:00:00"/>
    <s v="01/28/2016 09:30:00"/>
    <s v="01/28/2016 09:10:13"/>
    <m/>
    <m/>
    <s v="PDAVT-MSTNG 138KV 6095_E"/>
    <s v="PDAVT-MSTNG 138KV 6095_E"/>
    <s v="01/28/2016 10:06:00"/>
    <s v="Complete"/>
    <s v="Accepted"/>
    <s v="ONC00239226"/>
    <s v="6095E"/>
    <s v=" "/>
    <s v=" "/>
    <n v="10000701731"/>
    <s v="WEST"/>
    <s v="Forced"/>
    <s v="Unavoidable Extension"/>
  </r>
  <r>
    <s v=" "/>
    <s v="LEON_CRK|34T4"/>
    <s v="01/28/2016 15:56:00"/>
    <s v="LEON_CRK 13KV 34T4 XFMR"/>
    <s v="XFMR"/>
    <n v="10002911145"/>
    <s v="LEON_CRK"/>
    <s v=" "/>
    <s v=" "/>
    <n v="10000701360"/>
    <s v="SOUTH"/>
    <s v="RCOT"/>
    <x v="3"/>
    <s v="01/28/2016 15:56:00"/>
    <s v=" "/>
    <s v=" "/>
    <s v=" "/>
    <s v=" "/>
    <s v="LEON CREEK (D5)"/>
    <s v="34T4"/>
    <s v=" "/>
    <m/>
    <s v=" "/>
    <m/>
    <s v="01/29/2016 17:00:00"/>
    <s v="01/25/2016 05:00:00"/>
    <s v="01/21/2016 14:42:34"/>
    <m/>
    <m/>
    <s v="LEON_CRK 13KV 34T4 XFMR"/>
    <s v="LEON_CRK 13KV 34T4 XFMR"/>
    <s v="01/25/2016 05:00:00"/>
    <s v="Complete"/>
    <s v="Approved"/>
    <s v="CPS00051898"/>
    <s v="34T4"/>
    <s v=" "/>
    <s v=" "/>
    <m/>
    <m/>
    <s v="Planned"/>
    <s v="Planned"/>
  </r>
  <r>
    <s v=" "/>
    <s v="MSTNG-EXMTP|6095B"/>
    <s v="01/28/2016 10:40:00"/>
    <s v="MSTNG-EXMTP 138KV 6095_B"/>
    <s v="LINE"/>
    <n v="10000748863"/>
    <s v="MSTNG-EXMTP"/>
    <s v=" "/>
    <s v=" "/>
    <n v="10000701731"/>
    <s v="WEST"/>
    <s v="RCOT"/>
    <x v="0"/>
    <s v="01/28/2016 10:40:00"/>
    <s v=" 67 * 67 * 50 * 50 * 73 * "/>
    <s v=" 62 * 67 * 50 * 50 * 67 * "/>
    <s v=" 62 * 67 * 50 * 50 * 67 * "/>
    <s v=" 62 * 67 * 50 * 50 * 67 * "/>
    <s v="MSTNG"/>
    <s v="6095_B"/>
    <s v=" 2395__B * 950__B * 945__A * 921__B * 660__B * "/>
    <s v="EXXON MEANS TAP"/>
    <s v=" "/>
    <m/>
    <s v="01/28/2016 18:30:00"/>
    <s v="01/26/2016 08:00:00"/>
    <s v="01/22/2016 18:09:54"/>
    <m/>
    <m/>
    <s v="MSTNG-EXMTP 138KV 6095_B"/>
    <s v="MSTNG-EXMTP 138KV 6095_B"/>
    <s v="01/26/2016 08:07:00"/>
    <s v="Complete"/>
    <s v="Approved"/>
    <s v="ONC00238662"/>
    <s v="6095B"/>
    <s v=" "/>
    <s v=" "/>
    <n v="10000700589"/>
    <s v="WEST"/>
    <s v="Planned"/>
    <s v="Planned"/>
  </r>
  <r>
    <s v=" "/>
    <s v="GLIDDE|69A1"/>
    <s v="01/27/2016 15:37:00"/>
    <s v="GLIDDE 138KV 69A1 XFMR"/>
    <s v="XFMR"/>
    <n v="10001780594"/>
    <s v="GLIDDE"/>
    <s v=" "/>
    <s v=" "/>
    <n v="10000700804"/>
    <s v="SOUTH"/>
    <s v="RCOT"/>
    <x v="0"/>
    <s v="01/27/2016 15:37:00"/>
    <s v=" "/>
    <s v=" "/>
    <s v=" "/>
    <s v=" "/>
    <s v="GLIDDEN LCRA"/>
    <s v="69A1"/>
    <s v=" "/>
    <m/>
    <s v=" "/>
    <m/>
    <s v="01/28/2016 16:00:00"/>
    <s v="01/25/2016 08:30:00"/>
    <s v="01/19/2016 05:57:53"/>
    <m/>
    <m/>
    <s v="GLIDDE 138KV 69A1 XFMR"/>
    <s v="GLIDDE 138KV 69A1 XFMR"/>
    <s v="01/25/2016 09:19:00"/>
    <s v="Complete"/>
    <s v="Approved"/>
    <s v="LCR00140654"/>
    <s v="69A1"/>
    <s v=" "/>
    <s v=" "/>
    <m/>
    <m/>
    <s v="Planned"/>
    <s v="Planned"/>
  </r>
  <r>
    <s v=" "/>
    <s v="NCRTP-NCRST|1010J"/>
    <s v="01/20/2016 01:52:00"/>
    <s v="NCRTP-NCRST 138KV 1010_J"/>
    <s v="LINE"/>
    <n v="10002879458"/>
    <s v="NCRTP-NCRST"/>
    <s v=" "/>
    <s v=" "/>
    <n v="10000701801"/>
    <s v="NORTH"/>
    <s v="RCOT"/>
    <x v="0"/>
    <s v="01/20/2016 01:52:00"/>
    <s v=" 67 * 67 * 67 * 67 * 67 * "/>
    <s v=" 62 * 62 * 62 * 62 * 62 * "/>
    <s v=" 62 * 62 * 62 * 62 * 62 * "/>
    <s v=" 62 * 62 * 62 * 62 * 62 * "/>
    <s v="NORTHCREST TAP"/>
    <s v="1010_J"/>
    <s v=" 1020__D * 1020__B * 1410__C * 1410__A * 1710__A * "/>
    <s v="NORTHCREST"/>
    <s v=" "/>
    <m/>
    <s v="01/20/2016 04:00:00"/>
    <s v="01/19/2016 23:00:00"/>
    <s v="01/15/2016 10:14:32"/>
    <m/>
    <m/>
    <s v="NCRTP-NCRST 138KV 1010_J"/>
    <s v="NCRTP-NCRST 138KV 1010_J"/>
    <s v="01/19/2016 23:53:00"/>
    <s v="Complete"/>
    <s v="Approved"/>
    <s v="ONC00237942"/>
    <s v="1010J"/>
    <s v=" "/>
    <s v=" "/>
    <n v="10000701800"/>
    <s v="NORTH"/>
    <s v="Planned"/>
    <s v="Maintenance Level 2"/>
  </r>
  <r>
    <s v=" "/>
    <s v="NCRTP-BLMED|1010H"/>
    <s v="01/20/2016 01:52:00"/>
    <s v="NCRTP-BLMED 138KV 1010_H"/>
    <s v="LINE"/>
    <n v="10000748958"/>
    <s v="NCRTP-BLMED"/>
    <s v=" "/>
    <s v=" "/>
    <n v="10000701801"/>
    <s v="NORTH"/>
    <s v="RCOT"/>
    <x v="0"/>
    <s v="01/20/2016 01:52:00"/>
    <s v=" 67 * 67 * 67 * 67 * 67 * "/>
    <s v=" 62 * 62 * 62 * 62 * 62 * "/>
    <s v=" 62 * 62 * 62 * 62 * 62 * "/>
    <s v=" 62 * 62 * 62 * 62 * 62 * "/>
    <s v="NORTHCREST TAP"/>
    <s v="1010_H"/>
    <s v=" 1020__D * 1020__B * 1410__C * 1410__A * 1710__A * "/>
    <s v="BELLMEAD"/>
    <s v=" "/>
    <m/>
    <s v="01/20/2016 04:00:00"/>
    <s v="01/19/2016 23:00:00"/>
    <s v="01/15/2016 10:14:34"/>
    <m/>
    <m/>
    <s v="NCRTP-BLMED 138KV 1010_H"/>
    <s v="NCRTP-BLMED 138KV 1010_H"/>
    <s v="01/19/2016 23:53:00"/>
    <s v="Complete"/>
    <s v="Approved"/>
    <s v="ONC00237951"/>
    <s v="1010H"/>
    <s v=" "/>
    <s v=" "/>
    <n v="10000699751"/>
    <s v="NORTH"/>
    <s v="Planned"/>
    <s v="Maintenance Level 2"/>
  </r>
  <r>
    <s v=" "/>
    <s v="BCATWIND|XFT1"/>
    <s v="01/08/2016 13:25:00"/>
    <s v="BCATWIND 138KV XFT1 XFMR"/>
    <s v="XFMR"/>
    <n v="10002235765"/>
    <s v="BCATWIND"/>
    <s v=" "/>
    <s v=" "/>
    <n v="10002235761"/>
    <s v="WEST"/>
    <s v="RCOT"/>
    <x v="0"/>
    <s v="01/08/2016 13:25:00"/>
    <s v=" 100 * 100 * 100 * 86 * 50 * "/>
    <s v=" 50 * 50 * 50 * 55 * 50 * "/>
    <s v=" 50 * 50 * 50 * 55 * 50 * "/>
    <s v=" 50 * 50 * 50 * 55 * 50 * "/>
    <s v="BCATWIND"/>
    <s v="XFT1"/>
    <s v=" W_DENT_XFT1T * W_DENT_XFT1L * W_DENT_XFT1H * BSF_XT1 * FB_AT1_H * "/>
    <m/>
    <s v=" "/>
    <m/>
    <s v="01/08/2016 13:25:00"/>
    <s v="01/08/2016 07:36:00"/>
    <s v="01/18/2016 16:02:14"/>
    <m/>
    <m/>
    <s v="BCATWIND 138KV XFT1 XFMR"/>
    <s v="BCATWIND 138KV XFT1 XFMR"/>
    <s v="01/08/2016 07:36:00"/>
    <s v="Complete"/>
    <s v="Accepted"/>
    <s v="ERC00070969"/>
    <s v="XFT1"/>
    <s v=" "/>
    <s v=" "/>
    <m/>
    <m/>
    <s v="Forced"/>
    <s v="Forced"/>
  </r>
  <r>
    <s v=" "/>
    <s v="CANTWELL-COASTAL|CANTWCOASTW1"/>
    <s v="01/06/2016 00:00:00"/>
    <s v="CANTWELL-COASTAL 69KV CANTW_COASTW1"/>
    <s v="LINE"/>
    <n v="10002909377"/>
    <s v="CANTWELL-COASTAL"/>
    <s v=" "/>
    <s v=" "/>
    <n v="10000699948"/>
    <s v="SOUTH"/>
    <s v="RCOT"/>
    <x v="1"/>
    <s v="01/06/2016 00:00:00"/>
    <s v=" 56 * 54 * 50 * 50 * 50 * "/>
    <s v=" 55 * 55 * 52 * 52 * 52 * "/>
    <s v=" 55 * 55 * 52 * 52 * 52 * "/>
    <s v=" 55 * 55 * 52 * 52 * 52 * "/>
    <s v="CANTWELL"/>
    <s v="CANTW_COASTW1"/>
    <s v=" CAR_CAR_1 * CARLOSSW_CSSWC_1 * CAL_CALV_1 * CRA_BOSQ_1 * CAL_CARL_1 * "/>
    <s v="COASTAL STATES W"/>
    <s v=" "/>
    <m/>
    <s v="01/06/2016 00:00:00"/>
    <s v="01/05/2016 23:59:00"/>
    <s v="01/04/2016 16:57:29"/>
    <m/>
    <m/>
    <s v="CANTWELL-COASTAL 69KV CANTW_COASTW1"/>
    <s v="CANTWELL-COASTAL 69KV CANTW_COASTW1"/>
    <s v="01/05/2016 23:59:00"/>
    <s v="Complete"/>
    <s v="Approved"/>
    <s v="AEP00149432"/>
    <s v="CANTWCOASTW1"/>
    <s v=" "/>
    <s v=" "/>
    <n v="10000700142"/>
    <s v="SOUTH"/>
    <s v="Planned"/>
    <s v="Maintenance Level 2"/>
  </r>
  <r>
    <s v=" "/>
    <s v="CANTWELL|69L"/>
    <s v="01/06/2016 00:00:00"/>
    <s v="CANTWELL 69KV 69L XFMR"/>
    <s v="XFMR"/>
    <n v="10002909381"/>
    <s v="CANTWELL"/>
    <s v=" "/>
    <s v=" "/>
    <n v="10000699948"/>
    <s v="SOUTH"/>
    <s v="RCOT"/>
    <x v="1"/>
    <s v="01/06/2016 00:00:00"/>
    <s v=" 67 * "/>
    <s v=" 50 * "/>
    <s v=" 50 * "/>
    <s v=" 50 * "/>
    <s v="CANTWELL"/>
    <s v="69L"/>
    <s v=" PR_2_69_L * "/>
    <m/>
    <s v=" "/>
    <m/>
    <s v="01/06/2016 00:00:00"/>
    <s v="01/05/2016 23:59:00"/>
    <s v="01/04/2016 16:57:28"/>
    <m/>
    <m/>
    <s v="CANTWELL 69KV 69L XFMR"/>
    <s v="CANTWELL 69KV 69L XFMR"/>
    <s v="01/05/2016 23:59:00"/>
    <s v="Complete"/>
    <s v="Approved"/>
    <s v="AEP00149431"/>
    <s v="69L"/>
    <s v=" "/>
    <s v=" "/>
    <m/>
    <m/>
    <s v="Planned"/>
    <s v="Maintenance Level 2"/>
  </r>
  <r>
    <s v=" "/>
    <s v="CANTWELL|138T"/>
    <s v="01/06/2016 00:00:00"/>
    <s v="CANTWELL 13KV 138T XFMR"/>
    <s v="XFMR"/>
    <n v="10002909385"/>
    <s v="CANTWELL"/>
    <s v=" "/>
    <s v=" "/>
    <n v="10000699948"/>
    <s v="SOUTH"/>
    <s v="RCOT"/>
    <x v="3"/>
    <s v="01/06/2016 00:00:00"/>
    <s v=" "/>
    <s v=" "/>
    <s v=" "/>
    <s v=" "/>
    <s v="CANTWELL"/>
    <s v="138T"/>
    <s v=" "/>
    <m/>
    <s v=" "/>
    <m/>
    <s v="01/06/2016 00:00:00"/>
    <s v="01/05/2016 23:59:00"/>
    <s v="01/04/2016 16:57:28"/>
    <m/>
    <m/>
    <s v="CANTWELL 13KV 138T XFMR"/>
    <s v="CANTWELL 13KV 138T XFMR"/>
    <s v="01/05/2016 23:59:00"/>
    <s v="Complete"/>
    <s v="Approved"/>
    <s v="AEP00149430"/>
    <s v="138T"/>
    <s v=" "/>
    <s v=" "/>
    <m/>
    <m/>
    <s v="Planned"/>
    <s v="Maintenance Level 2"/>
  </r>
  <r>
    <s v=" "/>
    <s v="CANTWELL|138H"/>
    <s v="01/06/2016 00:00:00"/>
    <s v="CANTWELL 138KV 138H XFMR"/>
    <s v="XFMR"/>
    <n v="10002909375"/>
    <s v="CANTWELL"/>
    <s v=" "/>
    <s v=" "/>
    <n v="10000699948"/>
    <s v="SOUTH"/>
    <s v="RCOT"/>
    <x v="0"/>
    <s v="01/06/2016 00:00:00"/>
    <s v=" "/>
    <s v=" "/>
    <s v=" "/>
    <s v=" "/>
    <s v="CANTWELL"/>
    <s v="138H"/>
    <s v=" "/>
    <m/>
    <s v=" "/>
    <m/>
    <s v="01/06/2016 00:00:00"/>
    <s v="01/05/2016 23:59:00"/>
    <s v="01/04/2016 16:57:28"/>
    <m/>
    <m/>
    <s v="CANTWELL 138KV 138H XFMR"/>
    <s v="CANTWELL 138KV 138H XFMR"/>
    <s v="01/05/2016 23:59:00"/>
    <s v="Complete"/>
    <s v="Approved"/>
    <s v="AEP00149429"/>
    <s v="138H"/>
    <s v=" "/>
    <s v=" "/>
    <m/>
    <m/>
    <s v="Planned"/>
    <s v="Maintenance Level 2"/>
  </r>
  <r>
    <s v=" "/>
    <s v="TRNTH-WMFMS_RC|WMFMS138KV1"/>
    <s v="07/11/2018 11:58:00"/>
    <s v="TRNTH-WMFMS_RC 138KV WMFMS138KV1"/>
    <s v="LINE"/>
    <n v="10004074680"/>
    <s v="TRNTH-WMFMS_RC"/>
    <s v=" "/>
    <s v=" "/>
    <n v="10000702884"/>
    <s v="NORTH"/>
    <s v="RCOT"/>
    <x v="0"/>
    <s v="07/11/2018 11:58:00"/>
    <s v=" 55 * 57 * 55 * 55 * "/>
    <s v=" 52 * 55 * 54 * 54 * "/>
    <s v=" 52 * 55 * 54 * 54 * "/>
    <s v=" 52 * 55 * 54 * 54 * "/>
    <s v="TERRELL NORTH"/>
    <s v="WMFMS138KV1"/>
    <s v=" BELLSN_RC138KV_1 * TRNFLS138_1 * SUNOCORC138KV_1 * SHMW_RC_138KV_1 * "/>
    <s v="WMFMS_RC"/>
    <s v=" "/>
    <m/>
    <s v="08/14/2018 17:00:00"/>
    <s v="09/21/2017 17:00:00"/>
    <s v="09/18/2017 08:34:27"/>
    <m/>
    <m/>
    <s v="TRNTH-WMFMS_RC 138KV WMFMS138KV1"/>
    <s v="TRNTH-WMFMS_RC 138KV WMFMS138KV1"/>
    <s v="09/21/2017 17:00:00"/>
    <s v="Complete"/>
    <s v="Approved"/>
    <s v="RAY00001282"/>
    <s v="WMFMS138KV1"/>
    <s v=" "/>
    <s v=" "/>
    <n v="10004064641"/>
    <s v="NORTH"/>
    <s v="Planned"/>
    <s v="Planned"/>
  </r>
  <r>
    <s v=" "/>
    <s v="MCAM-INDNENR|989T5521"/>
    <s v="04/24/2018 23:01:02"/>
    <s v="MCAM-INDNENR 138KV 989T5521"/>
    <s v="LINE"/>
    <n v="10004215661"/>
    <s v="MCAM-INDNENR"/>
    <s v=" "/>
    <s v=" "/>
    <n v="10000701551"/>
    <s v="WEST"/>
    <s v="RCOT"/>
    <x v="0"/>
    <s v="04/24/2018 23:01:02"/>
    <s v=" 50 * 53 * 53 * 63 * 63 * "/>
    <s v=" 50 * 50 * 50 * 59 * 59 * "/>
    <s v=" 50 * 50 * 50 * 59 * 59 * "/>
    <s v=" 50 * 50 * 50 * 59 * 59 * "/>
    <s v="MCCAMEY"/>
    <s v="989T5521"/>
    <s v=" 6855_D_1 * SR8925_1 * SR8920_1 * 552T552_1 * 558T558_1 * "/>
    <s v="DESERT SKY WINDFARM LP"/>
    <s v=" "/>
    <m/>
    <s v="04/26/2018 13:59:00"/>
    <s v="11/06/2017 08:00:00"/>
    <s v="10/30/2017 12:27:39"/>
    <m/>
    <m/>
    <s v="MCAM-INDNENR 138KV 989T5521"/>
    <s v="MCAM-INDNENR 138KV 989T5521"/>
    <s v="11/06/2017 08:02:00"/>
    <s v="Complete"/>
    <s v="Approved"/>
    <s v="LCR00168595"/>
    <s v="989T5521"/>
    <s v=" "/>
    <s v=" "/>
    <n v="10000701098"/>
    <s v="WEST"/>
    <s v="Planned"/>
    <s v="Planned"/>
  </r>
  <r>
    <s v=" "/>
    <s v="CASL_GAP-|CASLTLINE1"/>
    <s v="03/16/2018 17:04:00"/>
    <s v="CASL_GAP- 138KV CASL_TLINE1"/>
    <s v="LINE"/>
    <n v="10015855844"/>
    <s v="CASL_GAP-"/>
    <s v=" "/>
    <s v=" "/>
    <n v="10004215117"/>
    <s v="WEST"/>
    <s v="RCOT"/>
    <x v="0"/>
    <s v="03/16/2018 17:04:00"/>
    <s v=" 82 * 50 * 60 * 45 * 50 * 57 * "/>
    <s v=" 80 * 57 * 67 * 52 * 52 * 58 * "/>
    <s v=" 80 * 57 * 67 * 52 * 52 * 58 * "/>
    <s v=" 80 * 57 * 67 * 52 * 52 * 58 * "/>
    <s v="CASL_GAP"/>
    <s v="CASL_TLINE1"/>
    <s v=" CFLATS_TLINE_1 * CAL_CALV_1 * CAL_PLSN_1 * CALV_BALYV_1 * CDRVAL_DNG_1 * CDRVAL_TRIM_1 * "/>
    <m/>
    <s v=" "/>
    <m/>
    <s v="03/23/2018 15:00:00"/>
    <s v="11/01/2017 00:01:00"/>
    <s v="10/06/2017 10:36:28"/>
    <m/>
    <m/>
    <s v="CASL_GAP- 138KV CASL_TLINE1"/>
    <s v="CASL_GAP- 138KV CASL_TLINE1"/>
    <s v="11/01/2017 00:01:00"/>
    <s v="Complete"/>
    <s v="Accepted"/>
    <s v="LUM00046739"/>
    <s v="CASLTLINE1"/>
    <s v=" "/>
    <s v=" "/>
    <m/>
    <m/>
    <s v="Forced"/>
    <s v="Unavoidable Extension"/>
  </r>
  <r>
    <s v=" "/>
    <s v="CASL_GAP-CASTIL|CASLTLINE1"/>
    <s v="03/16/2018 17:04:00"/>
    <s v="CASL_GAP-CASTIL 138KV CASL_TLINE1"/>
    <s v="LINE"/>
    <n v="10004215118"/>
    <s v="CASL_GAP-CASTIL"/>
    <s v=" "/>
    <s v=" "/>
    <n v="10004215117"/>
    <s v="WEST"/>
    <s v="RCOT"/>
    <x v="0"/>
    <s v="03/16/2018 17:04:00"/>
    <s v=" 82 * 50 * 60 * 45 * 50 * 57 * "/>
    <s v=" 80 * 57 * 67 * 52 * 52 * 58 * "/>
    <s v=" 80 * 57 * 67 * 52 * 52 * 58 * "/>
    <s v=" 80 * 57 * 67 * 52 * 52 * 58 * "/>
    <s v="CASL_GAP"/>
    <s v="CASL_TLINE1"/>
    <s v=" CFLATS_TLINE_1 * CAL_CALV_1 * CAL_PLSN_1 * CALV_BALYV_1 * CDRVAL_DNG_1 * CDRVAL_TRIM_1 * "/>
    <s v="CASTIL"/>
    <s v=" "/>
    <m/>
    <s v="03/23/2018 15:00:00"/>
    <s v="11/01/2017 00:01:00"/>
    <s v="10/06/2017 10:36:28"/>
    <m/>
    <m/>
    <s v="CASL_GAP-CASTIL 138KV CASL_TLINE1"/>
    <s v="CASL_GAP-CASTIL 138KV CASL_TLINE1"/>
    <s v="11/01/2017 00:01:00"/>
    <s v="Complete"/>
    <s v="Accepted"/>
    <s v="LUM00046739"/>
    <s v="CASLTLINE1"/>
    <s v=" "/>
    <s v=" "/>
    <n v="10002919604"/>
    <s v="WEST"/>
    <s v="Forced"/>
    <s v="Unavoidable Extension"/>
  </r>
  <r>
    <s v=" "/>
    <s v="CASL_GAP|T1"/>
    <s v="03/07/2018 12:55:00"/>
    <s v="CASL_GAP 138KV T1 XFMR"/>
    <s v="XFMR"/>
    <n v="10004215119"/>
    <s v="CASL_GAP"/>
    <s v=" "/>
    <s v=" "/>
    <n v="10004215117"/>
    <s v="WEST"/>
    <s v="RCOT"/>
    <x v="0"/>
    <s v="03/07/2018 12:55:00"/>
    <s v=" 100 * 50 * 100 * 100 * "/>
    <s v=" 50 * 50 * 50 * 50 * "/>
    <s v=" 50 * 50 * 50 * 50 * "/>
    <s v=" 50 * 50 * 50 * 50 * "/>
    <s v="CASL_GAP"/>
    <s v="T1"/>
    <s v=" TAM_T1 * SL_TR1 * PH1_T1 * LGD_T1 * "/>
    <m/>
    <s v=" "/>
    <m/>
    <s v="03/23/2018 15:00:00"/>
    <s v="11/01/2017 00:01:00"/>
    <s v="10/06/2017 10:36:28"/>
    <m/>
    <m/>
    <s v="CASL_GAP 138KV T1 XFMR"/>
    <s v="CASL_GAP 138KV T1 XFMR"/>
    <s v="11/01/2017 00:01:00"/>
    <s v="Complete"/>
    <s v="Accepted"/>
    <s v="LUM00046734"/>
    <s v="T1"/>
    <s v=" "/>
    <s v=" "/>
    <m/>
    <m/>
    <s v="Forced"/>
    <s v="Unavoidable Extension"/>
  </r>
  <r>
    <s v=" "/>
    <s v="LENSW-ESTLD|6635F"/>
    <s v="01/31/2018 09:54:00"/>
    <s v="LENSW-ESTLD 69KV 6635_F"/>
    <s v="LINE"/>
    <n v="10004218850"/>
    <s v="LENSW-ESTLD"/>
    <s v=" "/>
    <s v=" "/>
    <n v="10000701356"/>
    <s v="WEST"/>
    <s v="RCOT"/>
    <x v="1"/>
    <s v="01/31/2018 09:54:00"/>
    <s v=" 83 * 83 * 50 * 50 * 67 * "/>
    <s v=" 77 * 77 * 50 * 50 * 67 * "/>
    <s v=" 77 * 77 * 50 * 50 * 67 * "/>
    <s v=" 77 * 77 * 50 * 50 * 67 * "/>
    <s v="LEON SWITCH"/>
    <s v="6635_F"/>
    <s v=" 6635__A * 6635__E * 660__B * 660__A * 651__F * "/>
    <s v="EASTLAND"/>
    <s v=" "/>
    <m/>
    <s v="02/28/2018 18:00:00"/>
    <s v="12/29/2017 18:01:00"/>
    <s v="12/14/2017 12:17:19"/>
    <m/>
    <m/>
    <s v="LENSW-ESTLD 69KV 6635_F"/>
    <s v="LENSW-ESTLD 69KV 6635_F"/>
    <s v="12/29/2017 18:01:00"/>
    <s v="Complete"/>
    <s v="Approved"/>
    <s v="ONC00311045"/>
    <s v="6635F"/>
    <s v=" "/>
    <s v=" "/>
    <n v="10000700570"/>
    <s v="WEST"/>
    <s v="Planned"/>
    <s v="Planned"/>
  </r>
  <r>
    <s v=" "/>
    <s v="O3-SKYLINE|O3P3TEMP1"/>
    <s v="01/25/2018 07:58:00"/>
    <s v="O3-SKYLINE 138KV O3_P3_TEMP1"/>
    <s v="LINE"/>
    <n v="10004215711"/>
    <s v="O3-SKYLINE"/>
    <s v=" "/>
    <s v=" "/>
    <n v="10000717640"/>
    <s v="SOUTH"/>
    <s v="RCOT"/>
    <x v="0"/>
    <s v="01/25/2018 07:58:00"/>
    <s v=" 50 * 43 * 43 * 56 * 44 * "/>
    <s v=" 57 * 50 * 50 * 50 * 50 * "/>
    <s v=" 57 * 50 * 50 * 50 * 50 * "/>
    <s v=" 57 * 50 * 50 * 50 * 50 * "/>
    <s v="WALZEM ROAD (O3)"/>
    <s v="O3_P3_TEMP1"/>
    <s v=" KOS_PETE_1 * DOM_WPL_1 * LEO_SPR_1 * CHP_TIE_1 * ROS_TIE_1 * "/>
    <s v="SKYLINE"/>
    <s v=" "/>
    <m/>
    <s v="01/25/2018 07:59:00"/>
    <s v="12/29/2017 08:00:00"/>
    <s v="12/28/2017 19:44:05"/>
    <m/>
    <m/>
    <s v="O3-SKYLINE 138KV O3_P3_TEMP1"/>
    <s v="O3-SKYLINE 138KV O3_P3_TEMP1"/>
    <s v="12/29/2017 09:00:00"/>
    <s v="Complete"/>
    <s v="Accepted"/>
    <s v="CPS00072188"/>
    <s v="O3P3TEMP1"/>
    <s v=" "/>
    <s v=" "/>
    <n v="10000702577"/>
    <s v="SOUTH"/>
    <s v="Forced"/>
    <s v="Unavoidable Extension"/>
  </r>
  <r>
    <s v=" "/>
    <s v="ESTTP-ESTLD|6635D"/>
    <s v="01/23/2018 23:59:00"/>
    <s v="ESTTP-ESTLD 69KV 6635_D"/>
    <s v="LINE"/>
    <n v="10002878648"/>
    <s v="ESTTP-ESTLD"/>
    <s v=" "/>
    <s v=" "/>
    <n v="10000700571"/>
    <s v="WEST"/>
    <s v="RCOT"/>
    <x v="1"/>
    <s v="01/23/2018 23:59:00"/>
    <s v=" 83 * 83 * 50 * 50 * 50 * "/>
    <s v=" 77 * 77 * 50 * 50 * 50 * "/>
    <s v=" 77 * 77 * 50 * 50 * 50 * "/>
    <s v=" 77 * 77 * 50 * 50 * 50 * "/>
    <s v="EASTLAND TAP"/>
    <s v="6635_D"/>
    <s v=" 6635__A * 6635__E * 660__B * 660__A * 651__F * "/>
    <s v="EASTLAND"/>
    <s v=" "/>
    <m/>
    <s v="01/23/2018 23:59:00"/>
    <s v="12/15/2017 10:22:00"/>
    <s v="12/15/2017 10:24:01"/>
    <m/>
    <m/>
    <s v="ESTTP-ESTLD 69KV 6635_D"/>
    <s v="ESTTP-ESTLD 69KV 6635_D"/>
    <s v="12/15/2017 10:22:00"/>
    <s v="Complete"/>
    <s v="Accepted"/>
    <s v="ONC00311238"/>
    <s v="6635D"/>
    <s v=" "/>
    <s v=" "/>
    <n v="10000700570"/>
    <s v="WEST"/>
    <s v="Forced"/>
    <s v="Forced"/>
  </r>
  <r>
    <s v=" "/>
    <s v="ESTTP-LENSW|6635B"/>
    <s v="01/23/2018 23:59:00"/>
    <s v="ESTTP-LENSW 69KV 6635_B"/>
    <s v="LINE"/>
    <n v="10000752991"/>
    <s v="ESTTP-LENSW"/>
    <s v=" "/>
    <s v=" "/>
    <n v="10000700571"/>
    <s v="WEST"/>
    <s v="RCOT"/>
    <x v="1"/>
    <s v="01/23/2018 23:59:00"/>
    <s v=" 67 * 50 * 83 * 83 * 67 * "/>
    <s v=" 62 * 50 * 77 * 77 * 67 * "/>
    <s v=" 62 * 50 * 77 * 77 * 67 * "/>
    <s v=" 62 * 50 * 77 * 77 * 67 * "/>
    <s v="EASTLAND TAP"/>
    <s v="6635_B"/>
    <s v=" 2395__B * 950__B * 6635__A * 6635__E * 660__B * "/>
    <s v="LEON SWITCH"/>
    <s v=" "/>
    <m/>
    <s v="01/23/2018 23:59:00"/>
    <s v="12/15/2017 10:22:00"/>
    <s v="12/15/2017 10:24:01"/>
    <m/>
    <m/>
    <s v="ESTTP-LENSW 69KV 6635_B"/>
    <s v="ESTTP-LENSW 69KV 6635_B"/>
    <s v="12/15/2017 10:22:00"/>
    <s v="Complete"/>
    <s v="Accepted"/>
    <s v="ONC00311237"/>
    <s v="6635B"/>
    <s v=" "/>
    <s v=" "/>
    <n v="10000701356"/>
    <s v="WEST"/>
    <s v="Forced"/>
    <s v="Forced"/>
  </r>
  <r>
    <s v=" "/>
    <s v="MRVLY-ESTTP|6635C"/>
    <s v="01/23/2018 23:59:00"/>
    <s v="MRVLY-ESTTP 69KV 6635_C"/>
    <s v="LINE"/>
    <n v="10002878586"/>
    <s v="MRVLY-ESTTP"/>
    <s v=" "/>
    <s v=" "/>
    <n v="10000701722"/>
    <s v="WEST"/>
    <s v="RCOT"/>
    <x v="1"/>
    <s v="01/23/2018 23:59:00"/>
    <s v=" 67 * 83 * 83 * 50 * 50 * "/>
    <s v=" 62 * 77 * 77 * 50 * 50 * "/>
    <s v=" 62 * 77 * 77 * 50 * 50 * "/>
    <s v=" 62 * 77 * 77 * 50 * 50 * "/>
    <s v="MORTON VALLEY TU"/>
    <s v="6635_C"/>
    <s v=" 2395__C * 6635__A * 6635__E * 660__B * 660__A * "/>
    <s v="EASTLAND TAP"/>
    <s v=" "/>
    <m/>
    <s v="01/23/2018 23:59:00"/>
    <s v="12/15/2017 10:22:00"/>
    <s v="12/15/2017 10:24:01"/>
    <m/>
    <m/>
    <s v="MRVLY-ESTTP 69KV 6635_C"/>
    <s v="MRVLY-ESTTP 69KV 6635_C"/>
    <s v="12/15/2017 10:22:00"/>
    <s v="Complete"/>
    <s v="Accepted"/>
    <s v="ONC00311230"/>
    <s v="6635C"/>
    <s v=" "/>
    <s v=" "/>
    <n v="10000700571"/>
    <s v="WEST"/>
    <s v="Forced"/>
    <s v="Forced"/>
  </r>
  <r>
    <s v=" "/>
    <s v="SOUTHABI-WTGULFTA|SOUTHAWTGULF11"/>
    <s v="01/19/2018 18:00:00"/>
    <s v="SOUTHABI-WTGULFTA 69KV SOUTHA_WTGULF11"/>
    <s v="LINE"/>
    <n v="10004218218"/>
    <s v="SOUTHABI-WTGULFTA"/>
    <s v=" "/>
    <s v=" "/>
    <n v="10000699462"/>
    <s v="WEST"/>
    <s v="RCOT"/>
    <x v="1"/>
    <s v="01/19/2018 18:00:00"/>
    <s v=" 64 * 48 * 50 * 33 * 53 * "/>
    <s v=" 54 * 52 * 52 * 50 * 52 * "/>
    <s v=" 54 * 52 * 52 * 50 * 52 * "/>
    <s v=" 54 * 52 * 52 * 50 * 52 * "/>
    <s v="ABILENE SOUTH"/>
    <s v="SOUTHA_WTGULF11"/>
    <s v=" NWTH_WTLK_1 * SJO_WLFRDG_1 * SHANNON_TL_1 * TAL_TLC_1 * HSKLTA_STAMFP1_1 * "/>
    <s v="WTGULFTA"/>
    <s v=" "/>
    <m/>
    <s v="01/19/2018 18:00:00"/>
    <s v="12/07/2017 08:00:00"/>
    <s v="11/07/2017 10:51:23"/>
    <m/>
    <m/>
    <s v="SOUTHABI-WTGULFTA 69KV SOUTHA_WTGULF11"/>
    <s v="SOUTHABI-WTGULFTA 69KV SOUTHA_WTGULF11"/>
    <s v="12/07/2017 08:00:00"/>
    <s v="Complete"/>
    <s v="Approved"/>
    <s v="AEP00204379"/>
    <s v="SOUTHAWTGULF11"/>
    <s v=" "/>
    <s v=" "/>
    <n v="10001866912"/>
    <s v="WEST"/>
    <s v="Planned"/>
    <s v="Planned"/>
  </r>
  <r>
    <s v=" "/>
    <s v="B4-P0_TAP|B4P0TAP1"/>
    <s v="01/18/2018 07:59:00"/>
    <s v="B4-P0_TAP 138KV B4_P0_TAP1"/>
    <s v="LINE"/>
    <n v="10004216523"/>
    <s v="B4-P0_TAP"/>
    <s v=" "/>
    <s v=" "/>
    <n v="10000717435"/>
    <s v="SOUTH"/>
    <s v="RCOT"/>
    <x v="0"/>
    <s v="01/18/2018 07:59:00"/>
    <s v=" 44 * 50 * 44 * 50 * 50 * "/>
    <s v=" 53 * 50 * 53 * 50 * 50 * "/>
    <s v=" 53 * 50 * 53 * 50 * 50 * "/>
    <s v=" 53 * 50 * 53 * 50 * 50 * "/>
    <s v="CHAVANEAUX ROAD (B4)"/>
    <s v="B4_P0_TAP1"/>
    <s v=" BHR_PRA_1 * 945__A * BNK_PTR_1 * GRBY8_TLRTAP_1 * BIS_ASPE_1 * "/>
    <s v="P0_TAP"/>
    <s v=" "/>
    <m/>
    <s v="01/18/2018 07:59:00"/>
    <s v="11/01/2017 00:01:00"/>
    <s v="10/24/2017 13:55:32"/>
    <m/>
    <m/>
    <s v="B4-P0_TAP 138KV B4_P0_TAP1"/>
    <s v="B4-P0_TAP 138KV B4_P0_TAP1"/>
    <s v="11/01/2017 00:01:00"/>
    <s v="Complete"/>
    <s v="Accepted"/>
    <s v="CPS00070409"/>
    <s v="B4P0TAP1"/>
    <s v=" "/>
    <s v=" "/>
    <n v="10004216522"/>
    <s v="SOUTH"/>
    <s v="Forced"/>
    <s v="Unavoidable Extension"/>
  </r>
  <r>
    <s v=" "/>
    <s v="TULECNYN|TCN2TR2"/>
    <s v="01/15/2018 11:00:59"/>
    <s v="TULECNYN 18KV TCN2TR2 XFMR"/>
    <s v="XFMR"/>
    <n v="10004207606"/>
    <s v="TULECNYN"/>
    <s v=" "/>
    <s v=" "/>
    <n v="10002369955"/>
    <s v="WEST"/>
    <s v="RCOT"/>
    <x v="9"/>
    <s v="01/15/2018 11:00:59"/>
    <s v=" 57 * "/>
    <s v=" 57 * "/>
    <s v=" 57 * "/>
    <s v=" 57 * "/>
    <s v="TULECNYN"/>
    <s v="TCN2TR2"/>
    <s v=" MSN_TR2 * "/>
    <m/>
    <s v=" "/>
    <m/>
    <s v="04/06/2018 00:00:00"/>
    <s v="11/13/2017 12:03:00"/>
    <s v="11/13/2017 12:03:43"/>
    <m/>
    <m/>
    <s v="TULECNYN 18KV TCN2TR2 XFMR"/>
    <s v="TULECNYN 18KV TCN2TR2 XFMR"/>
    <s v="11/13/2017 12:03:00"/>
    <s v="Complete"/>
    <s v="Accepted"/>
    <s v="SLN00017824"/>
    <s v="TCN2TR2"/>
    <s v=" "/>
    <s v=" "/>
    <m/>
    <m/>
    <s v="Forced"/>
    <s v="Forced"/>
  </r>
  <r>
    <s v=" "/>
    <s v="TULECNYN|TCN2TR2"/>
    <s v="01/15/2018 00:00:00"/>
    <s v="TULECNYN 17KV TCN2TR2 XFMR"/>
    <s v="XFMR"/>
    <n v="10004212525"/>
    <s v="TULECNYN"/>
    <s v=" "/>
    <s v=" "/>
    <n v="10002369955"/>
    <s v="WEST"/>
    <s v="RCOT"/>
    <x v="10"/>
    <s v="01/15/2018 00:00:00"/>
    <s v=" 57 * "/>
    <s v=" 57 * "/>
    <s v=" 57 * "/>
    <s v=" 57 * "/>
    <s v="TULECNYN"/>
    <s v="TCN2TR2"/>
    <s v=" MSN_TR2 * "/>
    <m/>
    <s v=" "/>
    <m/>
    <s v="01/15/2018 00:00:00"/>
    <s v="11/13/2017 12:03:00"/>
    <s v="11/13/2017 12:03:43"/>
    <m/>
    <m/>
    <s v="TULECNYN 17KV TCN2TR2 XFMR"/>
    <s v="TULECNYN 17KV TCN2TR2 XFMR"/>
    <s v="11/13/2017 12:03:00"/>
    <s v="Complete"/>
    <s v="Accepted"/>
    <s v="SLN00017824"/>
    <s v="TCN2TR2"/>
    <s v=" "/>
    <s v=" "/>
    <m/>
    <m/>
    <s v="Forced"/>
    <s v="Forced"/>
  </r>
  <r>
    <s v=" "/>
    <s v="TULECNYN|TCN7TR2"/>
    <s v="01/15/2018 00:00:00"/>
    <s v="TULECNYN 345KV TCN7TR2 XFMR"/>
    <s v="XFMR"/>
    <n v="10004207604"/>
    <s v="TULECNYN"/>
    <s v=" "/>
    <s v=" "/>
    <n v="10002369955"/>
    <s v="WEST"/>
    <s v="RCOT"/>
    <x v="2"/>
    <s v="01/15/2018 00:00:00"/>
    <s v=" 57 * "/>
    <s v=" 57 * "/>
    <s v=" 57 * "/>
    <s v=" 57 * "/>
    <s v="TULECNYN"/>
    <s v="TCN7TR2"/>
    <s v=" MSN_TR2 * "/>
    <m/>
    <s v=" "/>
    <m/>
    <s v="01/15/2018 00:00:00"/>
    <s v="11/13/2017 12:03:00"/>
    <s v="11/13/2017 12:03:39"/>
    <m/>
    <m/>
    <s v="TULECNYN 345KV TCN7TR2 XFMR"/>
    <s v="TULECNYN 345KV TCN7TR2 XFMR"/>
    <s v="11/13/2017 12:03:00"/>
    <s v="Complete"/>
    <s v="Accepted"/>
    <s v="SLN00017794"/>
    <s v="TCN7TR2"/>
    <s v=" "/>
    <s v=" "/>
    <m/>
    <m/>
    <s v="Forced"/>
    <s v="Forced"/>
  </r>
  <r>
    <s v=" "/>
    <s v="TULECNYN|TCN1TR2"/>
    <s v="01/15/2018 00:00:00"/>
    <s v="TULECNYN 12KV TCN1TR2 XFMR"/>
    <s v="XFMR"/>
    <n v="10004207597"/>
    <s v="TULECNYN"/>
    <s v=" "/>
    <s v=" "/>
    <n v="10002369955"/>
    <s v="WEST"/>
    <s v="RCOT"/>
    <x v="5"/>
    <s v="01/15/2018 00:00:00"/>
    <s v=" 57 * 57 * "/>
    <s v=" 57 * 50 * "/>
    <s v=" 57 * 50 * "/>
    <s v=" 57 * 50 * "/>
    <s v="TULECNYN"/>
    <s v="TCN1TR2"/>
    <s v=" MSN_TR2 * SRWE1_TR2 * "/>
    <m/>
    <s v=" "/>
    <m/>
    <s v="01/15/2018 00:00:00"/>
    <s v="11/13/2017 12:03:00"/>
    <s v="11/13/2017 12:03:39"/>
    <m/>
    <m/>
    <s v="TULECNYN 12KV TCN1TR2 XFMR"/>
    <s v="TULECNYN 12KV TCN1TR2 XFMR"/>
    <s v="11/13/2017 12:03:00"/>
    <s v="Complete"/>
    <s v="Accepted"/>
    <s v="SLN00017793"/>
    <s v="TCN1TR2"/>
    <s v=" "/>
    <s v=" "/>
    <m/>
    <m/>
    <s v="Forced"/>
    <s v="Forced"/>
  </r>
  <r>
    <s v=" "/>
    <s v="ALIBATES|ALI1TR2"/>
    <s v="01/14/2018 12:32:00"/>
    <s v="ALIBATES 12KV ALI1TR2 XFMR"/>
    <s v="XFMR"/>
    <n v="10004207616"/>
    <s v="ALIBATES"/>
    <s v=" "/>
    <s v=" "/>
    <n v="10002370376"/>
    <s v="WEST"/>
    <s v="RCOT"/>
    <x v="5"/>
    <s v="01/14/2018 12:32:00"/>
    <s v=" 57 * 86 * 86 * 100 * 67 * "/>
    <s v=" 50 * 52 * 52 * 61 * 62 * "/>
    <s v=" 50 * 52 * 52 * 61 * 62 * "/>
    <s v=" 50 * 52 * 52 * 61 * 62 * "/>
    <s v="ALIBATES"/>
    <s v="ALI1TR2"/>
    <s v=" ALTAIR_AT1T_H * ALIBATES_ALI7TR2 * ALIBATES_ALI2TR2 * ALIBATES_ALI1TR2 * SL_TR2 * "/>
    <m/>
    <s v=" "/>
    <m/>
    <s v="02/20/2018 13:10:00"/>
    <s v="11/01/2017 00:00:00"/>
    <s v="08/09/2017 09:03:40"/>
    <m/>
    <m/>
    <s v="ALIBATES 12KV ALI1TR2 XFMR"/>
    <s v="ALIBATES 12KV ALI1TR2 XFMR"/>
    <s v="11/01/2017 00:00:00"/>
    <s v="Complete"/>
    <s v="Accepted"/>
    <s v="SLN00016457"/>
    <s v="ALI1TR2"/>
    <s v=" "/>
    <s v=" "/>
    <m/>
    <m/>
    <s v="Forced"/>
    <s v="Unavoidable Extension"/>
  </r>
  <r>
    <s v=" "/>
    <s v="ALIBATES|ALI72TR2"/>
    <s v="01/14/2018 12:32:00"/>
    <s v="ALIBATES 17KV ALI72TR2 XFMR"/>
    <s v="XFMR"/>
    <n v="10004212529"/>
    <s v="ALIBATES"/>
    <s v=" "/>
    <s v=" "/>
    <n v="10002370376"/>
    <s v="WEST"/>
    <s v="RCOT"/>
    <x v="10"/>
    <s v="01/14/2018 12:32:00"/>
    <s v=" 93 * 88 * 75 * 50 * 50 * "/>
    <s v=" 58 * 58 * 50 * 50 * 57 * "/>
    <s v=" 58 * 58 * 50 * 50 * 57 * "/>
    <s v=" 58 * 58 * 50 * 50 * 57 * "/>
    <s v="ALIBATES"/>
    <s v="ALI72TR2"/>
    <s v=" ALIBATES_ALI7TR2 * ALIBATES_ALI2TR2 * ALIBATES_ALI1TR2 * PALMITO_PLM7TR1H * SL_TR2 * "/>
    <m/>
    <s v=" "/>
    <m/>
    <s v="02/20/2018 13:10:00"/>
    <s v="11/01/2017 00:00:00"/>
    <s v="08/09/2017 09:03:40"/>
    <m/>
    <m/>
    <s v="ALIBATES 17KV ALI72TR2 XFMR"/>
    <s v="ALIBATES 17KV ALI72TR2 XFMR"/>
    <s v="11/01/2017 00:00:00"/>
    <s v="Complete"/>
    <s v="Accepted"/>
    <s v="SLN00016456"/>
    <s v="ALI72TR2"/>
    <s v=" "/>
    <s v=" "/>
    <m/>
    <m/>
    <s v="Forced"/>
    <s v="Unavoidable Extension"/>
  </r>
  <r>
    <s v=" "/>
    <s v="ALIBATES|ALI7TR2"/>
    <s v="01/14/2018 12:32:00"/>
    <s v="ALIBATES 345KV ALI7TR2 XFMR"/>
    <s v="XFMR"/>
    <n v="10004207600"/>
    <s v="ALIBATES"/>
    <s v=" "/>
    <s v=" "/>
    <n v="10002370376"/>
    <s v="WEST"/>
    <s v="RCOT"/>
    <x v="2"/>
    <s v="01/14/2018 12:32:00"/>
    <s v=" 100 * 86 * 86 * 71 * 57 * "/>
    <s v=" 61 * 52 * 52 * 50 * 52 * "/>
    <s v=" 61 * 52 * 52 * 50 * 52 * "/>
    <s v=" 61 * 52 * 52 * 50 * 52 * "/>
    <s v="ALIBATES"/>
    <s v="ALI7TR2"/>
    <s v=" ALIBATES_ALI7TR2 * ALIBATES_ALI2TR2 * ALIBATES_ALI1TR2 * VEALMOOR_VLM7TR2H * PALMITO_PLM7TR1H * "/>
    <m/>
    <s v=" "/>
    <m/>
    <s v="02/20/2018 13:10:00"/>
    <s v="11/01/2017 00:00:00"/>
    <s v="08/09/2017 09:03:39"/>
    <m/>
    <m/>
    <s v="ALIBATES 345KV ALI7TR2 XFMR"/>
    <s v="ALIBATES 345KV ALI7TR2 XFMR"/>
    <s v="11/01/2017 00:00:00"/>
    <s v="Complete"/>
    <s v="Accepted"/>
    <s v="SLN00016455"/>
    <s v="ALI7TR2"/>
    <s v=" "/>
    <s v=" "/>
    <m/>
    <m/>
    <s v="Forced"/>
    <s v="Unavoidable Extension"/>
  </r>
  <r>
    <s v=" "/>
    <s v="JCK-QNT|JCKQNT48A"/>
    <s v="01/13/2018 15:20:00"/>
    <s v="JCK-QNT 138KV JCKQNT48A"/>
    <s v="LINE"/>
    <n v="10004182268"/>
    <s v="JCK-QNT"/>
    <s v=" "/>
    <s v=" "/>
    <n v="10004176814"/>
    <s v="HOUSTON"/>
    <s v="RCOT"/>
    <x v="0"/>
    <s v="01/13/2018 15:20:00"/>
    <s v=" 56 * 56 * 44 * 44 * 44 * "/>
    <s v=" 63 * 56 * 53 * 53 * 53 * "/>
    <s v=" 63 * 56 * 53 * 53 * 53 * "/>
    <s v=" 63 * 56 * 53 * 53 * 53 * "/>
    <s v="JCK"/>
    <s v="JCKQNT48A"/>
    <s v=" JCKSTP18_A * CKT_948_1 * CBYKNY14_A * CL_NTH08_A * CRNTNK94_A * "/>
    <s v="QNT"/>
    <s v=" "/>
    <m/>
    <s v="01/13/2018 17:00:00"/>
    <s v="12/26/2017 07:00:00"/>
    <s v="12/15/2017 12:26:58"/>
    <m/>
    <m/>
    <s v="JCK-QNT 138KV JCKQNT48A"/>
    <s v="JCK-QNT 138KV JCKQNT48A"/>
    <s v="12/26/2017 09:59:00"/>
    <s v="Complete"/>
    <s v="Approved"/>
    <s v="CNP00222382"/>
    <s v="JCKQNT48A"/>
    <s v=" "/>
    <s v=" "/>
    <n v="10000702195"/>
    <s v="HOUSTON"/>
    <s v="Planned"/>
    <s v="Planned"/>
  </r>
  <r>
    <s v=" "/>
    <s v="V2-CALAVERS|N3V2TEMP1"/>
    <s v="01/11/2018 15:14:00"/>
    <s v="V2-CALAVERS 138KV N3_V2_TEMP1"/>
    <s v="LINE"/>
    <n v="10004216543"/>
    <s v="V2-CALAVERS"/>
    <s v=" "/>
    <s v=" "/>
    <n v="10000717343"/>
    <s v="SOUTH"/>
    <s v="RCOT"/>
    <x v="0"/>
    <s v="01/11/2018 15:14:00"/>
    <s v=" 44 * 44 * 44 * 44 * 56 * "/>
    <s v=" 50 * 50 * 50 * 50 * 50 * "/>
    <s v=" 50 * 50 * 50 * 50 * 50 * "/>
    <s v=" 50 * 50 * 50 * 50 * 50 * "/>
    <s v="BROOKS FIELD (V2)"/>
    <s v="N3_V2_TEMP1"/>
    <s v=" CON_GDV_1 * SND_COV_1 * NEV_RC2_1 * IND_TIE_1 * PC2_TIE_1 * "/>
    <s v="CALAVERS FACILITY"/>
    <s v=" "/>
    <m/>
    <s v="01/11/2018 16:00:00"/>
    <s v="11/01/2017 00:01:00"/>
    <s v="10/24/2017 14:07:35"/>
    <m/>
    <m/>
    <s v="V2-CALAVERS 138KV N3_V2_TEMP1"/>
    <s v="V2-CALAVERS 138KV N3_V2_TEMP1"/>
    <s v="11/01/2017 00:01:00"/>
    <s v="Complete"/>
    <s v="Accepted"/>
    <s v="CPS00070406"/>
    <s v="N3V2TEMP1"/>
    <s v=" "/>
    <s v=" "/>
    <n v="10000699932"/>
    <s v="SOUTH"/>
    <s v="Forced"/>
    <s v="Unavoidable Extension"/>
  </r>
  <r>
    <s v=" "/>
    <s v="YUCSW-WLFSW|6517A"/>
    <s v="01/09/2018 23:59:00"/>
    <s v="YUCSW-WLFSW 138KV 6517_A"/>
    <s v="LINE"/>
    <n v="10004188229"/>
    <s v="YUCSW-WLFSW"/>
    <s v=" "/>
    <s v=" "/>
    <n v="10004059899"/>
    <s v="WEST"/>
    <s v="RCOT"/>
    <x v="0"/>
    <s v="01/09/2018 23:59:00"/>
    <s v=" 83 * 83 * 83 * 50 * 50 * 50 * 55 * 50 * "/>
    <s v=" 83 * 83 * 83 * 62 * 62 * 62 * 50 * 50 * "/>
    <s v=" 83 * 83 * 83 * 62 * 62 * 62 * 50 * 50 * "/>
    <s v=" 83 * 83 * 83 * 62 * 62 * 62 * 50 * 50 * "/>
    <s v="YUCSW"/>
    <s v="6517_A"/>
    <s v=" 6519_A * 6527_A * 651__A * 1271__A * 1710__A * 1715__A * 945__A * 810__A * "/>
    <s v="WLFSW"/>
    <s v=" "/>
    <m/>
    <s v="01/09/2018 23:59:00"/>
    <s v="12/31/2017 16:01:00"/>
    <s v="12/20/2017 10:40:44"/>
    <m/>
    <m/>
    <s v="YUCSW-WLFSW 138KV 6517_A"/>
    <s v="YUCSW-WLFSW 138KV 6517_A"/>
    <s v="12/31/2017 16:01:00"/>
    <s v="Complete"/>
    <s v="Approved"/>
    <s v="ONC00311654"/>
    <s v="6517A"/>
    <s v=" "/>
    <s v=" "/>
    <n v="10004188216"/>
    <s v="WEST"/>
    <s v="Planned"/>
    <s v="Planned"/>
  </r>
  <r>
    <s v=" "/>
    <s v="WSMWS-WSTHL|6190D"/>
    <s v="12/28/2017 16:13:00"/>
    <s v="WSMWS-WSTHL 138KV 6190_D"/>
    <s v="LINE"/>
    <n v="10004219084"/>
    <s v="WSMWS-WSTHL"/>
    <s v=" "/>
    <s v=" "/>
    <n v="10004216800"/>
    <s v="NORTH"/>
    <s v="RCOT"/>
    <x v="0"/>
    <s v="12/28/2017 16:13:00"/>
    <s v=" 83 * 83 * 50 * 50 * 67 * 50 * 50 * "/>
    <s v=" 83 * 83 * 62 * 57 * 67 * 50 * 50 * "/>
    <s v=" 83 * 83 * 62 * 57 * 67 * 50 * 50 * "/>
    <s v=" 83 * 83 * 62 * 57 * 67 * 50 * 50 * "/>
    <s v="WSMWS"/>
    <s v="6190_D"/>
    <s v=" 690__D * 610__D * 1020__D * 190005_1 * 920__D * 920__E * 950__B * "/>
    <s v="WESTERN HILLS"/>
    <s v=" "/>
    <m/>
    <s v="12/28/2017 18:00:00"/>
    <s v="11/15/2017 00:00:00"/>
    <s v="11/13/2017 13:16:41"/>
    <m/>
    <m/>
    <s v="WSMWS-WSTHL 138KV 6190_D"/>
    <s v="WSMWS-WSTHL 138KV 6190_D"/>
    <s v="11/15/2017 00:00:00"/>
    <s v="Complete"/>
    <s v="Accepted"/>
    <s v="ONC00308093"/>
    <s v="6190D"/>
    <s v=" "/>
    <s v=" "/>
    <n v="10000703200"/>
    <s v="NORTH"/>
    <s v="Forced"/>
    <s v="Unavoidable Extension"/>
  </r>
  <r>
    <s v=" "/>
    <s v="WSMWS-WSWTP|6190D"/>
    <s v="12/28/2017 16:13:00"/>
    <s v="WSMWS-WSWTP 138KV 6190_D"/>
    <s v="LINE"/>
    <n v="10004261993"/>
    <s v="WSMWS-WSWTP"/>
    <s v=" "/>
    <s v=" "/>
    <n v="10004216800"/>
    <s v="NORTH"/>
    <s v="RCOT"/>
    <x v="0"/>
    <s v="12/28/2017 16:13:00"/>
    <s v=" 83 * 83 * 50 * 50 * 67 * 50 * 50 * "/>
    <s v=" 83 * 83 * 62 * 57 * 67 * 50 * 50 * "/>
    <s v=" 83 * 83 * 62 * 57 * 67 * 50 * 50 * "/>
    <s v=" 83 * 83 * 62 * 57 * 67 * 50 * 50 * "/>
    <s v="WSMWS"/>
    <s v="6190_D"/>
    <s v=" 690__D * 610__D * 1020__D * 190005_1 * 920__D * 920__E * 950__B * "/>
    <s v="WSWTP"/>
    <s v=" "/>
    <m/>
    <s v="12/28/2017 18:00:00"/>
    <s v="11/15/2017 00:00:00"/>
    <s v="11/13/2017 13:16:41"/>
    <m/>
    <m/>
    <s v="WSMWS-WSWTP 138KV 6190_D"/>
    <s v="WSMWS-WSWTP 138KV 6190_D"/>
    <s v="11/15/2017 00:00:00"/>
    <s v="Complete"/>
    <s v="Accepted"/>
    <s v="ONC00308093"/>
    <s v="6190D"/>
    <s v=" "/>
    <s v=" "/>
    <n v="10004261992"/>
    <m/>
    <s v="Forced"/>
    <s v="Unavoidable Extension"/>
  </r>
  <r>
    <s v=" "/>
    <s v="MRE-QNT|MREQNT48A"/>
    <s v="12/22/2017 14:01:00"/>
    <s v="MRE-QNT 138KV MREQNT48A"/>
    <s v="LINE"/>
    <n v="10004184204"/>
    <s v="MRE-QNT"/>
    <s v=" "/>
    <s v=" "/>
    <n v="10002876707"/>
    <s v="HOUSTON"/>
    <s v="RCOT"/>
    <x v="0"/>
    <s v="12/22/2017 14:01:00"/>
    <s v=" 44 * 44 * 56 * 56 * 50 * "/>
    <s v=" 53 * 53 * 53 * 53 * 53 * "/>
    <s v=" 53 * 53 * 53 * 53 * 53 * "/>
    <s v=" 53 * 53 * 53 * 53 * 53 * "/>
    <s v="MRE"/>
    <s v="MREQNT48A"/>
    <s v=" ETI-L486_A * MRNRUS84_A * CRNTNK94_A * DKREXN83_A * MB_WRN84_A * "/>
    <s v="QNT"/>
    <s v=" "/>
    <m/>
    <s v="12/22/2017 17:00:00"/>
    <s v="12/14/2017 07:00:00"/>
    <s v="11/21/2017 13:37:18"/>
    <m/>
    <m/>
    <s v="MRE-QNT 138KV MREQNT48A"/>
    <s v="MRE-QNT 138KV MREQNT48A"/>
    <s v="12/15/2017 07:30:00"/>
    <s v="Complete"/>
    <s v="Approved"/>
    <s v="CNP00221049"/>
    <s v="MREQNT48A"/>
    <s v=" "/>
    <s v=" "/>
    <n v="10000702195"/>
    <s v="HOUSTON"/>
    <s v="Planned"/>
    <s v="Planned"/>
  </r>
  <r>
    <s v=" "/>
    <s v="BRAUNIG|138222"/>
    <s v="12/19/2017 07:53:00"/>
    <s v="BRAUNIG 138KV 138_22_2 XFMR"/>
    <s v="XFMR"/>
    <n v="10004191757"/>
    <s v="BRAUNIG"/>
    <s v=" "/>
    <s v=" "/>
    <n v="10000699810"/>
    <s v="SOUTH"/>
    <s v="RCOT"/>
    <x v="0"/>
    <s v="12/19/2017 07:53:00"/>
    <s v=" 63 * 88 * 100 * 88 * 88 * "/>
    <s v=" 50 * 54 * 62 * 52 * 52 * "/>
    <s v=" 50 * 54 * 62 * 52 * 52 * "/>
    <s v=" 50 * 54 * 62 * 52 * 52 * "/>
    <s v="VH BRAUNIG"/>
    <s v="138_22_2"/>
    <s v=" HIL_138_69_1 * BRAUNIG_138_22_3_L * BRAUNIG_138_22_2_L * CALAVERS_138_24_2_L * CALAVERS_138_22_1_L * "/>
    <m/>
    <s v=" "/>
    <m/>
    <s v="12/19/2017 16:00:00"/>
    <s v="11/28/2017 06:30:00"/>
    <s v="10/24/2017 13:27:40"/>
    <m/>
    <m/>
    <s v="BRAUNIG 138KV 138_22_2 XFMR"/>
    <s v="BRAUNIG 138KV 138_22_2 XFMR"/>
    <s v="11/28/2017 07:52:00"/>
    <s v="Complete"/>
    <s v="Accepted"/>
    <s v="CPS00070392"/>
    <s v="138222"/>
    <s v=" "/>
    <s v=" "/>
    <m/>
    <m/>
    <s v="Forced"/>
    <s v="Unavoidable Extension"/>
  </r>
  <r>
    <s v=" "/>
    <s v="P0-P0_TAP|P0P0TAP1"/>
    <s v="12/15/2017 15:30:00"/>
    <s v="P0-P0_TAP 138KV P0_P0_TAP1"/>
    <s v="LINE"/>
    <n v="10004216525"/>
    <s v="P0-P0_TAP"/>
    <s v=" "/>
    <s v=" "/>
    <n v="10000727948"/>
    <s v="SOUTH"/>
    <s v="RCOT"/>
    <x v="0"/>
    <s v="12/15/2017 15:30:00"/>
    <s v=" 47 * 50 * 50 * 44 * 50 * "/>
    <s v=" 53 * 50 * 50 * 53 * 50 * "/>
    <s v=" 53 * 50 * 50 * 53 * 50 * "/>
    <s v=" 53 * 50 * 50 * 53 * 50 * "/>
    <s v="HARLANDALE (P0)"/>
    <s v="P0_P0_TAP1"/>
    <s v=" PAN_PAN_1 * 810__A * 660__A * SPU_NHP_1 * 560__A * "/>
    <s v="P0_TAP"/>
    <s v=" "/>
    <m/>
    <s v="12/15/2017 16:00:00"/>
    <s v="11/01/2017 00:01:00"/>
    <s v="10/24/2017 13:59:25"/>
    <m/>
    <m/>
    <s v="P0-P0_TAP 138KV P0_P0_TAP1"/>
    <s v="P0-P0_TAP 138KV P0_P0_TAP1"/>
    <s v="11/01/2017 00:01:00"/>
    <s v="Complete"/>
    <s v="Accepted"/>
    <s v="CPS00070400"/>
    <s v="P0P0TAP1"/>
    <s v=" "/>
    <s v=" "/>
    <n v="10004216522"/>
    <s v="SOUTH"/>
    <s v="Forced"/>
    <s v="Unavoidable Extension"/>
  </r>
  <r>
    <s v=" "/>
    <s v="R2-P0_TAP|R2P0TAP1"/>
    <s v="12/15/2017 15:11:00"/>
    <s v="R2-P0_TAP 138KV R2_P0_TAP1"/>
    <s v="LINE"/>
    <n v="10004216551"/>
    <s v="R2-P0_TAP"/>
    <s v=" "/>
    <s v=" "/>
    <n v="10000728609"/>
    <s v="SOUTH"/>
    <s v="RCOT"/>
    <x v="0"/>
    <s v="12/15/2017 15:11:00"/>
    <s v=" 44 * 50 * 56 * 43 * 50 * "/>
    <s v=" 53 * 50 * 50 * 53 * 50 * "/>
    <s v=" 53 * 50 * 50 * 53 * 50 * "/>
    <s v=" 53 * 50 * 50 * 53 * 50 * "/>
    <s v="MERIDA STREET (R2)"/>
    <s v="R2_P0_TAP1"/>
    <s v=" BHR_PRA_1 * GRBY8_TLRTAP_1 * MER_POWE_1 * GRA_CPL_1 * 820__A * "/>
    <s v="P0_TAP"/>
    <s v=" "/>
    <m/>
    <s v="12/15/2017 17:00:00"/>
    <s v="12/14/2017 07:01:00"/>
    <s v="12/14/2017 14:28:44"/>
    <m/>
    <m/>
    <s v="R2-P0_TAP 138KV R2_P0_TAP1"/>
    <s v="R2-P0_TAP 138KV R2_P0_TAP1"/>
    <s v="12/14/2017 07:01:00"/>
    <s v="Complete"/>
    <s v="Accepted"/>
    <s v="CPS00071928"/>
    <s v="R2P0TAP1"/>
    <s v=" "/>
    <s v=" "/>
    <n v="10004216522"/>
    <s v="SOUTH"/>
    <s v="Forced"/>
    <s v="Forced"/>
  </r>
  <r>
    <s v=" "/>
    <s v="CASSAVA|CASA1"/>
    <s v="12/15/2017 11:34:00"/>
    <s v="CASSAVA 138KV CASA1 XFMR"/>
    <s v="XFMR"/>
    <n v="10004181546"/>
    <s v="CASSAVA"/>
    <s v=" "/>
    <s v=" "/>
    <n v="10004180325"/>
    <s v="WEST"/>
    <s v="RCOT"/>
    <x v="0"/>
    <s v="12/15/2017 11:34:00"/>
    <s v=" 60 * 60 * 60 * 60 * 60 * "/>
    <s v=" 53 * 50 * 53 * 50 * 56 * "/>
    <s v=" 53 * 50 * 53 * 50 * 56 * "/>
    <s v=" 53 * 50 * 53 * 50 * 56 * "/>
    <s v="CASSAVA"/>
    <s v="CASA1"/>
    <s v=" SEA_SEAAT1 * HAS_HASSE19 * NADAS_AT1H * SILASRAY_T1 * CLEASP_AT1H_H * "/>
    <m/>
    <s v=" "/>
    <m/>
    <s v="12/15/2017 17:00:00"/>
    <s v="06/07/2017 00:00:00"/>
    <s v="03/07/2017 14:25:30"/>
    <m/>
    <m/>
    <s v="CASSAVA 138KV CASA1 XFMR"/>
    <s v="CASSAVA 138KV CASA1 XFMR"/>
    <s v="06/07/2017 00:00:00"/>
    <s v="Complete"/>
    <s v="Accepted"/>
    <s v="AEP00169484"/>
    <s v="CASA1"/>
    <s v=" "/>
    <s v=" "/>
    <m/>
    <m/>
    <s v="Forced"/>
    <s v="Unavoidable Extension"/>
  </r>
  <r>
    <s v=" "/>
    <s v="BW-HIM|BWHIM94A"/>
    <s v="12/14/2017 18:06:00"/>
    <s v="BW-HIM 138KV BW_HIM94A"/>
    <s v="LINE"/>
    <n v="10004181066"/>
    <s v="BW-HIM"/>
    <s v=" "/>
    <s v=" "/>
    <n v="10000699905"/>
    <s v="HOUSTON"/>
    <s v="RCOT"/>
    <x v="0"/>
    <s v="12/14/2017 18:06:00"/>
    <s v=" 50 * 44 * 56 * 67 * 56 * "/>
    <s v=" 53 * 53 * 53 * 53 * 53 * "/>
    <s v=" 53 * 53 * 53 * 53 * 53 * "/>
    <s v=" 53 * 53 * 53 * 53 * 53 * "/>
    <s v="BAYWAY"/>
    <s v="BW_HIM94A"/>
    <s v=" BE_GW_95_A * BE_HR_95_A * CF_NM_94_A * DSNHB_94_A * GP_NM_94_A * "/>
    <s v="HIMONT"/>
    <s v=" "/>
    <m/>
    <s v="12/14/2017 20:00:00"/>
    <s v="12/04/2017 07:00:00"/>
    <s v="09/18/2017 13:09:00"/>
    <m/>
    <m/>
    <s v="BW-HIM 138KV BW_HIM94A"/>
    <s v="BW-HIM 138KV BW_HIM94A"/>
    <s v="12/04/2017 08:24:00"/>
    <s v="Complete"/>
    <s v="Accepted"/>
    <s v="CNP00217939"/>
    <s v="BWHIM94A"/>
    <s v=" "/>
    <s v=" "/>
    <n v="10000701001"/>
    <s v="HOUSTON"/>
    <s v="Forced"/>
    <s v="Unavoidable Extension"/>
  </r>
  <r>
    <s v=" "/>
    <s v="WORSHAM-BRDSPRYT|138WORBPT1"/>
    <s v="12/13/2017 21:21:00"/>
    <s v="WORSHAM-BRDSPRYT 138KV 138_WOR_BPT1"/>
    <s v="LINE"/>
    <n v="10004193155"/>
    <s v="WORSHAM-BRDSPRYT"/>
    <s v=" "/>
    <s v=" "/>
    <n v="10000703185"/>
    <s v="WEST"/>
    <s v="RCOT"/>
    <x v="0"/>
    <s v="12/13/2017 21:21:00"/>
    <s v=" 75 * 75 * 75 * 75 * 75 * 43 * 43 * 57 * 50 * 58 * "/>
    <s v=" 80 * 80 * 80 * 80 * 80 * 53 * 53 * 53 * 50 * 64 * "/>
    <s v=" 80 * 80 * 80 * 80 * 80 * 53 * 53 * 53 * 50 * 64 * "/>
    <s v=" 80 * 80 * 80 * 80 * 80 * 53 * 53 * 53 * 50 * 64 * "/>
    <s v="WORSHAM"/>
    <s v="138_WOR_BPT1"/>
    <s v=" 138_WOR_RWT_1 * 138_WOR_HRT_1 * 138_HRT_BPT_1 * 138_BOP_BPT_1 * 138_COT_BPT_1 * 1430__B * 1030__B * 6180__B * 1391_J_1 * 138_WIC_OWF_1 * "/>
    <s v="BRDSPRYT"/>
    <s v=" "/>
    <m/>
    <s v="12/29/2017 19:00:00"/>
    <s v="11/01/2017 00:00:00"/>
    <s v="06/05/2017 11:49:25"/>
    <m/>
    <m/>
    <s v="WORSHAM-BRDSPRYT 138KV 138_WOR_BPT1"/>
    <s v="WORSHAM-BRDSPRYT 138KV 138_WOR_BPT1"/>
    <s v="11/01/2017 00:00:00"/>
    <s v="Complete"/>
    <s v="Accepted"/>
    <s v="TNM00056223"/>
    <s v="138WORBPT1"/>
    <s v=" "/>
    <s v=" "/>
    <n v="10002901067"/>
    <s v="WEST"/>
    <s v="Forced"/>
    <s v="Unavoidable Extension"/>
  </r>
  <r>
    <s v=" "/>
    <s v="NUECES_B|142189"/>
    <s v="12/13/2017 19:00:00"/>
    <s v="NUECES_B 138KV 142_18_9 XFMR"/>
    <s v="XFMR"/>
    <n v="10004237690"/>
    <s v="NUECES_B"/>
    <s v=" "/>
    <s v=" "/>
    <n v="10000701865"/>
    <s v="SOUTH"/>
    <s v="RCOT"/>
    <x v="0"/>
    <s v="12/13/2017 19:00:00"/>
    <s v=" 63 * 75 * 63 * 63 * 88 * "/>
    <s v=" 50 * 50 * 50 * 50 * 52 * "/>
    <s v=" 50 * 50 * 50 * 50 * 52 * "/>
    <s v=" 50 * 50 * 50 * 50 * 52 * "/>
    <s v="NUECES BAY"/>
    <s v="142_18_9"/>
    <s v=" HIL_138_69_1 * RAYMND2_138_69A1 * 16TH_ST_138_69_1 * SPTX12B_T1_H * NUECES_B_142_18_8_H * "/>
    <m/>
    <s v=" "/>
    <m/>
    <s v="12/13/2017 19:00:00"/>
    <s v="12/13/2017 07:00:00"/>
    <s v="12/08/2017 14:51:54"/>
    <m/>
    <m/>
    <s v="NUECES_B 138KV 142_18_9 XFMR"/>
    <s v="NUECES_B 138KV 142_18_9 XFMR"/>
    <s v="12/13/2017 07:00:00"/>
    <s v="Complete"/>
    <s v="Approved"/>
    <s v="TWE00010258"/>
    <s v="142189"/>
    <s v=" "/>
    <s v=" "/>
    <m/>
    <m/>
    <s v="Planned"/>
    <s v="Planned"/>
  </r>
  <r>
    <s v=" "/>
    <s v="TNMP-CRNAIRTP|CRNAIRTNMP11"/>
    <s v="12/13/2017 10:06:00"/>
    <s v="TNMP-CRNAIRTP 69KV CRNAIR_TNMP11"/>
    <s v="LINE"/>
    <n v="10004212125"/>
    <s v="TNMP-CRNAIRTP"/>
    <s v=" "/>
    <s v=" "/>
    <n v="10000702850"/>
    <s v="WEST"/>
    <s v="RCOT"/>
    <x v="1"/>
    <s v="12/13/2017 10:06:00"/>
    <s v=" 50 * 54 * 53 * 40 * 45 * "/>
    <s v=" 52 * 54 * 52 * 52 * 50 * "/>
    <s v=" 52 * 54 * 52 * 52 * 50 * "/>
    <s v=" 52 * 54 * 52 * 52 * 50 * "/>
    <s v="TEXAS NEW MEXICO PIPE"/>
    <s v="CRNAIR_TNMP11"/>
    <s v=" PRA_NAVR_1 * CDRVAL_TRIM_1 * CED_STP1_1 * RIS_NIMR_1 * CNT_BRIAR_1 * "/>
    <s v="CRNAIRTP"/>
    <s v=" "/>
    <m/>
    <s v="12/13/2017 09:59:00"/>
    <s v="10/11/2017 06:29:00"/>
    <s v="10/11/2017 06:29:46"/>
    <m/>
    <m/>
    <s v="TNMP-CRNAIRTP 69KV CRNAIR_TNMP11"/>
    <s v="TNMP-CRNAIRTP 69KV CRNAIR_TNMP11"/>
    <s v="10/11/2017 06:29:00"/>
    <s v="Complete"/>
    <s v="Accepted"/>
    <s v="AEP00190788"/>
    <s v="CRNAIRTNMP11"/>
    <s v=" "/>
    <s v=" "/>
    <n v="10003798511"/>
    <s v="WEST"/>
    <s v="Forced"/>
    <s v="Forced Extension"/>
  </r>
  <r>
    <s v=" "/>
    <s v="TNCOLIET-TNCOLIEF|69COLTCOL1"/>
    <s v="12/12/2017 23:59:00"/>
    <s v="TNCOLIET-TNCOLIEF 69KV 69_COLT_COL1"/>
    <s v="LINE"/>
    <n v="10000801857"/>
    <s v="TNCOLIET-TNCOLIEF"/>
    <s v=" "/>
    <s v=" "/>
    <n v="10000801849"/>
    <s v="WEST"/>
    <s v="RCOT"/>
    <x v="1"/>
    <s v="12/12/2017 23:59:00"/>
    <s v=" 60 * 60 * 70 * 82 * 60 * "/>
    <s v=" 55 * 55 * 61 * 64 * 55 * "/>
    <s v=" 55 * 55 * 61 * 64 * 55 * "/>
    <s v=" 55 * 55 * 61 * 64 * 55 * "/>
    <s v="TNCOLIET"/>
    <s v="69_COLT_COL1"/>
    <s v=" KEE_COTN_1 * CLA_CLAT_1 * COTWD_OLN_1 * LRT_COLL_1 * FAI_COLL_1 * "/>
    <s v="TNCOLIEF"/>
    <s v=" "/>
    <m/>
    <s v="12/12/2017 23:59:00"/>
    <s v="11/10/2017 10:42:00"/>
    <s v="11/10/2017 10:49:27"/>
    <m/>
    <m/>
    <s v="TNCOLIET-TNCOLIEF 69KV 69_COLT_COL1"/>
    <s v="TNCOLIET-TNCOLIEF 69KV 69_COLT_COL1"/>
    <s v="11/10/2017 10:42:00"/>
    <s v="Complete"/>
    <s v="Accepted"/>
    <s v="TNM00060344"/>
    <s v="69COLTCOL1"/>
    <s v=" "/>
    <s v=" "/>
    <n v="10000801793"/>
    <s v="WEST"/>
    <s v="Forced"/>
    <s v="Forced"/>
  </r>
  <r>
    <s v=" "/>
    <s v="NUECES_B|142188"/>
    <s v="12/12/2017 19:00:00"/>
    <s v="NUECES_B 138KV 142_18_8 XFMR"/>
    <s v="XFMR"/>
    <n v="10004237695"/>
    <s v="NUECES_B"/>
    <s v=" "/>
    <s v=" "/>
    <n v="10000701865"/>
    <s v="SOUTH"/>
    <s v="RCOT"/>
    <x v="0"/>
    <s v="12/12/2017 19:00:00"/>
    <s v=" 63 * 100 * 88 * 88 * 88 * "/>
    <s v=" 50 * 59 * 52 * 54 * 54 * "/>
    <s v=" 50 * 59 * 52 * 54 * 54 * "/>
    <s v=" 50 * 59 * 52 * 54 * 54 * "/>
    <s v="NUECES BAY"/>
    <s v="142_18_8"/>
    <s v=" SPTX12B_T1_H * NUECES_B_142_18_8_H * NUECES_B_142_18_9_H * B_DAVIS_142_18_3_L * B_DAVIS_142_18_4_L * "/>
    <m/>
    <s v=" "/>
    <m/>
    <s v="12/12/2017 19:00:00"/>
    <s v="12/12/2017 07:00:00"/>
    <s v="12/08/2017 15:03:03"/>
    <m/>
    <m/>
    <s v="NUECES_B 138KV 142_18_8 XFMR"/>
    <s v="NUECES_B 138KV 142_18_8 XFMR"/>
    <s v="12/12/2017 07:00:00"/>
    <s v="Complete"/>
    <s v="Approved"/>
    <s v="TWE00010260"/>
    <s v="142188"/>
    <s v=" "/>
    <s v=" "/>
    <m/>
    <m/>
    <s v="Planned"/>
    <s v="Planned"/>
  </r>
  <r>
    <s v=" "/>
    <s v="RIOPECOS|138692"/>
    <s v="12/08/2017 11:44:00"/>
    <s v="RIOPECOS 138KV 138_69_2 XFMR"/>
    <s v="XFMR"/>
    <n v="10004237609"/>
    <s v="RIOPECOS"/>
    <s v=" "/>
    <s v=" "/>
    <n v="10000702286"/>
    <s v="WEST"/>
    <s v="RCOT"/>
    <x v="0"/>
    <s v="12/08/2017 11:44:00"/>
    <s v=" 88 * 88 * 88 * 100 * 88 * "/>
    <s v=" 58 * 61 * 70 * 67 * 61 * "/>
    <s v=" 58 * 61 * 70 * 67 * 61 * "/>
    <s v=" 58 * 61 * 70 * 67 * 61 * "/>
    <s v="RIO PECOS"/>
    <s v="138_69_2"/>
    <s v=" BELCNTY_138_69_1 * SARDIS_138_69_1 * HIL_138_69_1 * RAYBURN_138_69_2 * DANEVA_138_69_1 * "/>
    <m/>
    <s v=" "/>
    <m/>
    <s v="12/08/2017 19:00:00"/>
    <s v="12/07/2017 17:46:00"/>
    <s v="12/07/2017 19:11:15"/>
    <m/>
    <m/>
    <s v="RIOPECOS 138KV 138_69_2 XFMR"/>
    <s v="RIOPECOS 138KV 138_69_2 XFMR"/>
    <s v="12/07/2017 17:46:00"/>
    <s v="Complete"/>
    <s v="Accepted"/>
    <s v="AEP00211497"/>
    <s v="138692"/>
    <s v=" "/>
    <s v=" "/>
    <m/>
    <m/>
    <s v="Forced"/>
    <s v="Forced"/>
  </r>
  <r>
    <s v=" "/>
    <s v="OB|AT2BH"/>
    <s v="12/07/2017 16:19:00"/>
    <s v="OB 345KV AT2BH XFMR"/>
    <s v="XFMR"/>
    <n v="10004236493"/>
    <s v="OB"/>
    <s v=" "/>
    <s v=" "/>
    <n v="10000757071"/>
    <s v="HOUSTON"/>
    <s v="RCOT"/>
    <x v="2"/>
    <s v="12/07/2017 16:19:00"/>
    <s v=" 80 * 60 * 60 * 60 * 80 * "/>
    <s v=" 50 * 50 * 50 * 55 * 67 * "/>
    <s v=" 50 * 50 * 50 * 55 * 67 * "/>
    <s v=" 50 * 50 * 50 * 55 * 67 * "/>
    <s v="OBRIEN"/>
    <s v="AT2BH"/>
    <s v=" ZORN_AT2H_H * ZORN_AT2L_H * ZORN_AT2T_H * TAM_T2 * CBY_AT2B_H * "/>
    <m/>
    <s v=" "/>
    <m/>
    <s v="12/08/2017 23:59:00"/>
    <s v="12/06/2017 19:01:00"/>
    <s v="12/07/2017 00:55:25"/>
    <m/>
    <m/>
    <s v="OB 345KV AT2BH XFMR"/>
    <s v="OB 345KV AT2BH XFMR"/>
    <s v="12/06/2017 19:01:00"/>
    <s v="Complete"/>
    <s v="Accepted"/>
    <s v="CNP00221823"/>
    <s v="AT2BH"/>
    <s v=" "/>
    <s v=" "/>
    <m/>
    <m/>
    <s v="Forced"/>
    <s v="Forced"/>
  </r>
  <r>
    <s v=" "/>
    <s v="YUCSW|MR2T"/>
    <s v="12/07/2017 14:23:00"/>
    <s v="YUCSW 13KV MR2T XFMR"/>
    <s v="XFMR"/>
    <n v="10004196886"/>
    <s v="YUCSW"/>
    <s v=" "/>
    <s v=" "/>
    <n v="10004059899"/>
    <s v="WEST"/>
    <s v="RCOT"/>
    <x v="3"/>
    <s v="12/07/2017 14:23:00"/>
    <s v=" 100 * 100 * 57 * 57 * 50 * "/>
    <s v=" 53 * 53 * 55 * 55 * 50 * "/>
    <s v=" 53 * 53 * 55 * 55 * 50 * "/>
    <s v=" 53 * 53 * 55 * 55 * 50 * "/>
    <s v="YUCSW"/>
    <s v="MR2T"/>
    <s v=" WINKS_MR2TH * CN345_MR2TH * BFM_TR2 * MSN_TR2 * MSN_TRTG * "/>
    <m/>
    <s v=" "/>
    <m/>
    <s v="12/07/2017 19:00:00"/>
    <s v="12/07/2017 08:30:00"/>
    <s v="12/04/2017 12:33:27"/>
    <m/>
    <m/>
    <s v="YUCSW 13KV MR2T XFMR"/>
    <s v="YUCSW 13KV MR2T XFMR"/>
    <s v="12/07/2017 08:37:00"/>
    <s v="Complete"/>
    <s v="Approved"/>
    <s v="ONC00309636"/>
    <s v="MR2T"/>
    <s v=" "/>
    <s v=" "/>
    <m/>
    <m/>
    <s v="Planned"/>
    <s v="Planned"/>
  </r>
  <r>
    <s v=" "/>
    <s v="CSETP-CMINO|1455B"/>
    <s v="12/05/2017 06:07:00"/>
    <s v="CSETP-CMINO 138KV 1455_B"/>
    <s v="LINE"/>
    <n v="10004216570"/>
    <s v="CSETP-CMINO"/>
    <s v=" "/>
    <s v=" "/>
    <n v="10000700276"/>
    <s v="NORTH"/>
    <s v="RCOT"/>
    <x v="0"/>
    <s v="12/05/2017 06:07:00"/>
    <s v=" 50 * 50 * 50 * 50 * 67 * "/>
    <s v=" 62 * 62 * 62 * 50 * 62 * "/>
    <s v=" 62 * 62 * 62 * 50 * 62 * "/>
    <s v=" 62 * 62 * 62 * 50 * 62 * "/>
    <s v="CUSHING SOUTHEAST TAP"/>
    <s v="1455_B"/>
    <s v=" 1740__B * 1240__B * 1430__B * 950__B * 2455__A * "/>
    <s v="CMINO"/>
    <s v=" "/>
    <m/>
    <s v="12/05/2017 18:00:00"/>
    <s v="12/01/2017 16:01:00"/>
    <s v="11/16/2017 13:55:31"/>
    <m/>
    <m/>
    <s v="CSETP-CMINO 138KV 1455_B"/>
    <s v="CSETP-CMINO 138KV 1455_B"/>
    <s v="12/01/2017 16:01:00"/>
    <s v="Complete"/>
    <s v="Accepted"/>
    <s v="ONC00308352"/>
    <s v="1455B"/>
    <s v=" "/>
    <s v=" "/>
    <n v="10004181151"/>
    <s v="NORTH"/>
    <s v="Forced"/>
    <s v="Unavoidable Extension"/>
  </r>
  <r>
    <s v=" "/>
    <s v="CHOATE|RCDB"/>
    <s v="12/04/2017 10:23:00"/>
    <s v="CHOATE 138KV RCDB XFMR"/>
    <s v="XFMR"/>
    <n v="10004236845"/>
    <s v="CHOATE"/>
    <s v=" "/>
    <s v=" "/>
    <n v="10002377546"/>
    <s v="SOUTH"/>
    <s v="RCOT"/>
    <x v="0"/>
    <s v="12/04/2017 10:23:00"/>
    <s v=" 50 * 50 * "/>
    <s v=" 50 * 50 * "/>
    <s v=" 50 * 50 * "/>
    <s v=" 50 * 50 * "/>
    <s v="CHOATE"/>
    <s v="RCDB"/>
    <s v=" CRD_CRD1 * CRD_CRD2 * "/>
    <m/>
    <s v=" "/>
    <m/>
    <s v="12/04/2017 12:55:00"/>
    <s v="12/01/2017 08:55:00"/>
    <s v="12/01/2017 09:01:31"/>
    <m/>
    <m/>
    <s v="CHOATE 138KV RCDB XFMR"/>
    <s v="CHOATE 138KV RCDB XFMR"/>
    <s v="12/01/2017 08:55:00"/>
    <s v="Complete"/>
    <s v="Accepted"/>
    <s v="STE00057124"/>
    <s v="RCDB"/>
    <s v=" "/>
    <s v=" "/>
    <m/>
    <m/>
    <s v="Forced"/>
    <s v="Forced"/>
  </r>
  <r>
    <s v=" "/>
    <s v="WTGULFTA-WTEXGULF|WTEXGUWTGULF11"/>
    <s v="12/04/2017 09:43:00"/>
    <s v="WTGULFTA-WTEXGULF 69KV WTEXGU_WTGULF11"/>
    <s v="LINE"/>
    <n v="10004216804"/>
    <s v="WTGULFTA-WTEXGULF"/>
    <s v=" "/>
    <s v=" "/>
    <n v="10001866912"/>
    <s v="WEST"/>
    <s v="RCOT"/>
    <x v="1"/>
    <s v="12/04/2017 09:43:00"/>
    <s v=" 45 * 50 * 67 * "/>
    <s v=" 54 * 52 * 52 * "/>
    <s v=" 54 * 52 * 52 * "/>
    <s v=" 54 * 52 * 52 * "/>
    <s v="WTGULFTA"/>
    <s v="WTEXGU_WTGULF11"/>
    <s v=" NWTH_WTLK_1 * TEX_WALNGR_1 * SAWGRA_WTEXGU1_1 * "/>
    <s v="WTEXGULF"/>
    <s v=" "/>
    <m/>
    <s v="12/04/2017 16:00:00"/>
    <s v="11/29/2017 09:30:00"/>
    <s v="11/21/2017 15:03:14"/>
    <m/>
    <m/>
    <s v="WTGULFTA-WTEXGULF 69KV WTEXGU_WTGULF11"/>
    <s v="WTGULFTA-WTEXGULF 69KV WTEXGU_WTGULF11"/>
    <s v="11/29/2017 10:07:00"/>
    <s v="Complete"/>
    <s v="Approved"/>
    <s v="AEP00210455"/>
    <s v="WTEXGUWTGULF11"/>
    <s v=" "/>
    <s v=" "/>
    <n v="10004190098"/>
    <s v="WEST"/>
    <s v="Planned"/>
    <s v="Planned"/>
  </r>
  <r>
    <s v=" "/>
    <s v="BRNPHILT-YUCCA|BRNPHIYUCCA11"/>
    <s v="12/01/2017 18:30:00"/>
    <s v="BRNPHILT-YUCCA 69KV BRNPHI_YUCCA11"/>
    <s v="LINE"/>
    <n v="10002423792"/>
    <s v="BRNPHILT-YUCCA"/>
    <s v=" "/>
    <s v=" "/>
    <n v="10000699841"/>
    <s v="WEST"/>
    <s v="RCOT"/>
    <x v="1"/>
    <s v="12/01/2017 18:30:00"/>
    <s v=" 60 * 50 * 50 * 69 * 57 * "/>
    <s v=" 50 * 50 * 55 * 62 * 55 * "/>
    <s v=" 50 * 50 * 55 * 62 * 55 * "/>
    <s v=" 50 * 50 * 55 * 62 * 55 * "/>
    <s v="BARNHART TAP"/>
    <s v="BRNPHI_YUCCA11"/>
    <s v=" SHIL_MCC_1 * BRWN_SANA_1A_1 * BRUNI_BRUNI41_1 * ESMERA_YUCCA1_1 * CASSAV_YUCCA1_1 * "/>
    <s v="YUCCA"/>
    <s v=" "/>
    <m/>
    <s v="12/01/2017 18:30:00"/>
    <s v="07/12/2017 07:00:00"/>
    <s v="06/22/2017 14:32:32"/>
    <m/>
    <m/>
    <s v="BRNPHILT-YUCCA 69KV BRNPHI_YUCCA11"/>
    <s v="BRNPHILT-YUCCA 69KV BRNPHI_YUCCA11"/>
    <s v="07/12/2017 06:45:00"/>
    <s v="Complete"/>
    <s v="Approved"/>
    <s v="AEP00175367"/>
    <s v="BRNPHIYUCCA11"/>
    <s v=" "/>
    <s v=" "/>
    <n v="10002423785"/>
    <s v="WEST"/>
    <s v="Planned"/>
    <s v="Planned"/>
  </r>
  <r>
    <s v=" "/>
    <s v="HLSES|UXFMR4"/>
    <s v="12/01/2017 11:00:00"/>
    <s v="HLSES 138KV UXFMR4 XFMR"/>
    <s v="XFMR"/>
    <n v="10004176628"/>
    <s v="HLSES"/>
    <s v=" "/>
    <s v=" "/>
    <n v="10000701012"/>
    <s v="NORTH"/>
    <s v="RCOT"/>
    <x v="0"/>
    <s v="12/01/2017 11:00:00"/>
    <s v=" 67 * 67 * 67 * 67 * 67 * "/>
    <s v=" 50 * 50 * 50 * 53 * 53 * "/>
    <s v=" 50 * 50 * 50 * 53 * 53 * "/>
    <s v=" 50 * 50 * 50 * 53 * 53 * "/>
    <s v="HANDLEY SES"/>
    <s v="UXFMR4"/>
    <s v=" HLD_AXFMR1 * STV_XFMR29 * STV_XFMR19 * BNK_XFMR1 * SPUNKY_AXFMR1 * "/>
    <m/>
    <s v=" "/>
    <m/>
    <s v="12/01/2017 22:59:00"/>
    <s v="11/18/2017 00:01:00"/>
    <s v="10/31/2017 08:16:23"/>
    <m/>
    <m/>
    <s v="HLSES 138KV UXFMR4 XFMR"/>
    <s v="HLSES 138KV UXFMR4 XFMR"/>
    <s v="11/18/2017 00:01:00"/>
    <s v="Complete"/>
    <s v="Accepted"/>
    <s v="EXE00047084"/>
    <s v="UXFMR4"/>
    <s v=" "/>
    <s v=" "/>
    <m/>
    <m/>
    <s v="Forced"/>
    <s v="Unavoidable Extension"/>
  </r>
  <r>
    <s v=" "/>
    <s v="PLOWB-ROSCO|6940D"/>
    <s v="12/01/2017 00:01:00"/>
    <s v="PLOWB-ROSCO 69KV 6940_D"/>
    <s v="LINE"/>
    <n v="10004228317"/>
    <s v="PLOWB-ROSCO"/>
    <s v=" "/>
    <s v=" "/>
    <n v="10004217133"/>
    <s v="WEST"/>
    <s v="RCOT"/>
    <x v="1"/>
    <s v="12/01/2017 00:01:00"/>
    <s v=" 83 * 83 * 67 * 50 * 50 * 50 * 50 * "/>
    <s v=" 83 * 83 * 67 * 50 * 50 * 50 * 50 * "/>
    <s v=" 83 * 83 * 67 * 50 * 50 * 50 * 50 * "/>
    <s v=" 83 * 83 * 67 * 50 * 50 * 50 * 50 * "/>
    <s v="PLOWB"/>
    <s v="6940_D"/>
    <s v=" 690__D * 640__D * 920__D * 920__E * 950__B * 945__A * 921__D * "/>
    <s v="ROSCOE"/>
    <s v=" "/>
    <m/>
    <s v="12/01/2017 00:01:00"/>
    <s v="12/01/2017 00:00:00"/>
    <s v="11/22/2017 10:39:56"/>
    <m/>
    <m/>
    <s v="PLOWB-ROSCO 69KV 6940_D"/>
    <s v="PLOWB-ROSCO 69KV 6940_D"/>
    <s v="12/01/2017 00:00:00"/>
    <s v="Complete"/>
    <s v="Approved"/>
    <s v="ONC00308898"/>
    <s v="6940D"/>
    <s v=" "/>
    <s v=" "/>
    <n v="10000702345"/>
    <s v="WEST"/>
    <s v="Planned"/>
    <s v="Planned"/>
  </r>
  <r>
    <s v=" "/>
    <s v="MCELROY-SAGE|MCELROSAGE11"/>
    <s v="11/30/2017 16:00:00"/>
    <s v="MCELROY-SAGE 69KV MCELRO_SAGE11"/>
    <s v="LINE"/>
    <n v="10004074587"/>
    <s v="MCELROY-SAGE"/>
    <s v=" "/>
    <s v=" "/>
    <n v="10000701560"/>
    <s v="WEST"/>
    <s v="RCOT"/>
    <x v="1"/>
    <s v="11/30/2017 16:00:00"/>
    <s v=" 42 * 50 * 50 * 36 * 47 * "/>
    <s v=" 52 * 52 * 52 * 50 * 50 * "/>
    <s v=" 52 * 52 * 52 * 50 * 50 * "/>
    <s v=" 52 * 52 * 52 * 50 * 50 * "/>
    <s v="MCELROY"/>
    <s v="MCELRO_SAGE11"/>
    <s v=" CED_STP1_1 * MOU_CALR_1 * MER_POWE_1 * ELNA_RHOM_1 * SER_DEV12_1 * "/>
    <s v="SAGE"/>
    <s v=" "/>
    <m/>
    <s v="11/30/2017 16:00:00"/>
    <s v="05/31/2017 17:01:00"/>
    <s v="05/31/2017 19:22:25"/>
    <m/>
    <m/>
    <s v="MCELROY-SAGE 69KV MCELRO_SAGE11"/>
    <s v="MCELROY-SAGE 69KV MCELRO_SAGE11"/>
    <s v="05/31/2017 17:01:00"/>
    <s v="Complete"/>
    <s v="Accepted"/>
    <s v="AEP00174289"/>
    <s v="MCELROSAGE11"/>
    <s v=" "/>
    <s v=" "/>
    <n v="10004074585"/>
    <s v="WEST"/>
    <s v="Forced"/>
    <s v="Forced Extension"/>
  </r>
  <r>
    <s v=" "/>
    <s v="ENPOI-COMRC|875B"/>
    <s v="11/28/2017 09:36:00"/>
    <s v="ENPOI-COMRC 138KV 875_B"/>
    <s v="LINE"/>
    <n v="10001785073"/>
    <s v="ENPOI-COMRC"/>
    <s v=" "/>
    <s v=" "/>
    <n v="10001785072"/>
    <s v="NORTH"/>
    <s v="RCOT"/>
    <x v="0"/>
    <s v="11/28/2017 09:36:00"/>
    <s v=" 80 * 80 * 40 * 40 * 60 * 60 * 40 * "/>
    <s v=" 83 * 83 * 50 * 50 * 50 * 50 * 50 * "/>
    <s v=" 83 * 83 * 50 * 50 * 50 * 50 * 50 * "/>
    <s v=" 83 * 83 * 50 * 50 * 50 * 50 * 50 * "/>
    <s v="ENPOI"/>
    <s v="875_B"/>
    <s v=" 6875__B * 1875__B * 1740__B * 1710__B * 2395__B * 1715__A * 2500__B * "/>
    <s v="COMMERCE"/>
    <s v=" "/>
    <m/>
    <s v="12/08/2017 17:00:00"/>
    <s v="11/18/2017 12:01:00"/>
    <s v="11/18/2017 16:58:44"/>
    <m/>
    <m/>
    <s v="ENPOI-COMRC 138KV 875_B"/>
    <s v="ENPOI-COMRC 138KV 875_B"/>
    <s v="11/18/2017 12:01:00"/>
    <s v="Complete"/>
    <s v="Accepted"/>
    <s v="ONC00308632"/>
    <s v="875B"/>
    <s v=" "/>
    <s v=" "/>
    <n v="10000700163"/>
    <s v="NORTH"/>
    <s v="Forced"/>
    <s v="Forced Extension"/>
  </r>
  <r>
    <s v=" "/>
    <s v="COMSW-COMRC|875A"/>
    <s v="11/28/2017 09:36:00"/>
    <s v="COMSW-COMRC 138KV 875_A"/>
    <s v="LINE"/>
    <n v="10000744911"/>
    <s v="COMSW-COMRC"/>
    <s v=" "/>
    <s v=" "/>
    <n v="10000700166"/>
    <s v="NORTH"/>
    <s v="RCOT"/>
    <x v="0"/>
    <s v="11/28/2017 09:36:00"/>
    <s v=" 80 * 80 * 80 * 60 * 40 * 60 * 40 * 60 * "/>
    <s v=" 83 * 80 * 83 * 50 * 50 * 67 * 50 * 50 * "/>
    <s v=" 83 * 80 * 83 * 50 * 50 * 67 * 50 * 50 * "/>
    <s v=" 83 * 80 * 83 * 50 * 50 * 67 * 50 * 50 * "/>
    <s v="COMMERCE SWITCH"/>
    <s v="875_A"/>
    <s v=" 6875__A * 85__A * 1875__A * 1271__A * 1710__A * 1715__A * 2500__A * 2445__A * "/>
    <s v="COMMERCE"/>
    <s v=" "/>
    <m/>
    <s v="12/08/2017 17:00:00"/>
    <s v="11/18/2017 12:01:00"/>
    <s v="11/18/2017 16:58:44"/>
    <m/>
    <m/>
    <s v="COMSW-COMRC 138KV 875_A"/>
    <s v="COMSW-COMRC 138KV 875_A"/>
    <s v="11/18/2017 12:01:00"/>
    <s v="Complete"/>
    <s v="Accepted"/>
    <s v="ONC00308619"/>
    <s v="875A"/>
    <s v=" "/>
    <s v=" "/>
    <n v="10000700163"/>
    <s v="NORTH"/>
    <s v="Forced"/>
    <s v="Forced Extension"/>
  </r>
  <r>
    <s v=" "/>
    <s v="MOULSO-SHINGV|294T2941"/>
    <s v="11/22/2017 15:51:00"/>
    <s v="MOULSO-SHINGV 69KV 294T2941"/>
    <s v="LINE"/>
    <n v="10004185388"/>
    <s v="MOULSO-SHINGV"/>
    <s v=" "/>
    <s v=" "/>
    <n v="10003916889"/>
    <s v="SOUTH"/>
    <s v="RCOT"/>
    <x v="1"/>
    <s v="11/22/2017 15:51:00"/>
    <s v=" 75 * 75 * 50 * 50 * 75 * 63 * 57 * "/>
    <s v=" 82 * 82 * 50 * 59 * 71 * 59 * 53 * "/>
    <s v=" 82 * 82 * 50 * 59 * 71 * 59 * 53 * "/>
    <s v=" 82 * 82 * 50 * 59 * 71 * 59 * 53 * "/>
    <s v="MOULSO"/>
    <s v="294T2941"/>
    <s v=" 279T294_1 * 294T296_1 * 14T154_1 * 934T489_1 * 594T594_1 * 994T393_1 * C4_T2_1 * "/>
    <s v="SHINER GVEC"/>
    <s v=" "/>
    <m/>
    <s v="11/22/2017 18:00:00"/>
    <s v="11/22/2017 12:47:00"/>
    <s v="11/22/2017 12:55:15"/>
    <m/>
    <m/>
    <s v="MOULSO-SHINGV 69KV 294T2941"/>
    <s v="MOULSO-SHINGV 69KV 294T2941"/>
    <s v="11/22/2017 12:47:00"/>
    <s v="Complete"/>
    <s v="Accepted"/>
    <s v="LCR00169952"/>
    <s v="294T2941"/>
    <s v=" "/>
    <s v=" "/>
    <n v="10000702543"/>
    <s v="SOUTH"/>
    <s v="Forced"/>
    <s v="Forced"/>
  </r>
  <r>
    <s v=" "/>
    <s v="SEADRFTC-RINCON|RINCONSEADRF11"/>
    <s v="11/21/2017 11:41:00"/>
    <s v="SEADRFTC-RINCON 138KV RINCON_SEADRF11"/>
    <s v="LINE"/>
    <n v="10015742908"/>
    <s v="SEADRFTC-RINCON"/>
    <s v=" "/>
    <s v=" "/>
    <n v="10015742905"/>
    <m/>
    <s v="RCOT"/>
    <x v="0"/>
    <s v="11/21/2017 11:41:00"/>
    <s v=" 44 * 56 * 57 * 56 * 56 * "/>
    <s v=" 50 * 50 * 53 * 50 * 50 * "/>
    <s v=" 50 * 50 * 53 * 50 * 50 * "/>
    <s v=" 50 * 50 * 53 * 50 * 50 * "/>
    <s v="SEADRFTC"/>
    <s v="RINCON_SEADRF11"/>
    <s v=" IOL_BED_1 * BAR_SEA_1 * LBRNCH_SARDIS_1 * LIL_CON_1 * CON_GDV_1 * "/>
    <s v="RINCON"/>
    <s v=" "/>
    <m/>
    <s v="12/15/2017 16:00:00"/>
    <s v="08/25/2017 16:25:00"/>
    <s v="08/25/2017 16:28:51"/>
    <m/>
    <m/>
    <s v="SEADRFTC-RINCON 138KV RINCON_SEADRF11"/>
    <s v="SEADRFTC-RINCON 138KV RINCON_SEADRF11"/>
    <s v="08/25/2017 16:25:00"/>
    <s v="Complete"/>
    <s v="Accepted"/>
    <s v="AEP00187995"/>
    <s v="RINCONSEADRF11"/>
    <s v=" "/>
    <s v=" "/>
    <n v="10000702283"/>
    <s v="SOUTH"/>
    <s v="Forced"/>
    <s v="Forced Extension"/>
  </r>
  <r>
    <s v=" "/>
    <s v="BLKSW-TYLNW|1860Z"/>
    <s v="11/18/2017 14:00:00"/>
    <s v="BLKSW-TYLNW 138KV 1860_Z"/>
    <s v="LINE"/>
    <n v="10004211151"/>
    <s v="BLKSW-TYLNW"/>
    <s v=" "/>
    <s v=" "/>
    <n v="10004207907"/>
    <s v="NORTH"/>
    <s v="RCOT"/>
    <x v="0"/>
    <s v="11/18/2017 14:00:00"/>
    <s v=" 67 * 67 * 55 * 55 * 50 * "/>
    <s v=" 62 * 62 * 50 * 50 * 50 * "/>
    <s v=" 62 * 62 * 50 * 50 * 50 * "/>
    <s v=" 62 * 62 * 50 * 50 * 50 * "/>
    <s v="BLKSW"/>
    <s v="1860_Z"/>
    <s v=" 1830__F * 1830__E * 810__F * 810__A * 660__B * "/>
    <s v="TYLER NORTHWEST"/>
    <s v=" "/>
    <m/>
    <s v="11/18/2017 14:00:00"/>
    <s v="11/03/2017 16:01:00"/>
    <s v="10/26/2017 12:50:34"/>
    <m/>
    <m/>
    <s v="BLKSW-TYLNW 138KV 1860_Z"/>
    <s v="BLKSW-TYLNW 138KV 1860_Z"/>
    <s v="11/03/2017 16:00:00"/>
    <s v="Complete"/>
    <s v="Accepted"/>
    <s v="ONC00306237"/>
    <s v="1860Z"/>
    <s v=" "/>
    <s v=" "/>
    <n v="10000702934"/>
    <s v="NORTH"/>
    <s v="Forced"/>
    <s v="Unavoidable Extension"/>
  </r>
  <r>
    <s v=" "/>
    <s v="DUNETAP-GUCT|DUNETAGUCT11"/>
    <s v="11/17/2017 17:00:00"/>
    <s v="DUNETAP-GUCT 69KV DUNETA_GUCT11"/>
    <s v="LINE"/>
    <n v="10002484104"/>
    <s v="DUNETAP-GUCT"/>
    <s v=" "/>
    <s v=" "/>
    <n v="10000700437"/>
    <s v="WEST"/>
    <s v="RCOT"/>
    <x v="1"/>
    <s v="11/17/2017 17:00:00"/>
    <s v=" 67 * 63 * 70 * 55 * 47 * "/>
    <s v=" 55 * 52 * 61 * 50 * 55 * "/>
    <s v=" 55 * 52 * 61 * 50 * 55 * "/>
    <s v=" 55 * 52 * 61 * 50 * 55 * "/>
    <s v="DUNE TAP"/>
    <s v="DUNETA_GUCT11"/>
    <s v=" HEA_SUT_1 * HAM_GUST_1 * ENE_GUST_1 * NASB_ACT8_1 * NEV_RC1_1 * "/>
    <s v="CRANE GULF TAP"/>
    <s v=" "/>
    <m/>
    <s v="11/17/2017 17:00:00"/>
    <s v="08/22/2017 13:27:00"/>
    <s v="08/22/2017 13:28:15"/>
    <m/>
    <m/>
    <s v="DUNETAP-GUCT 69KV DUNETA_GUCT11"/>
    <s v="DUNETAP-GUCT 69KV DUNETA_GUCT11"/>
    <s v="08/22/2017 13:27:00"/>
    <s v="Complete"/>
    <s v="Accepted"/>
    <s v="AEP00187840"/>
    <s v="DUNETAGUCT11"/>
    <s v=" "/>
    <s v=" "/>
    <n v="10000700892"/>
    <s v="WEST"/>
    <s v="Forced"/>
    <s v="Forced"/>
  </r>
  <r>
    <s v=" "/>
    <s v="CRANTAP2-GUCT|CRANTAGUCT11"/>
    <s v="11/17/2017 17:00:00"/>
    <s v="CRANTAP2-GUCT 69KV CRANTA_GUCT11"/>
    <s v="LINE"/>
    <n v="10004182041"/>
    <s v="CRANTAP2-GUCT"/>
    <s v=" "/>
    <s v=" "/>
    <n v="10000700208"/>
    <s v="WEST"/>
    <s v="RCOT"/>
    <x v="1"/>
    <s v="11/17/2017 17:00:00"/>
    <s v=" 30 * 60 * 60 * 50 * 45 * "/>
    <s v=" 52 * 52 * 52 * 52 * 50 * "/>
    <s v=" 52 * 52 * 52 * 52 * 50 * "/>
    <s v=" 52 * 52 * 52 * 52 * 50 * "/>
    <s v="CRANE TAP 2"/>
    <s v="CRANTA_GUCT11"/>
    <s v=" PRA_NAVR_1 * HAM_GUST_1 * ENE_GUST_1 * MER_CRAN_1 * CRD_WCTSW_1 * "/>
    <s v="CRANE GULF TAP"/>
    <s v=" "/>
    <m/>
    <s v="11/17/2017 17:00:00"/>
    <s v="08/22/2017 13:27:00"/>
    <s v="08/22/2017 13:28:14"/>
    <m/>
    <m/>
    <s v="CRANTAP2-GUCT 69KV CRANTA_GUCT11"/>
    <s v="CRANTAP2-GUCT 69KV CRANTA_GUCT11"/>
    <s v="08/22/2017 13:27:00"/>
    <s v="Complete"/>
    <s v="Accepted"/>
    <s v="AEP00187787"/>
    <s v="CRANTAGUCT11"/>
    <s v=" "/>
    <s v=" "/>
    <n v="10000700892"/>
    <s v="WEST"/>
    <s v="Forced"/>
    <s v="Forced"/>
  </r>
  <r>
    <s v=" "/>
    <s v="NEWMAN|GSUXFMR5"/>
    <s v="11/16/2017 16:34:00"/>
    <s v="NEWMAN 138KV GSUXFMR5 XFMR"/>
    <s v="XFMR"/>
    <n v="10004181566"/>
    <s v="NEWMAN"/>
    <s v=" "/>
    <s v=" "/>
    <n v="10000701815"/>
    <s v="NORTH"/>
    <s v="RCOT"/>
    <x v="0"/>
    <s v="11/16/2017 16:34:00"/>
    <s v=" 88 * 88 * 100 * 88 * 88 * "/>
    <s v=" 52 * 52 * 59 * 52 * 52 * "/>
    <s v=" 52 * 52 * 59 * 52 * 52 * "/>
    <s v=" 52 * 52 * 59 * 52 * 52 * "/>
    <s v="NEWMAN"/>
    <s v="GSUXFMR5"/>
    <s v=" BOSQUESW_GSUXFMR2_L * BOSQUESW_GSUXFMR1_L * BOSQUESW_GSUXFMR5_L * BOSQUESW_GSUXFMR4_L * BOSQUESW_GSUXFMR3_L * "/>
    <m/>
    <s v=" "/>
    <m/>
    <s v="11/16/2017 17:00:00"/>
    <s v="11/16/2017 07:00:00"/>
    <s v="11/01/2017 09:32:11"/>
    <m/>
    <m/>
    <s v="NEWMAN 138KV GSUXFMR5 XFMR"/>
    <s v="NEWMAN 138KV GSUXFMR5 XFMR"/>
    <s v="11/16/2017 06:48:00"/>
    <s v="Complete"/>
    <s v="Approved"/>
    <s v="GAR00029413"/>
    <s v="GSUXFMR5"/>
    <s v=" "/>
    <s v=" "/>
    <m/>
    <m/>
    <s v="Planned"/>
    <s v="Planned"/>
  </r>
  <r>
    <s v=" "/>
    <s v="PUEBLO-W_CONOCO|993T4631"/>
    <s v="11/15/2017 20:05:00"/>
    <s v="PUEBLO-W_CONOCO 138KV 993T4631"/>
    <s v="LINE"/>
    <n v="10004196804"/>
    <s v="PUEBLO-W_CONOCO"/>
    <s v=" "/>
    <s v=" "/>
    <n v="10000702174"/>
    <s v="SOUTH"/>
    <s v="RCOT"/>
    <x v="0"/>
    <s v="11/15/2017 20:05:00"/>
    <s v=" 63 * 50 * 63 * 50 * 63 * "/>
    <s v=" 59 * 59 * 59 * 59 * 59 * "/>
    <s v=" 59 * 59 * 59 * 59 * 59 * "/>
    <s v=" 59 * 59 * 59 * 59 * 59 * "/>
    <s v="PUEBLO"/>
    <s v="993T4631"/>
    <s v=" 430T430_1 * 934T489_1 * 643T643_1 * 994T393_1 * 943T351_1 * "/>
    <s v="WEST CONOCO"/>
    <s v=" "/>
    <m/>
    <s v="11/15/2017 20:00:00"/>
    <s v="11/15/2017 08:00:00"/>
    <s v="10/25/2017 13:38:26"/>
    <m/>
    <m/>
    <s v="PUEBLO-W_CONOCO 138KV 993T4631"/>
    <s v="PUEBLO-W_CONOCO 138KV 993T4631"/>
    <s v="11/15/2017 09:09:00"/>
    <s v="Complete"/>
    <s v="Accepted"/>
    <s v="AEP00191543"/>
    <s v="993T4631"/>
    <s v=" "/>
    <s v=" "/>
    <n v="10000703230"/>
    <s v="SOUTH"/>
    <s v="Forced"/>
    <s v="Unavoidable Extension"/>
  </r>
  <r>
    <s v=" "/>
    <s v="STEAM|GSUXFMR3"/>
    <s v="11/14/2017 13:47:00"/>
    <s v="STEAM 69KV GSUXFMR3 XFMR"/>
    <s v="XFMR"/>
    <n v="10004217085"/>
    <s v="STEAM"/>
    <s v=" "/>
    <s v=" "/>
    <n v="10000702680"/>
    <s v="NORTH"/>
    <s v="RCOT"/>
    <x v="1"/>
    <s v="11/14/2017 13:47:00"/>
    <s v=" 88 * 88 * 88 * 88 * 100 * "/>
    <s v=" 52 * 52 * 52 * 52 * 59 * "/>
    <s v=" 52 * 52 * 52 * 52 * 59 * "/>
    <s v=" 52 * 52 * 52 * 52 * 59 * "/>
    <s v="STEAM"/>
    <s v="GSUXFMR3"/>
    <s v=" BOSQUESW_GSUXFMR2_L * BOSQUESW_GSUXFMR1_L * BOSQUESW_GSUXFMR5_L * BOSQUESW_GSUXFMR4_L * BOSQUESW_GSUXFMR3_L * "/>
    <m/>
    <s v=" "/>
    <m/>
    <s v="11/14/2017 17:00:00"/>
    <s v="11/14/2017 07:00:00"/>
    <s v="11/07/2017 12:28:23"/>
    <m/>
    <m/>
    <s v="STEAM 69KV GSUXFMR3 XFMR"/>
    <s v="STEAM 69KV GSUXFMR3 XFMR"/>
    <s v="11/14/2017 07:55:00"/>
    <s v="Complete"/>
    <s v="Approved"/>
    <s v="GEU00005348"/>
    <s v="GSUXFMR3"/>
    <s v=" "/>
    <s v=" "/>
    <m/>
    <m/>
    <s v="Planned"/>
    <s v="Planned"/>
  </r>
  <r>
    <s v=" "/>
    <s v="CALAVERS|345246"/>
    <s v="11/11/2017 14:34:00"/>
    <s v="CALAVERS 345KV 345_24_6 XFMR"/>
    <s v="XFMR"/>
    <n v="10004176617"/>
    <s v="CALAVERS"/>
    <s v=" "/>
    <s v=" "/>
    <n v="10000699932"/>
    <s v="SOUTH"/>
    <s v="RCOT"/>
    <x v="2"/>
    <s v="11/11/2017 14:34:00"/>
    <s v=" 63 * 100 * 88 * 63 * 63 * "/>
    <s v=" 53 * 59 * 52 * 53 * 53 * "/>
    <s v=" 53 * 59 * 52 * 53 * 53 * "/>
    <s v=" 53 * 59 * 52 * 53 * 53 * "/>
    <s v="CALAVERS FACILITY"/>
    <s v="345_24_6"/>
    <s v=" CN345_MR2HH * CALAVERS_345_24_6_L * CALAVERS_345_24_5_L * CN345_MR2LH * CN345_MR2TH * "/>
    <m/>
    <s v=" "/>
    <m/>
    <s v="11/22/2017 17:00:00"/>
    <s v="09/30/2017 07:00:00"/>
    <s v="09/26/2017 11:55:27"/>
    <m/>
    <m/>
    <s v="CALAVERS 345KV 345_24_6 XFMR"/>
    <s v="CALAVERS 345KV 345_24_6 XFMR"/>
    <s v="09/30/2017 07:40:00"/>
    <s v="Complete"/>
    <s v="Approved"/>
    <s v="CPS00069228"/>
    <s v="345246"/>
    <s v=" "/>
    <s v=" "/>
    <m/>
    <m/>
    <s v="Planned"/>
    <s v="Planned"/>
  </r>
  <r>
    <s v=" "/>
    <s v="NHNSW-ALPHA|3700B"/>
    <s v="11/10/2017 16:08:00"/>
    <s v="NHNSW-ALPHA 138KV 3700_B"/>
    <s v="LINE"/>
    <n v="10000748979"/>
    <s v="NHNSW-ALPHA"/>
    <s v=" "/>
    <s v=" "/>
    <n v="10000701818"/>
    <s v="NORTH"/>
    <s v="RCOT"/>
    <x v="0"/>
    <s v="11/10/2017 16:08:00"/>
    <s v=" 83 * 67 * 67 * 67 * 67 * 73 * "/>
    <s v=" 83 * 62 * 62 * 62 * 62 * 62 * "/>
    <s v=" 83 * 62 * 62 * 62 * 62 * 62 * "/>
    <s v=" 83 * 62 * 62 * 62 * 62 * 62 * "/>
    <s v="NORTHAVEN SWITCH"/>
    <s v="3700_B"/>
    <s v=" 700__B * 1020__B * 1740__B * 1710__B * 2500__B * 1430__B * "/>
    <s v="ALPHA ROAD"/>
    <s v=" "/>
    <m/>
    <s v="11/10/2017 18:00:00"/>
    <s v="11/10/2017 07:00:00"/>
    <s v="11/06/2017 08:48:36"/>
    <m/>
    <m/>
    <s v="NHNSW-ALPHA 138KV 3700_B"/>
    <s v="NHNSW-ALPHA 138KV 3700_B"/>
    <s v="11/10/2017 08:05:00"/>
    <s v="Complete"/>
    <s v="Approved"/>
    <s v="ONC00307101"/>
    <s v="3700B"/>
    <s v=" "/>
    <s v=" "/>
    <n v="10000699523"/>
    <s v="NORTH"/>
    <s v="Planned"/>
    <s v="Planned"/>
  </r>
  <r>
    <s v=" "/>
    <s v="GUCA-TES_CRAN|GUCATESCR11"/>
    <s v="11/10/2017 13:05:00"/>
    <s v="GUCA-TES_CRAN 69KV GUCA_TES_CR11"/>
    <s v="LINE"/>
    <n v="10004216390"/>
    <s v="GUCA-TES_CRAN"/>
    <s v=" "/>
    <s v=" "/>
    <n v="10000700890"/>
    <s v="WEST"/>
    <s v="RCOT"/>
    <x v="1"/>
    <s v="11/10/2017 13:05:00"/>
    <s v=" 58 * 56 * 45 * 60 * 50 * "/>
    <s v=" 56 * 55 * 50 * 52 * 52 * "/>
    <s v=" 56 * 55 * 50 * 52 * 52 * "/>
    <s v=" 56 * 55 * 50 * 52 * 52 * "/>
    <s v="CRANE GULF 1"/>
    <s v="GUCA_TES_CR11"/>
    <s v=" GIBC_KEISW_1 * CAR_CAR_1 * RIDG_WATS_1 * CAL_PLSN_1 * GAT_FRTG_1 * "/>
    <s v="TES CRANE TAP"/>
    <s v=" "/>
    <m/>
    <s v="11/10/2017 16:00:00"/>
    <s v="10/30/2017 07:30:00"/>
    <s v="10/23/2017 10:06:31"/>
    <m/>
    <m/>
    <s v="GUCA-TES_CRAN 69KV GUCA_TES_CR11"/>
    <s v="GUCA-TES_CRAN 69KV GUCA_TES_CR11"/>
    <s v="10/30/2017 07:30:00"/>
    <s v="Complete"/>
    <s v="Approved"/>
    <s v="AEP00191320"/>
    <s v="GUCATESCR11"/>
    <s v=" "/>
    <s v=" "/>
    <n v="10000702798"/>
    <s v="WEST"/>
    <s v="Planned"/>
    <s v="Planned"/>
  </r>
  <r>
    <s v=" "/>
    <s v="MCELROY-TES_CRAN|MCELROTESCR11"/>
    <s v="11/10/2017 13:05:00"/>
    <s v="MCELROY-TES_CRAN 69KV MCELRO_TES_CR11"/>
    <s v="LINE"/>
    <n v="10004210470"/>
    <s v="MCELROY-TES_CRAN"/>
    <s v=" "/>
    <s v=" "/>
    <n v="10000701560"/>
    <s v="WEST"/>
    <s v="RCOT"/>
    <x v="1"/>
    <s v="11/10/2017 13:05:00"/>
    <s v=" 47 * 56 * 44 * 56 * 78 * "/>
    <s v=" 50 * 50 * 50 * 56 * 56 * "/>
    <s v=" 50 * 50 * 50 * 56 * 56 * "/>
    <s v=" 50 * 50 * 50 * 56 * 56 * "/>
    <s v="MCELROY"/>
    <s v="MCELRO_TES_CR11"/>
    <s v=" CAR_CAR_1 * ROC_TRU_1 * CAL_STV_1 * MER_CRAN_1 * TEN_CRD1_1 * "/>
    <s v="TES CRANE TAP"/>
    <s v=" "/>
    <m/>
    <s v="11/10/2017 16:00:00"/>
    <s v="10/30/2017 07:30:00"/>
    <s v="10/23/2017 10:06:30"/>
    <m/>
    <m/>
    <s v="MCELROY-TES_CRAN 69KV MCELRO_TES_CR11"/>
    <s v="MCELROY-TES_CRAN 69KV MCELRO_TES_CR11"/>
    <s v="10/30/2017 07:30:00"/>
    <s v="Complete"/>
    <s v="Approved"/>
    <s v="AEP00191319"/>
    <s v="MCELROTESCR11"/>
    <s v=" "/>
    <s v=" "/>
    <n v="10000702798"/>
    <s v="WEST"/>
    <s v="Planned"/>
    <s v="Planned"/>
  </r>
  <r>
    <s v=" "/>
    <s v="B_DAVIS|142183"/>
    <s v="11/09/2017 17:22:00"/>
    <s v="B_DAVIS 138KV 142_18_3 XFMR"/>
    <s v="XFMR"/>
    <n v="10004218889"/>
    <s v="B_DAVIS"/>
    <s v=" "/>
    <s v=" "/>
    <n v="10000699919"/>
    <s v="SOUTH"/>
    <s v="RCOT"/>
    <x v="0"/>
    <s v="11/09/2017 17:22:00"/>
    <s v=" 63 * 88 * 88 * 100 * 88 * "/>
    <s v=" 50 * 52 * 52 * 62 * 54 * "/>
    <s v=" 50 * 52 * 52 * 62 * 54 * "/>
    <s v=" 50 * 52 * 52 * 62 * 54 * "/>
    <s v="BARNEY DAVIS"/>
    <s v="142_18_3"/>
    <s v=" SPTX12B_T1_H * NUECES_B_142_18_8_H * NUECES_B_142_18_9_H * B_DAVIS_142_18_3_L * B_DAVIS_142_18_4_L * "/>
    <m/>
    <s v=" "/>
    <m/>
    <s v="11/09/2017 19:00:00"/>
    <s v="11/07/2017 09:41:00"/>
    <s v="11/09/2017 14:45:07"/>
    <m/>
    <m/>
    <s v="B_DAVIS 138KV 142_18_3 XFMR"/>
    <s v="B_DAVIS 138KV 142_18_3 XFMR"/>
    <s v="11/07/2017 09:41:00"/>
    <s v="Complete"/>
    <s v="Accepted"/>
    <s v="TWE00010019"/>
    <s v="142183"/>
    <s v=" "/>
    <s v=" "/>
    <m/>
    <m/>
    <s v="Forced"/>
    <s v="Forced"/>
  </r>
  <r>
    <s v=" "/>
    <s v="SANTACRU|MTP2"/>
    <s v="11/09/2017 13:00:00"/>
    <s v="SANTACRU 138KV MTP-2 XFMR"/>
    <s v="XFMR"/>
    <n v="10004179317"/>
    <s v="SANTACRU"/>
    <s v=" "/>
    <s v=" "/>
    <n v="10004179308"/>
    <s v="SOUTH"/>
    <s v="RCOT"/>
    <x v="0"/>
    <s v="11/09/2017 13:00:00"/>
    <s v=" 67 * 60 * 44 * 75 * 75 * "/>
    <s v=" 55 * 50 * 50 * 50 * 50 * "/>
    <s v=" 18 * 17 * 17 * 33 * 33 * "/>
    <s v=" 18 * 17 * 17 * 33 * 33 * "/>
    <s v="SANTACRU"/>
    <s v="MTP-2"/>
    <s v=" TAM_T2 * BFM_TR2 * MSN_TR2 * PSG_MT2 * BTE_MT2 * "/>
    <m/>
    <s v=" "/>
    <m/>
    <s v="11/09/2017 19:00:00"/>
    <s v="11/09/2017 09:00:00"/>
    <s v="11/06/2017 15:14:00"/>
    <m/>
    <m/>
    <s v="SANTACRU 138KV MTP-2 XFMR"/>
    <s v="SANTACRU 138KV MTP-2 XFMR"/>
    <s v="11/09/2017 09:35:00"/>
    <s v="Complete"/>
    <s v="Approved"/>
    <s v="TEN00050038"/>
    <s v="MTP2"/>
    <s v=" "/>
    <s v=" "/>
    <m/>
    <m/>
    <s v="Planned"/>
    <s v="Planned"/>
  </r>
  <r>
    <s v=" "/>
    <s v="SCHNDR-BAKESW|BAKRFLDSCHNDR1"/>
    <s v="11/09/2017 10:56:00"/>
    <s v="SCHNDR-BAKESW 345KV BAKRFLD_SCHNDR1"/>
    <s v="LINE"/>
    <n v="10004181307"/>
    <s v="SCHNDR-BAKESW"/>
    <s v=" "/>
    <s v=" "/>
    <n v="10004179587"/>
    <s v="WEST"/>
    <s v="RCOT"/>
    <x v="2"/>
    <s v="11/09/2017 10:56:00"/>
    <s v=" 40 * 44 * 56 * 60 * 67 * "/>
    <s v=" 50 * 50 * 50 * 64 * 50 * "/>
    <s v=" 50 * 50 * 50 * 64 * 50 * "/>
    <s v=" 50 * 50 * 50 * 64 * 50 * "/>
    <s v="SCHNDR"/>
    <s v="BAKRFLD_SCHNDR1"/>
    <s v=" CAR_CAR_1 * BRA_SVC_1 * BAR_SEA_1 * BAR_SCHW_1 * SND_SND_1 * "/>
    <s v="BAKESW"/>
    <s v=" "/>
    <m/>
    <s v="11/09/2017 18:00:00"/>
    <s v="11/07/2017 07:00:00"/>
    <s v="10/25/2017 16:30:22"/>
    <m/>
    <m/>
    <s v="SCHNDR-BAKESW 345KV BAKRFLD_SCHNDR1"/>
    <s v="SCHNDR-BAKESW 345KV BAKRFLD_SCHNDR1"/>
    <s v="11/07/2017 08:56:00"/>
    <s v="Complete"/>
    <s v="Approved"/>
    <s v="LCR00168385"/>
    <s v="BAKRFLDSCHNDR1"/>
    <s v=" "/>
    <s v=" "/>
    <n v="10002487409"/>
    <s v="WEST"/>
    <s v="Planned"/>
    <s v="Planned"/>
  </r>
  <r>
    <s v=" "/>
    <s v="PBSES-WICKT|6917C"/>
    <s v="11/04/2017 14:06:00"/>
    <s v="PERMIAN BASN SES-WICKT 69KV 6917_C"/>
    <s v="LINE"/>
    <n v="10000749560"/>
    <s v="PBSES-WICKT"/>
    <s v=" "/>
    <s v=" "/>
    <n v="10000702006"/>
    <s v="WEST"/>
    <s v="RCOT"/>
    <x v="1"/>
    <s v="11/04/2017 14:06:00"/>
    <s v=" 73 * 50 * 50 * 50 * 50 * "/>
    <s v=" 62 * 62 * 62 * 50 * 50 * "/>
    <s v=" 62 * 62 * 62 * 50 * 50 * "/>
    <s v=" 62 * 62 * 62 * 50 * 50 * "/>
    <s v="PBSES"/>
    <s v="6917_C"/>
    <s v=" 1261__C * 1740__C * 1710__C * 921__B * 921__D * "/>
    <s v="WICKT"/>
    <s v=" "/>
    <m/>
    <s v="11/04/2017 18:00:00"/>
    <s v="11/02/2017 09:00:00"/>
    <s v="10/30/2017 06:59:02"/>
    <m/>
    <m/>
    <s v="PBSES-WICKT 69KV 6917_C"/>
    <s v="PBSES-WICKT 69KV 6917_C"/>
    <s v="11/02/2017 09:10:00"/>
    <s v="Complete"/>
    <s v="Approved"/>
    <s v="ONC00306437"/>
    <s v="6917C"/>
    <s v=" "/>
    <s v=" "/>
    <n v="10000703110"/>
    <s v="WEST"/>
    <s v="Planned"/>
    <s v="Planned"/>
  </r>
  <r>
    <s v=" "/>
    <s v="LEON_CRK|XF12H"/>
    <s v="11/03/2017 08:54:00"/>
    <s v="LEON_CRK 138KV XF12H XFMR"/>
    <s v="XFMR"/>
    <n v="10004216216"/>
    <s v="LEON_CRK"/>
    <s v=" "/>
    <s v=" "/>
    <n v="10000701360"/>
    <s v="SOUTH"/>
    <s v="RCOT"/>
    <x v="0"/>
    <s v="11/03/2017 08:54:00"/>
    <s v=" 80 * 80 * 100 * "/>
    <s v=" 50 * 50 * 53 * "/>
    <s v=" 50 * 50 * 53 * "/>
    <s v=" 50 * 50 * 53 * "/>
    <s v="LEON CREEK (D5)"/>
    <s v="XF12H"/>
    <s v=" WEAST_XF1HH * WEAST_XF1LH * LEON_CRK_XF12H * "/>
    <m/>
    <s v=" "/>
    <m/>
    <s v="11/03/2017 17:00:00"/>
    <s v="10/30/2017 05:00:00"/>
    <s v="10/20/2017 09:48:04"/>
    <m/>
    <m/>
    <s v="LEON_CRK 138KV XF12H XFMR"/>
    <s v="LEON_CRK 138KV XF12H XFMR"/>
    <s v="10/30/2017 05:32:00"/>
    <s v="Complete"/>
    <s v="Approved"/>
    <s v="CPS00070230"/>
    <s v="XF12H"/>
    <s v=" "/>
    <s v=" "/>
    <m/>
    <m/>
    <s v="Planned"/>
    <s v="Planned"/>
  </r>
  <r>
    <s v=" "/>
    <s v="RNKSW-ELZCK|6274C"/>
    <s v="11/01/2017 00:01:00"/>
    <s v="RNKSW-ELZCK 138KV 6274_C"/>
    <s v="LINE"/>
    <n v="10004215302"/>
    <s v="RNKSW-ELZCK"/>
    <s v=" "/>
    <s v=" "/>
    <n v="10000702314"/>
    <s v="NORTH"/>
    <s v="RCOT"/>
    <x v="0"/>
    <s v="11/01/2017 00:01:00"/>
    <s v=" 67 * 67 * 50 * 83 * 67 * "/>
    <s v=" 62 * 62 * 50 * 77 * 77 * "/>
    <s v=" 62 * 62 * 50 * 77 * 77 * "/>
    <s v=" 62 * 62 * 50 * 77 * 77 * "/>
    <s v="ROANOKE SWITCH"/>
    <s v="6274_C"/>
    <s v=" 1740__C * 1240__C * 651__C * 6274__E * 6271__C * "/>
    <s v="ELIZABETH CREEK"/>
    <s v=" "/>
    <m/>
    <s v="11/01/2017 00:01:00"/>
    <s v="11/01/2017 00:00:00"/>
    <s v="10/09/2017 15:16:56"/>
    <m/>
    <m/>
    <s v="RNKSW-ELZCK 138KV 6274_C"/>
    <s v="RNKSW-ELZCK 138KV 6274_C"/>
    <s v="11/01/2017 00:00:00"/>
    <s v="Complete"/>
    <s v="Approved"/>
    <s v="ONC00304472"/>
    <s v="6274C"/>
    <s v=" "/>
    <s v=" "/>
    <n v="10000700524"/>
    <s v="NORTH"/>
    <s v="Planned"/>
    <s v="Planned"/>
  </r>
  <r>
    <s v=" "/>
    <s v="PDAVT-PLDAV|6095Z"/>
    <s v="10/31/2017 23:59:00"/>
    <s v="PDAVT-PLDAV 138KV 6095_Z"/>
    <s v="LINE"/>
    <n v="10004190536"/>
    <s v="PDAVT-PLDAV"/>
    <s v=" "/>
    <s v=" "/>
    <n v="10000702014"/>
    <s v="WEST"/>
    <s v="RCOT"/>
    <x v="0"/>
    <s v="10/31/2017 23:59:00"/>
    <s v=" 50 * 50 * 55 * 55 * 50 * "/>
    <s v=" 50 * 50 * 50 * 50 * 50 * "/>
    <s v=" 50 * 50 * 50 * 50 * 50 * "/>
    <s v=" 50 * 50 * 50 * 50 * 50 * "/>
    <s v="PAUL DAVIS TAP"/>
    <s v="6095_Z"/>
    <s v=" 950__B * 945__A * 660__B * 660__A * 651__F * "/>
    <s v="PAUL DAVIS"/>
    <s v=" "/>
    <m/>
    <s v="10/31/2017 23:59:00"/>
    <s v="07/18/2017 14:53:00"/>
    <s v="07/18/2017 14:54:17"/>
    <m/>
    <m/>
    <s v="PDAVT-PLDAV 138KV 6095_Z"/>
    <s v="PDAVT-PLDAV 138KV 6095_Z"/>
    <s v="07/18/2017 14:53:00"/>
    <s v="Complete"/>
    <s v="Accepted"/>
    <s v="ONC00295628"/>
    <s v="6095Z"/>
    <s v=" "/>
    <s v=" "/>
    <n v="10000702086"/>
    <s v="WEST"/>
    <s v="Forced"/>
    <s v="Forced"/>
  </r>
  <r>
    <s v=" "/>
    <s v="ENLOT-COPEN_RC|COPENRC1"/>
    <s v="10/31/2017 18:00:00"/>
    <s v="ENLOT-COPEN_RC 69KV COPEN_RC1"/>
    <s v="LINE"/>
    <n v="10004195272"/>
    <s v="ENLOT-COPEN_RC"/>
    <s v=" "/>
    <s v=" "/>
    <n v="10000700543"/>
    <s v="NORTH"/>
    <s v="RCOT"/>
    <x v="1"/>
    <s v="10/31/2017 18:00:00"/>
    <s v=" 59 * 50 * 56 * 44 * 56 * "/>
    <s v=" 53 * 53 * 53 * 50 * 53 * "/>
    <s v=" 53 * 53 * 53 * 50 * 53 * "/>
    <s v=" 53 * 53 * 53 * 50 * 53 * "/>
    <s v="COOPER ENLOE"/>
    <s v="COPEN_RC1"/>
    <s v=" SVC_BARC_1 * CAL_PLSN_1 * KOS_PETE_1 * CHSPG_CHI_1 * RSP_ROCK_1 * "/>
    <s v="COOPER/ENLOE_RC"/>
    <s v=" "/>
    <m/>
    <s v="10/31/2017 18:00:00"/>
    <s v="09/18/2017 07:00:00"/>
    <s v="06/15/2017 07:15:55"/>
    <m/>
    <m/>
    <s v="ENLOT-COPEN_RC 69KV COPEN_RC1"/>
    <s v="ENLOT-COPEN_RC 69KV COPEN_RC1"/>
    <s v="09/18/2017 07:32:00"/>
    <s v="Complete"/>
    <s v="Approved"/>
    <s v="ONC00291553"/>
    <s v="COPENRC1"/>
    <s v=" "/>
    <s v=" "/>
    <n v="10000700172"/>
    <s v="NORTH"/>
    <s v="Planned"/>
    <s v="Planned"/>
  </r>
  <r>
    <s v=" "/>
    <s v="COPER-ENLOT|2010B"/>
    <s v="10/31/2017 18:00:00"/>
    <s v="COPER-ENLOT 69KV 2010_B"/>
    <s v="LINE"/>
    <n v="10002165549"/>
    <s v="COPER-ENLOT"/>
    <s v=" "/>
    <s v=" "/>
    <n v="10000700173"/>
    <s v="NORTH"/>
    <s v="RCOT"/>
    <x v="1"/>
    <s v="10/31/2017 18:00:00"/>
    <s v=" 67 * 73 * 73 * 50 * 67 * "/>
    <s v=" 62 * 62 * 62 * 62 * 62 * "/>
    <s v=" 62 * 62 * 62 * 62 * 62 * "/>
    <s v=" 62 * 62 * 62 * 62 * 62 * "/>
    <s v="COOPER TU"/>
    <s v="2010_B"/>
    <s v=" 1261__B * 1220__B * 1020__B * 1740__B * 1710__B * "/>
    <s v="COOPER ENLOE"/>
    <s v=" "/>
    <m/>
    <s v="10/31/2017 18:00:00"/>
    <s v="09/18/2017 07:00:00"/>
    <s v="05/17/2017 07:44:42"/>
    <m/>
    <m/>
    <s v="COPER-ENLOT 69KV 2010_B"/>
    <s v="COPER-ENLOT 69KV 2010_B"/>
    <s v="09/18/2017 07:32:00"/>
    <s v="Complete"/>
    <s v="Approved"/>
    <s v="ONC00288512"/>
    <s v="2010B"/>
    <s v=" "/>
    <s v=" "/>
    <n v="10000700543"/>
    <s v="NORTH"/>
    <s v="Planned"/>
    <s v="Planned"/>
  </r>
  <r>
    <s v=" "/>
    <s v="ELB|ECXF1"/>
    <s v="10/26/2017 17:00:00"/>
    <s v="ELB 345KV EC_XF1 XFMR"/>
    <s v="XFMR"/>
    <n v="10003917391"/>
    <s v="ELB"/>
    <s v=" "/>
    <s v=" "/>
    <n v="10000700496"/>
    <s v="WEST"/>
    <s v="RCOT"/>
    <x v="2"/>
    <s v="10/26/2017 17:00:00"/>
    <s v=" 50 * 67 * 67 * 50 * 50 * "/>
    <s v=" 50 * 50 * 53 * 50 * 50 * "/>
    <s v=" 50 * 50 * 53 * 50 * 50 * "/>
    <s v=" 50 * 50 * 53 * 50 * 50 * "/>
    <s v="ELBOW CREEK"/>
    <s v="EC_XF1"/>
    <s v=" HLD_AXFMR1 * STV_XFMR19 * BNK_XFMR1 * LIL_AXFMR1 * BOW_AXFMR1 * "/>
    <m/>
    <s v=" "/>
    <m/>
    <s v="10/26/2017 18:00:00"/>
    <s v="10/23/2017 07:00:00"/>
    <s v="09/25/2017 11:38:45"/>
    <m/>
    <m/>
    <s v="ELB 345KV EC_XF1 XFMR"/>
    <s v="ELB 345KV EC_XF1 XFMR"/>
    <s v="10/23/2017 07:00:00"/>
    <s v="Complete"/>
    <s v="Accepted"/>
    <s v="EDI00013207"/>
    <s v="ECXF1"/>
    <s v=" "/>
    <s v=" "/>
    <m/>
    <m/>
    <s v="Forced"/>
    <s v="Unavoidable Extension"/>
  </r>
  <r>
    <s v=" "/>
    <s v="MASOCT|POWER"/>
    <s v="10/26/2017 08:41:00"/>
    <s v="MASOCT 138KV POWER TRANSFORMER XFMR"/>
    <s v="XFMR"/>
    <n v="10004191869"/>
    <s v="MASOCT"/>
    <s v=" "/>
    <s v=" "/>
    <n v="10001767555"/>
    <s v="SOUTH"/>
    <s v="RCOT"/>
    <x v="0"/>
    <s v="10/26/2017 08:41:00"/>
    <s v=" "/>
    <s v=" "/>
    <s v=" "/>
    <s v=" "/>
    <s v="MASOCT"/>
    <s v="POWER"/>
    <s v=" "/>
    <m/>
    <s v=" "/>
    <m/>
    <s v="10/26/2017 08:00:00"/>
    <s v="10/25/2017 18:01:00"/>
    <s v="10/25/2017 21:24:26"/>
    <m/>
    <m/>
    <s v="MASOCT 138KV POWER TRANSFORMER XFMR"/>
    <s v="MASOCT 138KV POWER TRANSFORMER XFMR"/>
    <s v="10/25/2017 18:01:00"/>
    <s v="Complete"/>
    <s v="Accepted"/>
    <s v="LCR00168451"/>
    <s v="POWER"/>
    <s v=" "/>
    <s v=" "/>
    <m/>
    <m/>
    <s v="Forced"/>
    <s v="Forced"/>
  </r>
  <r>
    <s v=" "/>
    <s v="ABEC-ABNTHWST|ABECABNTHW21"/>
    <s v="10/25/2017 15:16:00"/>
    <s v="ABEC-ABNTHWST 69KV ABEC_ABNTHW21"/>
    <s v="LINE"/>
    <n v="10004074039"/>
    <s v="ABEC-ABNTHWST"/>
    <s v=" "/>
    <s v=" "/>
    <n v="10000699442"/>
    <s v="WEST"/>
    <s v="RCOT"/>
    <x v="1"/>
    <s v="10/25/2017 15:16:00"/>
    <s v=" 50 * 50 * 45 * 50 * 46 * "/>
    <s v=" 52 * 52 * 50 * 52 * 50 * "/>
    <s v=" 52 * 52 * 50 * 52 * 50 * "/>
    <s v=" 52 * 52 * 50 * 52 * 50 * "/>
    <s v="ABILENE ELMCREEK"/>
    <s v="ABEC_ABNTHW21"/>
    <s v=" BEL_BART_1 * SAN_SANT_1 * NASB_ACT8_1 * ABR_RECT_1 * C4_T2_1 * "/>
    <s v="ABILENE NORTHWEST"/>
    <s v=" "/>
    <m/>
    <s v="11/17/2017 08:00:00"/>
    <s v="10/02/2017 08:00:00"/>
    <s v="09/22/2017 15:50:31"/>
    <m/>
    <m/>
    <s v="ABEC-ABNTHWST 69KV ABEC_ABNTHW21"/>
    <s v="ABEC-ABNTHWST 69KV ABEC_ABNTHW21"/>
    <s v="10/02/2017 07:05:00"/>
    <s v="Complete"/>
    <s v="Approved"/>
    <s v="AEP00190017"/>
    <s v="ABECABNTHW21"/>
    <s v=" "/>
    <s v=" "/>
    <n v="10000699450"/>
    <s v="WEST"/>
    <s v="Planned"/>
    <s v="Planned"/>
  </r>
  <r>
    <s v=" "/>
    <s v="JKSNR-JKTAP|7060C"/>
    <s v="10/25/2017 08:33:00"/>
    <s v="JKSNR-JKTAP 69KV 7060_C"/>
    <s v="LINE"/>
    <n v="10002879786"/>
    <s v="JKSNR-JKTAP"/>
    <s v=" "/>
    <s v=" "/>
    <n v="10000701161"/>
    <s v="NORTH"/>
    <s v="RCOT"/>
    <x v="1"/>
    <s v="10/25/2017 08:33:00"/>
    <s v=" 83 * 83 * 67 * 67 * 50 * 50 * 50 * "/>
    <s v=" 83 * 83 * 62 * 62 * 50 * 50 * 50 * "/>
    <s v=" 83 * 83 * 62 * 62 * 50 * 50 * 50 * "/>
    <s v=" 83 * 83 * 62 * 62 * 50 * 50 * 50 * "/>
    <s v="JACKSONVILLE NORTH"/>
    <s v="7060_C"/>
    <s v=" 760__C * 700__C * 1740__C * 1710__C * 660__B * 660__A * 651__C * "/>
    <s v="JACKSONVILLE TAP"/>
    <s v=" "/>
    <m/>
    <s v="10/25/2017 16:00:00"/>
    <s v="10/16/2017 08:00:00"/>
    <s v="09/20/2017 12:22:27"/>
    <m/>
    <m/>
    <s v="JKSNR-JKTAP 69KV 7060_C"/>
    <s v="JKSNR-JKTAP 69KV 7060_C"/>
    <s v="10/16/2017 09:16:00"/>
    <s v="Complete"/>
    <s v="Approved"/>
    <s v="ONC00302688"/>
    <s v="7060C"/>
    <s v=" "/>
    <s v=" "/>
    <n v="10000701165"/>
    <s v="NORTH"/>
    <s v="Planned"/>
    <s v="Planned"/>
  </r>
  <r>
    <s v=" "/>
    <s v="CLLVL-MAPLE|3300D"/>
    <s v="10/20/2017 09:14:00"/>
    <s v="CLLVL-MAPLE 138KV 3300_D"/>
    <s v="LINE"/>
    <n v="10002382139"/>
    <s v="CLLVL-MAPLE"/>
    <s v=" "/>
    <s v=" "/>
    <n v="10000700102"/>
    <s v="NORTH"/>
    <s v="RCOT"/>
    <x v="0"/>
    <s v="10/20/2017 09:14:00"/>
    <s v=" 67 * 50 * 67 * 50 * 50 * "/>
    <s v=" 62 * 50 * 50 * 50 * 50 * "/>
    <s v=" 62 * 50 * 50 * 50 * 50 * "/>
    <s v=" 62 * 50 * 50 * 50 * 50 * "/>
    <s v="COLLVILLE"/>
    <s v="3300_D"/>
    <s v=" 1020__D * 920__D * 100027_D_1 * 780__D * 560__D * "/>
    <s v="MAPLE"/>
    <s v=" "/>
    <m/>
    <s v="10/20/2017 20:00:00"/>
    <s v="10/16/2017 07:00:00"/>
    <s v="09/28/2017 13:09:42"/>
    <m/>
    <m/>
    <s v="CLLVL-MAPLE 138KV 3300_D"/>
    <s v="CLLVL-MAPLE 138KV 3300_D"/>
    <s v="10/16/2017 07:00:00"/>
    <s v="Complete"/>
    <s v="Approved"/>
    <s v="ONC00303423"/>
    <s v="3300D"/>
    <s v=" "/>
    <s v=" "/>
    <n v="10000701524"/>
    <s v="NORTH"/>
    <s v="Planned"/>
    <s v="Planned"/>
  </r>
  <r>
    <s v=" "/>
    <s v="BRONCO-ALPR|ALPRBRONCO01"/>
    <s v="10/17/2017 23:59:00"/>
    <s v="BRONCO-ALPR 69KV ALPR_BRONCO01"/>
    <s v="LINE"/>
    <n v="10004066841"/>
    <s v="BRONCO-ALPR"/>
    <s v=" "/>
    <s v=" "/>
    <n v="10003899059"/>
    <s v="WEST"/>
    <s v="RCOT"/>
    <x v="1"/>
    <s v="10/17/2017 23:59:00"/>
    <s v=" 50 * 60 * 56 * 50 * 54 * "/>
    <s v=" 52 * 52 * 55 * 52 * 54 * "/>
    <s v=" 52 * 52 * 55 * 52 * 54 * "/>
    <s v=" 52 * 52 * 55 * 52 * 54 * "/>
    <s v="BRONCO"/>
    <s v="ALPR_BRONCO01"/>
    <s v=" RPR_GIBC_1 * HRN_BRAN_1 * PRY_BHR_1 * BAR_BART_1 * PUR_BARRYBC_1 * "/>
    <s v="ALPINE REA"/>
    <s v=" "/>
    <m/>
    <s v="10/17/2017 23:59:00"/>
    <s v="10/12/2017 16:24:00"/>
    <s v="10/12/2017 16:24:57"/>
    <m/>
    <m/>
    <s v="BRONCO-ALPR 69KV ALPR_BRONCO01"/>
    <s v="BRONCO-ALPR 69KV ALPR_BRONCO01"/>
    <s v="10/12/2017 16:24:00"/>
    <s v="Complete"/>
    <s v="Accepted"/>
    <s v="AEP00190861"/>
    <s v="ALPRBRONCO01"/>
    <s v=" "/>
    <s v=" "/>
    <n v="10000699525"/>
    <s v="WEST"/>
    <s v="Forced"/>
    <s v="Forced"/>
  </r>
  <r>
    <s v=" "/>
    <s v="ASTRA|BLANK"/>
    <s v="10/12/2017 11:23:00"/>
    <s v="ASTRA 345KV BLANK XFMR"/>
    <s v="XFMR"/>
    <n v="10004176630"/>
    <s v="ASTRA"/>
    <s v=" "/>
    <s v=" "/>
    <n v="10004176440"/>
    <s v="WEST"/>
    <s v="RCOT"/>
    <x v="2"/>
    <s v="10/12/2017 11:23:00"/>
    <s v=" "/>
    <s v=" "/>
    <s v=" "/>
    <s v=" "/>
    <s v="ASTRA"/>
    <s v="BLANK"/>
    <s v=" "/>
    <m/>
    <s v=" "/>
    <m/>
    <s v="10/31/2017 17:00:00"/>
    <s v="10/12/2017 07:35:00"/>
    <s v="10/12/2017 07:35:53"/>
    <m/>
    <m/>
    <s v="ASTRA 345KV BLANK XFMR"/>
    <s v="ASTRA 345KV BLANK XFMR"/>
    <s v="10/12/2017 07:35:00"/>
    <s v="Complete"/>
    <s v="Accepted"/>
    <s v="EDE00012233"/>
    <s v="BLANK"/>
    <s v=" "/>
    <s v=" "/>
    <m/>
    <m/>
    <s v="Forced"/>
    <s v="Forced"/>
  </r>
  <r>
    <s v=" "/>
    <s v="CBY-EAG|CBYEAG86A"/>
    <s v="10/11/2017 00:01:00"/>
    <s v="CBY-EAG 138KV CBYEAG86A"/>
    <s v="LINE"/>
    <n v="10004212035"/>
    <s v="CBY-EAG"/>
    <s v=" "/>
    <s v=" "/>
    <n v="10000699981"/>
    <s v="HOUSTON"/>
    <s v="RCOT"/>
    <x v="0"/>
    <s v="10/11/2017 00:01:00"/>
    <s v=" 56 * 56 * 44 * 44 * 67 * "/>
    <s v=" 63 * 63 * 53 * 53 * 74 * "/>
    <s v=" 63 * 63 * 53 * 53 * 74 * "/>
    <s v=" 63 * 63 * 53 * 53 * 74 * "/>
    <s v="CEDAR BAYOU PLANT"/>
    <s v="CBYEAG86A"/>
    <s v=" CBYRNG87_A * CBYCVN86_A * BENJOR86_A * BRNLAN86_A * CVNEAG86_A * "/>
    <s v="EAGLE"/>
    <s v=" "/>
    <m/>
    <s v="10/11/2017 00:01:00"/>
    <s v="09/27/2017 00:00:00"/>
    <s v="09/13/2017 15:35:26"/>
    <m/>
    <m/>
    <s v="CBY-EAG 138KV CBYEAG86A"/>
    <s v="CBY-EAG 138KV CBYEAG86A"/>
    <s v="09/27/2017 00:00:00"/>
    <s v="Complete"/>
    <s v="Approved"/>
    <s v="CNP00217798"/>
    <s v="CBYEAG86A"/>
    <s v=" "/>
    <s v=" "/>
    <n v="10000700452"/>
    <s v="HOUSTON"/>
    <s v="Planned"/>
    <s v="Planned"/>
  </r>
  <r>
    <s v=" "/>
    <s v="WLVEE-DALLW|3380I"/>
    <s v="10/10/2017 18:22:00"/>
    <s v="WLVEE-DALLW 138KV 3380_I"/>
    <s v="LINE"/>
    <n v="10000811224"/>
    <s v="WLVEE-DALLW"/>
    <s v=" "/>
    <s v=" "/>
    <n v="10000703149"/>
    <s v="NORTH"/>
    <s v="RCOT"/>
    <x v="0"/>
    <s v="10/10/2017 18:22:00"/>
    <s v=" 50 * 50 * 50 * 50 * 50 * "/>
    <s v=" 50 * 50 * 50 * 50 * 50 * "/>
    <s v=" 50 * 50 * 50 * 50 * 50 * "/>
    <s v=" 50 * 50 * 50 * 50 * 50 * "/>
    <s v="WEST LEVEE SWITCH"/>
    <s v="3380_I"/>
    <s v=" 810__F * 810__A * 780__E * 780__D * 840__F * "/>
    <s v="DALLAS WEST"/>
    <s v=" "/>
    <m/>
    <s v="10/10/2017 19:30:00"/>
    <s v="10/10/2017 17:21:00"/>
    <s v="10/10/2017 17:27:25"/>
    <m/>
    <m/>
    <s v="WLVEE-DALLW 138KV 3380_I"/>
    <s v="WLVEE-DALLW 138KV 3380_I"/>
    <s v="10/10/2017 17:21:00"/>
    <s v="Complete"/>
    <s v="Accepted"/>
    <s v="ONC00304538"/>
    <s v="3380I"/>
    <s v=" "/>
    <s v=" "/>
    <n v="10000700312"/>
    <s v="NORTH"/>
    <s v="Forced"/>
    <s v="Forced"/>
  </r>
  <r>
    <s v=" "/>
    <s v="GILLCR|AT2"/>
    <s v="10/06/2017 12:34:00"/>
    <s v="GILLCR 13KV AT2 XFMR"/>
    <s v="XFMR"/>
    <n v="10004177505"/>
    <s v="GILLCR"/>
    <s v=" "/>
    <s v=" "/>
    <n v="10000700795"/>
    <s v="SOUTH"/>
    <s v="RCOT"/>
    <x v="3"/>
    <s v="10/06/2017 12:34:00"/>
    <s v=" 100 * 67 * 100 * 100 * 67 * "/>
    <s v=" 50 * 67 * 50 * 50 * 55 * "/>
    <s v=" 50 * 67 * 50 * 50 * 55 * "/>
    <s v=" 50 * 67 * 50 * 50 * 55 * "/>
    <s v="GILLELAND"/>
    <s v="AT2"/>
    <s v=" BUDA_AT2L * TAM_T2 * GBY_AT2_H * JOR_AT2_H * PSA_MT12 * "/>
    <m/>
    <s v=" "/>
    <m/>
    <s v="10/06/2017 12:00:00"/>
    <s v="06/01/2017 00:00:00"/>
    <s v="02/09/2017 05:37:14"/>
    <m/>
    <m/>
    <s v="GILLCR 13KV AT2 XFMR"/>
    <s v="GILLCR 13KV AT2 XFMR"/>
    <s v="06/01/2017 00:00:00"/>
    <s v="Complete"/>
    <s v="Accepted"/>
    <s v="LCR00156040"/>
    <s v="AT2"/>
    <s v=" "/>
    <s v=" "/>
    <m/>
    <m/>
    <s v="Forced"/>
    <s v="Unavoidable Extension"/>
  </r>
  <r>
    <s v=" "/>
    <s v="GILLCR|AT2"/>
    <s v="10/06/2017 12:34:00"/>
    <s v="GILLCR 138KV AT2 XFMR"/>
    <s v="XFMR"/>
    <n v="10004177509"/>
    <s v="GILLCR"/>
    <s v=" "/>
    <s v=" "/>
    <n v="10000700795"/>
    <s v="SOUTH"/>
    <s v="RCOT"/>
    <x v="0"/>
    <s v="10/06/2017 12:34:00"/>
    <s v=" 100 * 67 * 100 * 100 * 67 * "/>
    <s v=" 50 * 67 * 50 * 50 * 55 * "/>
    <s v=" 50 * 67 * 50 * 50 * 55 * "/>
    <s v=" 50 * 67 * 50 * 50 * 55 * "/>
    <s v="GILLELAND"/>
    <s v="AT2"/>
    <s v=" BUDA_AT2L * TAM_T2 * GBY_AT2_H * JOR_AT2_H * PSA_MT12 * "/>
    <m/>
    <s v=" "/>
    <m/>
    <s v="10/06/2017 12:00:00"/>
    <s v="06/01/2017 00:00:00"/>
    <s v="02/09/2017 05:37:13"/>
    <m/>
    <m/>
    <s v="GILLCR 138KV AT2 XFMR"/>
    <s v="GILLCR 138KV AT2 XFMR"/>
    <s v="06/01/2017 00:00:00"/>
    <s v="Complete"/>
    <s v="Accepted"/>
    <s v="LCR00156039"/>
    <s v="AT2"/>
    <s v=" "/>
    <s v=" "/>
    <m/>
    <m/>
    <s v="Forced"/>
    <s v="Unavoidable Extension"/>
  </r>
  <r>
    <s v=" "/>
    <s v="GILLCR|AT2"/>
    <s v="10/06/2017 12:34:00"/>
    <s v="GILLCR 345KV AT2 XFMR"/>
    <s v="XFMR"/>
    <n v="10004177496"/>
    <s v="GILLCR"/>
    <s v=" "/>
    <s v=" "/>
    <n v="10000700795"/>
    <s v="SOUTH"/>
    <s v="RCOT"/>
    <x v="2"/>
    <s v="10/06/2017 12:34:00"/>
    <s v=" 100 * 67 * 100 * 100 * 67 * "/>
    <s v=" 50 * 67 * 50 * 50 * 55 * "/>
    <s v=" 50 * 67 * 50 * 50 * 55 * "/>
    <s v=" 50 * 67 * 50 * 50 * 55 * "/>
    <s v="GILLELAND"/>
    <s v="AT2"/>
    <s v=" BUDA_AT2L * TAM_T2 * GBY_AT2_H * JOR_AT2_H * PSA_MT12 * "/>
    <m/>
    <s v=" "/>
    <m/>
    <s v="10/06/2017 12:00:00"/>
    <s v="06/01/2017 00:00:00"/>
    <s v="02/09/2017 05:37:14"/>
    <m/>
    <m/>
    <s v="GILLCR 345KV AT2 XFMR"/>
    <s v="GILLCR 345KV AT2 XFMR"/>
    <s v="06/01/2017 00:00:00"/>
    <s v="Complete"/>
    <s v="Accepted"/>
    <s v="LCR00156024"/>
    <s v="AT2"/>
    <s v=" "/>
    <s v=" "/>
    <m/>
    <m/>
    <s v="Forced"/>
    <s v="Unavoidable Extension"/>
  </r>
  <r>
    <s v=" "/>
    <s v="BLKSW-TYLNW|1000Z"/>
    <s v="10/04/2017 00:01:00"/>
    <s v="BLKSW-TYLNW 138KV 1000_Z"/>
    <s v="LINE"/>
    <n v="10004211138"/>
    <s v="BLKSW-TYLNW"/>
    <s v=" "/>
    <s v=" "/>
    <n v="10004207907"/>
    <s v="NORTH"/>
    <s v="RCOT"/>
    <x v="0"/>
    <s v="10/04/2017 00:01:00"/>
    <s v=" 67 * 67 * 67 * 67 * 67 * "/>
    <s v=" 62 * 62 * 71 * 71 * 71 * "/>
    <s v=" 62 * 62 * 71 * 71 * 71 * "/>
    <s v=" 62 * 62 * 71 * 71 * 71 * "/>
    <s v="BLKSW"/>
    <s v="1000_Z"/>
    <s v=" 1020__D * 1020__B * 100028_1 * 190005_1 * 100019_1 * "/>
    <s v="TYLER NORTHWEST"/>
    <s v=" "/>
    <m/>
    <s v="10/04/2017 00:01:00"/>
    <s v="10/04/2017 00:00:00"/>
    <s v="09/06/2017 14:57:49"/>
    <m/>
    <m/>
    <s v="BLKSW-TYLNW 138KV 1000_Z"/>
    <s v="BLKSW-TYLNW 138KV 1000_Z"/>
    <s v="10/04/2017 00:00:00"/>
    <s v="Complete"/>
    <s v="Approved"/>
    <s v="ONC00301331"/>
    <s v="1000Z"/>
    <s v=" "/>
    <s v=" "/>
    <n v="10000702934"/>
    <s v="NORTH"/>
    <s v="Planned"/>
    <s v="Planned"/>
  </r>
  <r>
    <s v=" "/>
    <s v="BLKSW-TYLNW|1760Z"/>
    <s v="10/04/2017 00:01:00"/>
    <s v="BLKSW-TYLNW 138KV 1760_Z"/>
    <s v="LINE"/>
    <n v="10004211140"/>
    <s v="BLKSW-TYLNW"/>
    <s v=" "/>
    <s v=" "/>
    <n v="10004207907"/>
    <s v="NORTH"/>
    <s v="RCOT"/>
    <x v="0"/>
    <s v="10/04/2017 00:01:00"/>
    <s v=" 67 * 67 * 67 * 67 * 67 * "/>
    <s v=" 62 * 62 * 62 * 62 * 62 * "/>
    <s v=" 62 * 62 * 62 * 62 * 62 * "/>
    <s v=" 62 * 62 * 62 * 62 * 62 * "/>
    <s v="BLKSW"/>
    <s v="1760_Z"/>
    <s v=" 1740__C * 1740__B * 1710__A * 1710__B * 1710__C * "/>
    <s v="TYLER NORTHWEST"/>
    <s v=" "/>
    <m/>
    <s v="10/04/2017 00:01:00"/>
    <s v="10/04/2017 00:00:00"/>
    <s v="09/06/2017 14:57:48"/>
    <m/>
    <m/>
    <s v="BLKSW-TYLNW 138KV 1760_Z"/>
    <s v="BLKSW-TYLNW 138KV 1760_Z"/>
    <s v="10/04/2017 00:00:00"/>
    <s v="Complete"/>
    <s v="Approved"/>
    <s v="ONC00301330"/>
    <s v="1760Z"/>
    <s v=" "/>
    <s v=" "/>
    <n v="10000702934"/>
    <s v="NORTH"/>
    <s v="Planned"/>
    <s v="Planned"/>
  </r>
  <r>
    <s v=" "/>
    <s v="NTPOI-PBSES|6425B"/>
    <s v="10/02/2017 15:40:00"/>
    <s v="NTPOI-PBSES 138KV 6425_B"/>
    <s v="LINE"/>
    <n v="10002369838"/>
    <s v="NTPOI-PBSES"/>
    <s v=" "/>
    <s v=" "/>
    <n v="10002369837"/>
    <s v="WEST"/>
    <s v="RCOT"/>
    <x v="0"/>
    <s v="10/02/2017 15:40:00"/>
    <s v=" 83 * 50 * 50 * 50 * 50 * 50 * "/>
    <s v=" 83 * 62 * 62 * 50 * 50 * 50 * "/>
    <s v=" 83 * 62 * 62 * 50 * 50 * 50 * "/>
    <s v=" 83 * 62 * 62 * 50 * 50 * 50 * "/>
    <s v="NTPOI"/>
    <s v="6425_B"/>
    <s v=" 625__B * 2395__B * 2500__B * 950__B * 945__A * 921__B * "/>
    <s v="PBSES"/>
    <s v=" "/>
    <m/>
    <s v="10/03/2017 19:00:00"/>
    <s v="09/27/2017 07:00:00"/>
    <s v="08/02/2017 09:04:45"/>
    <m/>
    <m/>
    <s v="NTPOI-PBSES 138KV 6425_B"/>
    <s v="NTPOI-PBSES 138KV 6425_B"/>
    <s v="09/27/2017 07:05:00"/>
    <s v="Complete"/>
    <s v="Approved"/>
    <s v="ONC00297041"/>
    <s v="6425B"/>
    <s v=" "/>
    <s v=" "/>
    <n v="10000702006"/>
    <s v="WEST"/>
    <s v="Planned"/>
    <s v="Planned"/>
  </r>
  <r>
    <s v=" "/>
    <s v="CRWTP-CRWLY|6305D"/>
    <s v="09/27/2017 00:01:00"/>
    <s v="CRWTP-CRWLY 138KV 6305_D"/>
    <s v="LINE"/>
    <n v="10004212778"/>
    <s v="CRWTP-CRWLY"/>
    <s v=" "/>
    <s v=" "/>
    <n v="10004212750"/>
    <s v="NORTH"/>
    <s v="RCOT"/>
    <x v="0"/>
    <s v="09/27/2017 00:01:00"/>
    <s v=" 50 * 67 * 67 * 50 * 50 * "/>
    <s v=" 50 * 62 * 62 * 50 * 50 * "/>
    <s v=" 50 * 62 * 62 * 50 * 50 * "/>
    <s v=" 50 * 62 * 62 * 50 * 50 * "/>
    <s v="CRWTP"/>
    <s v="6305_D"/>
    <s v=" 920__D * 6635__A * 6635__E * 660__B * 660__A * "/>
    <s v="CRWLY"/>
    <s v=" "/>
    <m/>
    <s v="09/27/2017 00:01:00"/>
    <s v="09/27/2017 00:00:00"/>
    <s v="09/22/2017 14:08:54"/>
    <m/>
    <m/>
    <s v="CRWTP-CRWLY 138KV 6305_D"/>
    <s v="CRWTP-CRWLY 138KV 6305_D"/>
    <s v="09/27/2017 00:00:00"/>
    <s v="Complete"/>
    <s v="Approved"/>
    <s v="ONC00302980"/>
    <s v="6305D"/>
    <s v=" "/>
    <s v=" "/>
    <n v="10000700269"/>
    <s v="NORTH"/>
    <s v="Planned"/>
    <s v="Planned"/>
  </r>
  <r>
    <s v=" "/>
    <s v="FHLSW-CRWTP|6305C"/>
    <s v="09/27/2017 00:01:00"/>
    <s v="FHLSW-CRWTP 138KV 6305_C"/>
    <s v="LINE"/>
    <n v="10004212770"/>
    <s v="FHLSW-CRWTP"/>
    <s v=" "/>
    <s v=" "/>
    <n v="10000700630"/>
    <s v="NORTH"/>
    <s v="RCOT"/>
    <x v="0"/>
    <s v="09/27/2017 00:01:00"/>
    <s v=" 83 * 67 * 67 * 67 * 50 * 50 * "/>
    <s v=" 83 * 62 * 62 * 62 * 50 * 50 * "/>
    <s v=" 83 * 62 * 62 * 62 * 50 * 50 * "/>
    <s v=" 83 * 62 * 62 * 62 * 50 * 50 * "/>
    <s v="FOREST HILL SWITCH"/>
    <s v="6305_C"/>
    <s v=" 630__C * 2395__C * 6635__A * 6635__E * 660__B * 660__A * "/>
    <s v="CRWTP"/>
    <s v=" "/>
    <m/>
    <s v="09/27/2017 00:01:00"/>
    <s v="09/27/2017 00:00:00"/>
    <s v="09/22/2017 14:08:54"/>
    <m/>
    <m/>
    <s v="FHLSW-CRWTP 138KV 6305_C"/>
    <s v="FHLSW-CRWTP 138KV 6305_C"/>
    <s v="09/27/2017 00:00:00"/>
    <s v="Complete"/>
    <s v="Approved"/>
    <s v="ONC00302979"/>
    <s v="6305C"/>
    <s v=" "/>
    <s v=" "/>
    <n v="10004212750"/>
    <s v="NORTH"/>
    <s v="Planned"/>
    <s v="Planned"/>
  </r>
  <r>
    <s v=" "/>
    <s v="EVRSW-CRWTP|6305B"/>
    <s v="09/27/2017 00:01:00"/>
    <s v="EVRSW-CRWTP 138KV 6305_B"/>
    <s v="LINE"/>
    <n v="10004212767"/>
    <s v="EVRSW-CRWTP"/>
    <s v=" "/>
    <s v=" "/>
    <n v="10000700583"/>
    <s v="NORTH"/>
    <s v="RCOT"/>
    <x v="0"/>
    <s v="09/27/2017 00:01:00"/>
    <s v=" 83 * 67 * 67 * 50 * 67 * 67 * "/>
    <s v=" 83 * 62 * 62 * 50 * 62 * 62 * "/>
    <s v=" 83 * 62 * 62 * 50 * 62 * 62 * "/>
    <s v=" 83 * 62 * 62 * 50 * 62 * 62 * "/>
    <s v="EVERMANSWITCH"/>
    <s v="6305_B"/>
    <s v=" 630__B * 2395__B * 1430__B * 950__B * 1030__B * 6635__A * "/>
    <s v="CRWTP"/>
    <s v=" "/>
    <m/>
    <s v="09/27/2017 00:01:00"/>
    <s v="09/27/2017 00:00:00"/>
    <s v="09/22/2017 14:08:53"/>
    <m/>
    <m/>
    <s v="EVRSW-CRWTP 138KV 6305_B"/>
    <s v="EVRSW-CRWTP 138KV 6305_B"/>
    <s v="09/27/2017 00:00:00"/>
    <s v="Complete"/>
    <s v="Approved"/>
    <s v="ONC00302978"/>
    <s v="6305B"/>
    <s v=" "/>
    <s v=" "/>
    <n v="10004212750"/>
    <s v="NORTH"/>
    <s v="Planned"/>
    <s v="Planned"/>
  </r>
  <r>
    <s v=" "/>
    <s v="NCDCH-CMINO|1455Z"/>
    <s v="09/27/2017 00:01:00"/>
    <s v="NCDCH-CMINO 138KV 1455_Z"/>
    <s v="LINE"/>
    <n v="10004211134"/>
    <s v="NCDCH-CMINO"/>
    <s v=" "/>
    <s v=" "/>
    <n v="10000701795"/>
    <s v="NORTH"/>
    <s v="RCOT"/>
    <x v="0"/>
    <s v="09/27/2017 00:01:00"/>
    <s v=" 67 * 50 * 50 * 67 * 67 * "/>
    <s v=" 62 * 50 * 57 * 62 * 62 * "/>
    <s v=" 62 * 50 * 57 * 62 * 62 * "/>
    <s v=" 62 * 50 * 57 * 62 * 62 * "/>
    <s v="NACOGDOCHES"/>
    <s v="1455_Z"/>
    <s v=" 2455__A * 945__A * 14T154_1 * 1055__I * 1055__A * "/>
    <s v="CMINO"/>
    <s v=" "/>
    <m/>
    <s v="09/27/2017 00:01:00"/>
    <s v="09/27/2017 00:00:00"/>
    <s v="09/06/2017 14:32:04"/>
    <m/>
    <m/>
    <s v="NCDCH-CMINO 138KV 1455_Z"/>
    <s v="NCDCH-CMINO 138KV 1455_Z"/>
    <s v="09/27/2017 00:00:00"/>
    <s v="Complete"/>
    <s v="Approved"/>
    <s v="ONC00301350"/>
    <s v="1455Z"/>
    <s v=" "/>
    <s v=" "/>
    <n v="10004181151"/>
    <s v="NORTH"/>
    <s v="Planned"/>
    <s v="Planned"/>
  </r>
  <r>
    <s v=" "/>
    <s v="HALLGV-MOULGV|278T6401"/>
    <s v="09/21/2017 12:35:00"/>
    <s v="HALLGV-MOULGV 69KV 278T6401"/>
    <s v="LINE"/>
    <n v="10004181564"/>
    <s v="HALLGV-MOULGV"/>
    <s v=" "/>
    <s v=" "/>
    <n v="10000700920"/>
    <s v="SOUTH"/>
    <s v="RCOT"/>
    <x v="1"/>
    <s v="09/21/2017 12:35:00"/>
    <s v=" 75 * 55 * 50 * 63 * 67 * "/>
    <s v=" 67 * 53 * 59 * 59 * 56 * "/>
    <s v=" 67 * 53 * 59 * 59 * 56 * "/>
    <s v=" 67 * 53 * 59 * 59 * 56 * "/>
    <s v="HALLETTSVILLE GVEC"/>
    <s v="278T6401"/>
    <s v=" 1327T440_1 * 260_A_1 * 203T260_1 * 178T546_1 * 1332T620_1 * "/>
    <s v="MOULTON GVEC"/>
    <s v=" "/>
    <m/>
    <s v="09/21/2017 16:00:00"/>
    <s v="09/21/2017 07:00:00"/>
    <s v="09/07/2017 14:17:10"/>
    <m/>
    <m/>
    <s v="HALLGV-MOULGV 69KV 278T6401"/>
    <s v="HALLGV-MOULGV 69KV 278T6401"/>
    <s v="09/21/2017 08:30:00"/>
    <s v="Complete"/>
    <s v="Approved"/>
    <s v="LCR00166093"/>
    <s v="278T6401"/>
    <s v=" "/>
    <s v=" "/>
    <n v="10000701702"/>
    <s v="SOUTH"/>
    <s v="Planned"/>
    <s v="Planned"/>
  </r>
  <r>
    <s v=" "/>
    <s v="BIGLAKE|RE1"/>
    <s v="09/21/2017 11:58:00"/>
    <s v="BIGLAKE 138KV R-E1 XFMR"/>
    <s v="XFMR"/>
    <n v="10004212419"/>
    <s v="BIGLAKE"/>
    <s v=" "/>
    <s v=" "/>
    <n v="10004211876"/>
    <s v="WEST"/>
    <s v="RCOT"/>
    <x v="0"/>
    <s v="09/21/2017 11:58:00"/>
    <s v=" "/>
    <s v=" "/>
    <s v=" "/>
    <s v=" "/>
    <s v="BIGLAKE"/>
    <s v="R-E1"/>
    <s v=" "/>
    <m/>
    <s v=" "/>
    <m/>
    <s v="09/22/2017 13:00:00"/>
    <s v="09/18/2017 11:00:00"/>
    <s v="09/14/2017 11:18:30"/>
    <m/>
    <m/>
    <s v="BIGLAKE 138KV R-E1 XFMR"/>
    <s v="BIGLAKE 138KV R-E1 XFMR"/>
    <s v="09/18/2017 10:39:00"/>
    <s v="Complete"/>
    <s v="Approved"/>
    <s v="AEP00189582"/>
    <s v="RE1"/>
    <s v=" "/>
    <s v=" "/>
    <m/>
    <m/>
    <s v="Planned"/>
    <s v="Planned"/>
  </r>
  <r>
    <s v=" "/>
    <s v="LHORN_N|XFMRT2"/>
    <s v="09/19/2017 15:25:00"/>
    <s v="LHORN_N 345KV XFMR-T2 XFMR"/>
    <s v="XFMR"/>
    <n v="10004212104"/>
    <s v="LHORN_N"/>
    <s v=" "/>
    <s v=" "/>
    <n v="10002697452"/>
    <s v="WEST"/>
    <s v="RCOT"/>
    <x v="2"/>
    <s v="09/19/2017 15:25:00"/>
    <s v=" 83 * 92 * 77 * 67 * 83 * "/>
    <s v=" 53 * 63 * 59 * 50 * 59 * "/>
    <s v=" 53 * 53 * 59 * 50 * 47 * "/>
    <s v=" 53 * 53 * 59 * 50 * 47 * "/>
    <s v="LHORN_N"/>
    <s v="XFMR-T2"/>
    <s v=" WHTNY_AXFMR2 * WHTNY_XFMRT2 * STV_XFMR29 * BNK_XFMR1 * FOX_AXFMR2 * "/>
    <m/>
    <s v=" "/>
    <m/>
    <s v="09/20/2017 17:00:00"/>
    <s v="09/19/2017 06:30:00"/>
    <s v="09/14/2017 14:35:54"/>
    <m/>
    <m/>
    <s v="LHORN_N 345KV XFMR-T2 XFMR"/>
    <s v="LHORN_N 345KV XFMR-T2 XFMR"/>
    <s v="09/19/2017 05:45:00"/>
    <s v="Complete"/>
    <s v="Approved"/>
    <s v="EDE00011884"/>
    <s v="XFMRT2"/>
    <s v=" "/>
    <s v=" "/>
    <m/>
    <m/>
    <s v="Planned"/>
    <s v="Planned"/>
  </r>
  <r>
    <s v=" "/>
    <s v="LHORN_N|XFMRT1"/>
    <s v="09/19/2017 15:25:00"/>
    <s v="LHORN_N 345KV XFMR-T1 XFMR"/>
    <s v="XFMR"/>
    <n v="10004212103"/>
    <s v="LHORN_N"/>
    <s v=" "/>
    <s v=" "/>
    <n v="10002697452"/>
    <s v="WEST"/>
    <s v="RCOT"/>
    <x v="2"/>
    <s v="09/19/2017 15:25:00"/>
    <s v=" 77 * 83 * 77 * 83 * 83 * "/>
    <s v=" 53 * 59 * 59 * 63 * 50 * "/>
    <s v=" 53 * 47 * 59 * 50 * 40 * "/>
    <s v=" 53 * 47 * 59 * 50 * 40 * "/>
    <s v="LHORN_N"/>
    <s v="XFMR-T1"/>
    <s v=" WHTNY_XFMRT2 * HLD_AXFMR1 * STV_XFMR19 * BNK_XFMR1 * SPUNKY_AXFMR1 * "/>
    <m/>
    <s v=" "/>
    <m/>
    <s v="09/20/2017 17:00:00"/>
    <s v="09/19/2017 06:30:00"/>
    <s v="09/14/2017 14:35:54"/>
    <m/>
    <m/>
    <s v="LHORN_N 345KV XFMR-T1 XFMR"/>
    <s v="LHORN_N 345KV XFMR-T1 XFMR"/>
    <s v="09/19/2017 05:45:00"/>
    <s v="Complete"/>
    <s v="Approved"/>
    <s v="EDE00011883"/>
    <s v="XFMRT1"/>
    <s v=" "/>
    <s v=" "/>
    <m/>
    <m/>
    <s v="Planned"/>
    <s v="Planned"/>
  </r>
  <r>
    <s v=" "/>
    <s v="GET69-PAYSW|2230B"/>
    <s v="09/15/2017 19:43:00"/>
    <s v="GET69-PAYSW 69KV 2230_B"/>
    <s v="LINE"/>
    <n v="10004066319"/>
    <s v="GET69-PAYSW"/>
    <s v=" "/>
    <s v=" "/>
    <n v="10000700786"/>
    <s v="NORTH"/>
    <s v="RCOT"/>
    <x v="1"/>
    <s v="09/15/2017 19:43:00"/>
    <s v=" 83 * 67 * 67 * 67 * 83 * 73 * "/>
    <s v=" 83 * 62 * 62 * 62 * 77 * 62 * "/>
    <s v=" 83 * 62 * 62 * 62 * 77 * 62 * "/>
    <s v=" 83 * 62 * 62 * 62 * 77 * 62 * "/>
    <s v="GAINESVILLE EAST TAP 69"/>
    <s v="2230_B"/>
    <s v=" 220__B * 1220__F * 1220__I * 1220__E * 1220__B * 1020__B * "/>
    <s v="PAYNE SWITCH"/>
    <s v=" "/>
    <m/>
    <s v="09/15/2017 20:00:00"/>
    <s v="09/14/2017 07:00:00"/>
    <s v="09/11/2017 06:56:12"/>
    <m/>
    <m/>
    <s v="GET69-PAYSW 69KV 2230_B"/>
    <s v="GET69-PAYSW 69KV 2230_B"/>
    <s v="09/14/2017 07:10:00"/>
    <s v="Complete"/>
    <s v="Accepted"/>
    <s v="ONC00301694"/>
    <s v="2230B"/>
    <s v=" "/>
    <s v=" "/>
    <n v="10000702002"/>
    <s v="NORTH"/>
    <s v="Forced"/>
    <s v="Unavoidable Extension"/>
  </r>
  <r>
    <s v=" "/>
    <s v="ELGIN-ELGSW|2480C"/>
    <s v="09/15/2017 09:43:00"/>
    <s v="ELGIN-ELGSW 69KV 2480_C"/>
    <s v="LINE"/>
    <n v="10002879278"/>
    <s v="ELGIN-ELGSW"/>
    <s v=" "/>
    <s v=" "/>
    <n v="10000700502"/>
    <s v="SOUTH"/>
    <s v="RCOT"/>
    <x v="1"/>
    <s v="09/15/2017 09:43:00"/>
    <s v=" 67 * 67 * 55 * 55 * 67 * "/>
    <s v=" 62 * 62 * 50 * 50 * 62 * "/>
    <s v=" 62 * 62 * 50 * 50 * 62 * "/>
    <s v=" 62 * 62 * 50 * 50 * 62 * "/>
    <s v="ELGIN"/>
    <s v="2480_C"/>
    <s v=" 1740__C * 1410__C * 920__D * 920__E * 1240__B * "/>
    <s v="ELGIN SWITCH"/>
    <s v=" "/>
    <m/>
    <s v="09/15/2017 12:00:00"/>
    <s v="09/15/2017 06:00:00"/>
    <s v="09/14/2017 17:36:31"/>
    <m/>
    <m/>
    <s v="ELGIN-ELGSW 69KV 2480_C"/>
    <s v="ELGIN-ELGSW 69KV 2480_C"/>
    <s v="09/15/2017 06:55:00"/>
    <s v="Complete"/>
    <s v="Approved"/>
    <s v="ONC00302157"/>
    <s v="2480C"/>
    <s v=" "/>
    <s v=" "/>
    <n v="10000700503"/>
    <s v="SOUTH"/>
    <s v="Planned"/>
    <s v="Maintenance Level 1"/>
  </r>
  <r>
    <s v=" "/>
    <s v="KRAFT-KRAFTT|KRTKRAF1"/>
    <s v="09/14/2017 13:10:00"/>
    <s v="KRAFT-KRAFTT 138KV KRT_KRAF1"/>
    <s v="LINE"/>
    <n v="10002495895"/>
    <s v="KRAFT-KRAFTT"/>
    <s v=" "/>
    <s v=" "/>
    <n v="10000701291"/>
    <s v="NORTH"/>
    <s v="RCOT"/>
    <x v="0"/>
    <s v="09/14/2017 13:10:00"/>
    <s v=" 56 * 56 * 56 * 59 * 44 * "/>
    <s v=" 53 * 56 * 56 * 56 * 50 * "/>
    <s v=" 53 * 56 * 56 * 56 * 50 * "/>
    <s v=" 53 * 56 * 56 * 56 * 50 * "/>
    <s v="KRAFT"/>
    <s v="KRT_KRAF1"/>
    <s v=" HRN_BRAN_1 * HLT_FRA_1 * ELT_FRA_1 * BHR_PRA_1 * BRT_BRTTP_1 * "/>
    <s v="KRAFT TAP"/>
    <s v=" "/>
    <m/>
    <s v="09/29/2017 19:00:00"/>
    <s v="09/06/2017 07:00:00"/>
    <s v="08/21/2017 11:31:44"/>
    <m/>
    <m/>
    <s v="KRAFT-KRAFTT 138KV KRT_KRAF1"/>
    <s v="KRAFT-KRAFTT 138KV KRT_KRAF1"/>
    <s v="09/06/2017 07:19:00"/>
    <s v="Complete"/>
    <s v="Approved"/>
    <s v="GAR00028239"/>
    <s v="KRTKRAF1"/>
    <s v=" "/>
    <s v=" "/>
    <n v="10000701292"/>
    <s v="NORTH"/>
    <s v="Planned"/>
    <s v="Planned"/>
  </r>
  <r>
    <s v=" "/>
    <s v="FOREST-KRAFTT|KRTKRAF1"/>
    <s v="09/14/2017 13:10:00"/>
    <s v="FOREST-KRAFTT 138KV KRT_KRAF1"/>
    <s v="LINE"/>
    <n v="10004186539"/>
    <s v="FOREST-KRAFTT"/>
    <s v=" "/>
    <s v=" "/>
    <n v="10004186529"/>
    <s v="NORTH"/>
    <s v="RCOT"/>
    <x v="0"/>
    <s v="09/14/2017 13:10:00"/>
    <s v=" 56 * 56 * 56 * 59 * 44 * "/>
    <s v=" 53 * 56 * 56 * 56 * 50 * "/>
    <s v=" 53 * 56 * 56 * 56 * 50 * "/>
    <s v=" 53 * 56 * 56 * 56 * 50 * "/>
    <s v="FOREST"/>
    <s v="KRT_KRAF1"/>
    <s v=" HRN_BRAN_1 * HLT_FRA_1 * ELT_FRA_1 * BHR_PRA_1 * BRT_BRTTP_1 * "/>
    <s v="KRAFT TAP"/>
    <s v=" "/>
    <m/>
    <s v="09/29/2017 19:00:00"/>
    <s v="09/06/2017 07:00:00"/>
    <s v="08/21/2017 11:31:44"/>
    <m/>
    <m/>
    <s v="FOREST-KRAFTT 138KV KRT_KRAF1"/>
    <s v="FOREST-KRAFTT 138KV KRT_KRAF1"/>
    <s v="09/06/2017 07:19:00"/>
    <s v="Complete"/>
    <s v="Approved"/>
    <s v="GAR00028239"/>
    <s v="KRTKRAF1"/>
    <s v=" "/>
    <s v=" "/>
    <n v="10000701292"/>
    <s v="NORTH"/>
    <s v="Planned"/>
    <s v="Planned"/>
  </r>
  <r>
    <s v=" "/>
    <s v="KRAFTT-FAIRDALE|KRTFAIR1"/>
    <s v="09/14/2017 13:10:00"/>
    <s v="KRAFTT-FAIRDALE 138KV KRT_FAIR1"/>
    <s v="LINE"/>
    <n v="10004206671"/>
    <s v="KRAFTT-FAIRDALE"/>
    <s v=" "/>
    <s v=" "/>
    <n v="10000701292"/>
    <s v="NORTH"/>
    <s v="RCOT"/>
    <x v="0"/>
    <s v="09/14/2017 13:10:00"/>
    <s v=" 59 * 59 * 59 * 56 * 44 * "/>
    <s v=" 56 * 56 * 56 * 53 * 50 * "/>
    <s v=" 56 * 56 * 56 * 53 * 50 * "/>
    <s v=" 56 * 56 * 56 * 53 * 50 * "/>
    <s v="KRAFT TAP"/>
    <s v="KRT_FAIR1"/>
    <s v=" CAR_CAR_1 * HLT_FRA_1 * ELT_FRA_1 * PRA_NAVR_1 * BRT_BRTTP_1 * "/>
    <s v="FAIRDALE"/>
    <s v=" "/>
    <m/>
    <s v="09/29/2017 19:00:00"/>
    <s v="09/06/2017 07:00:00"/>
    <s v="08/21/2017 11:31:43"/>
    <m/>
    <m/>
    <s v="KRAFTT-FAIRDALE 138KV KRT_FAIR1"/>
    <s v="KRAFTT-FAIRDALE 138KV KRT_FAIR1"/>
    <s v="09/06/2017 07:19:00"/>
    <s v="Complete"/>
    <s v="Approved"/>
    <s v="GAR00028238"/>
    <s v="KRTFAIR1"/>
    <s v=" "/>
    <s v=" "/>
    <n v="10000700604"/>
    <s v="NORTH"/>
    <s v="Planned"/>
    <s v="Planned"/>
  </r>
  <r>
    <s v=" "/>
    <s v="PRSSW-ENLOT|871Y"/>
    <s v="09/13/2017 00:01:00"/>
    <s v="PRSSW-ENLOT 138KV 871_Y"/>
    <s v="LINE"/>
    <n v="10004210868"/>
    <s v="PRSSW-ENLOT"/>
    <s v=" "/>
    <s v=" "/>
    <n v="10000702157"/>
    <s v="NORTH"/>
    <s v="RCOT"/>
    <x v="0"/>
    <s v="09/13/2017 00:01:00"/>
    <s v=" 60 * 60 * 60 * 60 * 60 * "/>
    <s v=" 50 * 50 * 50 * 50 * 50 * "/>
    <s v=" 50 * 50 * 50 * 50 * 50 * "/>
    <s v=" 50 * 50 * 50 * 50 * 50 * "/>
    <s v="PARIS SWITCH"/>
    <s v="871_Y"/>
    <s v=" 1271__A * 1710__A * 1710__B * 1715__A * 1710__C * "/>
    <s v="COOPER ENLOE"/>
    <s v=" "/>
    <m/>
    <s v="09/13/2017 00:01:00"/>
    <s v="09/13/2017 00:00:00"/>
    <s v="09/01/2017 14:13:49"/>
    <m/>
    <m/>
    <s v="PRSSW-ENLOT 138KV 871_Y"/>
    <s v="PRSSW-ENLOT 138KV 871_Y"/>
    <s v="09/13/2017 00:00:00"/>
    <s v="Complete"/>
    <s v="Approved"/>
    <s v="ONC00301010"/>
    <s v="871Y"/>
    <s v=" "/>
    <s v=" "/>
    <n v="10000700543"/>
    <s v="NORTH"/>
    <s v="Planned"/>
    <s v="Planned"/>
  </r>
  <r>
    <s v=" "/>
    <s v="COMRC-ENLOT|871Z"/>
    <s v="09/13/2017 00:01:00"/>
    <s v="COMRC-ENLOT 138KV 871_Z"/>
    <s v="LINE"/>
    <n v="10004210866"/>
    <s v="COMRC-ENLOT"/>
    <s v=" "/>
    <s v=" "/>
    <n v="10000700163"/>
    <s v="NORTH"/>
    <s v="RCOT"/>
    <x v="0"/>
    <s v="09/13/2017 00:01:00"/>
    <s v=" 60 * 60 * 60 * 60 * 60 * "/>
    <s v=" 50 * 50 * 50 * 50 * 50 * "/>
    <s v=" 50 * 50 * 50 * 50 * 50 * "/>
    <s v=" 50 * 50 * 50 * 50 * 50 * "/>
    <s v="COMMERCE"/>
    <s v="871_Z"/>
    <s v=" 1271__A * 1710__A * 1710__B * 1715__A * 1710__C * "/>
    <s v="COOPER ENLOE"/>
    <s v=" "/>
    <m/>
    <s v="09/13/2017 00:01:00"/>
    <s v="09/13/2017 00:00:00"/>
    <s v="09/01/2017 14:13:48"/>
    <m/>
    <m/>
    <s v="COMRC-ENLOT 138KV 871_Z"/>
    <s v="COMRC-ENLOT 138KV 871_Z"/>
    <s v="09/13/2017 00:00:00"/>
    <s v="Complete"/>
    <s v="Approved"/>
    <s v="ONC00301009"/>
    <s v="871Z"/>
    <s v=" "/>
    <s v=" "/>
    <n v="10000700543"/>
    <s v="NORTH"/>
    <s v="Planned"/>
    <s v="Planned"/>
  </r>
  <r>
    <s v=" "/>
    <s v="IH20-TNBRDRWT|138BRTIH21"/>
    <s v="09/11/2017 00:00:00"/>
    <s v="IH20-TNBRDRWT 138KV 138_BRT_IH21"/>
    <s v="LINE"/>
    <n v="10004060449"/>
    <s v="IH20-TNBRDRWT"/>
    <s v=" "/>
    <s v=" "/>
    <n v="10000701085"/>
    <s v="WEST"/>
    <s v="RCOT"/>
    <x v="0"/>
    <s v="09/11/2017 00:00:00"/>
    <s v=" 60 * 60 * 53 * 57 * 50 * "/>
    <s v=" 55 * 55 * 52 * 50 * 50 * "/>
    <s v=" 55 * 55 * 52 * 50 * 50 * "/>
    <s v=" 55 * 55 * 52 * 50 * 50 * "/>
    <s v="IH 20"/>
    <s v="138_BRT_IH21"/>
    <s v=" BAR_BART_1 * BEL_BART_1 * BRT_BRTTP_1 * EBP_BRDGTP_1 * 1391_J_1 * "/>
    <s v="TNBRDRWT"/>
    <s v=" "/>
    <m/>
    <s v="09/10/2017 23:59:00"/>
    <s v="08/07/2017 19:01:00"/>
    <s v="08/08/2017 08:29:22"/>
    <m/>
    <m/>
    <s v="IH20-TNBRDRWT 138KV 138_BRT_IH21"/>
    <s v="IH20-TNBRDRWT 138KV 138_BRT_IH21"/>
    <s v="08/07/2017 19:01:00"/>
    <s v="Complete"/>
    <s v="Accepted"/>
    <s v="TNM00057890"/>
    <s v="138BRTIH21"/>
    <s v=" "/>
    <s v=" "/>
    <n v="10002380345"/>
    <s v="WEST"/>
    <s v="Forced"/>
    <s v="Forced"/>
  </r>
  <r>
    <s v=" "/>
    <s v="LAMPAS|AT1"/>
    <s v="09/06/2017 00:00:00"/>
    <s v="LAMPAS 138KV AT1 XFMR"/>
    <s v="XFMR"/>
    <n v="10004188817"/>
    <s v="LAMPAS"/>
    <s v=" "/>
    <s v=" "/>
    <n v="10000701319"/>
    <s v="NORTH"/>
    <s v="RCOT"/>
    <x v="0"/>
    <s v="09/06/2017 00:00:00"/>
    <s v=" 100 * 67 * 67 * 100 * 100 * "/>
    <s v=" 50 * 50 * 67 * 50 * 50 * "/>
    <s v=" 50 * 50 * 67 * 50 * 50 * "/>
    <s v=" 50 * 50 * 67 * 50 * 50 * "/>
    <s v="LAMPASAS"/>
    <s v="AT1"/>
    <s v=" MEXIA_AT1 * CANYHY_T1 * TAM_T1 * CBY_AT1_H * GP_AT1H_H * "/>
    <m/>
    <s v=" "/>
    <m/>
    <s v="09/06/2017 00:00:00"/>
    <s v="09/05/2017 23:59:00"/>
    <s v="08/25/2017 15:12:15"/>
    <m/>
    <m/>
    <s v="LAMPAS 138KV AT1 XFMR"/>
    <s v="LAMPAS 138KV AT1 XFMR"/>
    <s v="09/05/2017 23:59:00"/>
    <s v="Complete"/>
    <s v="Approved"/>
    <s v="LCR00165314"/>
    <s v="AT1"/>
    <s v=" "/>
    <s v=" "/>
    <m/>
    <m/>
    <s v="Planned"/>
    <s v="Planned"/>
  </r>
  <r>
    <s v=" "/>
    <s v="LUFKN-LFKSW|1360A"/>
    <s v="09/05/2017 23:59:00"/>
    <s v="LUFKN-LFKSW 138KV 1360_A"/>
    <s v="LINE"/>
    <n v="10000748209"/>
    <s v="LUFKN-LFKSW"/>
    <s v=" "/>
    <s v=" "/>
    <n v="10000701473"/>
    <s v="NORTH"/>
    <s v="RCOT"/>
    <x v="0"/>
    <s v="09/05/2017 23:59:00"/>
    <s v=" 83 * 83 * 67 * 67 * 67 * 67 * 67 * "/>
    <s v=" 83 * 83 * 62 * 62 * 77 * 62 * 62 * "/>
    <s v=" 83 * 83 * 62 * 62 * 77 * 62 * 62 * "/>
    <s v=" 83 * 83 * 62 * 62 * 77 * 62 * 62 * "/>
    <s v="LUFKIN"/>
    <s v="1360_A"/>
    <s v=" 160__A * 360__A * 1410__A * 1710__A * 1430__A * 1430__L * 1830__F * "/>
    <s v="LUFKIN SWITCH"/>
    <s v=" "/>
    <m/>
    <s v="09/06/2017 23:59:00"/>
    <s v="09/01/2017 16:01:00"/>
    <s v="08/29/2017 08:41:26"/>
    <m/>
    <m/>
    <s v="LUFKN-LFKSW 138KV 1360_A"/>
    <s v="LUFKN-LFKSW 138KV 1360_A"/>
    <s v="09/01/2017 16:01:00"/>
    <s v="Complete"/>
    <s v="Accepted"/>
    <s v="ONC00300286"/>
    <s v="1360A"/>
    <s v=" "/>
    <s v=" "/>
    <n v="10000701366"/>
    <s v="NORTH"/>
    <s v="Forced"/>
    <s v="Unavoidable Extension"/>
  </r>
  <r>
    <s v=" "/>
    <s v="WALNTTAP-ABWALNUT|ABWALNWALNTT11"/>
    <s v="09/01/2017 17:13:00"/>
    <s v="WALNTTAP-ABWALNUT 69KV ABWALN_WALNTT11"/>
    <s v="LINE"/>
    <n v="10004209324"/>
    <s v="WALNTTAP-ABWALNUT"/>
    <s v=" "/>
    <s v=" "/>
    <n v="10004181572"/>
    <s v="WEST"/>
    <s v="RCOT"/>
    <x v="1"/>
    <s v="09/01/2017 17:13:00"/>
    <s v=" 54 * 60 * 56 * 70 * 56 * "/>
    <s v=" 50 * 56 * 50 * 56 * 50 * "/>
    <s v=" 50 * 56 * 50 * 56 * 50 * "/>
    <s v=" 50 * 56 * 50 * 56 * 50 * "/>
    <s v="WALNTTAP"/>
    <s v="ABWALN_WALNTT11"/>
    <s v=" BLTON_LKBLT_1 * SAN_SANT_1 * PAN_PAN_1 * LNG_LNGT_1 * AGN_WFT_1 * "/>
    <s v="ABILENE WALNUT"/>
    <s v=" "/>
    <m/>
    <s v="09/02/2017 17:00:00"/>
    <s v="09/01/2017 08:00:00"/>
    <s v="08/21/2017 09:18:15"/>
    <m/>
    <m/>
    <s v="WALNTTAP-ABWALNUT 69KV ABWALN_WALNTT11"/>
    <s v="WALNTTAP-ABWALNUT 69KV ABWALN_WALNTT11"/>
    <s v="09/01/2017 08:55:00"/>
    <s v="Complete"/>
    <s v="Approved"/>
    <s v="AEP00187715"/>
    <s v="ABWALNWALNTT11"/>
    <s v=" "/>
    <s v=" "/>
    <n v="10000699466"/>
    <s v="WEST"/>
    <s v="Planned"/>
    <s v="Planned"/>
  </r>
  <r>
    <s v=" "/>
    <s v="CIBOLO-SCHERT|292T3031"/>
    <s v="08/30/2017 10:19:00"/>
    <s v="CIBOLO-SCHERT 138KV 292T3031"/>
    <s v="LINE"/>
    <n v="10000818690"/>
    <s v="CIBOLO-SCHERT"/>
    <s v=" "/>
    <s v=" "/>
    <n v="10000700066"/>
    <s v="SOUTH"/>
    <s v="RCOT"/>
    <x v="0"/>
    <s v="08/30/2017 10:19:00"/>
    <s v=" 50 * 57 * 57 * 57 * 57 * "/>
    <s v=" 50 * 53 * 53 * 53 * 50 * "/>
    <s v=" 50 * 53 * 53 * 53 * 50 * "/>
    <s v=" 50 * 53 * 53 * 53 * 50 * "/>
    <s v="CIBOLO"/>
    <s v="292T3031"/>
    <s v=" 6920_E_1 * 2230__A * 2230__G * 2230__D * SR8920_1 * "/>
    <s v="SCHERTZ"/>
    <s v=" "/>
    <m/>
    <s v="08/30/2017 12:00:00"/>
    <s v="08/30/2017 08:00:00"/>
    <s v="08/17/2017 15:39:45"/>
    <m/>
    <m/>
    <s v="CIBOLO-SCHERT 138KV 292T3031"/>
    <s v="CIBOLO-SCHERT 138KV 292T3031"/>
    <s v="08/30/2017 09:44:00"/>
    <s v="Complete"/>
    <s v="Approved"/>
    <s v="LCR00164884"/>
    <s v="292T3031"/>
    <s v=" "/>
    <s v=" "/>
    <n v="10000702466"/>
    <s v="SOUTH"/>
    <s v="Planned"/>
    <s v="Planned"/>
  </r>
  <r>
    <s v=" "/>
    <s v="SWEETWN3|XFMRT2"/>
    <s v="08/30/2017 08:18:00"/>
    <s v="SWEETWN3 345KV XFMRT2 XFMR"/>
    <s v="XFMR"/>
    <n v="10003953104"/>
    <s v="SWEETWN3"/>
    <s v=" "/>
    <s v=" "/>
    <n v="10000702737"/>
    <s v="WEST"/>
    <s v="RCOT"/>
    <x v="2"/>
    <s v="08/30/2017 08:18:00"/>
    <s v=" 91 * 100 * 73 * 83 * 67 * "/>
    <s v=" 56 * 67 * 50 * 63 * 50 * "/>
    <s v=" 56 * 67 * 50 * 63 * 50 * "/>
    <s v=" 56 * 67 * 50 * 63 * 50 * "/>
    <s v="SWEETWN3"/>
    <s v="XFMRT2"/>
    <s v=" WHTNY_AXFMR2 * WHTNY_XFMRT2 * HLD_AXFMR1 * STV_XFMR29 * STV_XFMR19 * "/>
    <m/>
    <s v=" "/>
    <m/>
    <s v="08/30/2017 23:59:00"/>
    <s v="08/28/2017 22:31:00"/>
    <s v="08/28/2017 22:32:42"/>
    <m/>
    <m/>
    <s v="SWEETWN3 345KV XFMRT2 XFMR"/>
    <s v="SWEETWN3 345KV XFMRT2 XFMR"/>
    <s v="08/28/2017 22:31:00"/>
    <s v="Complete"/>
    <s v="Accepted"/>
    <s v="AEN00063182"/>
    <s v="XFMRT2"/>
    <s v=" "/>
    <s v=" "/>
    <m/>
    <m/>
    <s v="Forced"/>
    <s v="Forced"/>
  </r>
  <r>
    <s v=" "/>
    <s v="NCDCH-CMINO|1068Z"/>
    <s v="08/30/2017 00:01:00"/>
    <s v="NCDCH-CMINO 138KV 1068_Z"/>
    <s v="LINE"/>
    <n v="10004194717"/>
    <s v="NCDCH-CMINO"/>
    <s v=" "/>
    <s v=" "/>
    <n v="10000701795"/>
    <s v="NORTH"/>
    <s v="RCOT"/>
    <x v="0"/>
    <s v="08/30/2017 00:01:00"/>
    <s v=" 50 * 55 * 55 * 67 * 55 * "/>
    <s v=" 57 * 50 * 50 * 57 * 50 * "/>
    <s v=" 57 * 50 * 50 * 57 * 50 * "/>
    <s v=" 57 * 50 * 50 * 57 * 50 * "/>
    <s v="NACOGDOCHES"/>
    <s v="1068_Z"/>
    <s v=" 100028_1 * 810__F * 810__A * 1060_G_1 * 910__E * "/>
    <s v="CMINO"/>
    <s v=" "/>
    <m/>
    <s v="08/30/2017 00:01:00"/>
    <s v="08/30/2017 00:00:00"/>
    <s v="06/14/2017 09:38:35"/>
    <m/>
    <m/>
    <s v="NCDCH-CMINO 138KV 1068_Z"/>
    <s v="NCDCH-CMINO 138KV 1068_Z"/>
    <s v="08/30/2017 00:00:00"/>
    <s v="Complete"/>
    <s v="Approved"/>
    <s v="ONC00291476"/>
    <s v="1068Z"/>
    <s v=" "/>
    <s v=" "/>
    <n v="10004181151"/>
    <s v="NORTH"/>
    <s v="Planned"/>
    <s v="Planned"/>
  </r>
  <r>
    <s v=" "/>
    <s v="SWEETWND|0UXFMR1"/>
    <s v="08/27/2017 07:40:00"/>
    <s v="SWEETWND 345KV 0UXFMR1 XFMR"/>
    <s v="XFMR"/>
    <n v="10003953117"/>
    <s v="SWEETWND"/>
    <s v=" "/>
    <s v=" "/>
    <n v="10000702739"/>
    <s v="WEST"/>
    <s v="RCOT"/>
    <x v="2"/>
    <s v="08/27/2017 07:40:00"/>
    <s v=" 71 * 71 * 71 * 71 * 71 * "/>
    <s v=" 59 * 59 * 63 * 60 * 59 * "/>
    <s v=" 59 * 59 * 63 * 60 * 59 * "/>
    <s v=" 59 * 59 * 63 * 60 * 59 * "/>
    <s v="SWEETWATER WINDFARM"/>
    <s v="0UXFMR1"/>
    <s v=" HLD_AXFMR1 * STV_XFMR19 * BNK_XFMR1 * SPUNKY_AXFMR1 * LIL_AXFMR1 * "/>
    <m/>
    <s v=" "/>
    <m/>
    <s v="08/27/2017 18:00:00"/>
    <s v="08/21/2017 08:00:00"/>
    <s v="08/02/2017 16:28:58"/>
    <m/>
    <m/>
    <s v="SWEETWND 345KV 0UXFMR1 XFMR"/>
    <s v="SWEETWND 345KV 0UXFMR1 XFMR"/>
    <s v="08/21/2017 09:33:00"/>
    <s v="Complete"/>
    <s v="Approved"/>
    <s v="LUM00045444"/>
    <s v="0UXFMR1"/>
    <s v=" "/>
    <s v=" "/>
    <m/>
    <m/>
    <s v="Planned"/>
    <s v="Planned"/>
  </r>
  <r>
    <s v=" "/>
    <s v="PEARSALL|PEARGSU3"/>
    <s v="08/23/2017 23:59:00"/>
    <s v="PEARSALL 69KV PEARGSU3 XFMR"/>
    <s v="XFMR"/>
    <n v="10004197902"/>
    <s v="PEARSALL"/>
    <s v=" "/>
    <s v=" "/>
    <n v="10000702020"/>
    <s v="SOUTH"/>
    <s v="RCOT"/>
    <x v="1"/>
    <s v="08/23/2017 23:59:00"/>
    <s v=" 63 * 63 * 63 * 75 * 50 * "/>
    <s v=" 50 * 50 * 50 * 52 * 55 * "/>
    <s v=" 50 * 50 * 50 * 52 * 55 * "/>
    <s v=" 50 * 50 * 50 * 52 * 55 * "/>
    <s v="PEARSALL SWITCH"/>
    <s v="PEARGSU3"/>
    <s v=" STEAM_GSUXFMR3_L * PEARSON_138_69_1 * CORONA_GSUT3 * WIPOPA_GSU_34_L * MARSFO_62GSUT3 * "/>
    <m/>
    <s v=" "/>
    <m/>
    <s v="08/23/2017 23:59:00"/>
    <s v="08/01/2017 23:59:00"/>
    <s v="07/12/2017 15:40:10"/>
    <m/>
    <m/>
    <s v="PEARSALL 69KV PEARGSU3 XFMR"/>
    <s v="PEARSALL 69KV PEARGSU3 XFMR"/>
    <s v="08/01/2017 23:59:00"/>
    <s v="Complete"/>
    <s v="Approved"/>
    <s v="STE00053790"/>
    <s v="PEARGSU3"/>
    <s v=" "/>
    <s v=" "/>
    <m/>
    <m/>
    <s v="Planned"/>
    <s v="Planned"/>
  </r>
  <r>
    <s v=" "/>
    <s v="PEARSALL|PEARGSU2"/>
    <s v="08/23/2017 23:59:00"/>
    <s v="PEARSALL 69KV PEARGSU2 XFMR"/>
    <s v="XFMR"/>
    <n v="10004197901"/>
    <s v="PEARSALL"/>
    <s v=" "/>
    <s v=" "/>
    <n v="10000702020"/>
    <s v="SOUTH"/>
    <s v="RCOT"/>
    <x v="1"/>
    <s v="08/23/2017 23:59:00"/>
    <s v=" 63 * 63 * 63 * 50 * 50 * "/>
    <s v=" 50 * 50 * 52 * 55 * 50 * "/>
    <s v=" 50 * 50 * 52 * 55 * 50 * "/>
    <s v=" 50 * 50 * 52 * 55 * 50 * "/>
    <s v="PEARSALL SWITCH"/>
    <s v="PEARGSU2"/>
    <s v=" STEAM_GSUXFMR2_L * CORONA_GSUT2 * WIPOPA_GSU_12_L * MARBFA_14GSUT2 * MARSFO_73GSUT2_L * "/>
    <m/>
    <s v=" "/>
    <m/>
    <s v="08/23/2017 23:59:00"/>
    <s v="08/01/2017 23:59:00"/>
    <s v="07/12/2017 15:40:09"/>
    <m/>
    <m/>
    <s v="PEARSALL 69KV PEARGSU2 XFMR"/>
    <s v="PEARSALL 69KV PEARGSU2 XFMR"/>
    <s v="08/01/2017 23:59:00"/>
    <s v="Complete"/>
    <s v="Approved"/>
    <s v="STE00053789"/>
    <s v="PEARGSU2"/>
    <s v=" "/>
    <s v=" "/>
    <m/>
    <m/>
    <s v="Planned"/>
    <s v="Planned"/>
  </r>
  <r>
    <s v=" "/>
    <s v="PEARSALL|PEARGSU1"/>
    <s v="08/23/2017 23:59:00"/>
    <s v="PEARSALL 69KV PEARGSU1 XFMR"/>
    <s v="XFMR"/>
    <n v="10004197903"/>
    <s v="PEARSALL"/>
    <s v=" "/>
    <s v=" "/>
    <n v="10000702020"/>
    <s v="SOUTH"/>
    <s v="RCOT"/>
    <x v="1"/>
    <s v="08/23/2017 23:59:00"/>
    <s v=" 63 * 63 * 75 * 50 * 50 * "/>
    <s v=" 50 * 50 * 52 * 55 * 55 * "/>
    <s v=" 50 * 50 * 52 * 55 * 55 * "/>
    <s v=" 50 * 50 * 52 * 55 * 55 * "/>
    <s v="PEARSALL SWITCH"/>
    <s v="PEARGSU1"/>
    <s v=" PEARSON_138_69_1 * CORONA_GSUT1 * WIPOPA_GSU_12_L * MARBFA_13GSUT1 * MARSFO_63GSUT1 * "/>
    <m/>
    <s v=" "/>
    <m/>
    <s v="08/23/2017 23:59:00"/>
    <s v="08/01/2017 23:59:00"/>
    <s v="07/12/2017 15:40:09"/>
    <m/>
    <m/>
    <s v="PEARSALL 69KV PEARGSU1 XFMR"/>
    <s v="PEARSALL 69KV PEARGSU1 XFMR"/>
    <s v="08/01/2017 23:59:00"/>
    <s v="Complete"/>
    <s v="Approved"/>
    <s v="STE00053788"/>
    <s v="PEARGSU1"/>
    <s v=" "/>
    <s v=" "/>
    <m/>
    <m/>
    <s v="Planned"/>
    <s v="Planned"/>
  </r>
  <r>
    <s v=" "/>
    <s v="ANDNR-ACSSW|6106A"/>
    <s v="08/23/2017 00:01:00"/>
    <s v="ANDNR-ACSSW 138KV 6106_A"/>
    <s v="LINE"/>
    <n v="10004196943"/>
    <s v="ANDNR-ACSSW"/>
    <s v=" "/>
    <s v=" "/>
    <n v="10000699557"/>
    <s v="WEST"/>
    <s v="RCOT"/>
    <x v="0"/>
    <s v="08/23/2017 00:01:00"/>
    <s v=" 83 * 83 * 67 * 67 * 50 * 67 * 50 * "/>
    <s v=" 83 * 83 * 62 * 62 * 62 * 62 * 50 * "/>
    <s v=" 83 * 83 * 62 * 62 * 62 * 62 * 50 * "/>
    <s v=" 83 * 83 * 62 * 62 * 62 * 62 * 50 * "/>
    <s v="ANDREWS NORTH"/>
    <s v="6106_A"/>
    <s v=" 106__A * 610__A * 1410__A * 1710__A * 1430__A * 1210__A * 810__F * "/>
    <s v="ACSSW"/>
    <s v=" "/>
    <m/>
    <s v="08/23/2017 00:01:00"/>
    <s v="08/23/2017 00:00:00"/>
    <s v="08/11/2017 14:42:46"/>
    <m/>
    <m/>
    <s v="ANDNR-ACSSW 138KV 6106_A"/>
    <s v="ANDNR-ACSSW 138KV 6106_A"/>
    <s v="08/23/2017 00:00:00"/>
    <s v="Complete"/>
    <s v="Approved"/>
    <s v="ONC00298673"/>
    <s v="6106A"/>
    <s v=" "/>
    <s v=" "/>
    <n v="10002849537"/>
    <s v="WEST"/>
    <s v="Planned"/>
    <s v="Planned"/>
  </r>
  <r>
    <s v=" "/>
    <s v="ARETP-ANDNR|6103Z"/>
    <s v="08/23/2017 00:01:00"/>
    <s v="ARETP-ANDNR 138KV 6103_Z"/>
    <s v="LINE"/>
    <n v="10004207747"/>
    <s v="ARETP-ANDNR"/>
    <s v=" "/>
    <s v=" "/>
    <n v="10000797604"/>
    <s v="WEST"/>
    <s v="RCOT"/>
    <x v="0"/>
    <s v="08/23/2017 00:01:00"/>
    <s v=" 50 * 50 * 67 * 67 * 50 * "/>
    <s v=" 50 * 50 * 62 * 62 * 50 * "/>
    <s v=" 50 * 50 * 62 * 62 * 50 * "/>
    <s v=" 50 * 50 * 62 * 62 * 50 * "/>
    <s v="ARETP"/>
    <s v="6103_Z"/>
    <s v=" 810__F * 810__A * 1030__B * 1030__A * 660__B * "/>
    <s v="ANDREWS NORTH"/>
    <s v=" "/>
    <m/>
    <s v="08/23/2017 00:01:00"/>
    <s v="08/23/2017 00:00:00"/>
    <s v="08/11/2017 14:42:46"/>
    <m/>
    <m/>
    <s v="ARETP-ANDNR 138KV 6103_Z"/>
    <s v="ARETP-ANDNR 138KV 6103_Z"/>
    <s v="08/23/2017 00:00:00"/>
    <s v="Complete"/>
    <s v="Approved"/>
    <s v="ONC00298694"/>
    <s v="6103Z"/>
    <s v=" "/>
    <s v=" "/>
    <n v="10000699557"/>
    <s v="WEST"/>
    <s v="Planned"/>
    <s v="Planned"/>
  </r>
  <r>
    <s v=" "/>
    <s v="ARETP-ACSSW|6103Y"/>
    <s v="08/23/2017 00:01:00"/>
    <s v="ARETP-ACSSW 138KV 6103_Y"/>
    <s v="LINE"/>
    <n v="10004207742"/>
    <s v="ARETP-ACSSW"/>
    <s v=" "/>
    <s v=" "/>
    <n v="10000797604"/>
    <s v="WEST"/>
    <s v="RCOT"/>
    <x v="0"/>
    <s v="08/23/2017 00:01:00"/>
    <s v=" 50 * 50 * 67 * 67 * 50 * "/>
    <s v=" 50 * 50 * 62 * 62 * 50 * "/>
    <s v=" 50 * 50 * 62 * 62 * 50 * "/>
    <s v=" 50 * 50 * 62 * 62 * 50 * "/>
    <s v="ARETP"/>
    <s v="6103_Y"/>
    <s v=" 810__F * 810__A * 1030__B * 1030__A * 660__B * "/>
    <s v="ACSSW"/>
    <s v=" "/>
    <m/>
    <s v="08/23/2017 00:01:00"/>
    <s v="08/23/2017 00:00:00"/>
    <s v="08/11/2017 14:42:46"/>
    <m/>
    <m/>
    <s v="ARETP-ACSSW 138KV 6103_Y"/>
    <s v="ARETP-ACSSW 138KV 6103_Y"/>
    <s v="08/23/2017 00:00:00"/>
    <s v="Complete"/>
    <s v="Approved"/>
    <s v="ONC00298680"/>
    <s v="6103Y"/>
    <s v=" "/>
    <s v=" "/>
    <n v="10002849537"/>
    <s v="WEST"/>
    <s v="Planned"/>
    <s v="Planned"/>
  </r>
  <r>
    <s v=" "/>
    <s v="NEDIN-MV_PALM4|NEDNBRGPLMHRT1"/>
    <s v="08/17/2017 23:32:00"/>
    <s v="NEDIN-MV_PALM4 138KV NEDNBRG_PLMHRT1"/>
    <s v="LINE"/>
    <n v="10004178612"/>
    <s v="NEDIN-MV_PALM4"/>
    <s v=" "/>
    <s v=" "/>
    <n v="10000701809"/>
    <s v="SOUTH"/>
    <s v="RCOT"/>
    <x v="0"/>
    <s v="08/17/2017 23:32:00"/>
    <s v=" 86 * 43 * 44 * 52 * 67 * 56 * "/>
    <s v=" 83 * 50 * 50 * 52 * 65 * 50 * "/>
    <s v=" 83 * 50 * 50 * 52 * 65 * 50 * "/>
    <s v=" 83 * 50 * 50 * 52 * 65 * 50 * "/>
    <s v="NORTH EDINBURG"/>
    <s v="NEDNBRG_PLMHRT1"/>
    <s v=" WEDBG_PLMHRT_1 * BHR_PRA_1 * MND_CPL_1 * SDRFT_PORT_1 * MERETT_PLMHRST_1 * ALBRTA_PHAR_1 * "/>
    <s v="MVEC (PALMHURST)"/>
    <s v=" "/>
    <m/>
    <s v="08/18/2017 06:00:00"/>
    <s v="08/17/2017 21:17:00"/>
    <s v="08/17/2017 21:17:56"/>
    <m/>
    <m/>
    <s v="NEDIN-MV_PALM4 138KV NEDNBRG_PLMHRT1"/>
    <s v="NEDIN-MV_PALM4 138KV NEDNBRG_PLMHRT1"/>
    <s v="08/17/2017 21:17:00"/>
    <s v="Complete"/>
    <s v="Accepted"/>
    <s v="STE00054945"/>
    <s v="NEDNBRGPLMHRT1"/>
    <s v=" "/>
    <s v=" "/>
    <n v="10000701762"/>
    <s v="SOUTH"/>
    <s v="Forced"/>
    <s v="Forced"/>
  </r>
  <r>
    <s v=" "/>
    <s v="GUCA-GUCT|GUCAGUCT11"/>
    <s v="08/16/2017 13:27:00"/>
    <s v="GUCA-GUCT 69KV GUCA_GUCT11"/>
    <s v="LINE"/>
    <n v="10004197335"/>
    <s v="GUCA-GUCT"/>
    <s v=" "/>
    <s v=" "/>
    <n v="10000700890"/>
    <s v="WEST"/>
    <s v="RCOT"/>
    <x v="1"/>
    <s v="08/16/2017 13:27:00"/>
    <s v=" 56 * 56 * 63 * 33 * 56 * "/>
    <s v=" 50 * 50 * 57 * 50 * 50 * "/>
    <s v=" 50 * 50 * 57 * 50 * 50 * "/>
    <s v=" 50 * 50 * 57 * 50 * 50 * "/>
    <s v="CRANE GULF 1"/>
    <s v="GUCA_GUCT11"/>
    <s v=" CAR_CAR_1 * HEA_SUT_1 * HAM_GUST_1 * GUS_HAS_1 * CAL_STV_1 * "/>
    <s v="CRANE GULF TAP"/>
    <s v=" "/>
    <m/>
    <s v="08/16/2017 16:00:00"/>
    <s v="07/14/2017 18:01:00"/>
    <s v="07/05/2017 13:23:40"/>
    <m/>
    <m/>
    <s v="GUCA-GUCT 69KV GUCA_GUCT11"/>
    <s v="GUCA-GUCT 69KV GUCA_GUCT11"/>
    <s v="07/14/2017 18:01:00"/>
    <s v="Complete"/>
    <s v="Accepted"/>
    <s v="AEP00176150"/>
    <s v="GUCAGUCT11"/>
    <s v=" "/>
    <s v=" "/>
    <n v="10000700892"/>
    <s v="WEST"/>
    <s v="Forced"/>
    <s v="Unavoidable Extension"/>
  </r>
  <r>
    <s v=" "/>
    <s v="SAGE-CRANTAP2|CRANTASAGE11"/>
    <s v="08/16/2017 13:24:00"/>
    <s v="SAGE-CRANTAP2 69KV CRANTA_SAGE11"/>
    <s v="LINE"/>
    <n v="10004074611"/>
    <s v="SAGE-CRANTAP2"/>
    <s v=" "/>
    <s v=" "/>
    <n v="10004074585"/>
    <s v="WEST"/>
    <s v="RCOT"/>
    <x v="1"/>
    <s v="08/16/2017 13:24:00"/>
    <s v=" 40 * 50 * 50 * 58 * 61 * "/>
    <s v=" 52 * 52 * 52 * 56 * 56 * "/>
    <s v=" 52 * 52 * 52 * 56 * 56 * "/>
    <s v=" 52 * 52 * 52 * 56 * 56 * "/>
    <s v="SAGE"/>
    <s v="CRANTA_SAGE11"/>
    <s v=" PRA_NAVR_1 * CRA_BOSQ_1 * MER_CRAN_1 * FRVW_ANETA_1 * ANETA_ALDO_1 * "/>
    <s v="CRANE TAP 2"/>
    <s v=" "/>
    <m/>
    <s v="08/31/2017 12:00:00"/>
    <s v="05/31/2017 17:01:00"/>
    <s v="05/31/2017 19:22:21"/>
    <m/>
    <m/>
    <s v="SAGE-CRANTAP2 69KV CRANTA_SAGE11"/>
    <s v="SAGE-CRANTAP2 69KV CRANTA_SAGE11"/>
    <s v="05/31/2017 17:01:00"/>
    <s v="Complete"/>
    <s v="Accepted"/>
    <s v="AEP00174279"/>
    <s v="CRANTASAGE11"/>
    <s v=" "/>
    <s v=" "/>
    <n v="10000700208"/>
    <s v="WEST"/>
    <s v="Forced"/>
    <s v="Forced Extension"/>
  </r>
  <r>
    <s v=" "/>
    <s v="ADAMSV-LAMPAS|16T1281"/>
    <s v="08/14/2017 15:06:00"/>
    <s v="ADAMSV-LAMPAS 138KV 16T128"/>
    <s v="LINE"/>
    <n v="10000743096"/>
    <s v="ADAMSV-LAMPAS"/>
    <s v=" "/>
    <s v=" "/>
    <n v="10000699476"/>
    <s v="NORTH"/>
    <s v="RCOT"/>
    <x v="0"/>
    <s v="08/14/2017 15:06:00"/>
    <s v=" 55 * 67 * 55 * 67 * 67 * "/>
    <s v=" 50 * 53 * 50 * 62 * 57 * "/>
    <s v=" 50 * 53 * 50 * 62 * 57 * "/>
    <s v=" 50 * 53 * 50 * 62 * 57 * "/>
    <s v="ADAMSVILLE"/>
    <s v="16T128"/>
    <s v=" 0165_1 * 216T421_1 * P1TP_1 * 1T185_1 * 16T672_1 * "/>
    <s v="LAMPASAS"/>
    <s v=" "/>
    <m/>
    <s v="08/14/2017 14:00:00"/>
    <s v="08/14/2017 10:00:00"/>
    <s v="08/09/2017 07:13:27"/>
    <m/>
    <m/>
    <s v="ADAMSV-LAMPAS 138KV 16T1281"/>
    <s v="ADAMSV-LAMPAS 138KV 16T1281"/>
    <s v="08/14/2017 11:12:00"/>
    <s v="Complete"/>
    <s v="Accepted"/>
    <s v="LCR00164485"/>
    <s v="16T1281"/>
    <s v=" "/>
    <s v=" "/>
    <n v="10000701319"/>
    <s v="NORTH"/>
    <s v="Forced"/>
    <s v="Unavoidable Extension"/>
  </r>
  <r>
    <s v=" "/>
    <s v="UCC_COGN|TRGTG"/>
    <s v="08/08/2017 10:31:00"/>
    <s v="UCC_COGN 138KV TR_GTG XFMR"/>
    <s v="XFMR"/>
    <n v="10004216005"/>
    <s v="UCC_COGN"/>
    <s v=" "/>
    <s v=" "/>
    <n v="10000702942"/>
    <s v="HOUSTON"/>
    <s v="RCOT"/>
    <x v="0"/>
    <s v="08/08/2017 10:31:00"/>
    <s v=" 67 * 50 * 50 * 50 * 50 * "/>
    <s v=" 50 * 50 * 50 * 50 * 50 * "/>
    <s v=" 50 * 50 * 50 * 50 * 50 * "/>
    <s v=" 50 * 50 * 50 * 50 * 50 * "/>
    <s v="UNION CARBIDE COGEN SUB"/>
    <s v="TR_GTG"/>
    <s v=" TRU_TRUAT1 * TAM_T1 * TAM_T2 * TAM_T3 * TAM_T4 * "/>
    <m/>
    <s v=" "/>
    <m/>
    <s v="08/11/2017 12:00:00"/>
    <s v="05/15/2017 09:00:00"/>
    <s v="05/10/2017 12:52:42"/>
    <m/>
    <m/>
    <s v="UCC_COGN 138KV TR_GTG XFMR"/>
    <s v="UCC_COGN 138KV TR_GTG XFMR"/>
    <s v="05/15/2017 09:00:00"/>
    <s v="Complete"/>
    <s v="Accepted"/>
    <s v="TEN00045714"/>
    <s v="TRGTG"/>
    <s v=" "/>
    <s v=" "/>
    <m/>
    <m/>
    <s v="Forced"/>
    <s v="Unavoidable Extension"/>
  </r>
  <r>
    <s v=" "/>
    <s v="BRAUNIG|345183H"/>
    <s v="08/05/2017 22:02:00"/>
    <s v="BRAUNIG 345KV 345_18_3H XFMR"/>
    <s v="XFMR"/>
    <n v="10004207429"/>
    <s v="BRAUNIG"/>
    <s v=" "/>
    <s v=" "/>
    <n v="10000699810"/>
    <s v="SOUTH"/>
    <s v="RCOT"/>
    <x v="2"/>
    <s v="08/05/2017 22:02:00"/>
    <s v=" 56 * 44 * 59 * 38 * 100 * "/>
    <s v=" 50 * 55 * 56 * 50 * 69 * "/>
    <s v=" 50 * 55 * 56 * 50 * 69 * "/>
    <s v=" 50 * 55 * 56 * 50 * 69 * "/>
    <s v="VH BRAUNIG"/>
    <s v="345_18_3H"/>
    <s v=" CN345_MR2HH * CN345_AXFMR1H * B3_TR01_H * X4_X4TR01_H * BRAUNIG_345_18_3H * "/>
    <m/>
    <s v=" "/>
    <m/>
    <s v="08/05/2017 22:00:00"/>
    <s v="08/05/2017 12:01:00"/>
    <s v="08/05/2017 00:48:31"/>
    <m/>
    <m/>
    <s v="BRAUNIG 345KV 345_18_3H XFMR"/>
    <s v="BRAUNIG 345KV 345_18_3H XFMR"/>
    <s v="08/05/2017 11:47:00"/>
    <s v="Complete"/>
    <s v="Accepted"/>
    <s v="CPS00066817"/>
    <s v="345183H"/>
    <s v=" "/>
    <s v=" "/>
    <m/>
    <m/>
    <s v="Forced"/>
    <s v="Unavoidable Extension"/>
  </r>
  <r>
    <s v=" "/>
    <s v="BRAUNIG|34518ST"/>
    <s v="08/05/2017 11:45:00"/>
    <s v="BRAUNIG 18KV 345_18_ST XFMR"/>
    <s v="XFMR"/>
    <n v="10004207427"/>
    <s v="BRAUNIG"/>
    <s v=" "/>
    <s v=" "/>
    <n v="10000699810"/>
    <s v="SOUTH"/>
    <s v="RCOT"/>
    <x v="9"/>
    <s v="08/05/2017 11:45:00"/>
    <s v=" 78 * 78 * 71 * 71 * 82 * "/>
    <s v=" 54 * 52 * 55 * 55 * 58 * "/>
    <s v=" 54 * 52 * 55 * 55 * 58 * "/>
    <s v=" 54 * 52 * 55 * 55 * 58 * "/>
    <s v="VH BRAUNIG"/>
    <s v="345_18_ST"/>
    <s v=" BRAUNIG_345_18_3H * BRAUNIG_345_18_2_L * OKLA_345_1381 * OKLA_345_1382 * COLETO_345_138T * "/>
    <m/>
    <s v=" "/>
    <m/>
    <s v="08/05/2017 12:00:00"/>
    <s v="08/05/2017 06:00:00"/>
    <s v="08/05/2017 00:42:39"/>
    <m/>
    <m/>
    <s v="BRAUNIG 18KV 345_18_ST XFMR"/>
    <s v="BRAUNIG 18KV 345_18_ST XFMR"/>
    <s v="08/05/2017 07:57:00"/>
    <s v="Complete"/>
    <s v="Approved"/>
    <s v="CPS00066791"/>
    <s v="34518ST"/>
    <s v=" "/>
    <s v=" "/>
    <m/>
    <m/>
    <s v="Planned"/>
    <s v="Maintenance Level 1"/>
  </r>
  <r>
    <s v=" "/>
    <s v="BRAUNIG|34518CT1"/>
    <s v="08/05/2017 11:45:00"/>
    <s v="BRAUNIG 18KV 345_18_CT1 XFMR"/>
    <s v="XFMR"/>
    <n v="10004207428"/>
    <s v="BRAUNIG"/>
    <s v=" "/>
    <s v=" "/>
    <n v="10000699810"/>
    <s v="SOUTH"/>
    <s v="RCOT"/>
    <x v="9"/>
    <s v="08/05/2017 11:45:00"/>
    <s v=" 74 * 70 * 60 * 60 * 78 * "/>
    <s v=" 52 * 50 * 52 * 52 * 61 * "/>
    <s v=" 52 * 50 * 52 * 52 * 61 * "/>
    <s v=" 52 * 50 * 52 * 52 * 61 * "/>
    <s v="VH BRAUNIG"/>
    <s v="345_18_CT1"/>
    <s v=" BRAUNIG_345_18_3H * BRAUNIG_345_18_2_L * CHLD_138_69T1 * VERN_138_69T1 * OKLA_345_1381 * "/>
    <m/>
    <s v=" "/>
    <m/>
    <s v="08/05/2017 12:00:00"/>
    <s v="08/05/2017 06:00:00"/>
    <s v="08/05/2017 00:42:39"/>
    <m/>
    <m/>
    <s v="BRAUNIG 18KV 345_18_CT1 XFMR"/>
    <s v="BRAUNIG 18KV 345_18_CT1 XFMR"/>
    <s v="08/05/2017 07:57:00"/>
    <s v="Complete"/>
    <s v="Approved"/>
    <s v="CPS00066813"/>
    <s v="34518CT1"/>
    <s v=" "/>
    <s v=" "/>
    <m/>
    <m/>
    <s v="Planned"/>
    <s v="Maintenance Level 1"/>
  </r>
  <r>
    <s v=" "/>
    <s v="LARDSTAT|13869A1L"/>
    <s v="07/27/2017 08:30:00"/>
    <s v="LARDSTAT 138KV 138_69A1L XFMR"/>
    <s v="XFMR"/>
    <n v="10004177051"/>
    <s v="LARDSTAT"/>
    <s v=" "/>
    <s v=" "/>
    <n v="10004177047"/>
    <s v="SOUTH"/>
    <s v="RCOT"/>
    <x v="0"/>
    <s v="07/27/2017 08:30:00"/>
    <s v=" 82 * 82 * 82 * 82 * 82 * "/>
    <s v=" 56 * 58 * 67 * 58 * 58 * "/>
    <s v=" 56 * 58 * 67 * 58 * 58 * "/>
    <s v=" 56 * 58 * 67 * 58 * 58 * "/>
    <s v="LARDSTAT"/>
    <s v="138_69A1L"/>
    <s v=" BELCNTY_138_69_1 * SARDIS_138_69_1 * HIL_138_69_1 * DANEVA_138_69_1 * FRANKC_138_69_1 * "/>
    <m/>
    <s v=" "/>
    <m/>
    <s v="08/25/2017 16:00:00"/>
    <s v="04/19/2017 00:00:00"/>
    <s v="02/03/2017 13:48:57"/>
    <m/>
    <m/>
    <s v="LARDSTAT 138KV 138_69A1L XFMR"/>
    <s v="LARDSTAT 138KV 138_69A1L XFMR"/>
    <s v="04/19/2017 00:00:00"/>
    <s v="Complete"/>
    <s v="Approved"/>
    <s v="AEP00168036"/>
    <s v="13869A1L"/>
    <s v=" "/>
    <s v=" "/>
    <m/>
    <m/>
    <s v="Planned"/>
    <s v="Planned"/>
  </r>
  <r>
    <s v=" "/>
    <s v="FLTCK|UNIT1"/>
    <s v="07/26/2017 10:10:00"/>
    <s v="FLTCK 138KV UNIT_1 XFMR"/>
    <s v="XFMR"/>
    <n v="10004196375"/>
    <s v="FLTCK"/>
    <s v=" "/>
    <s v=" "/>
    <n v="10000700653"/>
    <s v="NORTH"/>
    <s v="RCOT"/>
    <x v="0"/>
    <s v="07/26/2017 10:10:00"/>
    <s v=" 50 * 100 * 83 * 50 * 67 * "/>
    <s v=" 50 * 60 * 50 * 50 * 59 * "/>
    <s v=" 50 * 60 * 50 * 50 * 59 * "/>
    <s v=" 50 * 60 * 50 * 50 * 59 * "/>
    <s v="FLAT CREEK"/>
    <s v="UNIT_1"/>
    <s v=" DENTON_AT1 * FLTCK_UNIT_1_L * BRUNI_138_69_1 * WIRTZ_AT1H * MOUNTO_AT1L * "/>
    <m/>
    <s v=" "/>
    <m/>
    <s v="07/31/2017 18:00:00"/>
    <s v="06/27/2017 08:00:00"/>
    <s v="06/21/2017 09:09:31"/>
    <m/>
    <m/>
    <s v="FLTCK 138KV UNIT_1 XFMR"/>
    <s v="FLTCK 138KV UNIT_1 XFMR"/>
    <s v="06/27/2017 13:59:00"/>
    <s v="Complete"/>
    <s v="Accepted"/>
    <s v="BPE00007344"/>
    <s v="UNIT1"/>
    <s v=" "/>
    <s v=" "/>
    <m/>
    <m/>
    <s v="Forced"/>
    <s v="Unavoidable Extension"/>
  </r>
  <r>
    <s v=" "/>
    <s v="BDPOI-MKDSW|6450Z"/>
    <s v="07/26/2017 00:01:00"/>
    <s v="BDPOI-MKDSW 138KV 6450_Z"/>
    <s v="LINE"/>
    <n v="10004202477"/>
    <s v="BDPOI-MKDSW"/>
    <s v=" "/>
    <s v=" "/>
    <n v="10002870671"/>
    <s v="WEST"/>
    <s v="RCOT"/>
    <x v="0"/>
    <s v="07/26/2017 00:01:00"/>
    <s v=" 50 * 50 * 50 * 50 * 50 * "/>
    <s v=" 50 * 50 * 50 * 50 * 50 * "/>
    <s v=" 50 * 50 * 50 * 50 * 50 * "/>
    <s v=" 50 * 50 * 50 * 50 * 50 * "/>
    <s v="BDPOI"/>
    <s v="6450_Z"/>
    <s v=" 950__B * 945__A * 660__B * 660__A * 651__F * "/>
    <s v="MKDSW"/>
    <s v=" "/>
    <m/>
    <s v="07/26/2017 00:01:00"/>
    <s v="07/26/2017 00:00:00"/>
    <s v="07/14/2017 13:48:06"/>
    <m/>
    <m/>
    <s v="BDPOI-MKDSW 138KV 6450_Z"/>
    <s v="BDPOI-MKDSW 138KV 6450_Z"/>
    <s v="07/26/2017 00:00:00"/>
    <s v="Complete"/>
    <s v="Approved"/>
    <s v="ONC00295356"/>
    <s v="6450Z"/>
    <s v=" "/>
    <s v=" "/>
    <n v="10004183145"/>
    <s v="WEST"/>
    <s v="Planned"/>
    <s v="Planned"/>
  </r>
  <r>
    <s v=" "/>
    <s v="MASOCT-FORTMA|52T2681"/>
    <s v="07/25/2017 14:31:00"/>
    <s v="MASOCT-FORTMA 138KV 52T2681"/>
    <s v="LINE"/>
    <n v="10001767556"/>
    <s v="MASOCT-FORTMA"/>
    <s v=" "/>
    <s v=" "/>
    <n v="10001767555"/>
    <s v="SOUTH"/>
    <s v="RCOT"/>
    <x v="0"/>
    <s v="07/25/2017 14:31:00"/>
    <s v=" 57 * 57 * 57 * 57 * 57 * "/>
    <s v=" 50 * 50 * 63 * 50 * 63 * "/>
    <s v=" 50 * 50 * 63 * 50 * 63 * "/>
    <s v=" 50 * 50 * 63 * 50 * 63 * "/>
    <s v="MASOCT"/>
    <s v="52T2681"/>
    <s v=" 612T612_1 * 655T655_1 * 203T260_1 * 216T421_1 * 527T527_1 * "/>
    <s v="FORT MASON"/>
    <s v=" "/>
    <m/>
    <s v="07/25/2017 13:00:00"/>
    <s v="07/24/2017 07:00:00"/>
    <s v="07/14/2017 11:01:34"/>
    <m/>
    <m/>
    <s v="MASOCT-FORTMA 138KV 52T2681"/>
    <s v="MASOCT-FORTMA 138KV 52T2681"/>
    <s v="07/24/2017 08:13:00"/>
    <s v="Complete"/>
    <s v="Accepted"/>
    <s v="LCR00163296"/>
    <s v="52T2681"/>
    <s v=" "/>
    <s v=" "/>
    <n v="10000700668"/>
    <s v="SOUTH"/>
    <s v="Forced"/>
    <s v="Unavoidable Extension"/>
  </r>
  <r>
    <s v=" "/>
    <s v="HRFDWIND|TRANSFORMERT1"/>
    <s v="07/24/2017 17:58:00"/>
    <s v="HRFDWIND 345KV TRANSFORMERT1 XFMR"/>
    <s v="XFMR"/>
    <n v="10004176602"/>
    <s v="HRFDWIND"/>
    <s v=" "/>
    <s v=" "/>
    <n v="10002669587"/>
    <s v="WEST"/>
    <s v="RCOT"/>
    <x v="2"/>
    <s v="07/24/2017 17:58:00"/>
    <s v=" 54 * 54 * 60 * 54 * 54 * "/>
    <s v=" 52 * 52 * 52 * 50 * 50 * "/>
    <s v=" 52 * 52 * 52 * 50 * 50 * "/>
    <s v=" 52 * 52 * 52 * 50 * 50 * "/>
    <s v="HRFDWIND"/>
    <s v="TRANSFORMERT1"/>
    <s v=" ORANS_AXFMR1HH * ORANS_AXFMR1LH * CRAN_XFMR1 * ORANS_AXFMR1T_H * ORANS_AXFMR2T_H * "/>
    <m/>
    <s v=" "/>
    <m/>
    <s v="07/26/2017 10:31:00"/>
    <s v="07/24/2017 10:30:00"/>
    <s v="07/24/2017 10:48:26"/>
    <m/>
    <m/>
    <s v="HRFDWIND 345KV TRANSFORMERT1 XFMR"/>
    <s v="HRFDWIND 345KV TRANSFORMERT1 XFMR"/>
    <s v="07/24/2017 10:30:00"/>
    <s v="Complete"/>
    <s v="Accepted"/>
    <s v="EDE00010916"/>
    <s v="TRANSFORMERT1"/>
    <s v=" "/>
    <s v=" "/>
    <m/>
    <m/>
    <s v="Forced"/>
    <s v="Forced"/>
  </r>
  <r>
    <s v=" "/>
    <s v="BUENA_VI-DEL_RIO|BUENADELRI11"/>
    <s v="07/20/2017 13:37:00"/>
    <s v="BUENA_VI-DEL_RIO 138KV BUENA_DEL_RI11"/>
    <s v="LINE"/>
    <n v="10004194573"/>
    <s v="BUENA_VI-DEL_RIO"/>
    <s v=" "/>
    <s v=" "/>
    <n v="10000699889"/>
    <s v="SOUTH"/>
    <s v="RCOT"/>
    <x v="0"/>
    <s v="07/20/2017 13:37:00"/>
    <s v=" 44 * 56 * 56 * 60 * 50 * "/>
    <s v=" 52 * 52 * 50 * 50 * 50 * "/>
    <s v=" 52 * 52 * 50 * 50 * 50 * "/>
    <s v=" 52 * 52 * 50 * 50 * 50 * "/>
    <s v="BUENA VISTA"/>
    <s v="BUENA_DEL_RI11"/>
    <s v=" BED_NZL_1 * HRN_ELT_1 * BEL_BART_1 * NAV_DAWS_1 * ENE_ENER_1 * "/>
    <s v="DEL RIO CITY"/>
    <s v=" "/>
    <m/>
    <s v="07/20/2017 15:00:00"/>
    <s v="07/20/2017 12:00:00"/>
    <s v="07/17/2017 09:03:11"/>
    <m/>
    <m/>
    <s v="BUENA_VI-DEL_RIO 138KV BUENA_DEL_RI11"/>
    <s v="BUENA_VI-DEL_RIO 138KV BUENA_DEL_RI11"/>
    <s v="07/20/2017 12:29:00"/>
    <s v="Complete"/>
    <s v="Approved"/>
    <s v="AEP00179585"/>
    <s v="BUENADELRI11"/>
    <s v=" "/>
    <s v=" "/>
    <n v="10000700348"/>
    <s v="SOUTH"/>
    <s v="Planned"/>
    <s v="Planned"/>
  </r>
  <r>
    <s v=" "/>
    <s v="BARNPHIL-YUCCA|BARNPHYUCCA11"/>
    <s v="07/12/2017 06:44:00"/>
    <s v="BARNPHIL-YUCCA 69KV BARNPH_YUCCA11"/>
    <s v="LINE"/>
    <n v="10002423786"/>
    <s v="BARNPHIL-YUCCA"/>
    <s v=" "/>
    <s v=" "/>
    <n v="10002423781"/>
    <s v="WEST"/>
    <s v="RCOT"/>
    <x v="1"/>
    <s v="07/12/2017 06:44:00"/>
    <s v=" 46 * 44 * 40 * 50 * 54 * "/>
    <s v=" 52 * 52 * 50 * 50 * 50 * "/>
    <s v=" 52 * 52 * 50 * 50 * 50 * "/>
    <s v=" 52 * 52 * 50 * 50 * 50 * "/>
    <s v="BARNPHIL"/>
    <s v="BARNPH_YUCCA11"/>
    <s v=" CAR_CAR_1 * BAR_SEA_1 * BAR_BART_1 * BAR_SCHW_1 * LIPAN_VULCAN_1 * "/>
    <s v="YUCCA"/>
    <s v=" "/>
    <m/>
    <s v="07/12/2017 06:59:00"/>
    <s v="07/11/2017 18:31:00"/>
    <s v="07/12/2017 07:13:39"/>
    <m/>
    <m/>
    <s v="BARNPHIL-YUCCA 69KV BARNPH_YUCCA11"/>
    <s v="BARNPHIL-YUCCA 69KV BARNPH_YUCCA11"/>
    <s v="07/11/2017 18:31:00"/>
    <s v="Complete"/>
    <s v="Accepted"/>
    <s v="AEP00176411"/>
    <s v="BARNPHYUCCA11"/>
    <s v=" "/>
    <s v=" "/>
    <n v="10002423785"/>
    <s v="WEST"/>
    <s v="Forced"/>
    <s v="Forced"/>
  </r>
  <r>
    <s v=" "/>
    <s v="MOULSO-MOULGV|640T6401"/>
    <s v="07/12/2017 00:50:00"/>
    <s v="MOULSO-MOULGV 69KV 640T6401"/>
    <s v="LINE"/>
    <n v="10004182878"/>
    <s v="MOULSO-MOULGV"/>
    <s v=" "/>
    <s v=" "/>
    <n v="10003916889"/>
    <s v="SOUTH"/>
    <s v="RCOT"/>
    <x v="1"/>
    <s v="07/12/2017 00:50:00"/>
    <s v=" 50 * 55 * 63 * 57 * 55 * "/>
    <s v=" 50 * 53 * 71 * 53 * 53 * "/>
    <s v=" 50 * 53 * 71 * 53 * 53 * "/>
    <s v=" 50 * 53 * 71 * 53 * 53 * "/>
    <s v="MOULSO"/>
    <s v="640T6401"/>
    <s v=" 14T154_1 * 6461__A * 430T430_1 * 6464__A * 6461__C * "/>
    <s v="MOULTON GVEC"/>
    <s v=" "/>
    <m/>
    <s v="07/12/2017 00:01:00"/>
    <s v="07/12/2017 00:00:00"/>
    <s v="03/28/2017 14:05:03"/>
    <m/>
    <m/>
    <s v="MOULSO-MOULGV 69KV 640T6401"/>
    <s v="MOULSO-MOULGV 69KV 640T6401"/>
    <s v="07/12/2017 00:00:00"/>
    <s v="Complete"/>
    <s v="Approved"/>
    <s v="LCR00158239"/>
    <s v="640T6401"/>
    <s v=" "/>
    <s v=" "/>
    <n v="10000701702"/>
    <s v="SOUTH"/>
    <s v="Planned"/>
    <s v="Planned"/>
  </r>
  <r>
    <s v=" "/>
    <s v="QALSW|11T701Y"/>
    <s v="07/02/2017 14:00:28"/>
    <s v="QALSW 14KV 11T701Y XFMR"/>
    <s v="XFMR"/>
    <n v="10004197135"/>
    <s v="QALSW"/>
    <s v=" "/>
    <s v=" "/>
    <n v="10000702191"/>
    <s v="WEST"/>
    <s v="RCOT"/>
    <x v="11"/>
    <s v="07/02/2017 14:00:28"/>
    <s v=" 77 * 86 * 100 * 86 * 71 * "/>
    <s v=" 56 * 60 * 70 * 60 * 50 * "/>
    <s v=" 56 * 60 * 70 * 60 * 50 * "/>
    <s v=" 56 * 60 * 70 * 60 * 50 * "/>
    <s v="QUAIL SWITCH"/>
    <s v="11T701Y"/>
    <s v=" CBEC_21T701 * QALSW_11T701X * QALSW_11T701Y * QALSW_15T701Y * QALSW_15T701X * "/>
    <m/>
    <s v=" "/>
    <m/>
    <s v="07/03/2017 23:59:00"/>
    <s v="06/30/2017 07:36:00"/>
    <s v="06/30/2017 10:53:18"/>
    <m/>
    <m/>
    <s v="QALSW 14KV 11T701Y XFMR"/>
    <s v="QALSW 14KV 11T701Y XFMR"/>
    <s v="06/30/2017 07:36:00"/>
    <s v="Complete"/>
    <s v="Accepted"/>
    <s v="EDE00010453"/>
    <s v="11T701Y"/>
    <s v=" "/>
    <s v=" "/>
    <m/>
    <m/>
    <s v="Forced"/>
    <s v="Forced"/>
  </r>
  <r>
    <s v=" "/>
    <s v="QALSW|11T701X"/>
    <s v="07/02/2017 14:00:28"/>
    <s v="QALSW 14KV 11T701X XFMR"/>
    <s v="XFMR"/>
    <n v="10004197134"/>
    <s v="QALSW"/>
    <s v=" "/>
    <s v=" "/>
    <n v="10000702191"/>
    <s v="WEST"/>
    <s v="RCOT"/>
    <x v="11"/>
    <s v="07/02/2017 14:00:28"/>
    <s v=" 77 * 100 * 86 * 71 * 86 * "/>
    <s v=" 56 * 70 * 60 * 50 * 60 * "/>
    <s v=" 56 * 70 * 60 * 50 * 60 * "/>
    <s v=" 56 * 70 * 60 * 50 * 60 * "/>
    <s v="QUAIL SWITCH"/>
    <s v="11T701X"/>
    <s v=" CBEC_21T701 * QALSW_11T701X * QALSW_11T701Y * QALSW_15T701Y * QALSW_15T701X * "/>
    <m/>
    <s v=" "/>
    <m/>
    <s v="07/03/2017 23:59:00"/>
    <s v="06/30/2017 07:36:00"/>
    <s v="06/30/2017 10:53:18"/>
    <m/>
    <m/>
    <s v="QALSW 14KV 11T701X XFMR"/>
    <s v="QALSW 14KV 11T701X XFMR"/>
    <s v="06/30/2017 07:36:00"/>
    <s v="Complete"/>
    <s v="Accepted"/>
    <s v="EDE00010452"/>
    <s v="11T701X"/>
    <s v=" "/>
    <s v=" "/>
    <m/>
    <m/>
    <s v="Forced"/>
    <s v="Forced"/>
  </r>
  <r>
    <s v=" "/>
    <s v="HKBRY|MR1T"/>
    <s v="07/01/2017 18:00:31"/>
    <s v="HKBRY 14KV MR1T XFMR"/>
    <s v="XFMR"/>
    <n v="10004197301"/>
    <s v="HKBRY"/>
    <s v=" "/>
    <s v=" "/>
    <n v="10000701004"/>
    <s v="NORTH"/>
    <s v="RCOT"/>
    <x v="11"/>
    <s v="07/01/2017 18:00:31"/>
    <s v=" 100 * 100 * 50 * 57 * 75 * "/>
    <s v=" 53 * 53 * 50 * 55 * 50 * "/>
    <s v=" 53 * 53 * 50 * 55 * 50 * "/>
    <s v=" 53 * 53 * 50 * 55 * 50 * "/>
    <s v="HACKBERRY"/>
    <s v="MR1T"/>
    <s v=" MCNSW_MR1TC * WLVSW_MR1TH * MSN_TRTG * MSN_TR1 * MIAM1_T1 * "/>
    <m/>
    <s v=" "/>
    <m/>
    <s v="07/01/2017 23:59:00"/>
    <s v="07/01/2017 14:59:00"/>
    <s v="07/01/2017 15:06:15"/>
    <m/>
    <m/>
    <s v="HKBRY 14KV MR1T XFMR"/>
    <s v="HKBRY 14KV MR1T XFMR"/>
    <s v="07/01/2017 14:59:00"/>
    <s v="Complete"/>
    <s v="Accepted"/>
    <s v="ONC00293771"/>
    <s v="MR1T"/>
    <s v=" "/>
    <s v=" "/>
    <m/>
    <m/>
    <s v="Forced"/>
    <s v="Forced"/>
  </r>
  <r>
    <s v=" "/>
    <s v="PARIS-BRKTN|1950C"/>
    <s v="06/30/2017 16:58:00"/>
    <s v="PARIS-BRKTN 69KV 1950_C"/>
    <s v="LINE"/>
    <n v="10002208444"/>
    <s v="PARIS-BRKTN"/>
    <s v=" "/>
    <s v=" "/>
    <n v="10000701991"/>
    <s v="NORTH"/>
    <s v="RCOT"/>
    <x v="1"/>
    <s v="06/30/2017 16:58:00"/>
    <s v=" 67 * 50 * 67 * 67 * 67 * "/>
    <s v=" 57 * 62 * 62 * 62 * 62 * "/>
    <s v=" 57 * 62 * 62 * 62 * 62 * "/>
    <s v=" 57 * 62 * 62 * 62 * 62 * "/>
    <s v="PARIS"/>
    <s v="1950_C"/>
    <s v=" 1250_I_1 * 1740__C * 1410__C * 1710__C * 2395__C * "/>
    <s v="BROOKSTON"/>
    <s v=" "/>
    <m/>
    <s v="06/30/2017 18:00:00"/>
    <s v="06/17/2017 20:01:00"/>
    <s v="06/07/2017 13:38:46"/>
    <m/>
    <m/>
    <s v="PARIS-BRKTN 69KV 1950_C"/>
    <s v="PARIS-BRKTN 69KV 1950_C"/>
    <s v="06/17/2017 20:01:00"/>
    <s v="Complete"/>
    <s v="Approved"/>
    <s v="ONC00290895"/>
    <s v="1950C"/>
    <s v=" "/>
    <s v=" "/>
    <n v="10000699836"/>
    <s v="NORTH"/>
    <s v="Planned"/>
    <s v="Planned"/>
  </r>
  <r>
    <s v=" "/>
    <s v="BUCKTHRN|XMFRT1"/>
    <s v="06/28/2017 10:32:00"/>
    <s v="BUCKTHRN 138KV XMFR_T1 XFMR"/>
    <s v="XFMR"/>
    <n v="10004186532"/>
    <s v="BUCKTHRN"/>
    <s v=" "/>
    <s v=" "/>
    <n v="10004185584"/>
    <s v="NORTH"/>
    <s v="RCOT"/>
    <x v="0"/>
    <s v="06/28/2017 10:32:00"/>
    <s v=" 67 * 71 * 57 * 57 * 57 * "/>
    <s v=" 50 * 63 * 50 * 50 * 50 * "/>
    <s v=" 50 * 63 * 50 * 50 * 50 * "/>
    <s v=" 50 * 63 * 50 * 50 * 50 * "/>
    <s v="BUCKTHRN"/>
    <s v="XMFR_T1"/>
    <s v=" BNK_XFMR1 * FREC_T1_H * FREC_T2_H * FREC_T3_H * FREC_T6_H * "/>
    <m/>
    <s v=" "/>
    <m/>
    <s v="06/30/2017 17:00:00"/>
    <s v="06/01/2017 00:00:00"/>
    <s v="04/19/2017 16:39:43"/>
    <m/>
    <m/>
    <s v="BUCKTHRN 138KV XMFR_T1 XFMR"/>
    <s v="BUCKTHRN 138KV XMFR_T1 XFMR"/>
    <s v="06/01/2017 00:00:00"/>
    <s v="Complete"/>
    <s v="Approved"/>
    <s v="EDI00012122"/>
    <s v="XMFRT1"/>
    <s v=" "/>
    <s v=" "/>
    <m/>
    <m/>
    <s v="Planned"/>
    <s v="Planned"/>
  </r>
  <r>
    <s v=" "/>
    <s v="YUCCA|XFST"/>
    <s v="06/27/2017 17:00:00"/>
    <s v="YUCCA 69KV XFST XFMR"/>
    <s v="XFMR"/>
    <n v="10002487633"/>
    <s v="YUCCA"/>
    <s v=" "/>
    <s v=" "/>
    <n v="10002423785"/>
    <s v="WEST"/>
    <s v="RCOT"/>
    <x v="1"/>
    <s v="06/27/2017 17:00:00"/>
    <s v=" "/>
    <s v=" "/>
    <s v=" "/>
    <s v=" "/>
    <s v="YUCCA"/>
    <s v="XFST"/>
    <s v=" "/>
    <m/>
    <s v=" "/>
    <m/>
    <s v="06/28/2017 17:00:00"/>
    <s v="04/25/2017 13:00:00"/>
    <s v="04/19/2017 12:45:27"/>
    <m/>
    <m/>
    <s v="YUCCA 69KV XFST XFMR"/>
    <s v="YUCCA 69KV XFST XFMR"/>
    <s v="04/25/2017 14:25:00"/>
    <s v="Complete"/>
    <s v="Accepted"/>
    <s v="AEP00171677"/>
    <s v="XFST"/>
    <s v=" "/>
    <s v=" "/>
    <m/>
    <m/>
    <s v="Forced"/>
    <s v="Unavoidable Extension"/>
  </r>
  <r>
    <s v=" "/>
    <s v="JACKSONS-SAWA|JACKSOSAWA11"/>
    <s v="06/25/2017 11:56:00"/>
    <s v="JACKSONS-SAWA 69KV JACKSO_SAWA11"/>
    <s v="LINE"/>
    <n v="10004196629"/>
    <s v="JACKSONS-SAWA"/>
    <s v=" "/>
    <s v=" "/>
    <n v="10000702405"/>
    <s v="WEST"/>
    <s v="RCOT"/>
    <x v="1"/>
    <s v="06/25/2017 11:56:00"/>
    <s v=" 45 * 50 * 53 * 59 * 48 * "/>
    <s v=" 50 * 52 * 52 * 55 * 52 * "/>
    <s v=" 50 * 52 * 52 * 55 * 52 * "/>
    <s v=" 50 * 52 * 52 * 55 * 52 * "/>
    <s v="SAN ANGELO JACKSON STREET"/>
    <s v="JACKSO_SAWA11"/>
    <s v=" JACK_BRID_1 * HAWK_SAL_1 * APO_NAAM_1 * ALO_WAR_1 * ADERHO_ELSA1_1 * "/>
    <s v="SAN ANGELO WALNUT STREET"/>
    <s v=" "/>
    <m/>
    <s v="06/25/2017 18:00:00"/>
    <s v="06/25/2017 04:06:00"/>
    <s v="06/25/2017 04:06:45"/>
    <m/>
    <m/>
    <s v="JACKSONS-SAWA 69KV JACKSO_SAWA11"/>
    <s v="JACKSONS-SAWA 69KV JACKSO_SAWA11"/>
    <s v="06/25/2017 04:06:00"/>
    <s v="Complete"/>
    <s v="Approved"/>
    <s v="AEP00175511"/>
    <s v="JACKSOSAWA11"/>
    <s v=" "/>
    <s v=" "/>
    <n v="10000702452"/>
    <s v="WEST"/>
    <s v="Planned"/>
    <s v="Maintenance Level 1"/>
  </r>
  <r>
    <s v=" "/>
    <s v="BRAUNIG|MT78T2"/>
    <s v="06/23/2017 14:00:31"/>
    <s v="BRAUNIG 14KV MT78T2 XFMR"/>
    <s v="XFMR"/>
    <n v="10004196550"/>
    <s v="BRAUNIG"/>
    <s v=" "/>
    <s v=" "/>
    <n v="10000699810"/>
    <s v="SOUTH"/>
    <s v="RCOT"/>
    <x v="11"/>
    <s v="06/23/2017 14:00:31"/>
    <s v=" 60 * 60 * 83 * 100 * "/>
    <s v=" 50 * 50 * 50 * 60 * "/>
    <s v=" 50 * 50 * 50 * 60 * "/>
    <s v=" 50 * 50 * 50 * 60 * "/>
    <s v="VH BRAUNIG"/>
    <s v="MT78T2"/>
    <s v=" TAM_T2 * TAM_T8 * BRAUNIG_MT78T1 * BRAUNIG_MT78T2 * "/>
    <m/>
    <s v=" "/>
    <m/>
    <s v="06/23/2017 18:00:00"/>
    <s v="06/23/2017 10:36:00"/>
    <s v="06/23/2017 10:38:03"/>
    <m/>
    <m/>
    <s v="BRAUNIG 14KV MT78T2 XFMR"/>
    <s v="BRAUNIG 14KV MT78T2 XFMR"/>
    <s v="06/23/2017 10:36:00"/>
    <s v="Complete"/>
    <s v="Accepted"/>
    <s v="CPS00065493"/>
    <s v="MT78T2"/>
    <s v=" "/>
    <s v=" "/>
    <m/>
    <m/>
    <s v="Forced"/>
    <s v="Forced"/>
  </r>
  <r>
    <s v=" "/>
    <s v="BRAUNIG|MT78T1"/>
    <s v="06/23/2017 14:00:31"/>
    <s v="BRAUNIG 14KV MT78T1 XFMR"/>
    <s v="XFMR"/>
    <n v="10004196548"/>
    <s v="BRAUNIG"/>
    <s v=" "/>
    <s v=" "/>
    <n v="10000699810"/>
    <s v="SOUTH"/>
    <s v="RCOT"/>
    <x v="11"/>
    <s v="06/23/2017 14:00:31"/>
    <s v=" 60 * 60 * 100 * 83 * "/>
    <s v=" 50 * 50 * 60 * 50 * "/>
    <s v=" 50 * 50 * 60 * 50 * "/>
    <s v=" 50 * 50 * 60 * 50 * "/>
    <s v="VH BRAUNIG"/>
    <s v="MT78T1"/>
    <s v=" TAM_T1 * TAM_T8 * BRAUNIG_MT78T1 * BRAUNIG_MT78T2 * "/>
    <m/>
    <s v=" "/>
    <m/>
    <s v="06/23/2017 18:00:00"/>
    <s v="06/23/2017 10:36:00"/>
    <s v="06/23/2017 10:38:02"/>
    <m/>
    <m/>
    <s v="BRAUNIG 14KV MT78T1 XFMR"/>
    <s v="BRAUNIG 14KV MT78T1 XFMR"/>
    <s v="06/23/2017 10:36:00"/>
    <s v="Complete"/>
    <s v="Accepted"/>
    <s v="CPS00065492"/>
    <s v="MT78T1"/>
    <s v=" "/>
    <s v=" "/>
    <m/>
    <m/>
    <s v="Forced"/>
    <s v="Forced"/>
  </r>
  <r>
    <s v=" "/>
    <s v="BRAUNIG|MT78T2"/>
    <s v="06/23/2017 14:00:00"/>
    <s v="BRAUNIG 13KV MT78T2 XFMR"/>
    <s v="XFMR"/>
    <n v="10004196556"/>
    <s v="BRAUNIG"/>
    <s v=" "/>
    <s v=" "/>
    <n v="10000699810"/>
    <s v="SOUTH"/>
    <s v="RCOT"/>
    <x v="3"/>
    <s v="06/23/2017 14:00:00"/>
    <s v=" 60 * 60 * 83 * 100 * "/>
    <s v=" 50 * 50 * 50 * 60 * "/>
    <s v=" 50 * 50 * 50 * 60 * "/>
    <s v=" 50 * 50 * 50 * 60 * "/>
    <s v="VH BRAUNIG"/>
    <s v="MT78T2"/>
    <s v=" TAM_T2 * TAM_T8 * BRAUNIG_MT78T1 * BRAUNIG_MT78T2 * "/>
    <m/>
    <s v=" "/>
    <m/>
    <s v="06/23/2017 18:00:00"/>
    <s v="06/23/2017 10:36:00"/>
    <s v="06/23/2017 10:38:03"/>
    <m/>
    <m/>
    <s v="BRAUNIG 13KV MT78T2 XFMR"/>
    <s v="BRAUNIG 13KV MT78T2 XFMR"/>
    <s v="06/23/2017 10:36:00"/>
    <s v="Complete"/>
    <s v="Accepted"/>
    <s v="CPS00065493"/>
    <s v="MT78T2"/>
    <s v=" "/>
    <s v=" "/>
    <m/>
    <m/>
    <s v="Forced"/>
    <s v="Forced"/>
  </r>
  <r>
    <s v=" "/>
    <s v="BRAUNIG|MT78T1"/>
    <s v="06/23/2017 14:00:00"/>
    <s v="BRAUNIG 13KV MT78T1 XFMR"/>
    <s v="XFMR"/>
    <n v="10004196557"/>
    <s v="BRAUNIG"/>
    <s v=" "/>
    <s v=" "/>
    <n v="10000699810"/>
    <s v="SOUTH"/>
    <s v="RCOT"/>
    <x v="3"/>
    <s v="06/23/2017 14:00:00"/>
    <s v=" 60 * 60 * 100 * 83 * "/>
    <s v=" 50 * 50 * 60 * 50 * "/>
    <s v=" 50 * 50 * 60 * 50 * "/>
    <s v=" 50 * 50 * 60 * 50 * "/>
    <s v="VH BRAUNIG"/>
    <s v="MT78T1"/>
    <s v=" TAM_T1 * TAM_T8 * BRAUNIG_MT78T1 * BRAUNIG_MT78T2 * "/>
    <m/>
    <s v=" "/>
    <m/>
    <s v="06/23/2017 18:00:00"/>
    <s v="06/23/2017 10:36:00"/>
    <s v="06/23/2017 10:38:02"/>
    <m/>
    <m/>
    <s v="BRAUNIG 13KV MT78T1 XFMR"/>
    <s v="BRAUNIG 13KV MT78T1 XFMR"/>
    <s v="06/23/2017 10:36:00"/>
    <s v="Complete"/>
    <s v="Accepted"/>
    <s v="CPS00065492"/>
    <s v="MT78T1"/>
    <s v=" "/>
    <s v=" "/>
    <m/>
    <m/>
    <s v="Forced"/>
    <s v="Forced"/>
  </r>
  <r>
    <s v=" "/>
    <s v="NWTTP-ARCTP|1700F"/>
    <s v="06/22/2017 13:11:00"/>
    <s v="NWTTP-ARCTP 138KV 1700_F"/>
    <s v="LINE"/>
    <n v="10000818983"/>
    <s v="NWTTP-ARCTP"/>
    <s v=" "/>
    <s v=" "/>
    <n v="10000701878"/>
    <s v="NORTH"/>
    <s v="RCOT"/>
    <x v="0"/>
    <s v="06/22/2017 13:11:00"/>
    <s v=" 83 * 50 * 67 * 67 * 67 * 67 * "/>
    <s v=" 83 * 62 * 62 * 62 * 62 * 62 * "/>
    <s v=" 83 * 62 * 62 * 62 * 62 * 62 * "/>
    <s v=" 83 * 62 * 62 * 62 * 62 * 62 * "/>
    <s v="TERRELL NW"/>
    <s v="1700_F"/>
    <s v=" 700__F * 1220__F * 1020__D * 1020__B * 1740__C * 1740__B * "/>
    <s v="AIRCO TAP"/>
    <s v=" "/>
    <m/>
    <s v="06/30/2017 20:00:00"/>
    <s v="05/15/2017 06:30:00"/>
    <s v="04/24/2017 09:44:21"/>
    <m/>
    <m/>
    <s v="NWTTP-ARCTP 138KV 1700_F"/>
    <s v="NWTTP-ARCTP 138KV 1700_F"/>
    <s v="05/15/2017 06:37:00"/>
    <s v="Complete"/>
    <s v="Approved"/>
    <s v="ONC00286074"/>
    <s v="1700F"/>
    <s v=" "/>
    <s v=" "/>
    <n v="10000699581"/>
    <s v="NORTH"/>
    <s v="Planned"/>
    <s v="Planned"/>
  </r>
  <r>
    <s v=" "/>
    <s v="BLUF_CRK|T2T"/>
    <s v="06/19/2017 09:52:00"/>
    <s v="BLUF_CRK 34KV T2_T XFMR"/>
    <s v="XFMR"/>
    <n v="10004195325"/>
    <s v="BLUF_CRK"/>
    <s v=" "/>
    <s v=" "/>
    <n v="10000699766"/>
    <s v="WEST"/>
    <s v="RCOT"/>
    <x v="12"/>
    <s v="06/19/2017 09:52:00"/>
    <s v=" 50 * 50 * 50 * 50 * 50 * "/>
    <s v=" 50 * 50 * 60 * 60 * 60 * "/>
    <s v=" 50 * 50 * 60 * 60 * 60 * "/>
    <s v=" 50 * 50 * 60 * 60 * 60 * "/>
    <s v="BLUFF CREEK"/>
    <s v="T2_T"/>
    <s v=" STP_MT1A * STP_MT1B * TAM_T1 * TAM_T3 * TAM_T4 * "/>
    <m/>
    <s v=" "/>
    <m/>
    <s v="06/19/2017 19:00:00"/>
    <s v="06/15/2017 13:25:00"/>
    <s v="06/15/2017 14:19:26"/>
    <m/>
    <m/>
    <s v="BLUF_CRK 34KV T2_T XFMR"/>
    <s v="BLUF_CRK 34KV T2_T XFMR"/>
    <s v="06/15/2017 13:25:00"/>
    <s v="Complete"/>
    <s v="Accepted"/>
    <s v="AEP00174852"/>
    <s v="T2T"/>
    <s v=" "/>
    <s v=" "/>
    <m/>
    <m/>
    <s v="Forced"/>
    <s v="Forced Extension"/>
  </r>
  <r>
    <s v=" "/>
    <s v="BLUF_CRK|T2L"/>
    <s v="06/19/2017 09:52:00"/>
    <s v="BLUF_CRK 138KV T2_L XFMR"/>
    <s v="XFMR"/>
    <n v="10000743841"/>
    <s v="BLUF_CRK"/>
    <s v=" "/>
    <s v=" "/>
    <n v="10000699766"/>
    <s v="WEST"/>
    <s v="RCOT"/>
    <x v="0"/>
    <s v="06/19/2017 09:52:00"/>
    <s v=" 100 * 100 * 75 * 86 * 75 * "/>
    <s v=" 50 * 50 * 50 * 50 * 50 * "/>
    <s v=" 50 * 50 * 50 * 50 * 50 * "/>
    <s v=" 50 * 50 * 50 * 50 * 50 * "/>
    <s v="BLUFF CREEK"/>
    <s v="T2_L"/>
    <s v=" AMISTAD_T2_L * WFCOGEN_T2_L * TGCCS_CXF2_L * DIB_MT2L * WC_AT2_H * "/>
    <m/>
    <s v=" "/>
    <m/>
    <s v="06/19/2017 19:00:00"/>
    <s v="06/15/2017 13:25:00"/>
    <s v="06/15/2017 14:19:26"/>
    <m/>
    <m/>
    <s v="BLUF_CRK 138KV T2_L XFMR"/>
    <s v="BLUF_CRK 138KV T2_L XFMR"/>
    <s v="06/15/2017 13:25:00"/>
    <s v="Complete"/>
    <s v="Accepted"/>
    <s v="AEP00174851"/>
    <s v="T2L"/>
    <s v=" "/>
    <s v=" "/>
    <m/>
    <m/>
    <s v="Forced"/>
    <s v="Forced Extension"/>
  </r>
  <r>
    <s v=" "/>
    <s v="QALSW|13T701Y"/>
    <s v="06/18/2017 18:00:32"/>
    <s v="QALSW 14KV 13T701Y XFMR"/>
    <s v="XFMR"/>
    <n v="10004181549"/>
    <s v="QALSW"/>
    <s v=" "/>
    <s v=" "/>
    <n v="10000702191"/>
    <s v="WEST"/>
    <s v="RCOT"/>
    <x v="11"/>
    <s v="06/18/2017 18:00:32"/>
    <s v=" 57 * 83 * 77 * 71 * 86 * "/>
    <s v=" 50 * 56 * 56 * 50 * 60 * "/>
    <s v=" 50 * 56 * 56 * 50 * 60 * "/>
    <s v=" 50 * 56 * 56 * 50 * 60 * "/>
    <s v="QUAIL SWITCH"/>
    <s v="13T701Y"/>
    <s v=" B3_TR01_H * CBEC_21T701 * CBEC_23T701 * QALSW_11T701X * QALSW_11T701Y * "/>
    <m/>
    <s v=" "/>
    <m/>
    <s v="06/18/2017 23:59:00"/>
    <s v="06/18/2017 01:30:00"/>
    <s v="06/18/2017 01:32:20"/>
    <m/>
    <m/>
    <s v="QALSW 14KV 13T701Y XFMR"/>
    <s v="QALSW 14KV 13T701Y XFMR"/>
    <s v="06/18/2017 01:30:00"/>
    <s v="Complete"/>
    <s v="Accepted"/>
    <s v="EDE00010175"/>
    <s v="13T701Y"/>
    <s v=" "/>
    <s v=" "/>
    <m/>
    <m/>
    <s v="Forced"/>
    <s v="Forced"/>
  </r>
  <r>
    <s v=" "/>
    <s v="QALSW|13T701X"/>
    <s v="06/18/2017 18:00:32"/>
    <s v="QALSW 14KV 13T701X XFMR"/>
    <s v="XFMR"/>
    <n v="10004196127"/>
    <s v="QALSW"/>
    <s v=" "/>
    <s v=" "/>
    <n v="10000702191"/>
    <s v="WEST"/>
    <s v="RCOT"/>
    <x v="11"/>
    <s v="06/18/2017 18:00:32"/>
    <s v=" 57 * 83 * 77 * 86 * 71 * "/>
    <s v=" 50 * 56 * 56 * 60 * 50 * "/>
    <s v=" 50 * 56 * 56 * 60 * 50 * "/>
    <s v=" 50 * 56 * 56 * 60 * 50 * "/>
    <s v="QUAIL SWITCH"/>
    <s v="13T701X"/>
    <s v=" B3_TR01_H * CBEC_21T701 * CBEC_23T701 * QALSW_11T701X * QALSW_11T701Y * "/>
    <m/>
    <s v=" "/>
    <m/>
    <s v="06/18/2017 23:59:00"/>
    <s v="06/18/2017 01:30:00"/>
    <s v="06/18/2017 01:32:19"/>
    <m/>
    <m/>
    <s v="QALSW 14KV 13T701X XFMR"/>
    <s v="QALSW 14KV 13T701X XFMR"/>
    <s v="06/18/2017 01:30:00"/>
    <s v="Complete"/>
    <s v="Accepted"/>
    <s v="EDE00010174"/>
    <s v="13T701X"/>
    <s v=" "/>
    <s v=" "/>
    <m/>
    <m/>
    <s v="Forced"/>
    <s v="Forced"/>
  </r>
  <r>
    <s v=" "/>
    <s v="OYS-VL|OYSVL82A"/>
    <s v="06/16/2017 18:49:00"/>
    <s v="OYS-VL 138KV OYSVL_82A"/>
    <s v="LINE"/>
    <n v="10004182835"/>
    <s v="OYS-VL"/>
    <s v=" "/>
    <s v=" "/>
    <n v="10004182756"/>
    <s v="HOUSTON"/>
    <s v="RCOT"/>
    <x v="0"/>
    <s v="06/16/2017 18:49:00"/>
    <s v=" 56 * 56 * 56 * 56 * 56 * "/>
    <s v=" 53 * 53 * 53 * 53 * 53 * "/>
    <s v=" 53 * 53 * 53 * 53 * 53 * "/>
    <s v=" 53 * 53 * 53 * 53 * 53 * "/>
    <s v="OYS"/>
    <s v="OYSVL_82A"/>
    <s v=" AZ_SL_85_A * CO_PL_84_A * CS_HL_08_A * MORUV_08_A * GBYLB_21_A * "/>
    <s v="VELASCO"/>
    <s v=" "/>
    <m/>
    <s v="06/16/2017 17:00:00"/>
    <s v="06/01/2017 00:01:00"/>
    <s v="03/28/2017 12:39:48"/>
    <m/>
    <m/>
    <s v="OYS-VL 138KV OYSVL_82A"/>
    <s v="OYS-VL 138KV OYSVL_82A"/>
    <s v="06/01/2017 00:01:00"/>
    <s v="Complete"/>
    <s v="Accepted"/>
    <s v="CNP00209861"/>
    <s v="OYSVL82A"/>
    <s v=" "/>
    <s v=" "/>
    <n v="10000702984"/>
    <s v="HOUSTON"/>
    <s v="Forced"/>
    <s v="Unavoidable Extension"/>
  </r>
  <r>
    <s v=" "/>
    <s v="BLUF_CRK|T2T"/>
    <s v="06/15/2017 15:00:32"/>
    <s v="BLUF_CRK 35KV T2_T XFMR"/>
    <s v="XFMR"/>
    <n v="10004195319"/>
    <s v="BLUF_CRK"/>
    <s v=" "/>
    <s v=" "/>
    <n v="10000699766"/>
    <s v="WEST"/>
    <s v="RCOT"/>
    <x v="13"/>
    <s v="06/15/2017 15:00:32"/>
    <s v=" 50 * 50 * 50 * 50 * 50 * "/>
    <s v=" 50 * 50 * 60 * 60 * 60 * "/>
    <s v=" 50 * 50 * 60 * 60 * 60 * "/>
    <s v=" 50 * 50 * 60 * 60 * 60 * "/>
    <s v="BLUFF CREEK"/>
    <s v="T2_T"/>
    <s v=" STP_MT1A * STP_MT1B * TAM_T1 * TAM_T3 * TAM_T4 * "/>
    <m/>
    <s v=" "/>
    <m/>
    <s v="06/15/2017 20:00:00"/>
    <s v="06/15/2017 13:25:00"/>
    <s v="06/15/2017 14:19:26"/>
    <m/>
    <m/>
    <s v="BLUF_CRK 35KV T2_T XFMR"/>
    <s v="BLUF_CRK 35KV T2_T XFMR"/>
    <s v="06/15/2017 13:25:00"/>
    <s v="Complete"/>
    <s v="Accepted"/>
    <s v="AEP00174852"/>
    <s v="T2T"/>
    <s v=" "/>
    <s v=" "/>
    <m/>
    <m/>
    <s v="Forced"/>
    <s v="Forced"/>
  </r>
  <r>
    <s v=" "/>
    <s v="DOWLNG-TAM|DOWLNGTAM1"/>
    <s v="06/14/2017 11:26:00"/>
    <s v="DOWLNG-TAM 138KV DOWLNG_TAM1"/>
    <s v="LINE"/>
    <n v="10002378025"/>
    <s v="DOWLNG-TAM"/>
    <s v=" "/>
    <s v=" "/>
    <n v="10000700419"/>
    <s v="NORTH"/>
    <s v="RCOT"/>
    <x v="0"/>
    <s v="06/14/2017 11:26:00"/>
    <s v=" 55 * 45 * 59 * 50 * 40 * "/>
    <s v=" 52 * 50 * 50 * 57 * 57 * "/>
    <s v=" 52 * 50 * 50 * 57 * 57 * "/>
    <s v=" 52 * 50 * 50 * 57 * 57 * "/>
    <s v="DOWLNG"/>
    <s v="DOWLNG_TAM1"/>
    <s v=" CDRVAL_DNG_1 * CDRVAL_TRIM_1 * ENG_WAR_1 * HAS_DOWN_1 * DOW_RISN_1 * "/>
    <s v="TEXAS AM"/>
    <s v=" "/>
    <m/>
    <s v="06/16/2017 18:00:00"/>
    <s v="02/01/2017 08:00:00"/>
    <s v="01/10/2017 17:20:43"/>
    <m/>
    <m/>
    <s v="DOWLNG-TAM 138KV DOWLNG_TAM1"/>
    <s v="DOWLNG-TAM 138KV DOWLNG_TAM1"/>
    <s v="02/01/2017 11:14:00"/>
    <s v="Complete"/>
    <s v="Accepted"/>
    <s v="BTU00018295"/>
    <s v="DOWLNGTAM1"/>
    <s v=" "/>
    <s v=" "/>
    <n v="10000702773"/>
    <s v="NORTH"/>
    <s v="Forced"/>
    <s v="Unavoidable Extension"/>
  </r>
  <r>
    <s v=" "/>
    <s v="TCOSW|MR2H"/>
    <s v="06/13/2017 23:00:32"/>
    <s v="TCOSW 138KV MR2H XFMR"/>
    <s v="XFMR"/>
    <n v="10004188594"/>
    <s v="TCOSW"/>
    <s v=" "/>
    <s v=" "/>
    <n v="10004188573"/>
    <s v="NORTH"/>
    <s v="RCOT"/>
    <x v="0"/>
    <s v="06/13/2017 23:00:32"/>
    <s v=" 100 * 100 * 75 * 100 * 100 * "/>
    <s v=" 53 * 53 * 53 * 53 * 53 * "/>
    <s v=" 53 * 53 * 53 * 53 * 53 * "/>
    <s v=" 53 * 53 * 53 * 53 * 53 * "/>
    <s v="TCOSW"/>
    <s v="MR2H"/>
    <s v=" YUCSW_MR2HH * WINKS_MR2HH * WINKS_MR2LH * CN345_MR2HH * CAGNON_MR2H * "/>
    <m/>
    <s v=" "/>
    <m/>
    <s v="06/17/2017 18:00:00"/>
    <s v="05/31/2017 16:40:00"/>
    <s v="05/24/2017 07:22:45"/>
    <m/>
    <m/>
    <s v="TCOSW 138KV MR2H XFMR"/>
    <s v="TCOSW 138KV MR2H XFMR"/>
    <s v="05/31/2017 16:40:00"/>
    <s v="Complete"/>
    <s v="Approved"/>
    <s v="ONC00289520"/>
    <s v="MR2H"/>
    <s v=" "/>
    <s v=" "/>
    <m/>
    <m/>
    <s v="Planned"/>
    <s v="Planned"/>
  </r>
  <r>
    <s v=" "/>
    <s v="TCOSW|MR2L"/>
    <s v="06/13/2017 23:00:32"/>
    <s v="TCOSW 69KV MR2L XFMR"/>
    <s v="XFMR"/>
    <n v="10004188589"/>
    <s v="TCOSW"/>
    <s v=" "/>
    <s v=" "/>
    <n v="10004188573"/>
    <s v="NORTH"/>
    <s v="RCOT"/>
    <x v="1"/>
    <s v="06/13/2017 23:00:32"/>
    <s v=" 100 * 100 * 100 * 57 * 75 * "/>
    <s v=" 53 * 53 * 53 * 55 * 50 * "/>
    <s v=" 53 * 53 * 53 * 55 * 50 * "/>
    <s v=" 53 * 53 * 53 * 55 * 50 * "/>
    <s v="TCOSW"/>
    <s v="MR2L"/>
    <s v=" WINKS_MR2LH * YUCSW_MR2LH * CN345_MR2LH * BFM_TR2 * DIB_MT2L * "/>
    <m/>
    <s v=" "/>
    <m/>
    <s v="06/17/2017 18:00:00"/>
    <s v="05/31/2017 16:40:00"/>
    <s v="05/24/2017 07:22:46"/>
    <m/>
    <m/>
    <s v="TCOSW 69KV MR2L XFMR"/>
    <s v="TCOSW 69KV MR2L XFMR"/>
    <s v="05/31/2017 16:40:00"/>
    <s v="Complete"/>
    <s v="Approved"/>
    <s v="ONC00289525"/>
    <s v="MR2L"/>
    <s v=" "/>
    <s v=" "/>
    <m/>
    <m/>
    <s v="Planned"/>
    <s v="Planned"/>
  </r>
  <r>
    <s v=" "/>
    <s v="TCOSW|MR2T"/>
    <s v="06/13/2017 23:00:32"/>
    <s v="TCOSW 13KV MR2T XFMR"/>
    <s v="XFMR"/>
    <n v="10004188612"/>
    <s v="TCOSW"/>
    <s v=" "/>
    <s v=" "/>
    <n v="10004188573"/>
    <s v="NORTH"/>
    <s v="RCOT"/>
    <x v="3"/>
    <s v="06/13/2017 23:00:32"/>
    <s v=" 100 * 100 * 57 * 57 * 50 * "/>
    <s v=" 53 * 53 * 55 * 55 * 50 * "/>
    <s v=" 53 * 53 * 55 * 55 * 50 * "/>
    <s v=" 53 * 53 * 55 * 55 * 50 * "/>
    <s v="TCOSW"/>
    <s v="MR2T"/>
    <s v=" WINKS_MR2TH * CN345_MR2TH * BFM_TR2 * MSN_TR2 * MSN_TRTG * "/>
    <m/>
    <s v=" "/>
    <m/>
    <s v="06/17/2017 18:00:00"/>
    <s v="05/31/2017 16:40:00"/>
    <s v="05/24/2017 07:22:45"/>
    <m/>
    <m/>
    <s v="TCOSW 13KV MR2T XFMR"/>
    <s v="TCOSW 13KV MR2T XFMR"/>
    <s v="05/31/2017 16:40:00"/>
    <s v="Complete"/>
    <s v="Approved"/>
    <s v="ONC00289521"/>
    <s v="MR2T"/>
    <s v=" "/>
    <s v=" "/>
    <m/>
    <m/>
    <s v="Planned"/>
    <s v="Planned"/>
  </r>
  <r>
    <s v=" "/>
    <s v="ABVT-ABNTHWST|ABNTHWABVT11"/>
    <s v="06/12/2017 19:38:00"/>
    <s v="ABVT-ABNTHWST 69KV ABNTHW_ABVT11"/>
    <s v="LINE"/>
    <n v="10004185592"/>
    <s v="ABVT-ABNTHWST"/>
    <s v=" "/>
    <s v=" "/>
    <n v="10000699465"/>
    <s v="WEST"/>
    <s v="RCOT"/>
    <x v="1"/>
    <s v="06/12/2017 19:38:00"/>
    <s v=" 55 * 55 * 45 * 55 * 56 * "/>
    <s v=" 50 * 50 * 50 * 50 * 55 * "/>
    <s v=" 50 * 50 * 50 * 50 * 55 * "/>
    <s v=" 50 * 50 * 50 * 50 * 55 * "/>
    <s v="ABILENE VOGEL TAP"/>
    <s v="ABNTHW_ABVT11"/>
    <s v=" BRT_BRTTP_1 * SCHW_GABR_1 * NASB_ACT8_1 * NWTH_WTLK_1 * AGN_WTH_1 * "/>
    <s v="ABILENE NORTHWEST"/>
    <s v=" "/>
    <m/>
    <s v="06/16/2017 19:00:00"/>
    <s v="06/10/2017 05:51:00"/>
    <s v="06/10/2017 05:52:11"/>
    <m/>
    <m/>
    <s v="ABVT-ABNTHWST 69KV ABNTHW_ABVT11"/>
    <s v="ABVT-ABNTHWST 69KV ABNTHW_ABVT11"/>
    <s v="06/10/2017 05:51:00"/>
    <s v="Complete"/>
    <s v="Accepted"/>
    <s v="AEP00174675"/>
    <s v="ABNTHWABVT11"/>
    <s v=" "/>
    <s v=" "/>
    <n v="10000699450"/>
    <s v="WEST"/>
    <s v="Forced"/>
    <s v="Forced"/>
  </r>
  <r>
    <s v=" "/>
    <s v="BIGLAKE|PHASE"/>
    <s v="06/05/2017 13:29:00"/>
    <s v="BIGLAKE 138KV PHASE SHIFTER XFMR"/>
    <s v="XFMR"/>
    <n v="10004211892"/>
    <s v="BIGLAKE"/>
    <s v=" "/>
    <s v=" "/>
    <n v="10004211876"/>
    <s v="WEST"/>
    <s v="RCOT"/>
    <x v="0"/>
    <s v="06/05/2017 13:29:00"/>
    <s v=" 80 * 80 * 80 * 80 * 80 * "/>
    <s v=" 50 * 50 * 53 * 53 * 53 * "/>
    <s v=" 50 * 50 * 53 * 53 * 53 * "/>
    <s v=" 50 * 50 * 53 * 53 * 53 * "/>
    <s v="BIGLAKE"/>
    <s v="PHASE"/>
    <s v=" HAS_HASSE19 * HAS_HASSE29 * HAYSEN_UT1 * HAYSEN_UT2 * HAYSEN_UT3 * "/>
    <m/>
    <s v=" "/>
    <m/>
    <s v="06/05/2017 16:00:00"/>
    <s v="06/05/2017 11:50:00"/>
    <s v="06/05/2017 12:17:21"/>
    <m/>
    <m/>
    <s v="BIGLAKE 138KV PHASE SHIFTER XFMR"/>
    <s v="BIGLAKE 138KV PHASE SHIFTER XFMR"/>
    <s v="06/05/2017 11:50:00"/>
    <s v="Complete"/>
    <s v="Accepted"/>
    <s v="AEP00174420"/>
    <s v="PHASE"/>
    <s v=" "/>
    <s v=" "/>
    <m/>
    <m/>
    <s v="Forced"/>
    <s v="Forced"/>
  </r>
  <r>
    <s v=" "/>
    <s v="BLUF_CRK|T1L"/>
    <s v="06/01/2017 15:06:00"/>
    <s v="BLUF_CRK 138KV T1_L XFMR"/>
    <s v="XFMR"/>
    <n v="10000743840"/>
    <s v="BLUF_CRK"/>
    <s v=" "/>
    <s v=" "/>
    <n v="10000699766"/>
    <s v="WEST"/>
    <s v="RCOT"/>
    <x v="0"/>
    <s v="06/01/2017 15:06:00"/>
    <s v=" 100 * 100 * 100 * 100 * 75 * "/>
    <s v=" 50 * 50 * 50 * 50 * 50 * "/>
    <s v=" 50 * 50 * 100 * 50 * 50 * "/>
    <s v=" 50 * 50 * 50 * 50 * 50 * "/>
    <s v="BLUFF CREEK"/>
    <s v="T1_L"/>
    <s v=" AMISTAD_T1_L * BERGHE_AT1_L * HWF_HWF-T1_L * WFCOGEN_T1_L * TGCCS_CXF1_L * "/>
    <m/>
    <s v=" "/>
    <m/>
    <s v="06/02/2017 19:00:00"/>
    <s v="05/22/2017 07:00:00"/>
    <s v="05/08/2017 11:32:50"/>
    <m/>
    <m/>
    <s v="BLUF_CRK 138KV T1_L XFMR"/>
    <s v="BLUF_CRK 138KV T1_L XFMR"/>
    <s v="05/22/2017 08:14:00"/>
    <s v="Complete"/>
    <s v="Approved"/>
    <s v="AEP00172566"/>
    <s v="T1L"/>
    <s v=" "/>
    <s v=" "/>
    <m/>
    <m/>
    <s v="Planned"/>
    <s v="Planned"/>
  </r>
  <r>
    <s v=" "/>
    <s v="SKYLINE|AXFMR4H"/>
    <s v="06/01/2017 14:53:00"/>
    <s v="SKYLINE 345KV AXFMR4H XFMR"/>
    <s v="XFMR"/>
    <n v="10004181557"/>
    <s v="SKYLINE"/>
    <s v=" "/>
    <s v=" "/>
    <n v="10000702577"/>
    <s v="SOUTH"/>
    <s v="RCOT"/>
    <x v="2"/>
    <s v="06/01/2017 14:53:00"/>
    <s v=" 86 * 71 * 77 * 62 * "/>
    <s v=" 55 * 55 * 59 * 50 * "/>
    <s v=" 55 * 55 * 59 * 50 * "/>
    <s v=" 55 * 55 * 59 * 50 * "/>
    <s v="SKYLINE"/>
    <s v="AXFMR4H"/>
    <s v=" WHTNY_AXFMR2H_H * WHTNY_AXFMR2L_H * HLD_AXFMR1 * BNK_XFMR1 * "/>
    <m/>
    <s v=" "/>
    <m/>
    <s v="06/01/2017 22:00:00"/>
    <s v="05/31/2017 08:00:00"/>
    <s v="05/17/2017 13:35:55"/>
    <m/>
    <m/>
    <s v="SKYLINE 345KV AXFMR4H XFMR"/>
    <s v="SKYLINE 345KV AXFMR4H XFMR"/>
    <s v="05/31/2017 09:15:00"/>
    <s v="Complete"/>
    <s v="Accepted"/>
    <s v="CPS00064120"/>
    <s v="AXFMR4H"/>
    <s v=" "/>
    <s v=" "/>
    <m/>
    <m/>
    <s v="Forced"/>
    <s v="Unavoidable Extension"/>
  </r>
  <r>
    <s v=" "/>
    <s v="SKYLINE|AXFMR4L"/>
    <s v="06/01/2017 14:53:00"/>
    <s v="SKYLINE 138KV AXFMR4L XFMR"/>
    <s v="XFMR"/>
    <n v="10004181545"/>
    <s v="SKYLINE"/>
    <s v=" "/>
    <s v=" "/>
    <n v="10000702577"/>
    <s v="SOUTH"/>
    <s v="RCOT"/>
    <x v="0"/>
    <s v="06/01/2017 14:53:00"/>
    <s v=" 86 * 77 * 62 * 77 * "/>
    <s v=" 55 * 59 * 50 * 50 * "/>
    <s v=" 55 * 59 * 50 * 50 * "/>
    <s v=" 55 * 59 * 50 * 50 * "/>
    <s v="SKYLINE"/>
    <s v="AXFMR4L"/>
    <s v=" WHTNY_AXFMR2L_H * HLD_AXFMR1 * BNK_XFMR1 * SPUNKY_AXFMR1 * "/>
    <m/>
    <s v=" "/>
    <m/>
    <s v="06/01/2017 22:00:00"/>
    <s v="05/31/2017 08:00:00"/>
    <s v="05/17/2017 13:35:55"/>
    <m/>
    <m/>
    <s v="SKYLINE 138KV AXFMR4L XFMR"/>
    <s v="SKYLINE 138KV AXFMR4L XFMR"/>
    <s v="05/31/2017 09:15:00"/>
    <s v="Complete"/>
    <s v="Accepted"/>
    <s v="CPS00064099"/>
    <s v="AXFMR4L"/>
    <s v=" "/>
    <s v=" "/>
    <m/>
    <m/>
    <s v="Forced"/>
    <s v="Unavoidable Extension"/>
  </r>
  <r>
    <s v=" "/>
    <s v="MNSTR-SNTJO|2240B"/>
    <s v="06/01/2017 13:38:00"/>
    <s v="MNSTR-SNTJO 69KV 2240_B"/>
    <s v="LINE"/>
    <n v="10001766619"/>
    <s v="MNSTR-SNTJO"/>
    <s v=" "/>
    <s v=" "/>
    <n v="10000701683"/>
    <s v="NORTH"/>
    <s v="RCOT"/>
    <x v="1"/>
    <s v="06/01/2017 13:38:00"/>
    <s v=" 83 * 67 * 67 * 67 * 83 * 73 * "/>
    <s v=" 83 * 62 * 62 * 62 * 77 * 62 * "/>
    <s v=" 83 * 62 * 62 * 62 * 77 * 62 * "/>
    <s v=" 83 * 62 * 62 * 62 * 77 * 62 * "/>
    <s v="MUENSTER TU"/>
    <s v="2240_B"/>
    <s v=" 220__B * 1220__F * 1220__I * 1220__E * 1220__B * 1020__B * "/>
    <s v="ST JO TU"/>
    <s v=" "/>
    <m/>
    <s v="06/01/2017 19:00:00"/>
    <s v="05/31/2017 17:08:00"/>
    <s v="05/31/2017 20:59:24"/>
    <m/>
    <m/>
    <s v="MNSTR-SNTJO 69KV 2240_B"/>
    <s v="MNSTR-SNTJO 69KV 2240_B"/>
    <s v="05/31/2017 17:08:00"/>
    <s v="Complete"/>
    <s v="Accepted"/>
    <s v="ONC00290326"/>
    <s v="2240B"/>
    <s v=" "/>
    <s v=" "/>
    <n v="10000702616"/>
    <s v="NORTH"/>
    <s v="Forced"/>
    <s v="Forced"/>
  </r>
  <r>
    <s v=" "/>
    <s v="NCDCH-NCSTP|1460A"/>
    <s v="06/01/2017 10:00:00"/>
    <s v="NCDCH-NCSTP 138KV 1460_A"/>
    <s v="LINE"/>
    <n v="10004069420"/>
    <s v="NCDCH-NCSTP"/>
    <s v=" "/>
    <s v=" "/>
    <n v="10000701795"/>
    <s v="NORTH"/>
    <s v="RCOT"/>
    <x v="0"/>
    <s v="06/01/2017 10:00:00"/>
    <s v=" 83 * 83 * 83 * 67 * 67 * 67 * 67 * 67 * "/>
    <s v=" 83 * 83 * 86 * 62 * 62 * 62 * 77 * 62 * "/>
    <s v=" 83 * 83 * 86 * 62 * 62 * 62 * 77 * 62 * "/>
    <s v=" 83 * 83 * 86 * 62 * 62 * 62 * 77 * 62 * "/>
    <s v="NACOGDOCHES"/>
    <s v="1460_A"/>
    <s v=" 140__A * 160__A * 14060__A * 1740__C * 1740__B * 1410__C * 1410__A * 1710__A * "/>
    <s v="NACOGDOCHES SOUTH TAP"/>
    <s v=" "/>
    <m/>
    <s v="06/01/2017 08:00:00"/>
    <s v="05/01/2017 16:01:00"/>
    <s v="04/26/2017 06:12:35"/>
    <m/>
    <m/>
    <s v="NCDCH-NCSTP 138KV 1460_A"/>
    <s v="NCDCH-NCSTP 138KV 1460_A"/>
    <s v="05/01/2017 16:01:00"/>
    <s v="Complete"/>
    <s v="Accepted"/>
    <s v="ONC00286433"/>
    <s v="1460A"/>
    <s v=" "/>
    <s v=" "/>
    <n v="10000701804"/>
    <s v="NORTH"/>
    <s v="Forced"/>
    <s v="Unavoidable Extension"/>
  </r>
  <r>
    <s v=" "/>
    <s v="SALEM|AT3"/>
    <s v="06/01/2017 00:05:00"/>
    <s v="SALEM 13KV AT3 XFMR"/>
    <s v="XFMR"/>
    <n v="10004181570"/>
    <s v="SALEM"/>
    <s v=" "/>
    <s v=" "/>
    <n v="10000702408"/>
    <s v="SOUTH"/>
    <s v="RCOT"/>
    <x v="3"/>
    <s v="06/01/2017 00:05:00"/>
    <s v=" 67 * 100 * 67 * 100 * 100 * "/>
    <s v=" 67 * 50 * 55 * 50 * 50 * "/>
    <s v=" 67 * 50 * 55 * 50 * 50 * "/>
    <s v=" 67 * 50 * 55 * 50 * 50 * "/>
    <s v="SALEM LCRA"/>
    <s v="AT3"/>
    <s v=" TAM_T3 * CBY_AT3_H * PSA_MT13 * PHR_AT3_H * OB_AT3H_H * "/>
    <m/>
    <s v=" "/>
    <m/>
    <s v="06/01/2017 00:01:00"/>
    <s v="06/01/2017 00:00:00"/>
    <s v="03/03/2017 11:24:37"/>
    <m/>
    <m/>
    <s v="SALEM 13KV AT3 XFMR"/>
    <s v="SALEM 13KV AT3 XFMR"/>
    <s v="06/01/2017 00:00:00"/>
    <s v="Complete"/>
    <s v="Approved"/>
    <s v="LCR00157267"/>
    <s v="AT3"/>
    <s v=" "/>
    <s v=" "/>
    <m/>
    <m/>
    <s v="Planned"/>
    <s v="Planned"/>
  </r>
  <r>
    <s v=" "/>
    <s v="SALEM|AT3"/>
    <s v="06/01/2017 00:05:00"/>
    <s v="SALEM 138KV AT3 XFMR"/>
    <s v="XFMR"/>
    <n v="10004181569"/>
    <s v="SALEM"/>
    <s v=" "/>
    <s v=" "/>
    <n v="10000702408"/>
    <s v="SOUTH"/>
    <s v="RCOT"/>
    <x v="0"/>
    <s v="06/01/2017 00:05:00"/>
    <s v=" 67 * 100 * 67 * 100 * 100 * "/>
    <s v=" 67 * 50 * 55 * 50 * 50 * "/>
    <s v=" 67 * 50 * 55 * 50 * 50 * "/>
    <s v=" 67 * 50 * 55 * 50 * 50 * "/>
    <s v="SALEM LCRA"/>
    <s v="AT3"/>
    <s v=" TAM_T3 * CBY_AT3_H * PSA_MT13 * PHR_AT3_H * OB_AT3H_H * "/>
    <m/>
    <s v=" "/>
    <m/>
    <s v="06/01/2017 00:01:00"/>
    <s v="06/01/2017 00:00:00"/>
    <s v="03/03/2017 11:24:37"/>
    <m/>
    <m/>
    <s v="SALEM 138KV AT3 XFMR"/>
    <s v="SALEM 138KV AT3 XFMR"/>
    <s v="06/01/2017 00:00:00"/>
    <s v="Complete"/>
    <s v="Approved"/>
    <s v="LCR00157266"/>
    <s v="AT3"/>
    <s v=" "/>
    <s v=" "/>
    <m/>
    <m/>
    <s v="Planned"/>
    <s v="Planned"/>
  </r>
  <r>
    <s v=" "/>
    <s v="MABTX-MKDSW|6450Z"/>
    <s v="06/01/2017 00:01:00"/>
    <s v="MABTX-MKDSW 138KV 6450_Z"/>
    <s v="LINE"/>
    <n v="10004191901"/>
    <s v="MABTX-MKDSW"/>
    <s v=" "/>
    <s v=" "/>
    <n v="10000701513"/>
    <s v="WEST"/>
    <s v="RCOT"/>
    <x v="0"/>
    <s v="06/01/2017 00:01:00"/>
    <s v=" 50 * 50 * 50 * 50 * 50 * "/>
    <s v=" 50 * 50 * 50 * 50 * 50 * "/>
    <s v=" 50 * 50 * 50 * 50 * 50 * "/>
    <s v=" 50 * 50 * 50 * 50 * 50 * "/>
    <s v="TEXACO MABEE"/>
    <s v="6450_Z"/>
    <s v=" 950__B * 945__A * 660__B * 660__A * 651__F * "/>
    <s v="MKDSW"/>
    <s v=" "/>
    <m/>
    <s v="06/01/2017 00:01:00"/>
    <s v="06/01/2017 00:00:00"/>
    <s v="05/26/2017 10:02:33"/>
    <m/>
    <m/>
    <s v="MABTX-MKDSW 138KV 6450_Z"/>
    <s v="MABTX-MKDSW 138KV 6450_Z"/>
    <s v="06/01/2017 00:00:00"/>
    <s v="Complete"/>
    <s v="Approved"/>
    <s v="ONC00289851"/>
    <s v="6450Z"/>
    <s v=" "/>
    <s v=" "/>
    <n v="10004183145"/>
    <s v="WEST"/>
    <s v="Planned"/>
    <s v="Planned"/>
  </r>
  <r>
    <s v=" "/>
    <s v="BDPOI-MABTX|6450Y"/>
    <s v="06/01/2017 00:01:00"/>
    <s v="BDPOI-MABTX 138KV 6450_Y"/>
    <s v="LINE"/>
    <n v="10004191903"/>
    <s v="BDPOI-MABTX"/>
    <s v=" "/>
    <s v=" "/>
    <n v="10002870671"/>
    <s v="WEST"/>
    <s v="RCOT"/>
    <x v="0"/>
    <s v="06/01/2017 00:01:00"/>
    <s v=" 50 * 50 * 50 * 50 * 50 * "/>
    <s v=" 50 * 50 * 50 * 50 * 50 * "/>
    <s v=" 50 * 50 * 50 * 50 * 50 * "/>
    <s v=" 50 * 50 * 50 * 50 * 50 * "/>
    <s v="BDPOI"/>
    <s v="6450_Y"/>
    <s v=" 950__B * 945__A * 660__B * 660__A * 651__F * "/>
    <s v="TEXACO MABEE"/>
    <s v=" "/>
    <m/>
    <s v="06/01/2017 00:01:00"/>
    <s v="06/01/2017 00:00:00"/>
    <s v="05/26/2017 10:02:33"/>
    <m/>
    <m/>
    <s v="BDPOI-MABTX 138KV 6450_Y"/>
    <s v="BDPOI-MABTX 138KV 6450_Y"/>
    <s v="06/01/2017 00:00:00"/>
    <s v="Complete"/>
    <s v="Approved"/>
    <s v="ONC00289850"/>
    <s v="6450Y"/>
    <s v=" "/>
    <s v=" "/>
    <n v="10000701513"/>
    <s v="WEST"/>
    <s v="Planned"/>
    <s v="Planned"/>
  </r>
  <r>
    <s v=" "/>
    <s v="BRADYTP-BRADYCIT|BRADYCBRADYT11"/>
    <s v="05/31/2017 23:59:00"/>
    <s v="BRADYTP-BRADYCIT 69KV BRADYC_BRADYT11"/>
    <s v="LINE"/>
    <n v="10004176469"/>
    <s v="BRADYTP-BRADYCIT"/>
    <s v=" "/>
    <s v=" "/>
    <n v="10002163871"/>
    <s v="SOUTH"/>
    <s v="RCOT"/>
    <x v="1"/>
    <s v="05/31/2017 23:59:00"/>
    <s v=" 56 * 56 * 50 * 50 * 55 * "/>
    <s v=" 50 * 50 * 56 * 54 * 54 * "/>
    <s v=" 50 * 50 * 56 * 54 * 54 * "/>
    <s v=" 50 * 50 * 56 * 54 * 54 * "/>
    <s v="BRADYTP"/>
    <s v="BRADYC_BRADYT11"/>
    <s v=" BRA_SVC_1 * PRY_BHR_1 * BAR_BART_1 * BRT_BRTTP_1 * SHADY_ADV_1 * "/>
    <s v="BRADYCIT"/>
    <s v=" "/>
    <m/>
    <s v="05/31/2017 23:59:00"/>
    <s v="05/01/2017 08:00:00"/>
    <s v="04/27/2017 14:04:13"/>
    <m/>
    <m/>
    <s v="BRADYTP-BRADYCIT 69KV BRADYC_BRADYT11"/>
    <s v="BRADYTP-BRADYCIT 69KV BRADYC_BRADYT11"/>
    <s v="05/01/2017 08:00:00"/>
    <s v="Complete"/>
    <s v="Approved"/>
    <s v="AEP00172101"/>
    <s v="BRADYCBRADYT11"/>
    <s v=" "/>
    <s v=" "/>
    <n v="10002380786"/>
    <s v="SOUTH"/>
    <s v="Planned"/>
    <s v="Planned"/>
  </r>
  <r>
    <s v=" "/>
    <s v="FCRSW-LTVSB|3940A"/>
    <s v="05/29/2017 12:03:00"/>
    <s v="FCRSW-LTVSB 69KV 3940_A"/>
    <s v="LINE"/>
    <n v="10004192034"/>
    <s v="FCRSW-LTVSB"/>
    <s v=" "/>
    <s v=" "/>
    <n v="10000700620"/>
    <s v="NORTH"/>
    <s v="RCOT"/>
    <x v="1"/>
    <s v="05/29/2017 12:03:00"/>
    <s v=" 83 * 83 * 67 * 83 * 73 * 50 * 50 * "/>
    <s v=" 83 * 83 * 62 * 77 * 62 * 50 * 50 * "/>
    <s v=" 83 * 83 * 62 * 77 * 62 * 50 * 50 * "/>
    <s v=" 83 * 83 * 62 * 77 * 62 * 50 * 50 * "/>
    <s v="FISH CREEK SWITCH"/>
    <s v="3940_A"/>
    <s v=" 390__A * 340__A * 1410__A * 2394__A * 1430__A * 920__D * 920__E * "/>
    <s v="LTV TU"/>
    <s v=" "/>
    <m/>
    <s v="05/31/2017 20:00:00"/>
    <s v="05/28/2017 08:05:00"/>
    <s v="05/28/2017 13:32:41"/>
    <m/>
    <m/>
    <s v="FCRSW-LTVSB 69KV 3940_A"/>
    <s v="FCRSW-LTVSB 69KV 3940_A"/>
    <s v="05/28/2017 08:05:00"/>
    <s v="Complete"/>
    <s v="Accepted"/>
    <s v="ONC00290042"/>
    <s v="3940A"/>
    <s v=" "/>
    <s v=" "/>
    <n v="10000701470"/>
    <s v="NORTH"/>
    <s v="Forced"/>
    <s v="Forced"/>
  </r>
  <r>
    <s v=" "/>
    <s v="CLEASP|AT1"/>
    <s v="05/26/2017 18:24:00"/>
    <s v="CLEASP 138KV AT1 XFMR"/>
    <s v="XFMR"/>
    <n v="10004177508"/>
    <s v="CLEASP"/>
    <s v=" "/>
    <s v=" "/>
    <n v="10000700088"/>
    <s v="SOUTH"/>
    <s v="RCOT"/>
    <x v="0"/>
    <s v="05/26/2017 18:24:00"/>
    <s v=" 100 * 67 * 67 * 100 * 100 * "/>
    <s v=" 50 * 50 * 67 * 50 * 50 * "/>
    <s v=" 50 * 50 * 67 * 50 * 50 * "/>
    <s v=" 50 * 50 * 67 * 50 * 50 * "/>
    <s v="CLEAR SPRINGS"/>
    <s v="AT1"/>
    <s v=" MEXIA_AT1 * CANYHY_T1 * TAM_T1 * CBY_AT1_H * GP_AT1H_H * "/>
    <m/>
    <s v=" "/>
    <m/>
    <s v="05/26/2017 19:00:00"/>
    <s v="05/15/2017 08:00:00"/>
    <s v="05/01/2017 07:40:54"/>
    <m/>
    <m/>
    <s v="CLEASP 138KV AT1 XFMR"/>
    <s v="CLEASP 138KV AT1 XFMR"/>
    <s v="05/15/2017 08:15:00"/>
    <s v="Complete"/>
    <s v="Accepted"/>
    <s v="LCR00160003"/>
    <s v="AT1"/>
    <s v=" "/>
    <s v=" "/>
    <m/>
    <m/>
    <s v="Forced"/>
    <s v="Unavoidable Extension"/>
  </r>
  <r>
    <s v=" "/>
    <s v="FLCNS|UXFMR2"/>
    <s v="05/24/2017 12:59:00"/>
    <s v="FLCNS 138KV UXFMR2 XFMR"/>
    <s v="XFMR"/>
    <n v="10004072734"/>
    <s v="FLCNS"/>
    <s v=" "/>
    <s v=" "/>
    <n v="10000700644"/>
    <s v="WEST"/>
    <s v="RCOT"/>
    <x v="0"/>
    <s v="05/24/2017 12:59:00"/>
    <s v=" 83 * 83 * 67 * 83 * 67 * "/>
    <s v=" 56 * 56 * 50 * 63 * 50 * "/>
    <s v=" 56 * 56 * 50 * 63 * 50 * "/>
    <s v=" 56 * 56 * 50 * 63 * 50 * "/>
    <s v="CAL ENERGY"/>
    <s v="UXFMR2"/>
    <s v=" WHTNY_AXFMR2 * WHTNY_XFMRT2 * HLD_AXFMR1 * STV_XFMR29 * STV_XFMR19 * "/>
    <m/>
    <s v=" "/>
    <m/>
    <s v="05/24/2017 13:00:00"/>
    <s v="05/24/2017 08:00:00"/>
    <s v="05/23/2017 08:52:38"/>
    <m/>
    <m/>
    <s v="FLCNS 138KV UXFMR2 XFMR"/>
    <s v="FLCNS 138KV UXFMR2 XFMR"/>
    <s v="05/24/2017 08:00:00"/>
    <s v="Complete"/>
    <s v="Approved"/>
    <s v="EDE00009772"/>
    <s v="UXFMR2"/>
    <s v=" "/>
    <s v=" "/>
    <m/>
    <m/>
    <s v="Planned"/>
    <s v="Maintenance Level 1"/>
  </r>
  <r>
    <s v=" "/>
    <s v="LONGNECK-CLIMAX|LONCLIM1"/>
    <s v="05/22/2017 16:40:00"/>
    <s v="LONGNECK-CLIMAX 69KV LON_CLIM1"/>
    <s v="LINE"/>
    <n v="10004069595"/>
    <s v="LONGNECK-CLIMAX"/>
    <s v=" "/>
    <s v=" "/>
    <n v="10000701449"/>
    <s v="NORTH"/>
    <s v="RCOT"/>
    <x v="1"/>
    <s v="05/22/2017 16:40:00"/>
    <s v=" 59 * 67 * 56 * 67 * 56 * "/>
    <s v=" 53 * 53 * 55 * 53 * 53 * "/>
    <s v=" 53 * 53 * 55 * 53 * 53 * "/>
    <s v=" 53 * 53 * 55 * 53 * 53 * "/>
    <s v="LONGNECK"/>
    <s v="LON_CLIM1"/>
    <s v=" CAL_CALV_1 * PGE_LEON_1 * BLTON_LKBLT_1 * TUG_LEON_1 * MOU_CALR_1 * "/>
    <s v="CLIMAX TNP"/>
    <s v=" "/>
    <m/>
    <s v="06/01/2017 16:00:00"/>
    <s v="03/13/2017 08:00:00"/>
    <s v="12/07/2016 09:27:19"/>
    <m/>
    <m/>
    <s v="LONGNECK-CLIMAX 69KV LON_CLIM1"/>
    <s v="LONGNECK-CLIMAX 69KV LON_CLIM1"/>
    <s v="03/13/2017 11:38:00"/>
    <s v="Complete"/>
    <s v="Approved"/>
    <s v="TNM00052917"/>
    <s v="LONCLIM1"/>
    <s v=" "/>
    <s v=" "/>
    <n v="10000700097"/>
    <s v="NORTH"/>
    <s v="Planned"/>
    <s v="Planned"/>
  </r>
  <r>
    <s v=" "/>
    <s v="CTL|EE103"/>
    <s v="05/17/2017 09:59:00"/>
    <s v="CTL 138KV EE103 XFMR"/>
    <s v="XFMR"/>
    <n v="10004177417"/>
    <s v="CTL"/>
    <s v=" "/>
    <s v=" "/>
    <n v="10000700287"/>
    <s v="HOUSTON"/>
    <s v="RCOT"/>
    <x v="0"/>
    <s v="05/17/2017 09:59:00"/>
    <s v=" "/>
    <s v=" "/>
    <s v=" "/>
    <s v=" "/>
    <s v="CAPITOL COGEN"/>
    <s v="EE103"/>
    <s v=" "/>
    <m/>
    <s v=" "/>
    <m/>
    <s v="05/17/2017 09:59:00"/>
    <s v="03/22/2017 06:41:00"/>
    <s v="03/22/2017 06:42:04"/>
    <m/>
    <m/>
    <s v="CTL 138KV EE103 XFMR"/>
    <s v="CTL 138KV EE103 XFMR"/>
    <s v="03/22/2017 06:41:00"/>
    <s v="Complete"/>
    <s v="Accepted"/>
    <s v="CAL00035964"/>
    <s v="EE103"/>
    <s v=" "/>
    <s v=" "/>
    <m/>
    <m/>
    <s v="Forced"/>
    <s v="Forced Extension"/>
  </r>
  <r>
    <s v=" "/>
    <s v="CTL|EE102"/>
    <s v="05/17/2017 09:59:00"/>
    <s v="CTL 138KV EE102 XFMR"/>
    <s v="XFMR"/>
    <n v="10004177416"/>
    <s v="CTL"/>
    <s v=" "/>
    <s v=" "/>
    <n v="10000700287"/>
    <s v="HOUSTON"/>
    <s v="RCOT"/>
    <x v="0"/>
    <s v="05/17/2017 09:59:00"/>
    <s v=" "/>
    <s v=" "/>
    <s v=" "/>
    <s v=" "/>
    <s v="CAPITOL COGEN"/>
    <s v="EE102"/>
    <s v=" "/>
    <m/>
    <s v=" "/>
    <m/>
    <s v="05/17/2017 09:59:00"/>
    <s v="03/22/2017 06:41:00"/>
    <s v="03/22/2017 06:42:04"/>
    <m/>
    <m/>
    <s v="CTL 138KV EE102 XFMR"/>
    <s v="CTL 138KV EE102 XFMR"/>
    <s v="03/22/2017 06:41:00"/>
    <s v="Complete"/>
    <s v="Accepted"/>
    <s v="CAL00035963"/>
    <s v="EE102"/>
    <s v=" "/>
    <s v=" "/>
    <m/>
    <m/>
    <s v="Forced"/>
    <s v="Forced Extension"/>
  </r>
  <r>
    <s v=" "/>
    <s v="CTL|EE105"/>
    <s v="05/17/2017 09:59:00"/>
    <s v="CTL 138KV EE105 XFMR"/>
    <s v="XFMR"/>
    <n v="10004177426"/>
    <s v="CTL"/>
    <s v=" "/>
    <s v=" "/>
    <n v="10000700287"/>
    <s v="HOUSTON"/>
    <s v="RCOT"/>
    <x v="0"/>
    <s v="05/17/2017 09:59:00"/>
    <s v=" "/>
    <s v=" "/>
    <s v=" "/>
    <s v=" "/>
    <s v="CAPITOL COGEN"/>
    <s v="EE105"/>
    <s v=" "/>
    <m/>
    <s v=" "/>
    <m/>
    <s v="05/17/2017 09:59:00"/>
    <s v="03/22/2017 06:41:00"/>
    <s v="03/22/2017 06:42:05"/>
    <m/>
    <m/>
    <s v="CTL 138KV EE105 XFMR"/>
    <s v="CTL 138KV EE105 XFMR"/>
    <s v="03/22/2017 06:41:00"/>
    <s v="Complete"/>
    <s v="Accepted"/>
    <s v="CAL00035965"/>
    <s v="EE105"/>
    <s v=" "/>
    <s v=" "/>
    <m/>
    <m/>
    <s v="Forced"/>
    <s v="Forced Extension"/>
  </r>
  <r>
    <s v=" "/>
    <s v="CTL|EE104"/>
    <s v="05/17/2017 09:59:00"/>
    <s v="CTL 138KV EE104 XFMR"/>
    <s v="XFMR"/>
    <n v="10004177423"/>
    <s v="CTL"/>
    <s v=" "/>
    <s v=" "/>
    <n v="10000700287"/>
    <s v="HOUSTON"/>
    <s v="RCOT"/>
    <x v="0"/>
    <s v="05/17/2017 09:59:00"/>
    <s v=" "/>
    <s v=" "/>
    <s v=" "/>
    <s v=" "/>
    <s v="CAPITOL COGEN"/>
    <s v="EE104"/>
    <s v=" "/>
    <m/>
    <s v=" "/>
    <m/>
    <s v="05/17/2017 09:59:00"/>
    <s v="03/22/2017 06:41:00"/>
    <s v="03/22/2017 06:42:07"/>
    <m/>
    <m/>
    <s v="CTL 138KV EE104 XFMR"/>
    <s v="CTL 138KV EE104 XFMR"/>
    <s v="03/22/2017 06:41:00"/>
    <s v="Complete"/>
    <s v="Accepted"/>
    <s v="CAL00035971"/>
    <s v="EE104"/>
    <s v=" "/>
    <s v=" "/>
    <m/>
    <m/>
    <s v="Forced"/>
    <s v="Forced Extension"/>
  </r>
  <r>
    <s v=" "/>
    <s v="CTL|EE101"/>
    <s v="05/17/2017 09:59:00"/>
    <s v="CTL 138KV EE101 XFMR"/>
    <s v="XFMR"/>
    <n v="10004177421"/>
    <s v="CTL"/>
    <s v=" "/>
    <s v=" "/>
    <n v="10000700287"/>
    <s v="HOUSTON"/>
    <s v="RCOT"/>
    <x v="0"/>
    <s v="05/17/2017 09:59:00"/>
    <s v=" 60 * 60 * 60 * "/>
    <s v=" 50 * 50 * 53 * "/>
    <s v=" 50 * 50 * 21 * "/>
    <s v=" 50 * 50 * 21 * "/>
    <s v="CAPITOL COGEN"/>
    <s v="EE101"/>
    <s v=" EXN_TRTH101 * CBEC_21T701 * AEEC_XF-1001_H * "/>
    <m/>
    <s v=" "/>
    <m/>
    <s v="05/17/2017 09:59:00"/>
    <s v="03/22/2017 06:41:00"/>
    <s v="03/22/2017 06:42:07"/>
    <m/>
    <m/>
    <s v="CTL 138KV EE101 XFMR"/>
    <s v="CTL 138KV EE101 XFMR"/>
    <s v="03/22/2017 06:41:00"/>
    <s v="Complete"/>
    <s v="Accepted"/>
    <s v="CAL00035970"/>
    <s v="EE101"/>
    <s v=" "/>
    <s v=" "/>
    <m/>
    <m/>
    <s v="Forced"/>
    <s v="Forced Extension"/>
  </r>
  <r>
    <s v=" "/>
    <s v="BNMSW-TCOSW|1950E"/>
    <s v="05/17/2017 01:11:00"/>
    <s v="BNMSW-TCOSW 69KV 1950_E"/>
    <s v="LINE"/>
    <n v="10004188575"/>
    <s v="BNMSW-TCOSW"/>
    <s v=" "/>
    <s v=" "/>
    <n v="10000699783"/>
    <s v="NORTH"/>
    <s v="RCOT"/>
    <x v="1"/>
    <s v="05/17/2017 01:11:00"/>
    <s v=" 50 * 67 * 50 * 50 * 50 * "/>
    <s v=" 62 * 57 * 62 * 57 * 50 * "/>
    <s v=" 62 * 57 * 62 * 57 * 50 * "/>
    <s v=" 62 * 57 * 62 * 57 * 50 * "/>
    <s v="BONHAM SWITCH"/>
    <s v="1950_E"/>
    <s v=" 1220__E * 1250_I_1 * 1830__E * 190005_1 * 920__D * "/>
    <s v="TCOSW"/>
    <s v=" "/>
    <m/>
    <s v="05/17/2017 00:01:00"/>
    <s v="05/17/2017 00:00:00"/>
    <s v="05/04/2017 10:51:22"/>
    <m/>
    <m/>
    <s v="BNMSW-TCOSW 69KV 1950_E"/>
    <s v="BNMSW-TCOSW 69KV 1950_E"/>
    <s v="05/17/2017 00:00:00"/>
    <s v="Complete"/>
    <s v="Approved"/>
    <s v="ONC00287253"/>
    <s v="1950E"/>
    <s v=" "/>
    <s v=" "/>
    <n v="10004188573"/>
    <s v="NORTH"/>
    <s v="Planned"/>
    <s v="Planned"/>
  </r>
  <r>
    <s v=" "/>
    <s v="PDAVT-ALKLK|6094B"/>
    <s v="05/17/2017 00:01:00"/>
    <s v="PDAVT-ALKLK 138KV 6094_B"/>
    <s v="LINE"/>
    <n v="10004188571"/>
    <s v="PDAVT-ALKLK"/>
    <s v=" "/>
    <s v=" "/>
    <n v="10000702014"/>
    <s v="WEST"/>
    <s v="RCOT"/>
    <x v="0"/>
    <s v="05/17/2017 00:01:00"/>
    <s v=" 55 * 50 * 50 * 73 * 55 * "/>
    <s v=" 50 * 50 * 50 * 67 * 50 * "/>
    <s v=" 50 * 50 * 50 * 67 * 50 * "/>
    <s v=" 50 * 50 * 50 * 67 * 50 * "/>
    <s v="PAUL DAVIS TAP"/>
    <s v="6094_B"/>
    <s v=" 950__B * 945__A * 921__B * 660__B * 660__A * "/>
    <s v="ALKLK"/>
    <s v=" "/>
    <m/>
    <s v="05/17/2017 00:01:00"/>
    <s v="05/17/2017 00:00:00"/>
    <s v="05/04/2017 10:04:36"/>
    <m/>
    <m/>
    <s v="PDAVT-ALKLK 138KV 6094_B"/>
    <s v="PDAVT-ALKLK 138KV 6094_B"/>
    <s v="05/17/2017 00:00:00"/>
    <s v="Complete"/>
    <s v="Approved"/>
    <s v="ONC00287247"/>
    <s v="6094B"/>
    <s v=" "/>
    <s v=" "/>
    <n v="10003952527"/>
    <s v="WEST"/>
    <s v="Planned"/>
    <s v="Planned"/>
  </r>
  <r>
    <s v=" "/>
    <s v="CTL|E103"/>
    <s v="05/16/2017 23:00:30"/>
    <s v="CTL 138KV E103 XFMR"/>
    <s v="XFMR"/>
    <n v="10002675194"/>
    <s v="CTL"/>
    <s v=" "/>
    <s v=" "/>
    <n v="10000700287"/>
    <s v="HOUSTON"/>
    <s v="RCOT"/>
    <x v="0"/>
    <s v="05/16/2017 23:00:30"/>
    <s v=" "/>
    <s v=" "/>
    <s v=" "/>
    <s v=" "/>
    <s v="CAPITOL COGEN"/>
    <s v="E103"/>
    <s v=" "/>
    <m/>
    <s v=" "/>
    <m/>
    <s v="05/17/2017 09:59:00"/>
    <s v="03/22/2017 06:41:00"/>
    <s v="03/22/2017 06:42:04"/>
    <m/>
    <m/>
    <s v="CTL 138KV E103 XFMR"/>
    <s v="CTL 138KV E103 XFMR"/>
    <s v="03/22/2017 06:41:00"/>
    <s v="Complete"/>
    <s v="Accepted"/>
    <s v="CAL00035964"/>
    <s v="E103"/>
    <s v=" "/>
    <s v=" "/>
    <m/>
    <m/>
    <s v="Forced"/>
    <s v="Forced Extension"/>
  </r>
  <r>
    <s v=" "/>
    <s v="CTL|E101"/>
    <s v="05/16/2017 23:00:30"/>
    <s v="CTL 138KV E101 XFMR"/>
    <s v="XFMR"/>
    <n v="10002675193"/>
    <s v="CTL"/>
    <s v=" "/>
    <s v=" "/>
    <n v="10000700287"/>
    <s v="HOUSTON"/>
    <s v="RCOT"/>
    <x v="0"/>
    <s v="05/16/2017 23:00:30"/>
    <s v=" 75 * 50 * "/>
    <s v=" 53 * 53 * "/>
    <s v=" 53 * 53 * "/>
    <s v=" 53 * 53 * "/>
    <s v="CAPITOL COGEN"/>
    <s v="E101"/>
    <s v=" EXN_TRTH101 * CBEC_21T701 * "/>
    <m/>
    <s v=" "/>
    <m/>
    <s v="05/17/2017 09:59:00"/>
    <s v="03/22/2017 06:41:00"/>
    <s v="03/22/2017 06:42:07"/>
    <m/>
    <m/>
    <s v="CTL 138KV E101 XFMR"/>
    <s v="CTL 138KV E101 XFMR"/>
    <s v="03/22/2017 06:41:00"/>
    <s v="Complete"/>
    <s v="Accepted"/>
    <s v="CAL00035970"/>
    <s v="E101"/>
    <s v=" "/>
    <s v=" "/>
    <m/>
    <m/>
    <s v="Forced"/>
    <s v="Forced Extension"/>
  </r>
  <r>
    <s v=" "/>
    <s v="N_LAKE_D|XFMR"/>
    <s v="05/09/2017 08:59:00"/>
    <s v="N_LAKE_D 138KV XFMR XFMR"/>
    <s v="XFMR"/>
    <n v="10004065847"/>
    <s v="N_LAKE_D"/>
    <s v=" "/>
    <s v=" "/>
    <n v="10000701888"/>
    <s v="NORTH"/>
    <s v="RCOT"/>
    <x v="0"/>
    <s v="05/09/2017 08:59:00"/>
    <s v=" 100 * 100 * 100 * 100 * 100 * "/>
    <s v=" 50 * 50 * 57 * 57 * 57 * "/>
    <s v=" 50 * 50 * 57 * 57 * 57 * "/>
    <s v=" 50 * 50 * 57 * 57 * 57 * "/>
    <s v="NORTH LAKE D"/>
    <s v="XFMR"/>
    <s v=" WHTNY_AXFMR2 * WHTNY_XFMRT2 * HLD_AXFMR1 * STV_XFMR29 * STV_XFMR19 * "/>
    <m/>
    <s v=" "/>
    <m/>
    <s v="05/09/2017 17:00:00"/>
    <s v="02/01/2017 00:00:00"/>
    <s v="11/09/2016 13:07:24"/>
    <m/>
    <m/>
    <s v="N_LAKE_D 138KV XFMR XFMR"/>
    <s v="N_LAKE_D 138KV XFMR XFMR"/>
    <s v="02/01/2017 00:00:00"/>
    <s v="Complete"/>
    <s v="Approved"/>
    <s v="DME00006045"/>
    <s v="XFMR"/>
    <s v=" "/>
    <s v=" "/>
    <m/>
    <m/>
    <s v="Planned"/>
    <s v="Planned"/>
  </r>
  <r>
    <s v=" "/>
    <s v="HACKBTAP-ARROWTAP|ARROWTHACKBT11"/>
    <s v="05/05/2017 18:00:00"/>
    <s v="HACKBTAP-ARROWTAP 138KV ARROWT_HACKBT11"/>
    <s v="LINE"/>
    <n v="10004176296"/>
    <s v="HACKBTAP-ARROWTAP"/>
    <s v=" "/>
    <s v=" "/>
    <n v="10000700915"/>
    <s v="WEST"/>
    <s v="RCOT"/>
    <x v="0"/>
    <s v="05/05/2017 18:00:00"/>
    <s v=" 56 * 54 * 47 * 56 * 54 * "/>
    <s v=" 50 * 50 * 52 * 50 * 57 * "/>
    <s v=" 50 * 50 * 52 * 50 * 57 * "/>
    <s v=" 50 * 50 * 52 * 50 * 57 * "/>
    <s v="HACKBERRY DRAW TAP"/>
    <s v="ARROWT_HACKBT11"/>
    <s v=" WAT_HLK_1 * RDW_HICKORY_1 * ROB_CP_RBTWNC1_1 * MAT_MAT_1 * ADERHO_HEC1_1 * "/>
    <s v="ARROWTAP"/>
    <s v=" "/>
    <m/>
    <s v="05/05/2017 18:00:00"/>
    <s v="05/03/2017 00:00:00"/>
    <s v="01/27/2017 13:25:00"/>
    <m/>
    <m/>
    <s v="HACKBTAP-ARROWTAP 138KV ARROWT_HACKBT11"/>
    <s v="HACKBTAP-ARROWTAP 138KV ARROWT_HACKBT11"/>
    <s v="05/03/2017 00:00:00"/>
    <s v="Complete"/>
    <s v="Approved"/>
    <s v="AEP00167632"/>
    <s v="ARROWTHACKBT11"/>
    <s v=" "/>
    <s v=" "/>
    <n v="10004176295"/>
    <s v="WEST"/>
    <s v="Planned"/>
    <s v="Planned"/>
  </r>
  <r>
    <s v=" "/>
    <s v="ARROWTAP-ARROWHD|138ARTARW1"/>
    <s v="05/05/2017 17:13:00"/>
    <s v="ARROWTAP-ARROWHD 138KV 138_ART_ARW1"/>
    <s v="LINE"/>
    <n v="10004177156"/>
    <s v="ARROWTAP-ARROWHD"/>
    <s v=" "/>
    <s v=" "/>
    <n v="10004176295"/>
    <s v="WEST"/>
    <s v="RCOT"/>
    <x v="0"/>
    <s v="05/05/2017 17:13:00"/>
    <s v=" 75 * 75 * 75 * 75 * 71 * 60 * 60 * 67 * 67 * "/>
    <s v=" 80 * 80 * 80 * 80 * 57 * 55 * 55 * 55 * 55 * "/>
    <s v=" 80 * 80 * 80 * 80 * 57 * 55 * 55 * 55 * 55 * "/>
    <s v=" 80 * 80 * 80 * 80 * 57 * 55 * 55 * 55 * 55 * "/>
    <s v="ARROWTAP"/>
    <s v="138_ART_ARW1"/>
    <s v=" 138_RWT_RWD_1 * 138_ARW_ARS_1 * 138_ARW_ARP_1 * 138_LTB_ARW_1 * CAR_CAR_1 * BAR_BART_1 * BEL_BART_1 * HAR_HARD_1 * LRT_LAWL_1 * "/>
    <s v="ARROWHD"/>
    <s v=" "/>
    <m/>
    <s v="05/08/2017 19:00:00"/>
    <s v="05/03/2017 00:00:00"/>
    <s v="02/06/2017 10:22:33"/>
    <m/>
    <m/>
    <s v="ARROWTAP-ARROWHD 138KV 138_ART_ARW1"/>
    <s v="ARROWTAP-ARROWHD 138KV 138_ART_ARW1"/>
    <s v="05/03/2017 00:00:00"/>
    <s v="Complete"/>
    <s v="Accepted"/>
    <s v="TNM00053823"/>
    <s v="138ARTARW1"/>
    <s v=" "/>
    <s v=" "/>
    <n v="10004177148"/>
    <s v="WEST"/>
    <s v="Forced"/>
    <s v="Unavoidable Extension"/>
  </r>
  <r>
    <s v=" "/>
    <s v="OCOTILLO-PUCKETT|M69L52"/>
    <s v="05/05/2017 12:30:00"/>
    <s v="OCOTILLO-PUCKETT 69KV M-69-L52"/>
    <s v="LINE"/>
    <n v="10004178591"/>
    <s v="OCOTILLO-PUCKETT"/>
    <s v=" "/>
    <s v=" "/>
    <n v="10004178575"/>
    <s v="WEST"/>
    <s v="RCOT"/>
    <x v="1"/>
    <s v="05/05/2017 12:30:00"/>
    <s v=" 63 * "/>
    <s v=" 50 * "/>
    <s v=" 40 * "/>
    <s v=" 40 * "/>
    <s v="OCOTILLO"/>
    <s v="M-69-L52"/>
    <s v=" M_69_L2_L3_1 * "/>
    <s v="PUCKETT"/>
    <s v=" "/>
    <m/>
    <s v="05/15/2017 19:00:00"/>
    <s v="05/03/2017 00:00:00"/>
    <s v="02/23/2017 11:11:48"/>
    <m/>
    <m/>
    <s v="OCOTILLO-PUCKETT 69KV M-69-L52"/>
    <s v="OCOTILLO-PUCKETT 69KV M-69-L52"/>
    <s v="05/03/2017 00:00:00"/>
    <s v="Complete"/>
    <s v="Approved"/>
    <s v="TNM00054154"/>
    <s v="M69L52"/>
    <s v=" "/>
    <s v=" "/>
    <n v="10000702172"/>
    <s v="WEST"/>
    <s v="Planned"/>
    <s v="Planned"/>
  </r>
  <r>
    <s v=" "/>
    <s v="ZORN|AT1"/>
    <s v="05/03/2017 00:01:00"/>
    <s v="ZORN 138KV AT1 XFMR"/>
    <s v="XFMR"/>
    <n v="10004177521"/>
    <s v="ZORN"/>
    <s v=" "/>
    <s v=" "/>
    <n v="10000703253"/>
    <s v="SOUTH"/>
    <s v="RCOT"/>
    <x v="0"/>
    <s v="05/03/2017 00:01:00"/>
    <s v=" 100 * 67 * 67 * 100 * 100 * "/>
    <s v=" 50 * 50 * 67 * 50 * 50 * "/>
    <s v=" 50 * 50 * 67 * 50 * 50 * "/>
    <s v=" 50 * 50 * 67 * 50 * 50 * "/>
    <s v="ZORN"/>
    <s v="AT1"/>
    <s v=" MEXIA_AT1 * CANYHY_T1 * TAM_T1 * CBY_AT1_H * GP_AT1H_H * "/>
    <m/>
    <s v=" "/>
    <m/>
    <s v="05/03/2017 00:01:00"/>
    <s v="05/03/2017 00:00:00"/>
    <s v="02/09/2017 05:21:43"/>
    <m/>
    <m/>
    <s v="ZORN 138KV AT1 XFMR"/>
    <s v="ZORN 138KV AT1 XFMR"/>
    <s v="05/03/2017 00:00:00"/>
    <s v="Complete"/>
    <s v="Approved"/>
    <s v="LCR00156008"/>
    <s v="AT1"/>
    <s v=" "/>
    <s v=" "/>
    <m/>
    <m/>
    <s v="Planned"/>
    <s v="Planned"/>
  </r>
  <r>
    <s v=" "/>
    <s v="CLEASP|AT1"/>
    <s v="05/03/2017 00:01:00"/>
    <s v="CLEASP 13KV AT1 XFMR"/>
    <s v="XFMR"/>
    <n v="10004177493"/>
    <s v="CLEASP"/>
    <s v=" "/>
    <s v=" "/>
    <n v="10000700088"/>
    <s v="SOUTH"/>
    <s v="RCOT"/>
    <x v="3"/>
    <s v="05/03/2017 00:01:00"/>
    <s v=" 100 * 67 * 67 * 100 * 100 * "/>
    <s v=" 50 * 50 * 67 * 50 * 50 * "/>
    <s v=" 50 * 50 * 67 * 50 * 50 * "/>
    <s v=" 50 * 50 * 67 * 50 * 50 * "/>
    <s v="CLEAR SPRINGS"/>
    <s v="AT1"/>
    <s v=" MEXIA_AT1 * CANYHY_T1 * TAM_T1 * CBY_AT1_H * GP_AT1H_H * "/>
    <m/>
    <s v=" "/>
    <m/>
    <s v="05/03/2017 00:01:00"/>
    <s v="05/03/2017 00:00:00"/>
    <s v="02/09/2017 05:18:30"/>
    <m/>
    <m/>
    <s v="CLEASP 13KV AT1 XFMR"/>
    <s v="CLEASP 13KV AT1 XFMR"/>
    <s v="05/03/2017 00:00:00"/>
    <s v="Complete"/>
    <s v="Approved"/>
    <s v="LCR00156005"/>
    <s v="AT1"/>
    <s v=" "/>
    <s v=" "/>
    <m/>
    <m/>
    <s v="Planned"/>
    <s v="Planned"/>
  </r>
  <r>
    <s v=" "/>
    <s v="ZORN|AT2"/>
    <s v="05/03/2017 00:01:00"/>
    <s v="ZORN 138KV AT2 XFMR"/>
    <s v="XFMR"/>
    <n v="10004177495"/>
    <s v="ZORN"/>
    <s v=" "/>
    <s v=" "/>
    <n v="10000703253"/>
    <s v="SOUTH"/>
    <s v="RCOT"/>
    <x v="0"/>
    <s v="05/03/2017 00:01:00"/>
    <s v=" 100 * 67 * 100 * 100 * 67 * "/>
    <s v=" 50 * 67 * 50 * 50 * 55 * "/>
    <s v=" 50 * 67 * 50 * 50 * 55 * "/>
    <s v=" 50 * 67 * 50 * 50 * 55 * "/>
    <s v="ZORN"/>
    <s v="AT2"/>
    <s v=" BUDA_AT2L * TAM_T2 * GBY_AT2_H * JOR_AT2_H * PSA_MT12 * "/>
    <m/>
    <s v=" "/>
    <m/>
    <s v="05/03/2017 00:01:00"/>
    <s v="05/03/2017 00:00:00"/>
    <s v="02/09/2017 05:21:44"/>
    <m/>
    <m/>
    <s v="ZORN 138KV AT2 XFMR"/>
    <s v="ZORN 138KV AT2 XFMR"/>
    <s v="05/03/2017 00:00:00"/>
    <s v="Complete"/>
    <s v="Approved"/>
    <s v="LCR00156013"/>
    <s v="AT2"/>
    <s v=" "/>
    <s v=" "/>
    <m/>
    <m/>
    <s v="Planned"/>
    <s v="Planned"/>
  </r>
  <r>
    <s v=" "/>
    <s v="ZORN|AT2"/>
    <s v="05/03/2017 00:01:00"/>
    <s v="ZORN 345KV AT2 XFMR"/>
    <s v="XFMR"/>
    <n v="10004072809"/>
    <s v="ZORN"/>
    <s v=" "/>
    <s v=" "/>
    <n v="10000703253"/>
    <s v="SOUTH"/>
    <s v="RCOT"/>
    <x v="2"/>
    <s v="05/03/2017 00:01:00"/>
    <s v=" 100 * 67 * 100 * 100 * 67 * "/>
    <s v=" 50 * 67 * 50 * 50 * 55 * "/>
    <s v=" 50 * 67 * 50 * 50 * 55 * "/>
    <s v=" 50 * 67 * 50 * 50 * 55 * "/>
    <s v="ZORN"/>
    <s v="AT2"/>
    <s v=" BUDA_AT2L * TAM_T2 * GBY_AT2_H * JOR_AT2_H * PSA_MT12 * "/>
    <m/>
    <s v=" "/>
    <m/>
    <s v="05/03/2017 00:01:00"/>
    <s v="05/03/2017 00:00:00"/>
    <s v="02/09/2017 05:21:44"/>
    <m/>
    <m/>
    <s v="ZORN 345KV AT2 XFMR"/>
    <s v="ZORN 345KV AT2 XFMR"/>
    <s v="05/03/2017 00:00:00"/>
    <s v="Complete"/>
    <s v="Approved"/>
    <s v="LCR00156012"/>
    <s v="AT2"/>
    <s v=" "/>
    <s v=" "/>
    <m/>
    <m/>
    <s v="Planned"/>
    <s v="Planned"/>
  </r>
  <r>
    <s v=" "/>
    <s v="ZORN|AT2"/>
    <s v="05/03/2017 00:01:00"/>
    <s v="ZORN 13KV AT2 XFMR"/>
    <s v="XFMR"/>
    <n v="10004177506"/>
    <s v="ZORN"/>
    <s v=" "/>
    <s v=" "/>
    <n v="10000703253"/>
    <s v="SOUTH"/>
    <s v="RCOT"/>
    <x v="3"/>
    <s v="05/03/2017 00:01:00"/>
    <s v=" 100 * 67 * 100 * 100 * 67 * "/>
    <s v=" 50 * 67 * 50 * 50 * 55 * "/>
    <s v=" 50 * 67 * 50 * 50 * 55 * "/>
    <s v=" 50 * 67 * 50 * 50 * 55 * "/>
    <s v="ZORN"/>
    <s v="AT2"/>
    <s v=" BUDA_AT2L * TAM_T2 * GBY_AT2_H * JOR_AT2_H * PSA_MT12 * "/>
    <m/>
    <s v=" "/>
    <m/>
    <s v="05/03/2017 00:01:00"/>
    <s v="05/03/2017 00:00:00"/>
    <s v="02/09/2017 05:21:44"/>
    <m/>
    <m/>
    <s v="ZORN 13KV AT2 XFMR"/>
    <s v="ZORN 13KV AT2 XFMR"/>
    <s v="05/03/2017 00:00:00"/>
    <s v="Complete"/>
    <s v="Approved"/>
    <s v="LCR00156011"/>
    <s v="AT2"/>
    <s v=" "/>
    <s v=" "/>
    <m/>
    <m/>
    <s v="Planned"/>
    <s v="Planned"/>
  </r>
  <r>
    <s v=" "/>
    <s v="ZORN|AT1"/>
    <s v="05/03/2017 00:01:00"/>
    <s v="ZORN 13KV AT1 XFMR"/>
    <s v="XFMR"/>
    <n v="10004177501"/>
    <s v="ZORN"/>
    <s v=" "/>
    <s v=" "/>
    <n v="10000703253"/>
    <s v="SOUTH"/>
    <s v="RCOT"/>
    <x v="3"/>
    <s v="05/03/2017 00:01:00"/>
    <s v=" 100 * 67 * 67 * 100 * 100 * "/>
    <s v=" 50 * 50 * 67 * 50 * 50 * "/>
    <s v=" 50 * 50 * 67 * 50 * 50 * "/>
    <s v=" 50 * 50 * 67 * 50 * 50 * "/>
    <s v="ZORN"/>
    <s v="AT1"/>
    <s v=" MEXIA_AT1 * CANYHY_T1 * TAM_T1 * CBY_AT1_H * GP_AT1H_H * "/>
    <m/>
    <s v=" "/>
    <m/>
    <s v="05/03/2017 00:01:00"/>
    <s v="05/03/2017 00:00:00"/>
    <s v="02/09/2017 05:21:43"/>
    <m/>
    <m/>
    <s v="ZORN 13KV AT1 XFMR"/>
    <s v="ZORN 13KV AT1 XFMR"/>
    <s v="05/03/2017 00:00:00"/>
    <s v="Complete"/>
    <s v="Approved"/>
    <s v="LCR00156010"/>
    <s v="AT1"/>
    <s v=" "/>
    <s v=" "/>
    <m/>
    <m/>
    <s v="Planned"/>
    <s v="Planned"/>
  </r>
  <r>
    <s v=" "/>
    <s v="ZORN|AT1"/>
    <s v="05/03/2017 00:01:00"/>
    <s v="ZORN 345KV AT1 XFMR"/>
    <s v="XFMR"/>
    <n v="10004177494"/>
    <s v="ZORN"/>
    <s v=" "/>
    <s v=" "/>
    <n v="10000703253"/>
    <s v="SOUTH"/>
    <s v="RCOT"/>
    <x v="2"/>
    <s v="05/03/2017 00:01:00"/>
    <s v=" 100 * 67 * 67 * 100 * 100 * "/>
    <s v=" 50 * 50 * 67 * 50 * 50 * "/>
    <s v=" 50 * 50 * 67 * 50 * 50 * "/>
    <s v=" 50 * 50 * 67 * 50 * 50 * "/>
    <s v="ZORN"/>
    <s v="AT1"/>
    <s v=" MEXIA_AT1 * CANYHY_T1 * TAM_T1 * CBY_AT1_H * GP_AT1H_H * "/>
    <m/>
    <s v=" "/>
    <m/>
    <s v="05/03/2017 00:01:00"/>
    <s v="05/03/2017 00:00:00"/>
    <s v="02/09/2017 05:21:43"/>
    <m/>
    <m/>
    <s v="ZORN 345KV AT1 XFMR"/>
    <s v="ZORN 345KV AT1 XFMR"/>
    <s v="05/03/2017 00:00:00"/>
    <s v="Complete"/>
    <s v="Approved"/>
    <s v="LCR00156009"/>
    <s v="AT1"/>
    <s v=" "/>
    <s v=" "/>
    <m/>
    <m/>
    <s v="Planned"/>
    <s v="Planned"/>
  </r>
  <r>
    <s v=" "/>
    <s v="ABNTHWST-ABON|ABNTHWABON11"/>
    <s v="05/02/2017 23:00:28"/>
    <s v="ABNTHWST-ABON 69KV ABNTHW_ABON11"/>
    <s v="LINE"/>
    <n v="10004182966"/>
    <s v="ABNTHWST-ABON"/>
    <s v=" "/>
    <s v=" "/>
    <n v="10000699450"/>
    <s v="WEST"/>
    <s v="RCOT"/>
    <x v="1"/>
    <s v="05/02/2017 23:00:28"/>
    <s v=" 55 * 44 * 58 * 45 * 50 * "/>
    <s v=" 50 * 55 * 56 * 50 * 52 * "/>
    <s v=" 50 * 55 * 56 * 50 * 52 * "/>
    <s v=" 50 * 55 * 56 * 50 * 52 * "/>
    <s v="ABILENE NORTHWEST"/>
    <s v="ABNTHW_ABON11"/>
    <s v=" SCHW_GABR_1 * PAN_PAN_1 * ANETA_ALDO_1 * NWTH_WTLK_1 * AGN_AGNE_1 * "/>
    <s v="ABILENE ONYX REA"/>
    <s v=" "/>
    <m/>
    <s v="06/02/2017 19:00:00"/>
    <s v="05/01/2017 13:00:00"/>
    <s v="04/19/2017 17:04:27"/>
    <m/>
    <m/>
    <s v="ABNTHWST-ABON 69KV ABNTHW_ABON11"/>
    <s v="ABNTHWST-ABON 69KV ABNTHW_ABON11"/>
    <s v="05/01/2017 14:14:00"/>
    <s v="Complete"/>
    <s v="Approved"/>
    <s v="AEP00171711"/>
    <s v="ABNTHWABON11"/>
    <s v=" "/>
    <s v=" "/>
    <n v="10000699452"/>
    <s v="WEST"/>
    <s v="Planned"/>
    <s v="Planned"/>
  </r>
  <r>
    <s v=" "/>
    <s v="CR101TAP-HACKBTAP|CR101THACKBT11"/>
    <s v="05/02/2017 02:26:00"/>
    <s v="CR101TAP-HACKBTAP 138KV CR101T_HACKBT11"/>
    <s v="LINE"/>
    <n v="10004186122"/>
    <s v="CR101TAP-HACKBTAP"/>
    <s v=" "/>
    <s v=" "/>
    <n v="10000700201"/>
    <s v="WEST"/>
    <s v="RCOT"/>
    <x v="0"/>
    <s v="05/02/2017 02:26:00"/>
    <s v=" 63 * 55 * 53 * 53 * 53 * "/>
    <s v=" 52 * 52 * 52 * 52 * 58 * "/>
    <s v=" 52 * 52 * 52 * 52 * 58 * "/>
    <s v=" 52 * 52 * 52 * 52 * 58 * "/>
    <s v="COUNTRY ROAD 101 TAP"/>
    <s v="CR101T_HACKBT11"/>
    <s v=" 1601_A_1 * CLAT_JATN1_1 * HARTFO_HARTFR1_1 * ABDY1T_HARTFR1_1 * CRMW1T_EOLATA1_1 * "/>
    <s v="HACKBERRY DRAW TAP"/>
    <s v=" "/>
    <m/>
    <s v="05/02/2017 03:00:00"/>
    <s v="05/01/2017 21:00:00"/>
    <s v="04/25/2017 08:22:14"/>
    <m/>
    <m/>
    <s v="CR101TAP-HACKBTAP 138KV CR101T_HACKBT11"/>
    <s v="CR101TAP-HACKBTAP 138KV CR101T_HACKBT11"/>
    <s v="05/01/2017 21:35:00"/>
    <s v="Complete"/>
    <s v="Accepted"/>
    <s v="AEP00171963"/>
    <s v="CR101THACKBT11"/>
    <s v=" "/>
    <s v=" "/>
    <n v="10000700915"/>
    <s v="WEST"/>
    <s v="Forced"/>
    <s v="Unavoidable Extension"/>
  </r>
  <r>
    <s v=" "/>
    <s v="HLTSW-ANDRT|6090Y"/>
    <s v="04/26/2017 00:01:00"/>
    <s v="HLTSW-ANDRT 138KV 6090_Y"/>
    <s v="LINE"/>
    <n v="10004184683"/>
    <s v="HLTSW-ANDRT"/>
    <s v=" "/>
    <s v=" "/>
    <n v="10000701015"/>
    <s v="WEST"/>
    <s v="RCOT"/>
    <x v="0"/>
    <s v="04/26/2017 00:01:00"/>
    <s v=" 50 * 50 * 50 * 55 * 55 * "/>
    <s v=" 50 * 50 * 50 * 50 * 50 * "/>
    <s v=" 50 * 50 * 50 * 50 * 50 * "/>
    <s v=" 50 * 50 * 50 * 50 * 50 * "/>
    <s v="HOLT SWITCH"/>
    <s v="6090_Y"/>
    <s v=" 920__D * 920__E * 950__B * 660__B * 660__A * "/>
    <s v="SAN ANDRES TAP"/>
    <s v=" "/>
    <m/>
    <s v="04/26/2017 00:01:00"/>
    <s v="04/26/2017 00:00:00"/>
    <s v="04/13/2017 10:41:46"/>
    <m/>
    <m/>
    <s v="HLTSW-ANDRT 138KV 6090_Y"/>
    <s v="HLTSW-ANDRT 138KV 6090_Y"/>
    <s v="04/26/2017 00:00:00"/>
    <s v="Complete"/>
    <s v="Approved"/>
    <s v="ONC00285591"/>
    <s v="6090Y"/>
    <s v=" "/>
    <s v=" "/>
    <n v="10000699559"/>
    <s v="WEST"/>
    <s v="Planned"/>
    <s v="Planned"/>
  </r>
  <r>
    <s v=" "/>
    <s v="XTPOI-ANDRT|6090Z"/>
    <s v="04/26/2017 00:01:00"/>
    <s v="XTPOI-ANDRT 138KV 6090_Z"/>
    <s v="LINE"/>
    <n v="10004184688"/>
    <s v="XTPOI-ANDRT"/>
    <s v=" "/>
    <s v=" "/>
    <n v="10000703239"/>
    <s v="WEST"/>
    <s v="RCOT"/>
    <x v="0"/>
    <s v="04/26/2017 00:01:00"/>
    <s v=" 50 * 50 * 50 * 55 * 55 * "/>
    <s v=" 50 * 50 * 50 * 50 * 50 * "/>
    <s v=" 50 * 50 * 50 * 50 * 50 * "/>
    <s v=" 50 * 50 * 50 * 50 * 50 * "/>
    <s v="XTO POI"/>
    <s v="6090_Z"/>
    <s v=" 920__D * 920__E * 950__B * 660__B * 660__A * "/>
    <s v="SAN ANDRES TAP"/>
    <s v=" "/>
    <m/>
    <s v="04/26/2017 00:01:00"/>
    <s v="04/26/2017 00:00:00"/>
    <s v="04/13/2017 10:41:46"/>
    <m/>
    <m/>
    <s v="XTPOI-ANDRT 138KV 6090_Z"/>
    <s v="XTPOI-ANDRT 138KV 6090_Z"/>
    <s v="04/26/2017 00:00:00"/>
    <s v="Complete"/>
    <s v="Approved"/>
    <s v="ONC00285584"/>
    <s v="6090Z"/>
    <s v=" "/>
    <s v=" "/>
    <n v="10000699559"/>
    <s v="WEST"/>
    <s v="Planned"/>
    <s v="Planned"/>
  </r>
  <r>
    <s v=" "/>
    <s v="FZ-ZEN|FZZEN09A"/>
    <s v="04/26/2017 00:00:00"/>
    <s v="FZ-ZEN 138KV FZ_ZEN09A"/>
    <s v="LINE"/>
    <n v="10004075533"/>
    <s v="FZ-ZEN"/>
    <s v=" "/>
    <s v=" "/>
    <n v="10000700738"/>
    <s v="HOUSTON"/>
    <s v="RCOT"/>
    <x v="0"/>
    <s v="04/26/2017 00:00:00"/>
    <s v=" 56 * 56 * 56 * 44 * 59 * "/>
    <s v=" 53 * 53 * 53 * 53 * 53 * "/>
    <s v=" 53 * 53 * 53 * 53 * 53 * "/>
    <s v=" 53 * 53 * 53 * 53 * 53 * "/>
    <s v="FRANZ"/>
    <s v="FZ_ZEN09A"/>
    <s v=" XGCZEN50_A * CF_NM_94_A * LZ_LZS06_A * FT_WE_94_A * BSFBZ_02_A * "/>
    <s v="ZEN"/>
    <s v=" "/>
    <m/>
    <s v="04/26/2017 00:00:00"/>
    <s v="04/25/2017 23:59:00"/>
    <s v="03/15/2017 14:08:24"/>
    <m/>
    <m/>
    <s v="FZ-ZEN 138KV FZ_ZEN09A"/>
    <s v="FZ-ZEN 138KV FZ_ZEN09A"/>
    <s v="04/25/2017 23:59:00"/>
    <s v="Complete"/>
    <s v="Approved"/>
    <s v="CNP00209254"/>
    <s v="FZZEN09A"/>
    <s v=" "/>
    <s v=" "/>
    <n v="10000803013"/>
    <s v="HOUSTON"/>
    <s v="Planned"/>
    <s v="Planned"/>
  </r>
  <r>
    <s v=" "/>
    <s v="DUKE|1EYTFB"/>
    <s v="04/24/2017 10:58:00"/>
    <s v="DUKE 138KV 1-EY-TF-B XFMR"/>
    <s v="XFMR"/>
    <n v="10004181568"/>
    <s v="DUKE"/>
    <s v=" "/>
    <s v=" "/>
    <n v="10004072716"/>
    <s v="SOUTH"/>
    <s v="RCOT"/>
    <x v="0"/>
    <s v="04/24/2017 10:58:00"/>
    <s v=" 94 * 82 * 82 * 89 * 100 * "/>
    <s v=" 67 * 58 * 58 * 70 * 78 * "/>
    <s v=" 67 * 50 * 58 * 71 * 88 * "/>
    <s v=" 58 * 50 * 58 * 61 * 61 * "/>
    <s v="HEC"/>
    <s v="1-EY-TF-B"/>
    <s v=" BASTEN_1EY-TF-B * BASTEN_1EY-TF-C * BASTEN_1EY-TF-A * DUKE_1-EY-TF-A * DUKE_1-EY-TF-B * "/>
    <m/>
    <s v=" "/>
    <m/>
    <s v="04/24/2017 12:00:00"/>
    <s v="04/23/2017 08:00:00"/>
    <s v="04/20/2017 12:47:18"/>
    <m/>
    <m/>
    <s v="DUKE 138KV 1-EY-TF-B XFMR"/>
    <s v="DUKE 138KV 1-EY-TF-B XFMR"/>
    <s v="04/23/2017 08:29:00"/>
    <s v="Complete"/>
    <s v="Accepted"/>
    <s v="CAL00036500"/>
    <s v="1EYTFB"/>
    <s v=" "/>
    <s v=" "/>
    <m/>
    <m/>
    <s v="Forced"/>
    <s v="Unavoidable Extension"/>
  </r>
  <r>
    <s v=" "/>
    <s v="DENDR|FMR2"/>
    <s v="04/19/2017 22:20:00"/>
    <s v="DENDR 138KV FMR2 XFMR"/>
    <s v="XFMR"/>
    <n v="10002420292"/>
    <s v="DENDR"/>
    <s v=" "/>
    <s v=" "/>
    <n v="10000700351"/>
    <s v="NORTH"/>
    <s v="RCOT"/>
    <x v="0"/>
    <s v="04/19/2017 22:20:00"/>
    <s v=" 100 * 75 * 100 * 100 * 100 * "/>
    <s v=" 50 * 50 * 57 * 57 * 57 * "/>
    <s v=" 50 * 50 * 57 * 57 * 57 * "/>
    <s v=" 50 * 50 * 57 * 57 * 57 * "/>
    <s v="DENTON DRIVE"/>
    <s v="FMR2"/>
    <s v=" WHTNY_AXFMR2 * WHTNY_XFMRT2 * STV_XFMR29 * FOX_AXFMR2 * OLN_XFMR22 * "/>
    <m/>
    <s v=" "/>
    <m/>
    <s v="04/20/2017 06:00:00"/>
    <s v="04/18/2017 08:00:00"/>
    <s v="03/30/2017 14:31:02"/>
    <m/>
    <m/>
    <s v="DENDR 138KV FMR2 XFMR"/>
    <s v="DENDR 138KV FMR2 XFMR"/>
    <s v="04/18/2017 09:04:00"/>
    <s v="Complete"/>
    <s v="Accepted"/>
    <s v="ONC00284311"/>
    <s v="FMR2"/>
    <s v=" "/>
    <s v=" "/>
    <m/>
    <m/>
    <s v="Forced"/>
    <s v="Unavoidable Extension"/>
  </r>
  <r>
    <s v=" "/>
    <s v="OECCS|2EYTFB"/>
    <s v="04/18/2017 20:00:00"/>
    <s v="OECCS 345KV 2EY-TF-B XFMR"/>
    <s v="XFMR"/>
    <n v="10004184489"/>
    <s v="OECCS"/>
    <s v=" "/>
    <s v=" "/>
    <n v="10000701918"/>
    <s v="WEST"/>
    <s v="RCOT"/>
    <x v="2"/>
    <s v="04/18/2017 20:00:00"/>
    <s v=" 88 * 75 * 75 * 75 * 88 * "/>
    <s v=" 61 * 52 * 52 * 55 * 64 * "/>
    <s v=" 67 * 52 * 43 * 45 * 67 * "/>
    <s v=" 43 * 52 * 43 * 45 * 45 * "/>
    <s v="ODESSA ECTOR CCS"/>
    <s v="2EY-TF-B"/>
    <s v=" BASTEN_1EY-TF-B * BASTEN_1EY-TF-C * BASTEN_1EY-TF-A * DUKE_1-EY-TF-A * DUKE_1-EY-TF-B * "/>
    <m/>
    <s v=" "/>
    <m/>
    <s v="04/21/2017 23:59:00"/>
    <s v="04/08/2017 00:00:00"/>
    <s v="04/06/2017 15:43:12"/>
    <m/>
    <m/>
    <s v="OECCS 345KV 2EY-TF-B XFMR"/>
    <s v="OECCS 345KV 2EY-TF-B XFMR"/>
    <s v="04/08/2017 00:00:00"/>
    <s v="Complete"/>
    <s v="Approved"/>
    <s v="KOC00000365"/>
    <s v="2EYTFB"/>
    <s v=" "/>
    <s v=" "/>
    <m/>
    <m/>
    <s v="Planned"/>
    <s v="Maintenance Level 2"/>
  </r>
  <r>
    <s v=" "/>
    <s v="OECCS|2EYTFA"/>
    <s v="04/18/2017 20:00:00"/>
    <s v="OECCS 345KV 2EY-TF-A XFMR"/>
    <s v="XFMR"/>
    <n v="10004184488"/>
    <s v="OECCS"/>
    <s v=" "/>
    <s v=" "/>
    <n v="10000701918"/>
    <s v="WEST"/>
    <s v="RCOT"/>
    <x v="2"/>
    <s v="04/18/2017 20:00:00"/>
    <s v=" 75 * 75 * 88 * 88 * 75 * "/>
    <s v=" 52 * 52 * 61 * 64 * 55 * "/>
    <s v=" 43 * 52 * 67 * 67 * 45 * "/>
    <s v=" 43 * 52 * 43 * 45 * 45 * "/>
    <s v="ODESSA ECTOR CCS"/>
    <s v="2EY-TF-A"/>
    <s v=" BASTEN_1EY-TF-B * BASTEN_1EY-TF-C * BASTEN_1EY-TF-A * DUKE_1-EY-TF-A * DUKE_1-EY-TF-B * "/>
    <m/>
    <s v=" "/>
    <m/>
    <s v="04/21/2017 23:59:00"/>
    <s v="04/08/2017 00:00:00"/>
    <s v="04/06/2017 15:43:11"/>
    <m/>
    <m/>
    <s v="OECCS 345KV 2EY-TF-A XFMR"/>
    <s v="OECCS 345KV 2EY-TF-A XFMR"/>
    <s v="04/08/2017 00:00:00"/>
    <s v="Complete"/>
    <s v="Approved"/>
    <s v="KOC00000364"/>
    <s v="2EYTFA"/>
    <s v=" "/>
    <s v=" "/>
    <m/>
    <m/>
    <s v="Planned"/>
    <s v="Maintenance Level 2"/>
  </r>
  <r>
    <s v=" "/>
    <s v="BNM-LYD|BNMLYD70A"/>
    <s v="04/15/2017 17:00:00"/>
    <s v="BNM-LYD 138KV BNMLYD70A"/>
    <s v="LINE"/>
    <n v="10004069472"/>
    <s v="BNM-LYD"/>
    <s v=" "/>
    <s v=" "/>
    <n v="10004069460"/>
    <s v="HOUSTON"/>
    <s v="RCOT"/>
    <x v="0"/>
    <s v="04/15/2017 17:00:00"/>
    <s v=" 56 * 50 * 44 * 67 * 67 * "/>
    <s v=" 53 * 53 * 53 * 74 * 63 * "/>
    <s v=" 53 * 53 * 53 * 74 * 63 * "/>
    <s v=" 53 * 53 * 53 * 74 * 63 * "/>
    <s v="BNM"/>
    <s v="BNMLYD70A"/>
    <s v=" CBYCD_87_A * BT_KNY03_A * BCVLY_03_A * BNMCHL70_A * CHLLYD70_A * "/>
    <s v="LYDELL ARCO REFINERY"/>
    <s v=" "/>
    <m/>
    <s v="04/15/2017 17:00:00"/>
    <s v="03/15/2017 00:00:00"/>
    <s v="12/05/2016 15:11:03"/>
    <m/>
    <m/>
    <s v="BNM-LYD 138KV BNMLYD70A"/>
    <s v="BNM-LYD 138KV BNMLYD70A"/>
    <s v="03/15/2017 00:00:00"/>
    <s v="Complete"/>
    <s v="Approved"/>
    <s v="CNP00203248"/>
    <s v="BNMLYD70A"/>
    <s v=" "/>
    <s v=" "/>
    <n v="10000701493"/>
    <s v="HOUSTON"/>
    <s v="Planned"/>
    <s v="Planned"/>
  </r>
  <r>
    <s v=" "/>
    <s v="BOSQUESW|GSUXFMR5"/>
    <s v="04/15/2017 15:34:00"/>
    <s v="BOSQUESW 345KV GSUXFMR5 XFMR"/>
    <s v="XFMR"/>
    <n v="10004177419"/>
    <s v="BOSQUESW"/>
    <s v=" "/>
    <s v=" "/>
    <n v="10000699798"/>
    <s v="NORTH"/>
    <s v="RCOT"/>
    <x v="2"/>
    <s v="04/15/2017 15:34:00"/>
    <s v=" 88 * 88 * 100 * 88 * 88 * "/>
    <s v=" 52 * 52 * 59 * 52 * 52 * "/>
    <s v=" 52 * 52 * 59 * 52 * 52 * "/>
    <s v=" 52 * 52 * 59 * 52 * 52 * "/>
    <s v="BOSQUE SWITCH"/>
    <s v="GSUXFMR5"/>
    <s v=" BOSQUESW_GSUXFMR2_L * BOSQUESW_GSUXFMR1_L * BOSQUESW_GSUXFMR5_L * BOSQUESW_GSUXFMR4_L * BOSQUESW_GSUXFMR3_L * "/>
    <m/>
    <s v=" "/>
    <m/>
    <s v="04/15/2017 16:00:00"/>
    <s v="04/10/2017 08:00:00"/>
    <s v="02/02/2017 11:09:50"/>
    <m/>
    <m/>
    <s v="BOSQUESW 345KV GSUXFMR5 XFMR"/>
    <s v="BOSQUESW 345KV GSUXFMR5 XFMR"/>
    <s v="04/10/2017 08:10:00"/>
    <s v="Complete"/>
    <s v="Accepted"/>
    <s v="CAL00035105"/>
    <s v="GSUXFMR5"/>
    <s v=" "/>
    <s v=" "/>
    <m/>
    <m/>
    <s v="Forced"/>
    <s v="Unavoidable Extension"/>
  </r>
  <r>
    <s v=" "/>
    <s v="GEOWSTS-WGWSW|WGWSWGEOW1"/>
    <s v="04/12/2017 20:24:00"/>
    <s v="GEOWSTS-WGWSW 69KV WGWSW_GEOW1"/>
    <s v="LINE"/>
    <n v="10002919639"/>
    <s v="GEOWSTS-WGWSW"/>
    <s v=" "/>
    <s v=" "/>
    <n v="10000700783"/>
    <s v="SOUTH"/>
    <s v="RCOT"/>
    <x v="1"/>
    <s v="04/12/2017 20:24:00"/>
    <s v=" 47 * 56 * 71 * 56 * 63 * "/>
    <s v=" 50 * 50 * 60 * 55 * 53 * "/>
    <s v=" 50 * 50 * 60 * 55 * 53 * "/>
    <s v=" 50 * 50 * 60 * 55 * 53 * "/>
    <s v="GEORGE WEST DIST SUB"/>
    <s v="WGWSW_GEOW1"/>
    <s v=" GDL_GOO_1 * WHT_PEO_1 * SPU_GEO_1 * WCT_WCTSW_1 * JOHSW_G1 * "/>
    <s v="WEST GEORGE WEST SUB"/>
    <s v=" "/>
    <m/>
    <s v="04/12/2017 23:59:00"/>
    <s v="04/12/2017 16:57:00"/>
    <s v="04/12/2017 17:00:46"/>
    <m/>
    <m/>
    <s v="GEOWSTS-WGWSW 69KV WGWSW_GEOW1"/>
    <s v="GEOWSTS-WGWSW 69KV WGWSW_GEOW1"/>
    <s v="04/12/2017 16:57:00"/>
    <s v="Complete"/>
    <s v="Accepted"/>
    <s v="STE00052104"/>
    <s v="WGWSWGEOW1"/>
    <s v=" "/>
    <s v=" "/>
    <n v="10000703086"/>
    <s v="SOUTH"/>
    <s v="Forced"/>
    <s v="Forced"/>
  </r>
  <r>
    <s v=" "/>
    <s v="ELBOW|ELB2TR1"/>
    <s v="04/12/2017 14:44:00"/>
    <s v="ELBOW 24KV ELB2TR1 XFMR"/>
    <s v="XFMR"/>
    <n v="10004178413"/>
    <s v="ELBOW"/>
    <s v=" "/>
    <s v=" "/>
    <n v="10002486889"/>
    <s v="WEST"/>
    <s v="RCOT"/>
    <x v="14"/>
    <s v="04/12/2017 14:44:00"/>
    <s v=" 43 * 57 * 67 * 57 * 86 * "/>
    <s v=" 50 * 50 * 62 * 50 * 60 * "/>
    <s v=" 50 * 50 * 62 * 50 * 60 * "/>
    <s v=" 50 * 50 * 62 * 50 * 60 * "/>
    <s v="ELBOW"/>
    <s v="ELB2TR1"/>
    <s v=" ELMOT_AXFMR1L * B3_TR01_H * SL_TR1 * WEB_AT1_H * ELBOW_ELB5TR1 * "/>
    <m/>
    <s v=" "/>
    <m/>
    <s v="04/14/2017 19:00:00"/>
    <s v="04/07/2017 19:01:00"/>
    <s v="04/10/2017 14:56:48"/>
    <m/>
    <m/>
    <s v="ELBOW 24KV ELB2TR1 XFMR"/>
    <s v="ELBOW 24KV ELB2TR1 XFMR"/>
    <s v="04/07/2017 19:01:00"/>
    <s v="Complete"/>
    <s v="Accepted"/>
    <s v="SLN00014992"/>
    <s v="ELB2TR1"/>
    <s v=" "/>
    <s v=" "/>
    <m/>
    <m/>
    <s v="Forced"/>
    <s v="Forced"/>
  </r>
  <r>
    <s v=" "/>
    <s v="ELBOW|ELB2TR1"/>
    <s v="04/12/2017 00:00:38"/>
    <s v="ELBOW 25KV ELB2TR1 XFMR"/>
    <s v="XFMR"/>
    <n v="10004183871"/>
    <s v="ELBOW"/>
    <s v=" "/>
    <s v=" "/>
    <n v="10002486889"/>
    <s v="WEST"/>
    <s v="RCOT"/>
    <x v="15"/>
    <s v="04/12/2017 00:00:38"/>
    <s v=" 43 * 57 * 67 * 57 * 86 * "/>
    <s v=" 50 * 50 * 62 * 50 * 60 * "/>
    <s v=" 50 * 50 * 62 * 50 * 60 * "/>
    <s v=" 50 * 50 * 62 * 50 * 60 * "/>
    <s v="ELBOW"/>
    <s v="ELB2TR1"/>
    <s v=" ELMOT_AXFMR1L * B3_TR01_H * SL_TR1 * WEB_AT1_H * ELBOW_ELB5TR1 * "/>
    <m/>
    <s v=" "/>
    <m/>
    <s v="04/14/2017 19:00:00"/>
    <s v="04/07/2017 19:01:00"/>
    <s v="04/10/2017 14:56:48"/>
    <m/>
    <m/>
    <s v="ELBOW 25KV ELB2TR1 XFMR"/>
    <s v="ELBOW 25KV ELB2TR1 XFMR"/>
    <s v="04/07/2017 19:01:00"/>
    <s v="Complete"/>
    <s v="Accepted"/>
    <s v="SLN00014992"/>
    <s v="ELB2TR1"/>
    <s v=" "/>
    <s v=" "/>
    <m/>
    <m/>
    <s v="Forced"/>
    <s v="Forced"/>
  </r>
  <r>
    <s v=" "/>
    <s v="BANDER|BANDER"/>
    <s v="04/11/2017 13:39:00"/>
    <s v="BANDER 138KV BANDER AT3 XFMR"/>
    <s v="XFMR"/>
    <n v="10004183877"/>
    <s v="BANDER"/>
    <s v=" "/>
    <s v=" "/>
    <n v="10000699650"/>
    <s v="SOUTH"/>
    <s v="RCOT"/>
    <x v="0"/>
    <s v="04/11/2017 13:39:00"/>
    <s v=" 50 * 100 * 100 * "/>
    <s v=" 50 * 71 * 60 * "/>
    <s v=" 50 * 71 * 60 * "/>
    <s v=" 50 * 71 * 60 * "/>
    <s v="BANDERA LCRA"/>
    <s v="BANDER"/>
    <s v=" BALLINGE_XFMR1 * BANDER_AT3H * BANDER_65AT2_L * "/>
    <m/>
    <s v=" "/>
    <m/>
    <s v="04/11/2017 16:30:00"/>
    <s v="04/11/2017 08:00:00"/>
    <s v="03/30/2017 07:34:26"/>
    <m/>
    <m/>
    <s v="BANDER 138KV BANDER AT3 XFMR"/>
    <s v="BANDER 138KV BANDER AT3 XFMR"/>
    <s v="04/11/2017 09:28:00"/>
    <s v="Complete"/>
    <s v="Approved"/>
    <s v="LCR00158365"/>
    <s v="BANDER"/>
    <s v=" "/>
    <s v=" "/>
    <m/>
    <m/>
    <s v="Planned"/>
    <s v="Planned"/>
  </r>
  <r>
    <s v=" "/>
    <s v="NCDCH-CMINO|1068A"/>
    <s v="04/05/2017 00:01:00"/>
    <s v="NCDCH-CMINO 138KV 1068_A"/>
    <s v="LINE"/>
    <n v="10004181152"/>
    <s v="NCDCH-CMINO"/>
    <s v=" "/>
    <s v=" "/>
    <n v="10000701795"/>
    <s v="NORTH"/>
    <s v="RCOT"/>
    <x v="0"/>
    <s v="04/05/2017 00:01:00"/>
    <s v=" 83 * 73 * 73 * 50 * 55 * 73 * "/>
    <s v=" 83 * 62 * 62 * 57 * 62 * 62 * "/>
    <s v=" 83 * 62 * 62 * 57 * 62 * 62 * "/>
    <s v=" 83 * 62 * 62 * 57 * 62 * 62 * "/>
    <s v="NACOGDOCHES"/>
    <s v="1068_A"/>
    <s v=" 106__A * 1410__A * 1710__A * 100028_1 * 1430__A * 1210__A * "/>
    <s v="CMINO"/>
    <s v=" "/>
    <m/>
    <s v="04/05/2017 00:01:00"/>
    <s v="04/05/2017 00:00:00"/>
    <s v="03/09/2017 09:09:03"/>
    <m/>
    <m/>
    <s v="NCDCH-CMINO 138KV 1068_A"/>
    <s v="NCDCH-CMINO 138KV 1068_A"/>
    <s v="04/05/2017 00:00:00"/>
    <s v="Complete"/>
    <s v="Approved"/>
    <s v="ONC00282599"/>
    <s v="1068A"/>
    <s v=" "/>
    <s v=" "/>
    <n v="10004181151"/>
    <s v="NORTH"/>
    <s v="Planned"/>
    <s v="Planned"/>
  </r>
  <r>
    <s v=" "/>
    <s v="ORPOI-STPOI|6157B"/>
    <s v="04/05/2017 00:01:00"/>
    <s v="ORPOI-STPOI 138KV 6157_B"/>
    <s v="LINE"/>
    <n v="10004183099"/>
    <s v="ORPOI-STPOI"/>
    <s v=" "/>
    <s v=" "/>
    <n v="10002236963"/>
    <s v="WEST"/>
    <s v="RCOT"/>
    <x v="0"/>
    <s v="04/05/2017 00:01:00"/>
    <s v=" 73 * 50 * 50 * 50 * 55 * "/>
    <s v=" 62 * 62 * 62 * 50 * 50 * "/>
    <s v=" 62 * 62 * 62 * 50 * 50 * "/>
    <s v=" 62 * 62 * 62 * 50 * 50 * "/>
    <s v="ORPOI"/>
    <s v="6157_B"/>
    <s v=" 1261__B * 1740__B * 1710__B * 950__B * 921__B * "/>
    <s v="STPOI"/>
    <s v=" "/>
    <m/>
    <s v="04/05/2017 00:01:00"/>
    <s v="04/05/2017 00:00:00"/>
    <s v="03/30/2017 11:37:28"/>
    <m/>
    <m/>
    <s v="ORPOI-STPOI 138KV 6157_B"/>
    <s v="ORPOI-STPOI 138KV 6157_B"/>
    <s v="04/05/2017 00:00:00"/>
    <s v="Complete"/>
    <s v="Approved"/>
    <s v="ONC00284200"/>
    <s v="6157B"/>
    <s v=" "/>
    <s v=" "/>
    <n v="10003952535"/>
    <s v="WEST"/>
    <s v="Planned"/>
    <s v="Planned"/>
  </r>
  <r>
    <s v=" "/>
    <s v="BLKRV-STPOI|6157A"/>
    <s v="04/05/2017 00:01:00"/>
    <s v="BLKRV-STPOI 138KV 6157_A"/>
    <s v="LINE"/>
    <n v="10004183107"/>
    <s v="BLKRV-STPOI"/>
    <s v=" "/>
    <s v=" "/>
    <n v="10000699748"/>
    <s v="WEST"/>
    <s v="RCOT"/>
    <x v="0"/>
    <s v="04/05/2017 00:01:00"/>
    <s v=" 83 * 50 * 50 * 67 * 50 * 50 * "/>
    <s v=" 83 * 62 * 62 * 62 * 50 * 50 * "/>
    <s v=" 83 * 62 * 62 * 62 * 50 * 50 * "/>
    <s v=" 83 * 62 * 62 * 62 * 50 * 50 * "/>
    <s v="BLACK RIVER"/>
    <s v="6157_A"/>
    <s v=" 6527_A * 1271__A * 1710__A * 1715__A * 945__A * 810__A * "/>
    <s v="STPOI"/>
    <s v=" "/>
    <m/>
    <s v="04/05/2017 00:01:00"/>
    <s v="04/05/2017 00:00:00"/>
    <s v="03/30/2017 11:37:27"/>
    <m/>
    <m/>
    <s v="BLKRV-STPOI 138KV 6157_A"/>
    <s v="BLKRV-STPOI 138KV 6157_A"/>
    <s v="04/05/2017 00:00:00"/>
    <s v="Complete"/>
    <s v="Approved"/>
    <s v="ONC00284199"/>
    <s v="6157A"/>
    <s v=" "/>
    <s v=" "/>
    <n v="10003952535"/>
    <s v="WEST"/>
    <s v="Planned"/>
    <s v="Planned"/>
  </r>
  <r>
    <s v=" "/>
    <s v="ZAPATA|XFST"/>
    <s v="04/05/2017 00:00:00"/>
    <s v="ZAPATA 138KV XFST XFMR"/>
    <s v="XFMR"/>
    <n v="10004179403"/>
    <s v="ZAPATA"/>
    <s v=" "/>
    <s v=" "/>
    <n v="10000703250"/>
    <s v="SOUTH"/>
    <s v="RCOT"/>
    <x v="0"/>
    <s v="04/05/2017 00:00:00"/>
    <s v=" "/>
    <s v=" "/>
    <s v=" "/>
    <s v=" "/>
    <s v="ZAPATA"/>
    <s v="XFST"/>
    <s v=" "/>
    <m/>
    <s v=" "/>
    <m/>
    <s v="04/05/2017 00:00:00"/>
    <s v="04/04/2017 23:59:00"/>
    <s v="02/28/2017 10:45:57"/>
    <m/>
    <m/>
    <s v="ZAPATA 138KV XFST XFMR"/>
    <s v="ZAPATA 138KV XFST XFMR"/>
    <s v="04/04/2017 23:59:00"/>
    <s v="Complete"/>
    <s v="Approved"/>
    <s v="AEP00169171"/>
    <s v="XFST"/>
    <s v=" "/>
    <s v=" "/>
    <m/>
    <m/>
    <s v="Planned"/>
    <s v="Planned"/>
  </r>
  <r>
    <s v=" "/>
    <s v="SKYLINE|AXFMR4T"/>
    <s v="04/03/2017 13:35:00"/>
    <s v="SKYLINE 13KV AXFMR4T XFMR"/>
    <s v="XFMR"/>
    <n v="10004181565"/>
    <s v="SKYLINE"/>
    <s v=" "/>
    <s v=" "/>
    <n v="10000702577"/>
    <s v="SOUTH"/>
    <s v="RCOT"/>
    <x v="3"/>
    <s v="04/03/2017 13:35:00"/>
    <s v=" 77 * 71 * 77 * 62 * 77 * "/>
    <s v=" 53 * 53 * 59 * 50 * 50 * "/>
    <s v=" 53 * 53 * 59 * 50 * 50 * "/>
    <s v=" 53 * 53 * 59 * 50 * 50 * "/>
    <s v="SKYLINE"/>
    <s v="AXFMR4T"/>
    <s v=" WHTNY_AXFMR2 * WHTNY_XFMRT2 * HLD_AXFMR1 * BNK_XFMR1 * SPUNKY_AXFMR1 * "/>
    <m/>
    <s v=" "/>
    <m/>
    <s v="04/03/2017 16:00:00"/>
    <s v="04/03/2017 08:00:00"/>
    <s v="03/29/2017 11:54:13"/>
    <m/>
    <m/>
    <s v="SKYLINE 13KV AXFMR4T XFMR"/>
    <s v="SKYLINE 13KV AXFMR4T XFMR"/>
    <s v="04/03/2017 07:41:00"/>
    <s v="Complete"/>
    <s v="Approved"/>
    <s v="CPS00062689"/>
    <s v="AXFMR4T"/>
    <s v=" "/>
    <s v=" "/>
    <m/>
    <m/>
    <s v="Planned"/>
    <s v="Planned"/>
  </r>
  <r>
    <s v=" "/>
    <s v="PANDA_S|12BAT10"/>
    <s v="04/02/2017 14:00:00"/>
    <s v="PANDA_S 138KV 12BAT10 XFMR"/>
    <s v="XFMR"/>
    <n v="10004182138"/>
    <s v="PANDA_S"/>
    <s v=" "/>
    <s v=" "/>
    <n v="10002495033"/>
    <s v="NORTH"/>
    <s v="RCOT"/>
    <x v="0"/>
    <s v="04/02/2017 14:00:00"/>
    <s v=" 57 * 57 * 57 * 57 * 57 * "/>
    <s v=" 50 * 50 * 50 * 50 * 50 * "/>
    <s v=" 50 * 50 * 50 * 50 * 50 * "/>
    <s v=" 50 * 50 * 50 * 50 * 50 * "/>
    <s v="PANDA_S"/>
    <s v="12BAT10"/>
    <s v=" CBY_AT1_H * GBY_AT1_H * SRB_AT1_H * WEB_AT1_H * FB_AT1H_H * "/>
    <m/>
    <s v=" "/>
    <m/>
    <s v="04/02/2017 14:00:00"/>
    <s v="03/26/2017 14:00:00"/>
    <s v="03/15/2017 15:01:38"/>
    <m/>
    <m/>
    <s v="PANDA_S 138KV 12BAT10 XFMR"/>
    <s v="PANDA_S 138KV 12BAT10 XFMR"/>
    <s v="03/26/2017 14:00:00"/>
    <s v="Complete"/>
    <s v="Approved"/>
    <s v="TWE00008424"/>
    <s v="12BAT10"/>
    <s v=" "/>
    <s v=" "/>
    <m/>
    <m/>
    <s v="Planned"/>
    <s v="Planned"/>
  </r>
  <r>
    <s v=" "/>
    <s v="EAGLECLW-EAGLECLP|69ECSECP1"/>
    <s v="03/31/2017 11:31:00"/>
    <s v="EAGLECLW-EAGLECLP 69KV 69_ECS_ECP1"/>
    <s v="LINE"/>
    <n v="10004065893"/>
    <s v="EAGLECLW-EAGLECLP"/>
    <s v=" "/>
    <s v=" "/>
    <n v="10004065880"/>
    <s v="WEST"/>
    <s v="RCOT"/>
    <x v="1"/>
    <s v="03/31/2017 11:31:00"/>
    <s v=" 55 * 56 * 50 * 63 * 59 * "/>
    <s v=" 55 * 50 * 53 * 63 * 50 * "/>
    <s v=" 55 * 50 * 53 * 63 * 50 * "/>
    <s v=" 55 * 50 * 53 * 63 * 50 * "/>
    <s v="EAGLECLW"/>
    <s v="69_ECS_ECP1"/>
    <s v=" ENS_ENPTP_1 * RNK_CRS_1 * 6049_A_1 * 6920_E_1 * WCSWS_E_1 * "/>
    <s v="EAGLECLP"/>
    <s v=" "/>
    <m/>
    <s v="04/03/2017 19:00:00"/>
    <s v="03/29/2017 00:00:00"/>
    <s v="11/09/2016 14:38:25"/>
    <m/>
    <m/>
    <s v="EAGLECLW-EAGLECLP 69KV 69_ECS_ECP1"/>
    <s v="EAGLECLW-EAGLECLP 69KV 69_ECS_ECP1"/>
    <s v="03/29/2017 00:00:00"/>
    <s v="Complete"/>
    <s v="Approved"/>
    <s v="TNM00052438"/>
    <s v="69ECSECP1"/>
    <s v=" "/>
    <s v=" "/>
    <n v="10004065892"/>
    <s v="WEST"/>
    <s v="Planned"/>
    <s v="Planned"/>
  </r>
  <r>
    <s v=" "/>
    <s v="EAGLECLT-EAGLECLW|69ECTECS1"/>
    <s v="03/31/2017 11:31:00"/>
    <s v="EAGLECLT-EAGLECLW 69KV 69_ECT_ECS1"/>
    <s v="LINE"/>
    <n v="10004065905"/>
    <s v="EAGLECLT-EAGLECLW"/>
    <s v=" "/>
    <s v=" "/>
    <n v="10004065890"/>
    <s v="WEST"/>
    <s v="RCOT"/>
    <x v="1"/>
    <s v="03/31/2017 11:31:00"/>
    <s v=" 56 * 55 * 60 * 55 * 56 * "/>
    <s v=" 50 * 55 * 57 * 55 * 50 * "/>
    <s v=" 50 * 55 * 57 * 55 * 50 * "/>
    <s v=" 50 * 55 * 57 * 55 * 50 * "/>
    <s v="EAGLECLT"/>
    <s v="69_ECT_ECS1"/>
    <s v=" HRN_ELT_1 * WCT_WCTSW_1 * ABR_RECT_1 * CST_CUSTR_1 * SCO_SCT_1 * "/>
    <s v="EAGLECLW"/>
    <s v=" "/>
    <m/>
    <s v="04/03/2017 19:00:00"/>
    <s v="03/29/2017 00:00:00"/>
    <s v="11/09/2016 14:38:24"/>
    <m/>
    <m/>
    <s v="EAGLECLT-EAGLECLW 69KV 69_ECT_ECS1"/>
    <s v="EAGLECLT-EAGLECLW 69KV 69_ECT_ECS1"/>
    <s v="03/29/2017 00:00:00"/>
    <s v="Complete"/>
    <s v="Approved"/>
    <s v="TNM00052437"/>
    <s v="69ECTECS1"/>
    <s v=" "/>
    <s v=" "/>
    <n v="10004065880"/>
    <s v="WEST"/>
    <s v="Planned"/>
    <s v="Planned"/>
  </r>
  <r>
    <s v=" "/>
    <s v="FAULKNER-EAGLECLT|69FLKECT1"/>
    <s v="03/31/2017 11:31:00"/>
    <s v="FAULKNER-EAGLECLT 69KV 69_FLK_ECT1"/>
    <s v="LINE"/>
    <n v="10004073926"/>
    <s v="FAULKNER-EAGLECLT"/>
    <s v=" "/>
    <s v=" "/>
    <n v="10004073925"/>
    <s v="WEST"/>
    <s v="RCOT"/>
    <x v="1"/>
    <s v="03/31/2017 11:31:00"/>
    <s v=" 56 * 56 * 56 * 56 * 71 * "/>
    <s v=" 50 * 50 * 50 * 50 * 57 * "/>
    <s v=" 50 * 50 * 50 * 50 * 57 * "/>
    <s v=" 50 * 50 * 50 * 50 * 57 * "/>
    <s v="FAULKNER"/>
    <s v="69_FLK_ECT1"/>
    <s v=" NZL_HLK_1 * WAT_HLK_1 * HLT_HLK_1 * WPL_LKW_1 * LKK_WEST_1 * "/>
    <s v="EAGLECLT"/>
    <s v=" "/>
    <m/>
    <s v="04/03/2017 19:00:00"/>
    <s v="03/29/2017 00:00:00"/>
    <s v="12/28/2016 14:04:57"/>
    <m/>
    <m/>
    <s v="FAULKNER-EAGLECLT 69KV 69_FLK_ECT1"/>
    <s v="FAULKNER-EAGLECLT 69KV 69_FLK_ECT1"/>
    <s v="03/29/2017 00:00:00"/>
    <s v="Complete"/>
    <s v="Approved"/>
    <s v="TNM00053117"/>
    <s v="69FLKECT1"/>
    <s v=" "/>
    <s v=" "/>
    <n v="10004065890"/>
    <s v="WEST"/>
    <s v="Planned"/>
    <s v="Planned"/>
  </r>
  <r>
    <s v=" "/>
    <s v="VTRTP-CNTED|6171D"/>
    <s v="03/29/2017 19:27:00"/>
    <s v="VTRTP-CNTED 138KV 6171_D"/>
    <s v="LINE"/>
    <n v="10002424280"/>
    <s v="VTRTP-CNTED"/>
    <s v=" "/>
    <s v=" "/>
    <n v="10000702996"/>
    <s v="WEST"/>
    <s v="RCOT"/>
    <x v="0"/>
    <s v="03/29/2017 19:27:00"/>
    <s v=" 67 * 67 * 67 * 67 * 67 * "/>
    <s v=" 62 * 62 * 62 * 62 * 62 * "/>
    <s v=" 62 * 62 * 62 * 62 * 62 * "/>
    <s v=" 62 * 62 * 62 * 62 * 62 * "/>
    <s v="VETROTEX TAP"/>
    <s v="6171_D"/>
    <s v=" 1271__A * 1710__A * 1710__B * 1715__A * 1710__C * "/>
    <s v="CERTAIN TEED"/>
    <s v=" "/>
    <m/>
    <s v="03/29/2017 23:59:00"/>
    <s v="03/06/2017 14:23:00"/>
    <s v="03/06/2017 14:26:22"/>
    <m/>
    <m/>
    <s v="VTRTP-CNTED 138KV 6171_D"/>
    <s v="VTRTP-CNTED 138KV 6171_D"/>
    <s v="03/06/2017 14:23:00"/>
    <s v="Complete"/>
    <s v="Accepted"/>
    <s v="ONC00282431"/>
    <s v="6171D"/>
    <s v=" "/>
    <s v=" "/>
    <n v="10000700135"/>
    <s v="WEST"/>
    <s v="Forced"/>
    <s v="Forced"/>
  </r>
  <r>
    <s v=" "/>
    <s v="WFCOG-VTRTP|6171A"/>
    <s v="03/29/2017 19:27:00"/>
    <s v="WFCOG-VTRTP 138KV 6171_A"/>
    <s v="LINE"/>
    <n v="10002424281"/>
    <s v="WFCOG-VTRTP"/>
    <s v=" "/>
    <s v=" "/>
    <n v="10000703075"/>
    <s v="WEST"/>
    <s v="RCOT"/>
    <x v="0"/>
    <s v="03/29/2017 19:27:00"/>
    <s v=" 67 * 50 * 67 * 67 * 67 * "/>
    <s v=" 77 * 62 * 77 * 62 * 77 * "/>
    <s v=" 77 * 62 * 77 * 62 * 77 * "/>
    <s v=" 77 * 62 * 77 * 62 * 77 * "/>
    <s v="WICHITA FALLS COGEN SWITCH"/>
    <s v="6171_A"/>
    <s v=" 1271__A * 1410__A * 1710__A * 1710__B * 1715__A * "/>
    <s v="VETROTEX TAP"/>
    <s v=" "/>
    <m/>
    <s v="03/29/2017 23:59:00"/>
    <s v="03/06/2017 14:23:00"/>
    <s v="03/06/2017 14:26:21"/>
    <m/>
    <m/>
    <s v="WFCOG-VTRTP 138KV 6171_A"/>
    <s v="WFCOG-VTRTP 138KV 6171_A"/>
    <s v="03/06/2017 14:23:00"/>
    <s v="Complete"/>
    <s v="Accepted"/>
    <s v="ONC00282429"/>
    <s v="6171A"/>
    <s v=" "/>
    <s v=" "/>
    <n v="10000702996"/>
    <s v="WEST"/>
    <s v="Forced"/>
    <s v="Forced"/>
  </r>
  <r>
    <s v=" "/>
    <s v="VTRTP-VTRTX|6171C"/>
    <s v="03/29/2017 19:27:00"/>
    <s v="VTRTP-VTRTX 138KV 6171_C"/>
    <s v="LINE"/>
    <n v="10002424282"/>
    <s v="VTRTP-VTRTX"/>
    <s v=" "/>
    <s v=" "/>
    <n v="10000702996"/>
    <s v="WEST"/>
    <s v="RCOT"/>
    <x v="0"/>
    <s v="03/29/2017 19:27:00"/>
    <s v=" 73 * 67 * 50 * 50 * 67 * "/>
    <s v=" 62 * 62 * 62 * 62 * 62 * "/>
    <s v=" 62 * 62 * 62 * 62 * 62 * "/>
    <s v=" 62 * 62 * 62 * 62 * 62 * "/>
    <s v="VETROTEX TAP"/>
    <s v="6171_C"/>
    <s v=" 1261__C * 1271__A * 1740__C * 1410__C * 1710__A * "/>
    <s v="VETROTEX"/>
    <s v=" "/>
    <m/>
    <s v="03/29/2017 23:59:00"/>
    <s v="03/06/2017 14:23:00"/>
    <s v="03/06/2017 14:26:23"/>
    <m/>
    <m/>
    <s v="VTRTP-VTRTX 138KV 6171_C"/>
    <s v="VTRTP-VTRTX 138KV 6171_C"/>
    <s v="03/06/2017 14:23:00"/>
    <s v="Complete"/>
    <s v="Accepted"/>
    <s v="ONC00282420"/>
    <s v="6171C"/>
    <s v=" "/>
    <s v=" "/>
    <n v="10000702997"/>
    <s v="WEST"/>
    <s v="Forced"/>
    <s v="Forced"/>
  </r>
  <r>
    <s v=" "/>
    <s v="FALCON|138131"/>
    <s v="03/27/2017 10:00:00"/>
    <s v="FALCON 138KV 138_13_1 XFMR"/>
    <s v="XFMR"/>
    <n v="10004181553"/>
    <s v="FALCON"/>
    <s v=" "/>
    <s v=" "/>
    <n v="10000700610"/>
    <s v="SOUTH"/>
    <s v="RCOT"/>
    <x v="0"/>
    <s v="03/27/2017 10:00:00"/>
    <s v=" 75 * 75 * 75 * 75 * 75 * "/>
    <s v=" 50 * 52 * 60 * 52 * 52 * "/>
    <s v=" 50 * 52 * 60 * 52 * 52 * "/>
    <s v=" 50 * 52 * 60 * 52 * 52 * "/>
    <s v="FALCON PLANT"/>
    <s v="138_13_1"/>
    <s v=" BELCNTY_138_69_1 * SARDIS_138_69_1 * HIL_138_69_1 * DANEVA_138_69_1 * FRANKC_138_69_1 * "/>
    <m/>
    <s v=" "/>
    <m/>
    <s v="03/27/2017 10:00:00"/>
    <s v="03/10/2017 18:33:00"/>
    <s v="03/10/2017 18:42:52"/>
    <m/>
    <m/>
    <s v="FALCON 138KV 138_13_1 XFMR"/>
    <s v="FALCON 138KV 138_13_1 XFMR"/>
    <s v="03/10/2017 18:33:00"/>
    <s v="Complete"/>
    <s v="Accepted"/>
    <s v="STE00051498"/>
    <s v="138131"/>
    <s v=" "/>
    <s v=" "/>
    <m/>
    <m/>
    <s v="Forced"/>
    <s v="Forced Extension"/>
  </r>
  <r>
    <s v=" "/>
    <s v="OECCS|1EYTFB"/>
    <s v="03/24/2017 14:05:00"/>
    <s v="OECCS 345KV 1EY-TF-B XFMR"/>
    <s v="XFMR"/>
    <n v="10004183867"/>
    <s v="OECCS"/>
    <s v=" "/>
    <s v=" "/>
    <n v="10000701918"/>
    <s v="WEST"/>
    <s v="RCOT"/>
    <x v="2"/>
    <s v="03/24/2017 14:05:00"/>
    <s v=" 100 * 88 * 88 * 88 * 88 * "/>
    <s v=" 70 * 61 * 61 * 64 * 73 * "/>
    <s v=" 70 * 61 * 52 * 55 * 73 * "/>
    <s v=" 52 * 61 * 52 * 55 * 55 * "/>
    <s v="ODESSA ECTOR CCS"/>
    <s v="1EY-TF-B"/>
    <s v=" BASTEN_1EY-TF-B * BASTEN_1EY-TF-C * BASTEN_1EY-TF-A * DUKE_1-EY-TF-A * DUKE_1-EY-TF-B * "/>
    <m/>
    <s v=" "/>
    <m/>
    <s v="03/24/2017 14:05:00"/>
    <s v="03/23/2017 16:00:00"/>
    <s v="03/24/2017 15:32:14"/>
    <m/>
    <m/>
    <s v="OECCS 345KV 1EY-TF-B XFMR"/>
    <s v="OECCS 345KV 1EY-TF-B XFMR"/>
    <s v="03/23/2017 16:00:00"/>
    <s v="Complete"/>
    <s v="Accepted"/>
    <s v="KOC00000301"/>
    <s v="1EYTFB"/>
    <s v=" "/>
    <s v=" "/>
    <m/>
    <m/>
    <s v="Forced"/>
    <s v="Forced"/>
  </r>
  <r>
    <s v=" "/>
    <s v="ELBOW|ELB5TR1"/>
    <s v="03/22/2017 13:08:00"/>
    <s v="ELBOW 138KV ELB5TR1 XFMR"/>
    <s v="XFMR"/>
    <n v="10004179246"/>
    <s v="ELBOW"/>
    <s v=" "/>
    <s v=" "/>
    <n v="10002486889"/>
    <s v="WEST"/>
    <s v="RCOT"/>
    <x v="0"/>
    <s v="03/22/2017 13:08:00"/>
    <s v=" 43 * 57 * 67 * 57 * 100 * "/>
    <s v=" 50 * 50 * 62 * 50 * 70 * "/>
    <s v=" 50 * 50 * 62 * 50 * 70 * "/>
    <s v=" 50 * 50 * 62 * 50 * 70 * "/>
    <s v="ELBOW"/>
    <s v="ELB5TR1"/>
    <s v=" ELMOT_AXFMR1L * B3_TR01_H * SL_TR1 * WEB_AT1_H * ELBOW_ELB5TR1 * "/>
    <m/>
    <s v=" "/>
    <m/>
    <s v="04/17/2017 19:00:00"/>
    <s v="03/02/2017 00:00:00"/>
    <s v="02/27/2017 10:14:42"/>
    <m/>
    <m/>
    <s v="ELBOW 138KV ELB5TR1 XFMR"/>
    <s v="ELBOW 138KV ELB5TR1 XFMR"/>
    <s v="03/02/2017 00:00:00"/>
    <s v="Complete"/>
    <s v="Approved"/>
    <s v="SLN00014567"/>
    <s v="ELB5TR1"/>
    <s v=" "/>
    <s v=" "/>
    <m/>
    <m/>
    <s v="Planned"/>
    <s v="Planned"/>
  </r>
  <r>
    <s v=" "/>
    <s v="DOC-JCK|DOCJCK02A"/>
    <s v="03/21/2017 17:00:00"/>
    <s v="DOC-JCK 138KV DOCJCK02A"/>
    <s v="LINE"/>
    <n v="10004179114"/>
    <s v="DOC-JCK"/>
    <s v=" "/>
    <s v=" "/>
    <n v="10002493987"/>
    <s v="HOUSTON"/>
    <s v="RCOT"/>
    <x v="0"/>
    <s v="03/21/2017 17:00:00"/>
    <s v=" 75 * 56 * 56 * 44 * 56 * "/>
    <s v=" 63 * 63 * 63 * 53 * 63 * "/>
    <s v=" 63 * 63 * 63 * 53 * 63 * "/>
    <s v=" 63 * 63 * 63 * 53 * 63 * "/>
    <s v="DOC"/>
    <s v="DOCJCK02A"/>
    <s v=" BSTDOC02_A * DOWJCK18_A * JCKVL_02_A * CTZJCK48_A * DOCSI_02_A * "/>
    <s v="JCK"/>
    <s v=" "/>
    <m/>
    <s v="03/21/2017 17:00:00"/>
    <s v="03/08/2017 00:01:00"/>
    <s v="02/24/2017 14:38:08"/>
    <m/>
    <m/>
    <s v="DOC-JCK 138KV DOCJCK02A"/>
    <s v="DOC-JCK 138KV DOCJCK02A"/>
    <s v="03/08/2017 00:01:00"/>
    <s v="Complete"/>
    <s v="Approved"/>
    <s v="CNP00208261"/>
    <s v="DOCJCK02A"/>
    <s v=" "/>
    <s v=" "/>
    <n v="10004176814"/>
    <s v="HOUSTON"/>
    <s v="Planned"/>
    <s v="Planned"/>
  </r>
  <r>
    <s v=" "/>
    <s v="HLSES|UXFMR3"/>
    <s v="03/21/2017 13:20:00"/>
    <s v="HLSES 138KV UXFMR3 XFMR"/>
    <s v="XFMR"/>
    <n v="10004176629"/>
    <s v="HLSES"/>
    <s v=" "/>
    <s v=" "/>
    <n v="10000701012"/>
    <s v="NORTH"/>
    <s v="RCOT"/>
    <x v="0"/>
    <s v="03/21/2017 13:20:00"/>
    <s v=" 67 * 67 * 67 * 67 * 67 * "/>
    <s v=" 50 * 50 * 50 * 53 * 53 * "/>
    <s v=" 50 * 50 * 50 * 53 * 53 * "/>
    <s v=" 50 * 50 * 50 * 53 * 53 * "/>
    <s v="HANDLEY SES"/>
    <s v="UXFMR3"/>
    <s v=" HLD_AXFMR1 * STV_XFMR29 * STV_XFMR19 * BNK_XFMR1 * SPUNKY_AXFMR1 * "/>
    <m/>
    <s v=" "/>
    <m/>
    <s v="03/22/2017 15:00:00"/>
    <s v="03/06/2017 09:00:00"/>
    <s v="01/12/2017 12:59:09"/>
    <m/>
    <m/>
    <s v="HLSES 138KV UXFMR3 XFMR"/>
    <s v="HLSES 138KV UXFMR3 XFMR"/>
    <s v="03/06/2017 09:00:00"/>
    <s v="Complete"/>
    <s v="Approved"/>
    <s v="EXE00040553"/>
    <s v="UXFMR3"/>
    <s v=" "/>
    <s v=" "/>
    <m/>
    <m/>
    <s v="Planned"/>
    <s v="Planned"/>
  </r>
  <r>
    <s v=" "/>
    <s v="SD5SES|UXFMR5"/>
    <s v="03/11/2017 21:56:00"/>
    <s v="SD5SES 138KV UXFMR5 XFMR"/>
    <s v="XFMR"/>
    <n v="10004181558"/>
    <s v="SD5SES"/>
    <s v=" "/>
    <s v=" "/>
    <n v="10000702491"/>
    <s v="SOUTH"/>
    <s v="RCOT"/>
    <x v="0"/>
    <s v="03/11/2017 21:56:00"/>
    <s v=" 67 * 67 * 67 * 67 * 67 * "/>
    <s v=" 50 * 50 * 50 * 53 * 53 * "/>
    <s v=" 50 * 50 * 50 * 53 * 53 * "/>
    <s v=" 50 * 50 * 50 * 53 * 53 * "/>
    <s v="SANDOW 5 SES"/>
    <s v="UXFMR5"/>
    <s v=" HLD_AXFMR1 * STV_XFMR29 * STV_XFMR19 * BNK_XFMR1 * SPUNKY_AXFMR1 * "/>
    <m/>
    <s v=" "/>
    <m/>
    <s v="03/13/2017 17:00:00"/>
    <s v="03/11/2017 06:30:00"/>
    <s v="03/07/2017 12:17:46"/>
    <m/>
    <m/>
    <s v="SD5SES 138KV UXFMR5 XFMR"/>
    <s v="SD5SES 138KV UXFMR5 XFMR"/>
    <s v="03/11/2017 06:35:00"/>
    <s v="Complete"/>
    <s v="Approved"/>
    <s v="LUM00043288"/>
    <s v="UXFMR5"/>
    <s v=" "/>
    <s v=" "/>
    <m/>
    <m/>
    <s v="Planned"/>
    <s v="Planned"/>
  </r>
  <r>
    <s v=" "/>
    <s v="OGSES|OGAXFRM1"/>
    <s v="03/10/2017 11:25:00"/>
    <s v="OGSES 345KV OGAXFRM1 XFMR"/>
    <s v="XFMR"/>
    <n v="10004181563"/>
    <s v="OGSES"/>
    <s v=" "/>
    <s v=" "/>
    <n v="10000701920"/>
    <s v="NORTH"/>
    <s v="RCOT"/>
    <x v="2"/>
    <s v="03/10/2017 11:25:00"/>
    <s v=" 67 * 67 * 63 * 67 * 67 * "/>
    <s v=" 56 * 56 * 56 * 67 * 50 * "/>
    <s v=" 56 * 56 * 56 * 67 * 50 * "/>
    <s v=" 56 * 56 * 56 * 67 * 50 * "/>
    <s v="OAK GROVE SES"/>
    <s v="OGAXFRM1"/>
    <s v=" HLD_AXFMR1 * LIL_AXFMR1 * FOX_AXFMR2 * BOW_AXFMR1 * APOLLO_XFMR1 * "/>
    <m/>
    <s v=" "/>
    <m/>
    <s v="03/10/2017 14:00:00"/>
    <s v="03/09/2017 08:00:00"/>
    <s v="03/03/2017 17:01:43"/>
    <m/>
    <m/>
    <s v="OGSES 345KV OGAXFRM1 XFMR"/>
    <s v="OGSES 345KV OGAXFRM1 XFMR"/>
    <s v="03/09/2017 08:00:00"/>
    <s v="Complete"/>
    <s v="Approved"/>
    <s v="LUM00043221"/>
    <s v="OGAXFRM1"/>
    <s v=" "/>
    <s v=" "/>
    <m/>
    <m/>
    <s v="Planned"/>
    <s v="Planned"/>
  </r>
  <r>
    <s v=" "/>
    <s v="OGSES|OGMPT2"/>
    <s v="03/10/2017 10:40:00"/>
    <s v="OGSES 345KV OGMPT2 XFMR"/>
    <s v="XFMR"/>
    <n v="10004181555"/>
    <s v="OGSES"/>
    <s v=" "/>
    <s v=" "/>
    <n v="10000701920"/>
    <s v="NORTH"/>
    <s v="RCOT"/>
    <x v="2"/>
    <s v="03/10/2017 10:40:00"/>
    <s v=" 50 * 73 * 83 * 100 * 33 * "/>
    <s v=" 50 * 62 * 56 * 67 * 53 * "/>
    <s v=" 50 * 62 * 56 * 67 * 53 * "/>
    <s v=" 50 * 62 * 56 * 67 * 53 * "/>
    <s v="OAK GROVE SES"/>
    <s v="OGMPT2"/>
    <s v=" TAM_T2 * PSG_MT2 * OGSES_OGMPT1 * OGSES_OGMPT2 * GOPHER_T2 * "/>
    <m/>
    <s v=" "/>
    <m/>
    <s v="03/11/2017 10:00:00"/>
    <s v="03/08/2017 10:00:00"/>
    <s v="03/03/2017 10:04:55"/>
    <m/>
    <m/>
    <s v="OGSES 345KV OGMPT2 XFMR"/>
    <s v="OGSES 345KV OGMPT2 XFMR"/>
    <s v="03/08/2017 14:52:00"/>
    <s v="Complete"/>
    <s v="Accepted"/>
    <s v="LUM00043218"/>
    <s v="OGMPT2"/>
    <s v=" "/>
    <s v=" "/>
    <m/>
    <m/>
    <s v="Forced"/>
    <s v="Unavoidable Extension"/>
  </r>
  <r>
    <s v=" "/>
    <s v="ANDNR-ANDRD|6111Z"/>
    <s v="03/08/2017 00:01:00"/>
    <s v="ANDNR-ANDRD 138KV 6111_Z"/>
    <s v="LINE"/>
    <n v="10004175826"/>
    <s v="ANDNR-ANDRD"/>
    <s v=" "/>
    <s v=" "/>
    <n v="10000699557"/>
    <s v="WEST"/>
    <s v="RCOT"/>
    <x v="0"/>
    <s v="03/08/2017 00:01:00"/>
    <s v=" 50 * 50 * 55 * 50 * 67 * "/>
    <s v=" 50 * 50 * 50 * 50 * 62 * "/>
    <s v=" 50 * 50 * 50 * 50 * 62 * "/>
    <s v=" 50 * 50 * 50 * 50 * 62 * "/>
    <s v="ANDREWS NORTH"/>
    <s v="6111_Z"/>
    <s v=" 651__F * 651__C * 561__A * 6519_A * 6511__A * "/>
    <s v="ANDREWS"/>
    <s v=" "/>
    <m/>
    <s v="03/08/2017 00:01:00"/>
    <s v="03/08/2017 00:00:00"/>
    <s v="02/24/2017 10:50:50"/>
    <m/>
    <m/>
    <s v="ANDNR-ANDRD 138KV 6111_Z"/>
    <s v="ANDNR-ANDRD 138KV 6111_Z"/>
    <s v="03/08/2017 00:00:00"/>
    <s v="Complete"/>
    <s v="Approved"/>
    <s v="ONC00281774"/>
    <s v="6111Z"/>
    <s v=" "/>
    <s v=" "/>
    <n v="10000699558"/>
    <s v="WEST"/>
    <s v="Planned"/>
    <s v="Planned"/>
  </r>
  <r>
    <s v=" "/>
    <s v="DCRTP-DCREM|910C"/>
    <s v="02/24/2017 23:58:00"/>
    <s v="DCRTP-DCREM 138KV 910_C"/>
    <s v="LINE"/>
    <n v="10002879385"/>
    <s v="DCRTP-DCREM"/>
    <s v=" "/>
    <s v=" "/>
    <n v="10000700330"/>
    <s v="NORTH"/>
    <s v="RCOT"/>
    <x v="0"/>
    <s v="02/24/2017 23:58:00"/>
    <s v=" 60 * 60 * 60 * 60 * 60 * "/>
    <s v=" 50 * 50 * 50 * 50 * 50 * "/>
    <s v=" 50 * 50 * 50 * 50 * 50 * "/>
    <s v=" 50 * 50 * 50 * 50 * 50 * "/>
    <s v="DECATUR TAP"/>
    <s v="910_C"/>
    <s v=" 1220__F * 1220__I * 1220__E * 1261__C * 1220__B * "/>
    <s v="DECATUR EMER TIE"/>
    <s v=" "/>
    <m/>
    <s v="02/25/2017 10:00:00"/>
    <s v="02/24/2017 08:00:00"/>
    <s v="02/24/2017 08:51:46"/>
    <m/>
    <m/>
    <s v="DCRTP-DCREM 138KV 910_C"/>
    <s v="DCRTP-DCREM 138KV 910_C"/>
    <s v="02/24/2017 08:00:00"/>
    <s v="Complete"/>
    <s v="Accepted"/>
    <s v="ONC00281738"/>
    <s v="910C"/>
    <s v=" "/>
    <s v=" "/>
    <n v="10000700329"/>
    <s v="NORTH"/>
    <s v="Forced"/>
    <s v="Forced Extension"/>
  </r>
  <r>
    <s v=" "/>
    <s v="LNCST|LDLXFMR2"/>
    <s v="02/24/2017 12:19:00"/>
    <s v="LNCST 138KV LDLXFMR2 LD"/>
    <s v="XFMR"/>
    <n v="10002234102"/>
    <s v="LNCST"/>
    <s v=" "/>
    <s v=" "/>
    <n v="10000701424"/>
    <s v="NORTH"/>
    <s v="RCOT"/>
    <x v="0"/>
    <s v="02/24/2017 12:19:00"/>
    <s v=" 63 * 63 * 75 * 63 * 63 * "/>
    <s v=" 50 * 50 * 67 * 56 * 67 * "/>
    <s v=" 50 * 50 * 67 * 56 * 67 * "/>
    <s v=" 50 * 50 * 67 * 56 * 67 * "/>
    <s v="LANCASTER"/>
    <s v="LDLXFMR2"/>
    <s v=" WHTNY_AXFMR2 * WHTNY_XFMRT2 * HLD_AXFMR1 * STV_XFMR29 * LIL_AXFMR1 * "/>
    <m/>
    <s v=" "/>
    <m/>
    <s v="02/24/2017 16:00:00"/>
    <s v="02/22/2017 08:00:00"/>
    <s v="02/14/2017 08:45:45"/>
    <m/>
    <m/>
    <s v="LNCST 138KV LDLXFMR2 LOAD"/>
    <s v="LNCST 138KV LDLXFMR2 LOAD"/>
    <s v="02/22/2017 09:11:00"/>
    <s v="Complete"/>
    <s v="Approved"/>
    <s v="ONC00280618"/>
    <s v="LDLXFMR2"/>
    <s v=" "/>
    <s v=" "/>
    <m/>
    <m/>
    <s v="Planned"/>
    <s v="Planned"/>
  </r>
  <r>
    <s v=" "/>
    <s v="ABEC-ABTT|ABECABTT11"/>
    <s v="02/20/2017 15:23:00"/>
    <s v="ABEC-ABTT 138KV ABEC_ABTT1"/>
    <s v="LINE"/>
    <n v="10000743046"/>
    <s v="ABEC-ABTT"/>
    <s v=" "/>
    <s v=" "/>
    <n v="10000699442"/>
    <s v="WEST"/>
    <s v="RCOT"/>
    <x v="0"/>
    <s v="02/20/2017 15:23:00"/>
    <s v=" 60 * 50 * 53 * 53 * 50 * "/>
    <s v=" 60 * 57 * 50 * 50 * 50 * "/>
    <s v=" 60 * 57 * 50 * 40 * 50 * "/>
    <s v=" 60 * 57 * 50 * 40 * 50 * "/>
    <s v="ABILENE ELMCREEK"/>
    <s v="ABEC_ABTT1"/>
    <s v=" BEL_BART_1 * BRT_BRTTP_1 * SAN_SANT_1 * PAN-GATT_1 * BNK_DBLT_1 * "/>
    <s v="ABILENE TWILIGHT TRAILS"/>
    <s v=" "/>
    <m/>
    <s v="02/22/2017 19:00:00"/>
    <s v="02/19/2017 17:26:00"/>
    <s v="02/19/2017 18:02:55"/>
    <m/>
    <m/>
    <s v="ABEC-ABTT 138KV ABEC_ABTT11"/>
    <s v="ABEC-ABTT 138KV ABEC_ABTT11"/>
    <s v="02/19/2017 17:26:00"/>
    <s v="Complete"/>
    <s v="Accepted"/>
    <s v="AEP00168693"/>
    <s v="ABECABTT11"/>
    <s v=" "/>
    <s v=" "/>
    <n v="10000699463"/>
    <s v="WEST"/>
    <s v="Forced"/>
    <s v="Forced"/>
  </r>
  <r>
    <s v=" "/>
    <s v="PEARSON|691"/>
    <s v="02/16/2017 12:55:00"/>
    <s v="PEARSON 138KV 69_1 XFMR"/>
    <s v="XFMR"/>
    <n v="10004178096"/>
    <s v="PEARSON"/>
    <s v=" "/>
    <s v=" "/>
    <n v="10000702021"/>
    <s v="SOUTH"/>
    <s v="RCOT"/>
    <x v="0"/>
    <s v="02/16/2017 12:55:00"/>
    <s v=" 100 * 75 * "/>
    <s v=" 50 * 57 * "/>
    <s v=" 50 * 57 * "/>
    <s v=" 50 * 57 * "/>
    <s v="PEARSON SWITCHYARD"/>
    <s v="69_1"/>
    <s v=" HIL_138_69_1 * MIN_69_MT1 * "/>
    <m/>
    <s v=" "/>
    <m/>
    <s v="02/16/2017 15:14:00"/>
    <s v="02/16/2017 01:02:00"/>
    <s v="02/16/2017 01:09:03"/>
    <m/>
    <m/>
    <s v="PEARSON 138KV 69_1 XFMR"/>
    <s v="PEARSON 138KV 69_1 XFMR"/>
    <s v="02/16/2017 01:02:00"/>
    <s v="Complete"/>
    <s v="Accepted"/>
    <s v="STE00050982"/>
    <s v="691"/>
    <s v=" "/>
    <s v=" "/>
    <m/>
    <m/>
    <s v="Forced"/>
    <s v="Forced Extension"/>
  </r>
  <r>
    <s v=" "/>
    <s v="ABMM-ABSH|ABMMABSH11"/>
    <s v="02/15/2017 15:41:00"/>
    <s v="ABMM-ABSH 69KV ABMM_ABSH11"/>
    <s v="LINE"/>
    <n v="10004177863"/>
    <s v="ABMM-ABSH"/>
    <s v=" "/>
    <s v=" "/>
    <n v="10004179611"/>
    <s v="WEST"/>
    <s v="RCOT"/>
    <x v="1"/>
    <s v="02/15/2017 15:41:00"/>
    <s v=" 44 * 56 * 62 * 55 * 55 * "/>
    <s v=" 50 * 50 * 56 * 52 * 52 * "/>
    <s v=" 50 * 50 * 56 * 52 * 52 * "/>
    <s v=" 50 * 50 * 56 * 52 * 52 * "/>
    <s v="MCMURRY"/>
    <s v="ABMM_ABSH11"/>
    <s v=" GRA_IBM_1 * BNM_BON_1 * A0_H1_1 * MIDSTRM_BESSL1_1 * AMISTA_AMISTD1_1 * "/>
    <s v="ABILENE SHELTON"/>
    <s v=" "/>
    <m/>
    <s v="02/15/2017 17:00:00"/>
    <s v="02/15/2017 08:45:00"/>
    <s v="02/15/2017 08:09:47"/>
    <m/>
    <m/>
    <s v="ABMM-ABSH 69KV ABMM_ABSH11"/>
    <s v="ABMM-ABSH 69KV ABMM_ABSH11"/>
    <s v="02/15/2017 09:38:00"/>
    <s v="Complete"/>
    <s v="Approved"/>
    <s v="AEP00168514"/>
    <s v="ABMMABSH11"/>
    <s v=" "/>
    <s v=" "/>
    <n v="10000699461"/>
    <s v="WEST"/>
    <s v="Planned"/>
    <s v="Maintenance Level 1"/>
  </r>
  <r>
    <s v=" "/>
    <s v="MCMURRY-ABSH|ABSHMCMURR11"/>
    <s v="02/15/2017 15:41:00"/>
    <s v="MCMURRY-ABSH 69KV ABSH_MCMURR11"/>
    <s v="LINE"/>
    <n v="10004186983"/>
    <s v="MCMURRY-ABSH"/>
    <s v=" "/>
    <s v=" "/>
    <n v="10004179611"/>
    <s v="WEST"/>
    <s v="RCOT"/>
    <x v="1"/>
    <s v="02/15/2017 15:41:00"/>
    <s v=" 61 * 44 * 54 * 50 * 60 * "/>
    <s v=" 56 * 50 * 55 * 52 * 52 * "/>
    <s v=" 56 * 50 * 55 * 52 * 52 * "/>
    <s v=" 56 * 50 * 55 * 52 * 52 * "/>
    <s v="MCMURRY"/>
    <s v="ABSH_MCMURR11"/>
    <s v=" STHSD_MCCR_1 * CST_CUSTR_1 * MAUDST_MUNDYR1_1 * OAK_MCCR_1 * SHIL_MCC_1 * "/>
    <s v="ABILENE SHELTON"/>
    <s v=" "/>
    <m/>
    <s v="02/15/2017 17:00:00"/>
    <s v="02/15/2017 08:45:00"/>
    <s v="02/15/2017 08:09:47"/>
    <m/>
    <m/>
    <s v="MCMURRY-ABSH 69KV ABSH_MCMURR11"/>
    <s v="MCMURRY-ABSH 69KV ABSH_MCMURR11"/>
    <s v="02/15/2017 09:38:00"/>
    <s v="Complete"/>
    <s v="Approved"/>
    <s v="AEP00168514"/>
    <s v="ABSHMCMURR11"/>
    <s v=" "/>
    <s v=" "/>
    <n v="10000699461"/>
    <s v="WEST"/>
    <s v="Planned"/>
    <s v="Maintenance Level 1"/>
  </r>
  <r>
    <s v=" "/>
    <s v="ELY-ELYT|ELYELYT11"/>
    <s v="02/15/2017 00:00:00"/>
    <s v="ELY-ELYT 69KV ELY_ELYT11"/>
    <s v="LINE"/>
    <n v="10004177463"/>
    <s v="ELY-ELYT"/>
    <s v=" "/>
    <s v=" "/>
    <n v="10001776529"/>
    <s v="WEST"/>
    <s v="RCOT"/>
    <x v="1"/>
    <s v="02/15/2017 00:00:00"/>
    <s v=" 56 * 53 * 53 * 50 * 53 * "/>
    <s v=" 53 * 50 * 55 * 52 * 50 * "/>
    <s v=" 53 * 50 * 55 * 52 * 50 * "/>
    <s v=" 53 * 50 * 55 * 52 * 50 * "/>
    <s v="ELY"/>
    <s v="ELY_ELYT11"/>
    <s v=" HRN_ELT_1 * BEL_BART_1 * MLNY_BETHL_1 * MLNY_BETHL2_1 * CED_STP1_1 * "/>
    <s v="ELY REA TAP"/>
    <s v=" "/>
    <m/>
    <s v="02/15/2017 00:00:00"/>
    <s v="02/14/2017 00:59:00"/>
    <s v="02/08/2017 11:54:44"/>
    <m/>
    <m/>
    <s v="ELY-ELYT 69KV ELY_ELYT11"/>
    <s v="ELY-ELYT 69KV ELY_ELYT11"/>
    <s v="02/14/2017 00:59:00"/>
    <s v="Complete"/>
    <s v="Approved"/>
    <s v="STE00050779"/>
    <s v="ELYELYT11"/>
    <s v=" "/>
    <s v=" "/>
    <n v="10000700523"/>
    <s v="WEST"/>
    <s v="Planned"/>
    <s v="Planned"/>
  </r>
  <r>
    <s v=" "/>
    <s v="PKRSW|S12"/>
    <s v="02/02/2017 15:08:00"/>
    <s v="PKRSW 345KV S1-2 XFMR"/>
    <s v="XFMR"/>
    <n v="10002495493"/>
    <s v="PKRSW"/>
    <s v=" "/>
    <s v=" "/>
    <n v="10000702077"/>
    <s v="NORTH"/>
    <s v="RCOT"/>
    <x v="2"/>
    <s v="02/02/2017 15:08:00"/>
    <s v=" 57 * "/>
    <s v=" 50 * "/>
    <s v=" 17 * "/>
    <s v=" 17 * "/>
    <s v="PARKER SWITCH"/>
    <s v="S1-2"/>
    <s v=" PSA_MT12 * "/>
    <m/>
    <s v=" "/>
    <m/>
    <s v="02/02/2017 18:00:00"/>
    <s v="02/02/2017 08:00:00"/>
    <s v="01/26/2017 12:24:20"/>
    <m/>
    <m/>
    <s v="PKRSW 345KV S1-2 XFMR"/>
    <s v="PKRSW 345KV S1-2 XFMR"/>
    <s v="02/02/2017 08:52:00"/>
    <s v="Complete"/>
    <s v="Approved"/>
    <s v="ONC00278500"/>
    <s v="S12"/>
    <s v=" "/>
    <s v=" "/>
    <m/>
    <m/>
    <s v="Planned"/>
    <s v="Planned"/>
  </r>
  <r>
    <s v=" "/>
    <s v="ABEA|69T1"/>
    <s v="02/02/2017 13:54:00"/>
    <s v="ABEA 138KV 69T1 XFMR"/>
    <s v="XFMR"/>
    <n v="10001787518"/>
    <s v="ABEA"/>
    <s v=" "/>
    <s v=" "/>
    <n v="10000699441"/>
    <s v="WEST"/>
    <s v="RCOT"/>
    <x v="0"/>
    <s v="02/02/2017 13:54:00"/>
    <s v=" 50 * "/>
    <s v=" 57 * "/>
    <s v=" 57 * "/>
    <s v=" 57 * "/>
    <s v="ABILENE EAST"/>
    <s v="69T1"/>
    <s v=" MIN_69_MT1 * "/>
    <m/>
    <s v=" "/>
    <m/>
    <s v="02/02/2017 16:00:00"/>
    <s v="02/02/2017 08:00:00"/>
    <s v="01/24/2017 14:28:09"/>
    <m/>
    <m/>
    <s v="ABEA 138KV 69T1 XFMR"/>
    <s v="ABEA 138KV 69T1 XFMR"/>
    <s v="02/02/2017 07:57:00"/>
    <s v="Complete"/>
    <s v="Approved"/>
    <s v="AEP00167444"/>
    <s v="69T1"/>
    <s v=" "/>
    <s v=" "/>
    <m/>
    <m/>
    <s v="Planned"/>
    <s v="Planned"/>
  </r>
  <r>
    <s v=" "/>
    <s v="CALAVERS|246"/>
    <s v="02/01/2017 15:51:00"/>
    <s v="CALAVERS 345KV 24_6 XFMR"/>
    <s v="XFMR"/>
    <n v="10004075277"/>
    <s v="CALAVERS"/>
    <s v=" "/>
    <s v=" "/>
    <n v="10000699932"/>
    <s v="SOUTH"/>
    <s v="RCOT"/>
    <x v="2"/>
    <s v="02/01/2017 15:51:00"/>
    <s v=" "/>
    <s v=" "/>
    <s v=" "/>
    <s v=" "/>
    <s v="CALAVERS FACILITY"/>
    <s v="24_6"/>
    <s v=" "/>
    <m/>
    <s v=" "/>
    <m/>
    <s v="02/01/2017 17:00:00"/>
    <s v="01/17/2017 07:00:00"/>
    <s v="01/12/2017 12:49:04"/>
    <m/>
    <m/>
    <s v="CALAVERS 345KV 24_6 XFMR"/>
    <s v="CALAVERS 345KV 24_6 XFMR"/>
    <s v="01/17/2017 07:44:00"/>
    <s v="Complete"/>
    <s v="Approved"/>
    <s v="CPS00060359"/>
    <s v="246"/>
    <s v=" "/>
    <s v=" "/>
    <m/>
    <m/>
    <s v="Planned"/>
    <s v="Planned"/>
  </r>
  <r>
    <s v=" "/>
    <s v="N_DENT-N_LAKE_D|NDNLA1"/>
    <s v="01/27/2017 08:52:00"/>
    <s v="N_DENT-N_LAKE_D 69KV N_D_N_LA1"/>
    <s v="LINE"/>
    <n v="10004075475"/>
    <s v="N_DENT-N_LAKE_D"/>
    <s v=" "/>
    <s v=" "/>
    <n v="10000701886"/>
    <s v="NORTH"/>
    <s v="RCOT"/>
    <x v="1"/>
    <s v="01/27/2017 08:52:00"/>
    <s v=" 63 * 59 * 59 * 63 * 59 * "/>
    <s v=" 56 * 53 * 53 * 56 * 53 * "/>
    <s v=" 56 * 53 * 53 * 56 * 53 * "/>
    <s v=" 56 * 53 * 53 * 56 * 53 * "/>
    <s v="NORTH DENTON"/>
    <s v="N_D_N_LA1"/>
    <s v=" BED_NZL_1 * HRN_DANS_1 * HRN_BRAN_1 * PAN_PAN_1 * WIN_WIND_1 * "/>
    <s v="NORTH LAKE D"/>
    <s v=" "/>
    <m/>
    <s v="05/19/2017 16:59:00"/>
    <s v="01/17/2017 11:21:00"/>
    <s v="01/17/2017 11:24:23"/>
    <m/>
    <m/>
    <s v="N_DENT-N_LAKE_D 69KV N_D_N_LA1"/>
    <s v="N_DENT-N_LAKE_D 69KV N_D_N_LA1"/>
    <s v="01/17/2017 11:21:00"/>
    <s v="Complete"/>
    <s v="Accepted"/>
    <s v="DME00006282"/>
    <s v="NDNLA1"/>
    <s v=" "/>
    <s v=" "/>
    <n v="10000701888"/>
    <s v="NORTH"/>
    <s v="Forced"/>
    <s v="Forced"/>
  </r>
  <r>
    <s v=" "/>
    <s v="OILMITAP-WTGULFTA|OILMITWTGULF11"/>
    <s v="01/14/2017 14:03:00"/>
    <s v="OILMITAP-WTGULFTA 69KV OILMIT_WTGULF11"/>
    <s v="LINE"/>
    <n v="10002503522"/>
    <s v="OILMITAP-WTGULFTA"/>
    <s v=" "/>
    <s v=" "/>
    <n v="10002163941"/>
    <s v="WEST"/>
    <s v="RCOT"/>
    <x v="1"/>
    <s v="01/14/2017 14:03:00"/>
    <s v=" 44 * 60 * 50 * 53 * 55 * "/>
    <s v=" 50 * 56 * 52 * 58 * 52 * "/>
    <s v=" 50 * 56 * 52 * 58 * 52 * "/>
    <s v=" 50 * 56 * 52 * 58 * 52 * "/>
    <s v="OILMITAP"/>
    <s v="OILMIT_WTGULF11"/>
    <s v=" DOM_WPL_1 * HIL_WTLK_1 * MILIT1_1 * OLMITO_PALOAL1_1 * FLOMTT_MULETA1_1 * "/>
    <s v="WTGULFTA"/>
    <s v=" "/>
    <m/>
    <s v="01/14/2017 17:00:00"/>
    <s v="01/14/2017 09:23:00"/>
    <s v="01/14/2017 09:27:24"/>
    <m/>
    <m/>
    <s v="OILMITAP-WTGULFTA 69KV OILMIT_WTGULF11"/>
    <s v="OILMITAP-WTGULFTA 69KV OILMIT_WTGULF11"/>
    <s v="01/14/2017 09:23:00"/>
    <s v="Complete"/>
    <s v="Accepted"/>
    <s v="AEP00166788"/>
    <s v="OILMITWTGULF11"/>
    <s v=" "/>
    <s v=" "/>
    <n v="10001866912"/>
    <s v="WEST"/>
    <s v="Forced"/>
    <s v="Forced"/>
  </r>
  <r>
    <s v=" "/>
    <s v="MDLNE-GODRD|6460C"/>
    <s v="01/11/2017 09:56:00"/>
    <s v="MDLNE-GODRD 138KV 6460_C"/>
    <s v="LINE"/>
    <n v="10000748557"/>
    <s v="MDLNE-GODRD"/>
    <s v=" "/>
    <s v=" "/>
    <n v="10000701591"/>
    <s v="WEST"/>
    <s v="RCOT"/>
    <x v="0"/>
    <s v="01/11/2017 09:56:00"/>
    <s v=" 83 * 67 * 67 * 67 * 67 * 67 * "/>
    <s v=" 83 * 62 * 62 * 62 * 67 * 67 * "/>
    <s v=" 83 * 62 * 62 * 62 * 67 * 67 * "/>
    <s v=" 83 * 62 * 62 * 62 * 67 * 67 * "/>
    <s v="MIDLAND EAST"/>
    <s v="6460_C"/>
    <s v=" 640__C * 1740__C * 1410__C * 1240__C * 660__B * 660__A * "/>
    <s v="GODDARD"/>
    <s v=" "/>
    <m/>
    <s v="01/11/2017 16:00:00"/>
    <s v="01/11/2017 08:00:00"/>
    <s v="01/06/2017 18:46:44"/>
    <m/>
    <m/>
    <s v="MDLNE-GODRD 138KV 6460_C"/>
    <s v="MDLNE-GODRD 138KV 6460_C"/>
    <s v="01/11/2017 09:33:00"/>
    <s v="Complete"/>
    <s v="Approved"/>
    <s v="ONC00276301"/>
    <s v="6460C"/>
    <s v=" "/>
    <s v=" "/>
    <n v="10000700821"/>
    <s v="WEST"/>
    <s v="Planned"/>
    <s v="Planned"/>
  </r>
  <r>
    <s v=" "/>
    <s v="KENEDSW-HELENA|351T5401"/>
    <s v="01/10/2017 22:00:39"/>
    <s v="KENEDSW-HELENA 138KV 351T5401"/>
    <s v="LINE"/>
    <n v="10004072028"/>
    <s v="KENEDSW-HELENA"/>
    <s v=" "/>
    <s v=" "/>
    <n v="10000701211"/>
    <s v="SOUTH"/>
    <s v="RCOT"/>
    <x v="0"/>
    <s v="01/10/2017 22:00:39"/>
    <s v=" 63 * 67 * 50 * 50 * 50 * "/>
    <s v=" 63 * 63 * 50 * 59 * 56 * "/>
    <s v=" 63 * 63 * 50 * 59 * 56 * "/>
    <s v=" 63 * 63 * 50 * 59 * 56 * "/>
    <s v="KENEDY SWITCH"/>
    <s v="351T5401"/>
    <s v=" 14T154_1 * 15T154_1 * 14061__B * 594T594_1 * 1327T440_1 * "/>
    <s v="HELENA"/>
    <s v=" "/>
    <m/>
    <s v="01/17/2017 11:58:00"/>
    <s v="01/03/2017 08:00:00"/>
    <s v="12/12/2016 12:56:50"/>
    <m/>
    <m/>
    <s v="KENEDSW-HELENA 138KV 351T5401"/>
    <s v="KENEDSW-HELENA 138KV 351T5401"/>
    <s v="01/03/2017 08:07:00"/>
    <s v="Complete"/>
    <s v="Approved"/>
    <s v="LCR00153695"/>
    <s v="351T5401"/>
    <s v=" "/>
    <s v=" "/>
    <n v="10001770824"/>
    <s v="SOUTH"/>
    <s v="Planned"/>
    <s v="Planned"/>
  </r>
  <r>
    <s v=" "/>
    <s v="TNP_ONE|TNP1GSU2"/>
    <s v="01/08/2017 22:18:00"/>
    <s v="TNP_ONE 345KV TNP1GSU2 XFMR"/>
    <s v="XFMR"/>
    <n v="10004075116"/>
    <s v="TNP_ONE"/>
    <s v=" "/>
    <s v=" "/>
    <n v="10000702855"/>
    <s v="NORTH"/>
    <s v="RCOT"/>
    <x v="2"/>
    <s v="01/08/2017 22:18:00"/>
    <s v=" 63 * 67 * 100 * 88 * 63 * "/>
    <s v=" 50 * 50 * 67 * 58 * 52 * "/>
    <s v=" 50 * 50 * 67 * 58 * 52 * "/>
    <s v=" 50 * 50 * 67 * 58 * 52 * "/>
    <s v="TNP ONE PLANT"/>
    <s v="TNP1GSU2"/>
    <s v=" CORONA_GSUT2 * HAMILTON_PS2 * TNP_ONE_TNP1GSU2 * TNP_ONE_TNP1GSU1 * VICTPORT_GSU2_H * "/>
    <m/>
    <s v=" "/>
    <m/>
    <s v="01/09/2017 17:00:00"/>
    <s v="01/08/2017 18:28:00"/>
    <s v="01/08/2017 19:14:38"/>
    <m/>
    <m/>
    <s v="TNP_ONE 345KV TNP1GSU2 XFMR"/>
    <s v="TNP_ONE 345KV TNP1GSU2 XFMR"/>
    <s v="01/08/2017 18:28:00"/>
    <s v="Complete"/>
    <s v="Accepted"/>
    <s v="TNM00053330"/>
    <s v="TNP1GSU2"/>
    <s v=" "/>
    <s v=" "/>
    <m/>
    <m/>
    <s v="Forced"/>
    <s v="Forced"/>
  </r>
  <r>
    <s v=" "/>
    <s v="TNP_ONE|GSU2"/>
    <s v="01/08/2017 22:18:00"/>
    <s v="TNP_ONE 345KV GSU2 XFMR"/>
    <s v="XFMR"/>
    <n v="10004074883"/>
    <s v="TNP_ONE"/>
    <s v=" "/>
    <s v=" "/>
    <n v="10000702855"/>
    <s v="NORTH"/>
    <s v="RCOT"/>
    <x v="2"/>
    <s v="01/08/2017 22:18:00"/>
    <s v=" 75 * 50 * 75 * 100 * "/>
    <s v=" 50 * 50 * 50 * 53 * "/>
    <s v=" 50 * 50 * 50 * 53 * "/>
    <s v=" 50 * 50 * 50 * 53 * "/>
    <s v="TNP ONE PLANT"/>
    <s v="GSU2"/>
    <s v=" CORONA_GSUT2 * GS_AT2_H * CHE_SUT2 * SKY1_GSU2_H * "/>
    <m/>
    <s v=" "/>
    <m/>
    <s v="01/09/2017 17:00:00"/>
    <s v="01/08/2017 18:28:00"/>
    <s v="01/08/2017 19:14:38"/>
    <m/>
    <m/>
    <s v="TNP_ONE 345KV GSU2 XFMR"/>
    <s v="TNP_ONE 345KV GSU2 XFMR"/>
    <s v="01/08/2017 18:28:00"/>
    <s v="Complete"/>
    <s v="Accepted"/>
    <s v="TNM00053330"/>
    <s v="GSU2"/>
    <s v=" "/>
    <s v=" "/>
    <m/>
    <m/>
    <s v="Forced"/>
    <s v="Forced"/>
  </r>
  <r>
    <s v=" "/>
    <s v="LYTTON_S|AT3H"/>
    <s v="01/04/2017 00:01:00"/>
    <s v="LYTTON_S 345KV AT3H XFMR"/>
    <s v="XFMR"/>
    <n v="10004059768"/>
    <s v="LYTTON_S"/>
    <s v=" "/>
    <s v=" "/>
    <n v="10000701497"/>
    <s v="SOUTH"/>
    <s v="RCOT"/>
    <x v="2"/>
    <s v="01/04/2017 00:01:00"/>
    <s v=" 100 * 100 * 75 * 100 * 75 * "/>
    <s v=" 53 * 50 * 53 * 53 * 50 * "/>
    <s v=" 53 * 50 * 53 * 53 * 50 * "/>
    <s v=" 53 * 50 * 53 * 53 * 50 * "/>
    <s v="LYTTON SPRINGS"/>
    <s v="AT3H"/>
    <s v=" ZORN_AT3H_H * SALEM_AT3H_H * ZORN_AT3L_H * FLATON_AT3H * SALEM_AT3L_H * "/>
    <m/>
    <s v=" "/>
    <m/>
    <s v="01/04/2017 00:01:00"/>
    <s v="01/04/2017 00:00:00"/>
    <s v="10/05/2016 13:47:16"/>
    <m/>
    <m/>
    <s v="LYTTON_S 345KV AT3H XFMR"/>
    <s v="LYTTON_S 345KV AT3H XFMR"/>
    <s v="01/04/2017 00:00:00"/>
    <s v="Complete"/>
    <s v="Approved"/>
    <s v="LCR00151089"/>
    <s v="AT3H"/>
    <s v=" "/>
    <s v=" "/>
    <m/>
    <m/>
    <s v="Planned"/>
    <s v="Planned"/>
  </r>
  <r>
    <s v=" "/>
    <s v="LYTTON_S|AT3L"/>
    <s v="01/04/2017 00:01:00"/>
    <s v="LYTTON_S 138KV AT3L XFMR"/>
    <s v="XFMR"/>
    <n v="10004059749"/>
    <s v="LYTTON_S"/>
    <s v=" "/>
    <s v=" "/>
    <n v="10000701497"/>
    <s v="SOUTH"/>
    <s v="RCOT"/>
    <x v="0"/>
    <s v="01/04/2017 00:01:00"/>
    <s v=" 100 * 100 * 100 * 100 * 100 * "/>
    <s v=" 53 * 53 * 53 * 50 * 53 * "/>
    <s v=" 53 * 53 * 53 * 50 * 53 * "/>
    <s v=" 53 * 53 * 53 * 50 * 53 * "/>
    <s v="LYTTON SPRINGS"/>
    <s v="AT3L"/>
    <s v=" ZORN_AT3L_H * SANMAR_AT3L * LOCKHA_AT3L * SALEM_AT3L_H * SMITHV_AT3L * "/>
    <m/>
    <s v=" "/>
    <m/>
    <s v="01/04/2017 00:01:00"/>
    <s v="01/04/2017 00:00:00"/>
    <s v="10/05/2016 13:47:16"/>
    <m/>
    <m/>
    <s v="LYTTON_S 138KV AT3L XFMR"/>
    <s v="LYTTON_S 138KV AT3L XFMR"/>
    <s v="01/04/2017 00:00:00"/>
    <s v="Complete"/>
    <s v="Approved"/>
    <s v="LCR00151095"/>
    <s v="AT3L"/>
    <s v=" "/>
    <s v=" "/>
    <m/>
    <m/>
    <s v="Planned"/>
    <s v="Planned"/>
  </r>
  <r>
    <s v=" "/>
    <s v="LYTTON_S|AT3T"/>
    <s v="01/04/2017 00:01:00"/>
    <s v="LYTTON_S 13KV AT3T XFMR"/>
    <s v="XFMR"/>
    <n v="10004059756"/>
    <s v="LYTTON_S"/>
    <s v=" "/>
    <s v=" "/>
    <n v="10000701497"/>
    <s v="SOUTH"/>
    <s v="RCOT"/>
    <x v="3"/>
    <s v="01/04/2017 00:01:00"/>
    <s v=" 57 * 57 * 75 * 75 * 75 * "/>
    <s v=" 60 * 50 * 50 * 50 * 50 * "/>
    <s v=" 60 * 50 * 50 * 50 * 50 * "/>
    <s v=" 60 * 50 * 50 * 50 * 50 * "/>
    <s v="LYTTON SPRINGS"/>
    <s v="AT3T"/>
    <s v=" TAM_T3 * PSA_MT13 * OB_AT3_H * NB_AT3_H * WO_AT3_H * "/>
    <m/>
    <s v=" "/>
    <m/>
    <s v="01/04/2017 00:01:00"/>
    <s v="01/04/2017 00:00:00"/>
    <s v="10/05/2016 13:47:16"/>
    <m/>
    <m/>
    <s v="LYTTON_S 13KV AT3T XFMR"/>
    <s v="LYTTON_S 13KV AT3T XFMR"/>
    <s v="01/04/2017 00:00:00"/>
    <s v="Complete"/>
    <s v="Approved"/>
    <s v="LCR00151090"/>
    <s v="AT3T"/>
    <s v=" "/>
    <s v=" "/>
    <m/>
    <m/>
    <s v="Planned"/>
    <s v="Planned"/>
  </r>
  <r>
    <s v=" "/>
    <s v="ACNTP-EVRSW|6116D"/>
    <s v="03/12/2018 16:00:00"/>
    <s v="ACNTP-EVRSW 138KV 6116_D"/>
    <s v="LINE"/>
    <n v="10000743089"/>
    <s v="ACNTP-EVRSW"/>
    <s v=" "/>
    <s v=" "/>
    <n v="10000699471"/>
    <s v="NORTH"/>
    <s v="RCOT"/>
    <x v="0"/>
    <s v="03/12/2018 16:00:00"/>
    <s v=" 55 * 50 * 50 * 50 * 50 * "/>
    <s v=" 50 * 62 * 50 * 50 * 50 * "/>
    <s v=" 50 * 62 * 50 * 50 * 50 * "/>
    <s v=" 50 * 62 * 50 * 50 * 50 * "/>
    <s v="ALCON TAP"/>
    <s v="6116_D"/>
    <s v=" 921__D * 1210__D * 660__B * 660__A * 651__F * "/>
    <s v="EVERMANSWITCH"/>
    <s v=" "/>
    <m/>
    <s v="03/12/2018 16:00:00"/>
    <s v="03/12/2018 08:00:00"/>
    <s v="12/12/2017 11:21:48"/>
    <m/>
    <m/>
    <s v="ACNTP-EVRSW 138KV 6116_D"/>
    <s v="ACNTP-EVRSW 138KV 6116_D"/>
    <s v="03/12/2018 09:57:00"/>
    <s v="Complete"/>
    <s v="Approved"/>
    <s v="ONC00310572"/>
    <s v="6116D"/>
    <s v=" "/>
    <s v=" "/>
    <n v="10000700583"/>
    <s v="NORTH"/>
    <s v="Planned"/>
    <s v="Planned"/>
  </r>
  <r>
    <s v=" "/>
    <s v="ACNTP-FHLSW|6121D"/>
    <s v="03/26/2018 20:37:00"/>
    <s v="ACNTP-FHLSW 138KV 6121_D"/>
    <s v="LINE"/>
    <n v="10000743090"/>
    <s v="ACNTP-FHLSW"/>
    <s v=" "/>
    <s v=" "/>
    <n v="10000699471"/>
    <s v="NORTH"/>
    <s v="RCOT"/>
    <x v="0"/>
    <s v="03/26/2018 20:37:00"/>
    <s v=" 50 * 67 * 50 * 67 * 67 * "/>
    <s v=" 62 * 62 * 50 * 62 * 62 * "/>
    <s v=" 62 * 62 * 50 * 62 * 62 * "/>
    <s v=" 62 * 62 * 50 * 62 * 62 * "/>
    <s v="ALCON TAP"/>
    <s v="6121_D"/>
    <s v=" 1020__D * 1271__A * 920__D * 1210__C * 1210__B * "/>
    <s v="FOREST HILL SWITCH"/>
    <s v=" "/>
    <m/>
    <s v="03/26/2018 21:00:00"/>
    <s v="03/26/2018 10:00:00"/>
    <s v="01/17/2018 10:40:47"/>
    <m/>
    <m/>
    <s v="ACNTP-FHLSW 138KV 6121_D"/>
    <s v="ACNTP-FHLSW 138KV 6121_D"/>
    <s v="03/26/2018 11:23:00"/>
    <s v="Complete"/>
    <s v="Accepted"/>
    <s v="ONC00314454"/>
    <s v="6121D"/>
    <s v=" "/>
    <s v=" "/>
    <n v="10000700630"/>
    <s v="NORTH"/>
    <s v="Forced"/>
    <s v="Unavoidable Extension"/>
  </r>
  <r>
    <s v=" "/>
    <s v="AE-RZ|AERZ26A"/>
    <s v="05/03/2018 10:58:00"/>
    <s v="AE-RZ 138KV AE_RZ_26A"/>
    <s v="LINE"/>
    <n v="10001782199"/>
    <s v="AE-RZ"/>
    <s v=" "/>
    <s v=" "/>
    <n v="10000699484"/>
    <s v="HOUSTON"/>
    <s v="RCOT"/>
    <x v="0"/>
    <s v="05/03/2018 10:58:00"/>
    <s v=" 57 * 56 * 56 * 44 * 44 * "/>
    <s v=" 50 * 53 * 53 * 50 * 53 * "/>
    <s v=" 50 * 53 * 53 * 50 * 53 * "/>
    <s v=" 50 * 53 * 53 * 50 * 53 * "/>
    <s v="ANGLETON REIT"/>
    <s v="AE_RZ_26A"/>
    <s v=" E1_R2_1 * BATE_FRI_1 * ABLES_RC_1 * ABLES2_RC_1 * AT_CS_66_A * "/>
    <s v="ROSHARON"/>
    <s v=" "/>
    <m/>
    <s v="05/03/2018 17:00:00"/>
    <s v="05/02/2018 07:00:00"/>
    <s v="04/16/2018 15:11:53"/>
    <m/>
    <m/>
    <s v="AE-RZ 138KV AE_RZ_26A"/>
    <s v="AE-RZ 138KV AE_RZ_26A"/>
    <s v="05/02/2018 06:46:00"/>
    <s v="Complete"/>
    <s v="Approved"/>
    <s v="CNP00229552"/>
    <s v="AERZ26A"/>
    <s v=" "/>
    <s v=" "/>
    <n v="10000702388"/>
    <s v="HOUSTON"/>
    <s v="Planned"/>
    <s v="Planned"/>
  </r>
  <r>
    <s v=" "/>
    <s v="AIRLINE|XFR2"/>
    <s v="03/29/2019 17:44:00"/>
    <s v="AIRLINE 138KV XFR2 XFMR"/>
    <s v="XFMR"/>
    <n v="10015878159"/>
    <s v="AIRLINE"/>
    <s v=" "/>
    <s v=" "/>
    <n v="10000699494"/>
    <s v="SOUTH"/>
    <s v="RCOT"/>
    <x v="0"/>
    <s v="03/29/2019 17:44:00"/>
    <s v=" 75 * 75 * 75 * 75 * 75 * "/>
    <s v=" 50 * 50 * 57 * 57 * 57 * "/>
    <s v=" 50 * 50 * 57 * 57 * 57 * "/>
    <s v=" 50 * 50 * 57 * 57 * 57 * "/>
    <s v="AIRLINE CSW"/>
    <s v="XFR2"/>
    <s v=" WHTNY_AXFMR2 * WHTNY_XFMRT2 * STV_XFMR29 * FOX_AXFMR2 * OLN_XFMR22 * "/>
    <m/>
    <s v=" "/>
    <m/>
    <s v="03/29/2019 17:00:00"/>
    <s v="10/03/2018 00:00:00"/>
    <s v="09/25/2018 09:50:49"/>
    <m/>
    <m/>
    <s v="AIRLINE 138KV XFR2 XFMR"/>
    <s v="AIRLINE 138KV XFR2 XFMR"/>
    <s v="10/03/2018 00:00:00"/>
    <s v="Complete"/>
    <s v="Approved"/>
    <s v="AEP00239426"/>
    <s v="XFR2"/>
    <s v=" "/>
    <s v=" "/>
    <m/>
    <m/>
    <s v="Planned"/>
    <s v="Planned"/>
  </r>
  <r>
    <s v=" "/>
    <s v="AK-MU|AKMU04A"/>
    <s v="11/17/2018 17:00:00"/>
    <s v="AK-MU 138KV AK_MU_04"/>
    <s v="LINE"/>
    <n v="10000743170"/>
    <s v="AK-MU"/>
    <s v=" "/>
    <s v=" "/>
    <n v="10000699500"/>
    <s v="HOUSTON"/>
    <s v="RCOT"/>
    <x v="0"/>
    <s v="11/17/2018 17:00:00"/>
    <s v=" 63 * 63 * 57 * 57 * 63 * "/>
    <s v=" 53 * 56 * 53 * 53 * 56 * "/>
    <s v=" 53 * 56 * 53 * 53 * 56 * "/>
    <s v=" 53 * 56 * 53 * 53 * 56 * "/>
    <s v="AMOCO CHOCOLATE BAYOU COGEN"/>
    <s v="AK_MU_04"/>
    <s v=" MYRA_MUEN_1 * OAK_MCCR_1 * K3_M1_1 * AP_SM_1 * AU_BU_08_A * "/>
    <s v="MUSTANG BAYOU"/>
    <s v=" "/>
    <m/>
    <s v="11/17/2018 17:00:00"/>
    <s v="11/12/2018 07:00:00"/>
    <s v="10/17/2018 15:54:24"/>
    <m/>
    <m/>
    <s v="AK-MU 138KV AK_MU_04A"/>
    <s v="AK-MU 138KV AK_MU_04A"/>
    <s v="11/12/2018 10:08:00"/>
    <s v="Complete"/>
    <s v="Approved"/>
    <s v="CNP00238367"/>
    <s v="AKMU04A"/>
    <s v=" "/>
    <s v=" "/>
    <n v="10000701737"/>
    <s v="HOUSTON"/>
    <s v="Planned"/>
    <s v="Planned"/>
  </r>
  <r>
    <s v=" "/>
    <s v="ALBNY_FD|T1"/>
    <s v="08/21/2018 23:59:00"/>
    <s v="ALBNY_FD 69KV T1 XFMR"/>
    <s v="XFMR"/>
    <n v="10015860163"/>
    <s v="ALBNY_FD"/>
    <s v=" "/>
    <s v=" "/>
    <n v="10000699504"/>
    <s v="WEST"/>
    <s v="RCOT"/>
    <x v="1"/>
    <s v="08/21/2018 23:59:00"/>
    <s v=" 100 * 50 * 100 * 100 * "/>
    <s v=" 50 * 50 * 50 * 50 * "/>
    <s v=" 50 * 50 * 50 * 50 * "/>
    <s v=" 50 * 50 * 50 * 50 * "/>
    <s v="ALBANY FOUNDRY"/>
    <s v="T1"/>
    <s v=" TAM_T1 * SL_TR1 * PH1_T1 * LGD_T1 * "/>
    <m/>
    <s v=" "/>
    <m/>
    <s v="08/21/2018 23:59:00"/>
    <s v="07/25/2018 13:31:00"/>
    <s v="07/25/2018 13:34:53"/>
    <m/>
    <m/>
    <s v="ALBNY_FD 69KV T1 XFMR"/>
    <s v="ALBNY_FD 69KV T1 XFMR"/>
    <s v="07/25/2018 13:31:00"/>
    <s v="Complete"/>
    <s v="Accepted"/>
    <s v="AEP00235249"/>
    <s v="T1"/>
    <s v=" "/>
    <s v=" "/>
    <m/>
    <m/>
    <s v="Forced"/>
    <s v="Forced"/>
  </r>
  <r>
    <s v=" "/>
    <s v="ALIBATES|ALI72TR2"/>
    <s v="01/17/2018 09:01:07"/>
    <s v="ALIBATES 18KV ALI72TR2 XFMR"/>
    <s v="XFMR"/>
    <n v="10004207619"/>
    <s v="ALIBATES"/>
    <s v=" "/>
    <s v=" "/>
    <n v="10002370376"/>
    <s v="WEST"/>
    <s v="RCOT"/>
    <x v="9"/>
    <s v="01/17/2018 09:01:07"/>
    <s v=" 93 * 88 * 75 * 50 * 50 * "/>
    <s v=" 58 * 58 * 50 * 50 * 57 * "/>
    <s v=" 58 * 58 * 50 * 50 * 57 * "/>
    <s v=" 58 * 58 * 50 * 50 * 57 * "/>
    <s v="ALIBATES"/>
    <s v="ALI72TR2"/>
    <s v=" ALIBATES_ALI7TR2 * ALIBATES_ALI2TR2 * ALIBATES_ALI1TR2 * PALMITO_PLM7TR1H * SL_TR2 * "/>
    <m/>
    <s v=" "/>
    <m/>
    <s v="02/12/2018 12:33:00"/>
    <s v="01/14/2018 12:40:00"/>
    <s v="01/14/2018 12:40:49"/>
    <m/>
    <m/>
    <s v="ALIBATES 18KV ALI72TR2 XFMR"/>
    <s v="ALIBATES 18KV ALI72TR2 XFMR"/>
    <s v="01/14/2018 12:40:00"/>
    <s v="Complete"/>
    <s v="Accepted"/>
    <s v="SHA00000183"/>
    <s v="ALI72TR2"/>
    <s v=" "/>
    <s v=" "/>
    <m/>
    <m/>
    <s v="Forced"/>
    <s v="Forced"/>
  </r>
  <r>
    <s v=" "/>
    <s v="ALTAIR-GARWTA|ALTAIRTEMP1"/>
    <s v="11/29/2018 08:04:00"/>
    <s v="ALTAIR-GARWTA 69KV ALTAIRTEMP1"/>
    <s v="LINE"/>
    <n v="10015879833"/>
    <s v="ALTAIR-GARWTA"/>
    <s v=" "/>
    <s v=" "/>
    <n v="10000699526"/>
    <s v="SOUTH"/>
    <s v="RCOT"/>
    <x v="1"/>
    <s v="11/29/2018 08:04:00"/>
    <s v=" 60 * 50 * 50 * 44 * 33 * "/>
    <s v=" 50 * 57 * 53 * 50 * 50 * "/>
    <s v=" 50 * 57 * 53 * 50 * 50 * "/>
    <s v=" 50 * 57 * 53 * 50 * 50 * "/>
    <s v="ALTAIR"/>
    <s v="ALTAIRTEMP1"/>
    <s v=" CDRVAL_TRIM_1 * WAL_FAIR_1 * ARPTAP_1 * ALO_WAR_1 * MAT_MAT_1 * "/>
    <s v="GARWTA"/>
    <s v=" "/>
    <m/>
    <s v="11/29/2018 08:29:00"/>
    <s v="11/28/2018 00:00:00"/>
    <s v="10/10/2018 00:50:38"/>
    <m/>
    <m/>
    <s v="ALTAIR-GARWTA 69KV ALTAIRTEMP1"/>
    <s v="ALTAIR-GARWTA 69KV ALTAIRTEMP1"/>
    <s v="11/28/2018 00:00:00"/>
    <s v="Complete"/>
    <s v="Approved"/>
    <s v="LCR00189708"/>
    <s v="ALTAIRTEMP1"/>
    <s v=" "/>
    <s v=" "/>
    <n v="10000700758"/>
    <s v="SOUTH"/>
    <s v="Planned"/>
    <s v="Planned"/>
  </r>
  <r>
    <s v=" "/>
    <s v="AMFTP-DENTP|6495E"/>
    <s v="02/14/2018 01:01:00"/>
    <s v="AMFTP-DENTP 138KV 6495_E"/>
    <s v="LINE"/>
    <n v="10004294979"/>
    <s v="AMFTP-DENTP"/>
    <s v=" "/>
    <s v=" "/>
    <n v="10000699538"/>
    <s v="NORTH"/>
    <s v="RCOT"/>
    <x v="0"/>
    <s v="02/14/2018 01:01:00"/>
    <s v=" 50 * 50 * 50 * 67 * 50 * "/>
    <s v=" 50 * 50 * 50 * 62 * 50 * "/>
    <s v=" 50 * 50 * 50 * 62 * 50 * "/>
    <s v=" 50 * 50 * 50 * 62 * 50 * "/>
    <s v="AMERICAN MFG TAP"/>
    <s v="6495_E"/>
    <s v=" 920__E * 950__B * 945__A * 6635__E * 651__F * "/>
    <s v="DENTP"/>
    <s v=" "/>
    <m/>
    <s v="02/14/2018 00:01:00"/>
    <s v="02/14/2018 00:00:00"/>
    <s v="02/08/2018 11:55:10"/>
    <m/>
    <m/>
    <s v="AMFTP-DENTP 138KV 6495_E"/>
    <s v="AMFTP-DENTP 138KV 6495_E"/>
    <s v="02/14/2018 00:00:00"/>
    <s v="Complete"/>
    <s v="Approved"/>
    <s v="ONC00317174"/>
    <s v="6495E"/>
    <s v=" "/>
    <s v=" "/>
    <n v="10004294438"/>
    <m/>
    <s v="Planned"/>
    <s v="Planned"/>
  </r>
  <r>
    <s v=" "/>
    <s v="ANPOI-ELMAR|6150Z"/>
    <s v="03/01/2018 00:01:00"/>
    <s v="ANPOI-ELMAR 138KV 6150_Z"/>
    <s v="LINE"/>
    <n v="10006700525"/>
    <s v="ANPOI-ELMAR"/>
    <s v=" "/>
    <s v=" "/>
    <n v="10002524075"/>
    <s v="WEST"/>
    <s v="RCOT"/>
    <x v="0"/>
    <s v="03/01/2018 00:01:00"/>
    <s v=" 67 * 50 * 50 * 50 * 50 * "/>
    <s v=" 57 * 50 * 50 * 50 * 50 * "/>
    <s v=" 57 * 50 * 50 * 50 * 50 * "/>
    <s v=" 57 * 50 * 50 * 50 * 50 * "/>
    <s v="ANPOI"/>
    <s v="6150_Z"/>
    <s v=" 1250_I_1 * 950__B * 810__F * 810__A * 660__B * "/>
    <s v="ELMAR"/>
    <s v=" "/>
    <m/>
    <s v="03/01/2018 00:01:00"/>
    <s v="03/01/2018 00:00:00"/>
    <s v="02/23/2018 08:21:38"/>
    <m/>
    <m/>
    <s v="ANPOI-ELMAR 138KV 6150_Z"/>
    <s v="ANPOI-ELMAR 138KV 6150_Z"/>
    <s v="03/01/2018 00:00:00"/>
    <s v="Complete"/>
    <s v="Approved"/>
    <s v="ONC00319151"/>
    <s v="6150Z"/>
    <s v=" "/>
    <s v=" "/>
    <n v="10000700509"/>
    <s v="WEST"/>
    <s v="Planned"/>
    <s v="Planned"/>
  </r>
  <r>
    <s v=" "/>
    <s v="ANPOI-RUPOD|6150Z"/>
    <s v="10/31/2018 23:59:00"/>
    <s v="ANPOI-RUPOD 138KV 6150_Z"/>
    <s v="LINE"/>
    <n v="10015876378"/>
    <s v="ANPOI-RUPOD"/>
    <s v=" "/>
    <s v=" "/>
    <n v="10002524075"/>
    <s v="WEST"/>
    <s v="RCOT"/>
    <x v="0"/>
    <s v="10/31/2018 23:59:00"/>
    <s v=" 67 * 50 * 50 * 50 * 50 * "/>
    <s v=" 57 * 50 * 50 * 50 * 50 * "/>
    <s v=" 57 * 50 * 50 * 50 * 50 * "/>
    <s v=" 57 * 50 * 50 * 50 * 50 * "/>
    <s v="ANPOI"/>
    <s v="6150_Z"/>
    <s v=" 1250_I_1 * 950__B * 810__F * 810__A * 660__B * "/>
    <s v="RUPOD"/>
    <s v=" "/>
    <m/>
    <s v="10/31/2018 23:59:00"/>
    <s v="10/16/2018 10:18:00"/>
    <s v="10/16/2018 10:20:54"/>
    <m/>
    <m/>
    <s v="ANPOI-RUPOD 138KV 6150_Z"/>
    <s v="ANPOI-RUPOD 138KV 6150_Z"/>
    <s v="10/16/2018 10:18:00"/>
    <s v="Complete"/>
    <s v="Accepted"/>
    <s v="ONC00347637"/>
    <s v="6150Z"/>
    <s v=" "/>
    <s v=" "/>
    <n v="10015856712"/>
    <m/>
    <s v="Forced"/>
    <s v="Forced"/>
  </r>
  <r>
    <s v=" "/>
    <s v="AUPOI-GRDNE|6481Z"/>
    <s v="02/01/2018 00:01:00"/>
    <s v="AUPOI-GRDNE 138KV 6481_Z"/>
    <s v="LINE"/>
    <n v="10004294106"/>
    <s v="AUPOI-GRDNE"/>
    <s v=" "/>
    <s v=" "/>
    <n v="10002497533"/>
    <s v="WEST"/>
    <s v="RCOT"/>
    <x v="0"/>
    <s v="02/01/2018 00:01:00"/>
    <s v=" 50 * 50 * 50 * 50 * 55 * "/>
    <s v=" 50 * 50 * 50 * 50 * 50 * "/>
    <s v=" 50 * 50 * 50 * 50 * 50 * "/>
    <s v=" 50 * 50 * 50 * 50 * 50 * "/>
    <s v="AUPOI"/>
    <s v="6481_Z"/>
    <s v=" 810__F * 810__A * 651__F * 651__C * 561__A * "/>
    <s v="GRDNE"/>
    <s v=" "/>
    <m/>
    <s v="02/01/2018 00:01:00"/>
    <s v="02/01/2018 00:00:00"/>
    <s v="01/29/2018 10:23:36"/>
    <m/>
    <m/>
    <s v="AUPOI-GRDNE 138KV 6481_Z"/>
    <s v="AUPOI-GRDNE 138KV 6481_Z"/>
    <s v="02/01/2018 00:00:00"/>
    <s v="Complete"/>
    <s v="Approved"/>
    <s v="ONC00315891"/>
    <s v="6481Z"/>
    <s v=" "/>
    <s v=" "/>
    <n v="10002540847"/>
    <s v="WEST"/>
    <s v="Planned"/>
    <s v="Planned"/>
  </r>
  <r>
    <s v=" "/>
    <m/>
    <s v="04/26/2018 22:15:00"/>
    <s v="BIGLAKE-SANTARIT 138KV BIGLAK_SANTAR11"/>
    <s v="LINE"/>
    <n v="10015848350"/>
    <s v="BIGLAKE-SANTARIT"/>
    <s v=" "/>
    <s v=" "/>
    <n v="10004211876"/>
    <s v="WEST"/>
    <s v="RCOT"/>
    <x v="0"/>
    <s v="04/26/2018 22:15:00"/>
    <s v=" 56 * 60 * 70 * 56 * 56 * "/>
    <s v=" 50 * 56 * 56 * 50 * 50 * "/>
    <s v=" 50 * 56 * 56 * 50 * 50 * "/>
    <s v=" 50 * 56 * 56 * 50 * 50 * "/>
    <s v="BIGLAKE"/>
    <s v="BIGLAK_SANTAR11"/>
    <s v=" BAR_SEA_1 * TUG_SANT_1 * SAN_SANT_1 * BNK_PTR_1 * PLV_SNT_1 * "/>
    <s v="SANTARIT"/>
    <s v=" "/>
    <m/>
    <s v="04/27/2018 18:00:00"/>
    <s v="04/26/2018 16:10:00"/>
    <s v="04/26/2018 17:24:12"/>
    <m/>
    <m/>
    <s v="BIGLAKE-SANTARIT 138KV BIGLAK_SANTAR11"/>
    <s v="BIGLAKE-SANTARIT 138KV BIGLAK_SANTAR11"/>
    <s v="04/26/2018 16:10:00"/>
    <s v="Complete"/>
    <s v="Accepted"/>
    <s v="AEP00229477"/>
    <s v="BIGLAKSANTAR11"/>
    <s v=" "/>
    <s v=" "/>
    <n v="10002870970"/>
    <s v="WEST"/>
    <s v="Forced"/>
    <s v="Forced"/>
  </r>
  <r>
    <s v=" "/>
    <m/>
    <s v="03/07/2018 12:00:00"/>
    <s v="BKPOI- 138KV 6575_Z"/>
    <s v="LINE"/>
    <n v="10015855825"/>
    <s v="BKPOI-"/>
    <s v=" "/>
    <s v=" "/>
    <n v="10015854822"/>
    <m/>
    <s v="RCOT"/>
    <x v="0"/>
    <s v="03/07/2018 12:00:00"/>
    <s v=" 50 * 50 * 67 * 67 * 60 * "/>
    <s v=" 50 * 50 * 57 * 62 * 50 * "/>
    <s v=" 50 * 50 * 57 * 62 * 50 * "/>
    <s v=" 50 * 50 * 57 * 62 * 50 * "/>
    <s v="BKPOI"/>
    <s v="6575_Z"/>
    <s v=" 651__F * 651__C * 6855_D_1 * 1655__B * 0165_1 * "/>
    <m/>
    <s v=" "/>
    <m/>
    <s v="03/07/2018 12:00:00"/>
    <s v="03/01/2018 00:00:00"/>
    <s v="01/29/2018 12:32:43"/>
    <m/>
    <m/>
    <s v="BKPOI- 138KV 6575_Z"/>
    <s v="BKPOI- 138KV 6575_Z"/>
    <s v="03/01/2018 00:00:00"/>
    <s v="Complete"/>
    <s v="Approved"/>
    <s v="ONC00315966"/>
    <s v="6575Z"/>
    <s v=" "/>
    <s v=" "/>
    <m/>
    <m/>
    <s v="Planned"/>
    <s v="Planned"/>
  </r>
  <r>
    <s v=" "/>
    <m/>
    <s v="03/07/2018 12:00:00"/>
    <s v="BKPOI-BARNW 138KV 6575_Z"/>
    <s v="LINE"/>
    <n v="10015854823"/>
    <s v="BKPOI-BARNW"/>
    <s v=" "/>
    <s v=" "/>
    <n v="10015854822"/>
    <m/>
    <s v="RCOT"/>
    <x v="0"/>
    <s v="03/07/2018 12:00:00"/>
    <s v=" 50 * 50 * 67 * 67 * 60 * "/>
    <s v=" 50 * 50 * 57 * 62 * 50 * "/>
    <s v=" 50 * 50 * 57 * 62 * 50 * "/>
    <s v=" 50 * 50 * 57 * 62 * 50 * "/>
    <s v="BKPOI"/>
    <s v="6575_Z"/>
    <s v=" 651__F * 651__C * 6855_D_1 * 1655__B * 0165_1 * "/>
    <s v="BARNW"/>
    <s v=" "/>
    <m/>
    <s v="03/07/2018 12:00:00"/>
    <s v="03/01/2018 00:00:00"/>
    <s v="01/29/2018 12:32:43"/>
    <m/>
    <m/>
    <s v="BKPOI-BARNW 138KV 6575_Z"/>
    <s v="BKPOI-BARNW 138KV 6575_Z"/>
    <s v="03/01/2018 00:00:00"/>
    <s v="Complete"/>
    <s v="Approved"/>
    <s v="ONC00315966"/>
    <s v="6575Z"/>
    <s v=" "/>
    <s v=" "/>
    <n v="10001865418"/>
    <s v="WEST"/>
    <s v="Planned"/>
    <s v="Planned"/>
  </r>
  <r>
    <s v=" "/>
    <m/>
    <s v="05/31/2018 23:59:00"/>
    <s v="BLDSW_RC-WMUNS_RC 138KV BLK_WMUNS_RC1"/>
    <s v="LINE"/>
    <n v="10015846229"/>
    <s v="BLDSW_RC-WMUNS_RC"/>
    <s v=" "/>
    <s v=" "/>
    <n v="10000699744"/>
    <s v="NORTH"/>
    <s v="RCOT"/>
    <x v="0"/>
    <s v="05/31/2018 23:59:00"/>
    <s v=" 50 * 60 * 44 * 45 * 54 * "/>
    <s v=" 52 * 52 * 55 * 50 * 52 * "/>
    <s v=" 52 * 52 * 55 * 50 * 52 * "/>
    <s v=" 52 * 52 * 55 * 50 * 52 * "/>
    <s v="BLACKLAND SWITCH"/>
    <s v="BLK_WMUNS_RC1"/>
    <s v=" OLKW_BOS_1 * DOW_MOUN_1 * BNK_MIL_1 * DBLT_TINT_1 * OAKPNTS_ARCO_1 * "/>
    <s v="WEST MUNSON"/>
    <s v=" "/>
    <m/>
    <s v="05/31/2018 23:59:00"/>
    <s v="05/31/2018 23:55:00"/>
    <s v="04/18/2018 06:19:12"/>
    <m/>
    <m/>
    <s v="BLDSW_RC-WMUNS_RC 138KV BLK_WMUNS_RC1"/>
    <s v="BLDSW_RC-WMUNS_RC 138KV BLK_WMUNS_RC1"/>
    <s v="05/31/2018 23:58:00"/>
    <s v="Complete"/>
    <s v="Approved"/>
    <s v="RAY00001507"/>
    <s v="BLKWMUNSRC1"/>
    <s v=" "/>
    <s v=" "/>
    <n v="10000703158"/>
    <s v="NORTH"/>
    <s v="Planned"/>
    <s v="Planned"/>
  </r>
  <r>
    <s v=" "/>
    <s v="BTTSW|FMR2"/>
    <s v="11/09/2018 18:01:00"/>
    <s v="BTTSW 138KV FMR2 XFMR"/>
    <s v="XFMR"/>
    <n v="10015879116"/>
    <s v="BTTSW"/>
    <s v=" "/>
    <s v=" "/>
    <n v="10015845445"/>
    <m/>
    <s v="RCOT"/>
    <x v="0"/>
    <s v="11/09/2018 18:01:00"/>
    <s v=" 100 * 75 * 100 * 100 * 100 * "/>
    <s v=" 50 * 50 * 57 * 57 * 57 * "/>
    <s v=" 50 * 50 * 57 * 57 * 57 * "/>
    <s v=" 50 * 50 * 57 * 57 * 57 * "/>
    <s v="BTTSW"/>
    <s v="FMR2"/>
    <s v=" WHTNY_AXFMR2 * WHTNY_XFMRT2 * STV_XFMR29 * FOX_AXFMR2 * OLN_XFMR22 * "/>
    <m/>
    <s v=" "/>
    <m/>
    <s v="11/09/2018 18:00:00"/>
    <s v="10/24/2018 00:00:00"/>
    <s v="10/02/2018 10:38:44"/>
    <m/>
    <m/>
    <s v="BTTSW 138KV FMR2 XFMR"/>
    <s v="BTTSW 138KV FMR2 XFMR"/>
    <s v="10/24/2018 00:00:00"/>
    <s v="Complete"/>
    <s v="Accepted"/>
    <s v="ONC00345767"/>
    <s v="FMR2"/>
    <s v=" "/>
    <s v=" "/>
    <m/>
    <m/>
    <s v="Forced"/>
    <s v="Unavoidable Extension"/>
  </r>
  <r>
    <s v=" "/>
    <m/>
    <s v="05/31/2018 23:59:00"/>
    <s v="CAS-WV 69KV WV_CAS10A"/>
    <s v="LINE"/>
    <n v="10004238898"/>
    <s v="CAS-WV"/>
    <s v=" "/>
    <s v=" "/>
    <n v="10000699968"/>
    <s v="HOUSTON"/>
    <s v="RCOT"/>
    <x v="1"/>
    <s v="05/31/2018 23:59:00"/>
    <s v=" 56 * 50 * 59 * 44 * 63 * "/>
    <s v=" 53 * 53 * 53 * 50 * 56 * "/>
    <s v=" 53 * 53 * 53 * 50 * 56 * "/>
    <s v=" 53 * 53 * 53 * 50 * 56 * "/>
    <s v="CASTEN"/>
    <s v="WV_CAS10A"/>
    <s v=" SVC_CALV_1 * WIN_CRAW_1 * NAV_DAWS_1 * WCT_WCTSW_1 * BOW_CRA_1 * "/>
    <s v="WALLISVILLE"/>
    <s v=" "/>
    <m/>
    <s v="05/31/2018 23:59:00"/>
    <s v="04/22/2018 07:00:00"/>
    <s v="04/11/2018 10:08:17"/>
    <m/>
    <m/>
    <s v="CAS-WV 69KV WV_CAS10A"/>
    <s v="CAS-WV 69KV WV_CAS10A"/>
    <s v="04/22/2018 08:01:00"/>
    <s v="Complete"/>
    <s v="Approved"/>
    <s v="CNP00229366"/>
    <s v="WVCAS10A"/>
    <s v=" "/>
    <s v=" "/>
    <n v="10000703213"/>
    <s v="HOUSTON"/>
    <s v="Planned"/>
    <s v="Planned"/>
  </r>
  <r>
    <s v=" "/>
    <m/>
    <s v="02/28/2018 22:25:00"/>
    <s v="CDPOI-WOPOD 138KV 6570_Z"/>
    <s v="LINE"/>
    <n v="10004211087"/>
    <s v="CDPOI-WOPOD"/>
    <s v=" "/>
    <s v=" "/>
    <n v="10004206924"/>
    <s v="WEST"/>
    <s v="RCOT"/>
    <x v="0"/>
    <s v="02/28/2018 22:25:00"/>
    <s v=" 50 * 50 * 50 * 50 * 50 * "/>
    <s v=" 50 * 50 * 50 * 50 * 50 * "/>
    <s v=" 50 * 50 * 50 * 50 * 50 * "/>
    <s v=" 50 * 50 * 50 * 50 * 50 * "/>
    <s v="CDPOI"/>
    <s v="6570_Z"/>
    <s v=" 950__B * 660__B * 660__A * 651__F * 651__C * "/>
    <s v="WOPOD"/>
    <s v=" "/>
    <m/>
    <s v="02/28/2018 23:59:00"/>
    <s v="02/28/2018 18:01:00"/>
    <s v="01/12/2018 14:02:24"/>
    <m/>
    <m/>
    <s v="CDPOI-WOPOD 138KV 6570_Z"/>
    <s v="CDPOI-WOPOD 138KV 6570_Z"/>
    <s v="02/28/2018 18:00:00"/>
    <s v="Complete"/>
    <s v="Approved"/>
    <s v="ONC00313901"/>
    <s v="6570Z"/>
    <s v=" "/>
    <s v=" "/>
    <n v="10004065874"/>
    <s v="WEST"/>
    <s v="Planned"/>
    <s v="Planned"/>
  </r>
  <r>
    <s v=" "/>
    <s v="CFLATS|T1TV"/>
    <s v="07/18/2018 16:05:00"/>
    <s v="CFLATS 13KV T1_TV XFMR"/>
    <s v="XFMR"/>
    <n v="10004294930"/>
    <s v="CFLATS"/>
    <s v=" "/>
    <s v=" "/>
    <n v="10004294917"/>
    <m/>
    <s v="RCOT"/>
    <x v="3"/>
    <s v="07/18/2018 16:05:00"/>
    <s v=" 60 * 60 * 60 * 60 * 60 * "/>
    <s v=" 55 * 55 * 55 * 55 * 55 * "/>
    <s v=" 55 * 55 * 55 * 55 * 55 * "/>
    <s v=" 55 * 55 * 55 * 55 * 55 * "/>
    <s v="CFLATS"/>
    <s v="T1_TV"/>
    <s v=" TAM_T2 * TAM_T3 * TAM_T4 * TAM_T5 * TAM_T6 * "/>
    <m/>
    <s v=" "/>
    <m/>
    <s v="07/20/2018 12:00:00"/>
    <s v="03/01/2018 00:00:00"/>
    <s v="02/07/2018 16:17:48"/>
    <m/>
    <m/>
    <s v="CFLATS 13KV T1_TV XFMR"/>
    <s v="CFLATS 13KV T1_TV XFMR"/>
    <s v="03/01/2018 00:00:00"/>
    <s v="Complete"/>
    <s v="Accepted"/>
    <s v="TEN00052240"/>
    <s v="T1TV"/>
    <s v=" "/>
    <s v=" "/>
    <m/>
    <m/>
    <s v="Forced"/>
    <s v="Unavoidable Extension"/>
  </r>
  <r>
    <s v=" "/>
    <s v="CFLATS|T1TV"/>
    <s v="10/09/2018 12:01:03"/>
    <s v="CFLATS 14KV T1_TV XFMR"/>
    <s v="XFMR"/>
    <n v="10015879748"/>
    <s v="CFLATS"/>
    <s v=" "/>
    <s v=" "/>
    <n v="10004294917"/>
    <m/>
    <s v="RCOT"/>
    <x v="11"/>
    <s v="10/09/2018 12:01:03"/>
    <s v=" 60 * 60 * 60 * 60 * 60 * "/>
    <s v=" 55 * 55 * 55 * 55 * 55 * "/>
    <s v=" 55 * 55 * 55 * 55 * 55 * "/>
    <s v=" 55 * 55 * 55 * 55 * 55 * "/>
    <s v="CFLATS"/>
    <s v="T1_TV"/>
    <s v=" TAM_T2 * TAM_T3 * TAM_T4 * TAM_T5 * TAM_T6 * "/>
    <m/>
    <s v=" "/>
    <m/>
    <s v="10/09/2018 12:00:00"/>
    <s v="10/09/2018 07:57:00"/>
    <s v="10/09/2018 10:16:04"/>
    <m/>
    <m/>
    <s v="CFLATS 14KV T1_TV XFMR"/>
    <s v="CFLATS 14KV T1_TV XFMR"/>
    <s v="10/09/2018 07:57:00"/>
    <s v="Complete"/>
    <s v="Accepted"/>
    <s v="TEN00058245"/>
    <s v="T1TV"/>
    <s v=" "/>
    <s v=" "/>
    <m/>
    <m/>
    <s v="Forced"/>
    <s v="Forced"/>
  </r>
  <r>
    <s v=" "/>
    <s v="CFLATS|T1LV"/>
    <s v="05/24/2018 10:53:00"/>
    <s v="CFLATS 34KV T1_LV XFMR"/>
    <s v="XFMR"/>
    <n v="10004294936"/>
    <s v="CFLATS"/>
    <s v=" "/>
    <s v=" "/>
    <n v="10004294917"/>
    <m/>
    <s v="RCOT"/>
    <x v="12"/>
    <s v="05/24/2018 10:53:00"/>
    <s v=" 89 * 89 * 80 * 89 * 80 * "/>
    <s v=" 57 * 57 * 53 * 57 * 53 * "/>
    <s v=" 57 * 57 * 53 * 57 * 40 * "/>
    <s v=" 57 * 57 * 53 * 57 * 40 * "/>
    <s v="CFLATS"/>
    <s v="T1_LV"/>
    <s v=" TGF_XT1_L * WAP_MT1_L * WAP_XT1__L * CBY_MT1_L * BTE_AT-1_L * "/>
    <m/>
    <s v=" "/>
    <m/>
    <s v="05/25/2018 17:00:00"/>
    <s v="03/01/2018 00:00:00"/>
    <s v="02/07/2018 16:17:47"/>
    <m/>
    <m/>
    <s v="CFLATS 34KV T1_LV XFMR"/>
    <s v="CFLATS 34KV T1_LV XFMR"/>
    <s v="03/01/2018 00:00:00"/>
    <s v="Complete"/>
    <s v="Accepted"/>
    <s v="TEN00052221"/>
    <s v="T1LV"/>
    <s v=" "/>
    <s v=" "/>
    <m/>
    <m/>
    <s v="Forced"/>
    <s v="Unavoidable Extension"/>
  </r>
  <r>
    <s v=" "/>
    <s v="CFLATS|T1LV"/>
    <s v="10/09/2018 12:01:03"/>
    <s v="CFLATS 35KV T1_LV XFMR"/>
    <s v="XFMR"/>
    <n v="10015879753"/>
    <s v="CFLATS"/>
    <s v=" "/>
    <s v=" "/>
    <n v="10004294917"/>
    <m/>
    <s v="RCOT"/>
    <x v="13"/>
    <s v="10/09/2018 12:01:03"/>
    <s v=" 89 * 89 * 80 * 89 * 80 * "/>
    <s v=" 57 * 57 * 53 * 57 * 53 * "/>
    <s v=" 57 * 57 * 53 * 57 * 40 * "/>
    <s v=" 57 * 57 * 53 * 57 * 40 * "/>
    <s v="CFLATS"/>
    <s v="T1_LV"/>
    <s v=" TGF_XT1_L * WAP_MT1_L * WAP_XT1__L * CBY_MT1_L * BTE_AT-1_L * "/>
    <m/>
    <s v=" "/>
    <m/>
    <s v="10/09/2018 12:00:00"/>
    <s v="10/09/2018 07:57:00"/>
    <s v="10/09/2018 10:16:04"/>
    <m/>
    <m/>
    <s v="CFLATS 35KV T1_LV XFMR"/>
    <s v="CFLATS 35KV T1_LV XFMR"/>
    <s v="10/09/2018 07:57:00"/>
    <s v="Complete"/>
    <s v="Accepted"/>
    <s v="TEN00058260"/>
    <s v="T1LV"/>
    <s v=" "/>
    <s v=" "/>
    <m/>
    <m/>
    <s v="Forced"/>
    <s v="Forced"/>
  </r>
  <r>
    <s v=" "/>
    <m/>
    <s v="02/13/2018 23:59:00"/>
    <s v="CLIM-HAPV 69KV CLIM_HAPV11"/>
    <s v="LINE"/>
    <n v="10004294735"/>
    <s v="CLIM-HAPV"/>
    <s v=" "/>
    <s v=" "/>
    <n v="10000700096"/>
    <s v="WEST"/>
    <s v="RCOT"/>
    <x v="1"/>
    <s v="02/13/2018 23:59:00"/>
    <s v=" 40 * 48 * 50 * 40 * 44 * "/>
    <s v=" 57 * 52 * 50 * 50 * 50 * "/>
    <s v=" 57 * 52 * 50 * 50 * 50 * "/>
    <s v=" 57 * 52 * 50 * 50 * 50 * "/>
    <s v="CLIMAX BRADSHAW"/>
    <s v="CLIM_HAPV11"/>
    <s v=" CAL_CALV_1 * CALV_BALYV_1 * CDRVAL_TRIM_1 * CAL_STV_1 * CRS_IBM_1 * "/>
    <s v="HAPPY VALLEY"/>
    <s v=" "/>
    <m/>
    <s v="02/13/2018 23:59:00"/>
    <s v="02/13/2018 12:08:00"/>
    <s v="02/06/2018 11:14:39"/>
    <m/>
    <m/>
    <s v="CLIM-HAPV 69KV CLIM_HAPV11"/>
    <s v="CLIM-HAPV 69KV CLIM_HAPV11"/>
    <s v="02/13/2018 12:08:00"/>
    <s v="Complete"/>
    <s v="Approved"/>
    <s v="AEP00217514"/>
    <s v="CLIMHAPV11"/>
    <s v=" "/>
    <s v=" "/>
    <n v="10000700935"/>
    <s v="WEST"/>
    <s v="Planned"/>
    <s v="Planned"/>
  </r>
  <r>
    <s v=" "/>
    <s v="CMBTP|FMR2"/>
    <s v="02/21/2018 09:49:00"/>
    <s v="CMBTP 138KV FMR2 XFMR"/>
    <s v="XFMR"/>
    <n v="10004262511"/>
    <s v="CMBTP"/>
    <s v=" "/>
    <s v=" "/>
    <n v="10000700113"/>
    <s v="NORTH"/>
    <s v="RCOT"/>
    <x v="0"/>
    <s v="02/21/2018 09:49:00"/>
    <s v=" 100 * 75 * 100 * 100 * 100 * "/>
    <s v=" 50 * 50 * 57 * 57 * 57 * "/>
    <s v=" 50 * 50 * 57 * 57 * 57 * "/>
    <s v=" 50 * 50 * 57 * 57 * 57 * "/>
    <s v="CUMBY TAP"/>
    <s v="FMR2"/>
    <s v=" WHTNY_AXFMR2 * WHTNY_XFMRT2 * STV_XFMR29 * FOX_AXFMR2 * OLN_XFMR22 * "/>
    <m/>
    <s v=" "/>
    <m/>
    <s v="06/01/2018 18:00:00"/>
    <s v="02/14/2018 00:00:00"/>
    <s v="01/05/2018 13:29:50"/>
    <m/>
    <m/>
    <s v="CMBTP 138KV FMR2 XFMR"/>
    <s v="CMBTP 138KV FMR2 XFMR"/>
    <s v="02/14/2018 00:00:00"/>
    <s v="Complete"/>
    <s v="Accepted"/>
    <s v="ONC00312789"/>
    <s v="FMR2"/>
    <s v=" "/>
    <s v=" "/>
    <m/>
    <m/>
    <s v="Forced"/>
    <s v="Unavoidable Extension"/>
  </r>
  <r>
    <s v=" "/>
    <m/>
    <s v="10/03/2018 00:01:00"/>
    <s v="COLNY-FSPOI 138KV 815_D"/>
    <s v="LINE"/>
    <n v="10015877972"/>
    <s v="COLNY-FSPOI"/>
    <s v=" "/>
    <s v=" "/>
    <n v="10000700153"/>
    <s v="NORTH"/>
    <s v="RCOT"/>
    <x v="0"/>
    <s v="10/03/2018 00:01:00"/>
    <s v=" 80 * 40 * 60 * 60 * 60 * 60 * "/>
    <s v=" 83 * 50 * 50 * 55 * 50 * 55 * "/>
    <s v=" 83 * 50 * 50 * 55 * 50 * 55 * "/>
    <s v=" 83 * 50 * 50 * 55 * 50 * 55 * "/>
    <s v="COLONY"/>
    <s v="815_D"/>
    <s v=" 6815__D * 1020__D * 1715__A * 921__D * 1210__D * 810__F * "/>
    <s v="FSPOI"/>
    <s v=" "/>
    <m/>
    <s v="10/03/2018 00:01:00"/>
    <s v="10/03/2018 00:00:00"/>
    <s v="09/21/2018 14:20:24"/>
    <m/>
    <m/>
    <s v="COLNY-FSPOI 138KV 815_D"/>
    <s v="COLNY-FSPOI 138KV 815_D"/>
    <s v="10/03/2018 00:00:00"/>
    <s v="Complete"/>
    <s v="Approved"/>
    <s v="ONC00344624"/>
    <s v="815D"/>
    <s v=" "/>
    <s v=" "/>
    <n v="10015859569"/>
    <m/>
    <s v="Planned"/>
    <s v="Planned"/>
  </r>
  <r>
    <s v=" "/>
    <m/>
    <s v="01/31/2018 23:59:00"/>
    <s v="COMRC-COPER 69KV 2010_A"/>
    <s v="LINE"/>
    <n v="10002878982"/>
    <s v="COMRC-COPER"/>
    <s v=" "/>
    <s v=" "/>
    <n v="10000700163"/>
    <s v="NORTH"/>
    <s v="RCOT"/>
    <x v="1"/>
    <s v="01/31/2018 23:59:00"/>
    <s v=" 83 * 83 * 67 * 67 * 67 * 50 * 67 * "/>
    <s v=" 83 * 83 * 62 * 62 * 62 * 62 * 62 * "/>
    <s v=" 83 * 83 * 62 * 62 * 62 * 62 * 62 * "/>
    <s v=" 83 * 83 * 62 * 62 * 62 * 62 * 62 * "/>
    <s v="COMMERCE"/>
    <s v="2010_A"/>
    <s v=" 200__A * 210__A * 1271__A * 1410__A * 1710__A * 1430__A * 2500__B * "/>
    <s v="COOPER TU"/>
    <s v=" "/>
    <m/>
    <s v="01/31/2018 23:59:00"/>
    <s v="01/29/2018 13:23:00"/>
    <s v="01/29/2018 13:25:41"/>
    <m/>
    <m/>
    <s v="COMRC-COPER 69KV 2010_A"/>
    <s v="COMRC-COPER 69KV 2010_A"/>
    <s v="01/29/2018 13:23:00"/>
    <s v="Complete"/>
    <s v="Accepted"/>
    <s v="ONC00315982"/>
    <s v="2010A"/>
    <s v=" "/>
    <s v=" "/>
    <n v="10000700173"/>
    <s v="NORTH"/>
    <s v="Forced"/>
    <s v="Forced"/>
  </r>
  <r>
    <s v=" "/>
    <m/>
    <s v="06/01/2018 17:00:00"/>
    <s v="CRANTAP2-KELTON 69KV CRANTA_KELTON11"/>
    <s v="LINE"/>
    <n v="10004295317"/>
    <s v="CRANTAP2-KELTON"/>
    <s v=" "/>
    <s v=" "/>
    <n v="10000700208"/>
    <s v="WEST"/>
    <s v="RCOT"/>
    <x v="1"/>
    <s v="06/01/2018 17:00:00"/>
    <s v=" 56 * 54 * 56 * 50 * 67 * "/>
    <s v=" 58 * 50 * 50 * 52 * 59 * "/>
    <s v=" 58 * 50 * 50 * 52 * 59 * "/>
    <s v=" 58 * 50 * 50 * 52 * 59 * "/>
    <s v="CRANE TAP 2"/>
    <s v="CRANTA_KELTON11"/>
    <s v=" HRN_ELT_1 * TLRTAP_TOLR_1 * TEN_KEN_1 * FRVW_ANETA_1 * ANETA_ALDO_1 * "/>
    <s v="KELTON"/>
    <s v=" "/>
    <m/>
    <s v="06/01/2018 17:00:00"/>
    <s v="05/02/2018 00:00:00"/>
    <s v="02/15/2018 08:41:50"/>
    <m/>
    <m/>
    <s v="CRANTAP2-KELTON 69KV CRANTA_KELTON11"/>
    <s v="CRANTAP2-KELTON 69KV CRANTA_KELTON11"/>
    <s v="05/02/2018 00:00:00"/>
    <s v="Complete"/>
    <s v="Accepted"/>
    <s v="AEP00218080"/>
    <s v="CRANTAKELTON11"/>
    <s v=" "/>
    <s v=" "/>
    <n v="10004295311"/>
    <m/>
    <s v="Forced"/>
    <s v="Unavoidable Extension"/>
  </r>
  <r>
    <s v=" "/>
    <m/>
    <s v="01/04/2018 00:01:00"/>
    <s v="CULSW-BLKRV 138KV 6142_L"/>
    <s v="LINE"/>
    <n v="10004218972"/>
    <s v="CULSW-BLKRV"/>
    <s v=" "/>
    <s v=" "/>
    <n v="10004218968"/>
    <s v="WEST"/>
    <s v="RCOT"/>
    <x v="0"/>
    <s v="01/04/2018 00:01:00"/>
    <s v=" 50 * 50 * 50 * 55 * 50 * "/>
    <s v=" 62 * 50 * 50 * 50 * 50 * "/>
    <s v=" 62 * 50 * 50 * 50 * 50 * "/>
    <s v=" 62 * 50 * 50 * 50 * 50 * "/>
    <s v="CULSW"/>
    <s v="6142_L"/>
    <s v=" 1430__L * 651__F * 651__C * 561__A * 842__G * "/>
    <s v="BLACK RIVER"/>
    <s v=" "/>
    <m/>
    <s v="01/04/2018 00:01:00"/>
    <s v="01/04/2018 00:00:00"/>
    <s v="12/21/2017 10:38:15"/>
    <m/>
    <m/>
    <s v="CULSW-BLKRV 138KV 6142_L"/>
    <s v="CULSW-BLKRV 138KV 6142_L"/>
    <s v="01/04/2018 00:00:00"/>
    <s v="Complete"/>
    <s v="Approved"/>
    <s v="ONC00311884"/>
    <s v="6142L"/>
    <s v=" "/>
    <s v=" "/>
    <n v="10000699748"/>
    <s v="WEST"/>
    <s v="Planned"/>
    <s v="Planned"/>
  </r>
  <r>
    <s v=" "/>
    <m/>
    <s v="10/10/2018 00:01:00"/>
    <s v="CULSW-BLKRV 138KV 6150_D"/>
    <s v="LINE"/>
    <n v="10015858747"/>
    <s v="CULSW-BLKRV"/>
    <s v=" "/>
    <s v=" "/>
    <n v="10004218968"/>
    <s v="WEST"/>
    <s v="RCOT"/>
    <x v="0"/>
    <s v="10/10/2018 00:01:00"/>
    <s v=" 83 * 50 * 67 * 50 * 50 * 55 * "/>
    <s v=" 83 * 62 * 57 * 50 * 50 * 50 * "/>
    <s v=" 83 * 62 * 57 * 50 * 50 * 50 * "/>
    <s v=" 83 * 62 * 57 * 50 * 50 * 50 * "/>
    <s v="CULSW"/>
    <s v="6150_D"/>
    <s v=" 610__D * 1020__D * 1250_I_1 * 920__D * 950__B * 921__D * "/>
    <s v="BLACK RIVER"/>
    <s v=" "/>
    <m/>
    <s v="10/10/2018 00:01:00"/>
    <s v="10/10/2018 00:00:00"/>
    <s v="07/05/2018 09:41:56"/>
    <m/>
    <m/>
    <s v="CULSW-BLKRV 138KV 6150_D"/>
    <s v="CULSW-BLKRV 138KV 6150_D"/>
    <s v="10/10/2018 00:00:00"/>
    <s v="Complete"/>
    <s v="Approved"/>
    <s v="ONC00334332"/>
    <s v="6150D"/>
    <s v=" "/>
    <s v=" "/>
    <n v="10000699748"/>
    <s v="WEST"/>
    <s v="Planned"/>
    <s v="Planned"/>
  </r>
  <r>
    <s v=" "/>
    <m/>
    <s v="12/19/2018 00:01:00"/>
    <s v="CULSW-CHILL 138KV 6140_E"/>
    <s v="LINE"/>
    <n v="10015861773"/>
    <s v="CULSW-CHILL"/>
    <s v=" "/>
    <s v=" "/>
    <n v="10004218968"/>
    <s v="WEST"/>
    <s v="RCOT"/>
    <x v="0"/>
    <s v="12/19/2018 00:01:00"/>
    <s v=" 83 * 50 * 67 * 67 * 67 * 67 * "/>
    <s v=" 83 * 62 * 62 * 62 * 62 * 62 * "/>
    <s v=" 83 * 62 * 62 * 62 * 62 * 62 * "/>
    <s v=" 83 * 62 * 62 * 62 * 62 * 62 * "/>
    <s v="CULSW"/>
    <s v="6140_E"/>
    <s v=" 640__E * 1220__E * 1740__C * 1740__B * 1410__C * 1410__A * "/>
    <s v="CHILL"/>
    <s v=" "/>
    <m/>
    <s v="12/19/2018 00:01:00"/>
    <s v="12/19/2018 00:00:00"/>
    <s v="08/17/2018 16:26:21"/>
    <m/>
    <m/>
    <s v="CULSW-CHILL 138KV 6140_E"/>
    <s v="CULSW-CHILL 138KV 6140_E"/>
    <s v="12/19/2018 00:00:00"/>
    <s v="Complete"/>
    <s v="Approved"/>
    <s v="ONC00339337"/>
    <s v="6140E"/>
    <s v=" "/>
    <s v=" "/>
    <n v="10015861769"/>
    <m/>
    <s v="Planned"/>
    <s v="Planned"/>
  </r>
  <r>
    <s v=" "/>
    <m/>
    <s v="06/04/2018 23:59:00"/>
    <s v="DELT-ZELO 69KV DELT_ZELO11"/>
    <s v="LINE"/>
    <n v="10015846137"/>
    <s v="DELT-ZELO"/>
    <s v=" "/>
    <s v=" "/>
    <n v="10000700346"/>
    <s v="WEST"/>
    <s v="RCOT"/>
    <x v="1"/>
    <s v="06/04/2018 23:59:00"/>
    <s v=" 56 * 56 * 56 * 44 * 56 * "/>
    <s v=" 50 * 50 * 50 * 50 * 50 * "/>
    <s v=" 50 * 50 * 50 * 50 * 50 * "/>
    <s v=" 50 * 50 * 50 * 50 * 50 * "/>
    <s v="DELK TAYLOR COOP"/>
    <s v="DELT_ZELO11"/>
    <s v=" HRN_ELT_1 * HLT_HLK_1 * ELT_FRA_1 * GDL_GOO_1 * WHT_PEO_1 * "/>
    <s v="ZELO"/>
    <s v=" "/>
    <m/>
    <s v="06/04/2018 23:59:00"/>
    <s v="05/09/2018 00:00:00"/>
    <s v="04/17/2018 10:00:01"/>
    <m/>
    <m/>
    <s v="DELT-ZELO 69KV DELT_ZELO11"/>
    <s v="DELT-ZELO 69KV DELT_ZELO11"/>
    <s v="05/09/2018 00:00:00"/>
    <s v="Complete"/>
    <s v="Accepted"/>
    <s v="AEP00228960"/>
    <s v="DELTZELO11"/>
    <s v=" "/>
    <s v=" "/>
    <n v="10015846131"/>
    <m/>
    <s v="Forced"/>
    <s v="Unavoidable Extension"/>
  </r>
  <r>
    <s v=" "/>
    <m/>
    <s v="02/14/2018 01:01:00"/>
    <s v="DENAV-DENTP 138KV 6495_J"/>
    <s v="LINE"/>
    <n v="10004294980"/>
    <s v="DENAV-DENTP"/>
    <s v=" "/>
    <s v=" "/>
    <n v="10000700350"/>
    <s v="NORTH"/>
    <s v="RCOT"/>
    <x v="0"/>
    <s v="02/14/2018 01:01:00"/>
    <s v=" 50 * 50 * 50 * 50 * 50 * "/>
    <s v=" 50 * 50 * 50 * 50 * 62 * "/>
    <s v=" 50 * 50 * 50 * 50 * 62 * "/>
    <s v=" 50 * 50 * 50 * 50 * 62 * "/>
    <s v="DENTON AVENUE"/>
    <s v="6495_J"/>
    <s v=" 950__B * 945__A * 651__F * 651__C * 6085__J * "/>
    <s v="DENTP"/>
    <s v=" "/>
    <m/>
    <s v="02/14/2018 00:01:00"/>
    <s v="02/14/2018 00:00:00"/>
    <s v="02/08/2018 11:55:09"/>
    <m/>
    <m/>
    <s v="DENAV-DENTP 138KV 6495_J"/>
    <s v="DENAV-DENTP 138KV 6495_J"/>
    <s v="02/14/2018 00:00:00"/>
    <s v="Complete"/>
    <s v="Approved"/>
    <s v="ONC00317173"/>
    <s v="6495J"/>
    <s v=" "/>
    <s v=" "/>
    <n v="10004294438"/>
    <m/>
    <s v="Planned"/>
    <s v="Planned"/>
  </r>
  <r>
    <s v=" "/>
    <m/>
    <s v="11/15/2018 14:21:00"/>
    <s v="EAGLE_HY-EAGLHYTP 138KV EAGLE_EAGLHY11"/>
    <s v="LINE"/>
    <n v="10001782142"/>
    <s v="EAGLE_HY-EAGLHYTP"/>
    <s v=" "/>
    <s v=" "/>
    <n v="10000700453"/>
    <s v="SOUTH"/>
    <s v="RCOT"/>
    <x v="0"/>
    <s v="11/15/2018 14:21:00"/>
    <s v=" 50 * 58 * 50 * 50 * 54 * "/>
    <s v=" 50 * 54 * 50 * 50 * 52 * "/>
    <s v=" 50 * 54 * 50 * 50 * 52 * "/>
    <s v=" 50 * 54 * 50 * 50 * 52 * "/>
    <s v="EAGLE PASS HYDRO"/>
    <s v="EAGLE_EAGLHY11"/>
    <s v=" CAL_CALV_1 * CALV_BALYV_1 * CAL_CARL_1 * GLE_MERI_1 * ONEAL_SHLBY_1 * "/>
    <s v="EAGLHYTP"/>
    <s v=" "/>
    <m/>
    <s v="11/16/2018 17:00:00"/>
    <s v="10/08/2018 07:00:00"/>
    <s v="07/25/2018 13:44:41"/>
    <m/>
    <m/>
    <s v="EAGLE_HY-EAGLHYTP 138KV EAGLE_EAGLHY11"/>
    <s v="EAGLE_HY-EAGLHYTP 138KV EAGLE_EAGLHY11"/>
    <s v="10/08/2018 10:00:00"/>
    <s v="Complete"/>
    <s v="Accepted"/>
    <s v="AEP00235264"/>
    <s v="EAGLEEAGLHY11"/>
    <s v=" "/>
    <s v=" "/>
    <n v="10001782141"/>
    <s v="SOUTH"/>
    <s v="Forced"/>
    <s v="Unavoidable Extension"/>
  </r>
  <r>
    <s v=" "/>
    <m/>
    <s v="11/15/2018 14:21:00"/>
    <s v="EAGLHYTP-MAVERICK 138KV EAGLHY_MAVERI11"/>
    <s v="LINE"/>
    <n v="10002236243"/>
    <s v="EAGLHYTP-MAVERICK"/>
    <s v=" "/>
    <s v=" "/>
    <n v="10001782141"/>
    <s v="SOUTH"/>
    <s v="RCOT"/>
    <x v="0"/>
    <s v="11/15/2018 14:21:00"/>
    <s v=" 60 * 46 * 61 * 53 * 44 * "/>
    <s v=" 64 * 50 * 52 * 52 * 50 * "/>
    <s v=" 64 * 50 * 52 * 52 * 50 * "/>
    <s v=" 64 * 50 * 52 * 52 * 50 * "/>
    <s v="EAGLHYTP"/>
    <s v="EAGLHY_MAVERI11"/>
    <s v=" GLE_MERI_1 * ONEAL_SHLBY_1 * HILL_MAR_1_1 * MAGILL_TENARIS_1 * ALO_WAR_1 * "/>
    <s v="MAVERICK"/>
    <s v=" "/>
    <m/>
    <s v="11/16/2018 17:00:00"/>
    <s v="10/08/2018 07:00:00"/>
    <s v="07/25/2018 13:44:42"/>
    <m/>
    <m/>
    <s v="EAGLHYTP-MAVERICK 138KV EAGLHY_MAVERI11"/>
    <s v="EAGLHYTP-MAVERICK 138KV EAGLHY_MAVERI11"/>
    <s v="10/08/2018 10:00:00"/>
    <s v="Complete"/>
    <s v="Accepted"/>
    <s v="AEP00235266"/>
    <s v="EAGLHYMAVERI11"/>
    <s v=" "/>
    <s v=" "/>
    <n v="10000701546"/>
    <s v="SOUTH"/>
    <s v="Forced"/>
    <s v="Unavoidable Extension"/>
  </r>
  <r>
    <s v=" "/>
    <m/>
    <s v="10/17/2018 00:01:00"/>
    <s v="ELZCK-BEPOI 138KV 6274_B"/>
    <s v="LINE"/>
    <n v="10015867834"/>
    <s v="ELZCK-BEPOI"/>
    <s v=" "/>
    <s v=" "/>
    <n v="10000700524"/>
    <s v="NORTH"/>
    <s v="RCOT"/>
    <x v="0"/>
    <s v="10/17/2018 00:01:00"/>
    <s v=" 67 * 67 * 50 * 50 * 83 * "/>
    <s v=" 62 * 62 * 50 * 50 * 77 * "/>
    <s v=" 62 * 62 * 50 * 50 * 77 * "/>
    <s v=" 62 * 62 * 50 * 50 * 77 * "/>
    <s v="ELIZABETH CREEK"/>
    <s v="6274_B"/>
    <s v=" 1740__B * 1240__B * 921__B * 660__B * 6274__E * "/>
    <s v="BEPOI"/>
    <s v=" "/>
    <m/>
    <s v="10/17/2018 00:01:00"/>
    <s v="10/17/2018 00:00:00"/>
    <s v="08/24/2018 09:34:43"/>
    <m/>
    <m/>
    <s v="ELZCK-BEPOI 138KV 6274_B"/>
    <s v="ELZCK-BEPOI 138KV 6274_B"/>
    <s v="10/17/2018 00:00:00"/>
    <s v="Complete"/>
    <s v="Approved"/>
    <s v="ONC00340717"/>
    <s v="6274B"/>
    <s v=" "/>
    <s v=" "/>
    <n v="10015861499"/>
    <m/>
    <s v="Planned"/>
    <s v="Planned"/>
  </r>
  <r>
    <s v=" "/>
    <s v="EVRSW|MR1T"/>
    <s v="07/18/2018 16:00:54"/>
    <s v="EVRSW 14KV MR1T XFMR"/>
    <s v="XFMR"/>
    <n v="10002742784"/>
    <s v="EVRSW"/>
    <s v=" "/>
    <s v=" "/>
    <n v="10000700583"/>
    <s v="NORTH"/>
    <s v="RCOT"/>
    <x v="11"/>
    <s v="07/18/2018 16:00:54"/>
    <s v=" 100 * 100 * 50 * 57 * 75 * "/>
    <s v=" 53 * 53 * 50 * 55 * 50 * "/>
    <s v=" 53 * 53 * 50 * 55 * 50 * "/>
    <s v=" 53 * 53 * 50 * 55 * 50 * "/>
    <s v="EVERMANSWITCH"/>
    <s v="MR1T"/>
    <s v=" MCNSW_MR1TC * WLVSW_MR1TH * MSN_TRTG * MSN_TR1 * MIAM1_T1 * "/>
    <m/>
    <s v=" "/>
    <m/>
    <s v="07/18/2018 13:00:00"/>
    <s v="07/18/2018 03:58:00"/>
    <s v="07/18/2018 05:54:45"/>
    <m/>
    <m/>
    <s v="EVRSW 14KV MR1T XFMR"/>
    <s v="EVRSW 14KV MR1T XFMR"/>
    <s v="07/18/2018 03:58:00"/>
    <s v="Complete"/>
    <s v="Accepted"/>
    <s v="ONC00335390"/>
    <s v="MR1T"/>
    <s v=" "/>
    <s v=" "/>
    <m/>
    <m/>
    <s v="Forced"/>
    <s v="Forced"/>
  </r>
  <r>
    <s v=" "/>
    <s v="EVRSW|MR2T"/>
    <s v="07/18/2018 16:00:54"/>
    <s v="EVRSW 14KV MR2T XFMR"/>
    <s v="XFMR"/>
    <n v="10002843944"/>
    <s v="EVRSW"/>
    <s v=" "/>
    <s v=" "/>
    <n v="10000700583"/>
    <s v="NORTH"/>
    <s v="RCOT"/>
    <x v="11"/>
    <s v="07/18/2018 16:00:54"/>
    <s v=" 100 * 100 * 57 * 57 * 50 * "/>
    <s v=" 53 * 53 * 55 * 55 * 50 * "/>
    <s v=" 53 * 53 * 55 * 55 * 50 * "/>
    <s v=" 53 * 53 * 55 * 55 * 50 * "/>
    <s v="EVERMANSWITCH"/>
    <s v="MR2T"/>
    <s v=" WINKS_MR2TH * CN345_MR2TH * BFM_TR2 * MSN_TR2 * MSN_TRTG * "/>
    <m/>
    <s v=" "/>
    <m/>
    <s v="07/18/2018 13:00:00"/>
    <s v="07/18/2018 03:58:00"/>
    <s v="07/18/2018 05:54:46"/>
    <m/>
    <m/>
    <s v="EVRSW 14KV MR2T XFMR"/>
    <s v="EVRSW 14KV MR2T XFMR"/>
    <s v="07/18/2018 03:58:00"/>
    <s v="Complete"/>
    <s v="Accepted"/>
    <s v="ONC00335392"/>
    <s v="MR2T"/>
    <s v=" "/>
    <s v=" "/>
    <m/>
    <m/>
    <s v="Forced"/>
    <s v="Forced"/>
  </r>
  <r>
    <s v=" "/>
    <m/>
    <s v="11/14/2018 00:01:00"/>
    <s v="EVRSW-MARSW 138KV 6302_A"/>
    <s v="LINE"/>
    <n v="10015881101"/>
    <s v="EVRSW-MARSW"/>
    <s v=" "/>
    <s v=" "/>
    <n v="10000700583"/>
    <s v="NORTH"/>
    <s v="RCOT"/>
    <x v="0"/>
    <s v="11/14/2018 00:01:00"/>
    <s v=" 83 * 67 * 50 * 67 * 67 * 50 * "/>
    <s v=" 83 * 62 * 50 * 62 * 62 * 50 * "/>
    <s v=" 83 * 62 * 50 * 62 * 62 * 50 * "/>
    <s v=" 83 * 62 * 50 * 62 * 62 * 50 * "/>
    <s v="EVERMANSWITCH"/>
    <s v="6302_A"/>
    <s v=" 630__A * 1430__A * 810__A * 1030__A * 6635__A * 660__B * "/>
    <s v="MARSW"/>
    <s v=" "/>
    <m/>
    <s v="11/14/2018 00:01:00"/>
    <s v="11/14/2018 00:00:00"/>
    <s v="10/24/2018 10:35:52"/>
    <m/>
    <m/>
    <s v="EVRSW-MARSW 138KV 6302_A"/>
    <s v="EVRSW-MARSW 138KV 6302_A"/>
    <s v="11/14/2018 00:00:00"/>
    <s v="Complete"/>
    <s v="Approved"/>
    <s v="ONC00348677"/>
    <s v="6302A"/>
    <s v=" "/>
    <s v=" "/>
    <n v="10015857201"/>
    <m/>
    <s v="Planned"/>
    <s v="Planned"/>
  </r>
  <r>
    <s v=" "/>
    <m/>
    <s v="11/14/2018 00:01:00"/>
    <s v="EVRSW-MARSW 138KV 6303_A"/>
    <s v="LINE"/>
    <n v="10015881104"/>
    <s v="EVRSW-MARSW"/>
    <s v=" "/>
    <s v=" "/>
    <n v="10000700583"/>
    <s v="NORTH"/>
    <s v="RCOT"/>
    <x v="0"/>
    <s v="11/14/2018 00:01:00"/>
    <s v=" 83 * 67 * 50 * 67 * 67 * 50 * "/>
    <s v=" 83 * 62 * 50 * 62 * 62 * 50 * "/>
    <s v=" 83 * 62 * 50 * 62 * 62 * 50 * "/>
    <s v=" 83 * 62 * 50 * 62 * 62 * 50 * "/>
    <s v="EVERMANSWITCH"/>
    <s v="6303_A"/>
    <s v=" 630__A * 1430__A * 810__A * 1030__A * 6635__A * 660__B * "/>
    <s v="MARSW"/>
    <s v=" "/>
    <m/>
    <s v="11/14/2018 00:01:00"/>
    <s v="11/14/2018 00:00:00"/>
    <s v="10/24/2018 10:35:53"/>
    <m/>
    <m/>
    <s v="EVRSW-MARSW 138KV 6303_A"/>
    <s v="EVRSW-MARSW 138KV 6303_A"/>
    <s v="11/14/2018 00:00:00"/>
    <s v="Complete"/>
    <s v="Approved"/>
    <s v="ONC00348678"/>
    <s v="6303A"/>
    <s v=" "/>
    <s v=" "/>
    <n v="10015857201"/>
    <m/>
    <s v="Planned"/>
    <s v="Planned"/>
  </r>
  <r>
    <s v=" "/>
    <m/>
    <s v="10/11/2018 18:51:00"/>
    <s v="FHLSW-EVRSW 138KV 6295_A"/>
    <s v="LINE"/>
    <n v="10015856300"/>
    <s v="FHLSW-EVRSW"/>
    <s v=" "/>
    <s v=" "/>
    <n v="10000700630"/>
    <s v="NORTH"/>
    <s v="RCOT"/>
    <x v="0"/>
    <s v="10/11/2018 18:51:00"/>
    <s v=" 83 * 50 * 67 * 67 * 50 * 50 * "/>
    <s v=" 83 * 62 * 62 * 62 * 62 * 50 * "/>
    <s v=" 83 * 62 * 62 * 62 * 62 * 50 * "/>
    <s v=" 83 * 62 * 62 * 62 * 62 * 50 * "/>
    <s v="FOREST HILL SWITCH"/>
    <s v="6295_A"/>
    <s v=" 625__A * 2394__A * 2395__B * 2395__C * 2500__A * 950__B * "/>
    <s v="EVERMANSWITCH"/>
    <s v=" "/>
    <m/>
    <s v="10/11/2018 18:00:00"/>
    <s v="10/08/2018 08:00:00"/>
    <s v="06/08/2018 13:56:57"/>
    <m/>
    <m/>
    <s v="FHLSW-EVRSW 138KV 6295_A"/>
    <s v="FHLSW-EVRSW 138KV 6295_A"/>
    <s v="10/08/2018 08:38:00"/>
    <s v="Complete"/>
    <s v="Approved"/>
    <s v="ONC00330979"/>
    <s v="6295A"/>
    <s v=" "/>
    <s v=" "/>
    <n v="10000700583"/>
    <s v="NORTH"/>
    <s v="Planned"/>
    <s v="Planned"/>
  </r>
  <r>
    <s v=" "/>
    <m/>
    <s v="11/14/2018 00:01:00"/>
    <s v="FHLSW-MARSW 138KV 6295_B"/>
    <s v="LINE"/>
    <n v="10015881100"/>
    <s v="FHLSW-MARSW"/>
    <s v=" "/>
    <s v=" "/>
    <n v="10000700630"/>
    <s v="NORTH"/>
    <s v="RCOT"/>
    <x v="0"/>
    <s v="11/14/2018 00:01:00"/>
    <s v=" 83 * 67 * 67 * 50 * 67 * 50 * "/>
    <s v=" 83 * 77 * 62 * 62 * 67 * 50 * "/>
    <s v=" 83 * 77 * 62 * 62 * 67 * 50 * "/>
    <s v=" 83 * 77 * 62 * 62 * 67 * 50 * "/>
    <s v="FOREST HILL SWITCH"/>
    <s v="6295_B"/>
    <s v=" 625__B * 2395__B * 2395__C * 2500__B * 950__B * 945__A * "/>
    <s v="MARSW"/>
    <s v=" "/>
    <m/>
    <s v="11/14/2018 00:01:00"/>
    <s v="11/14/2018 00:00:00"/>
    <s v="10/24/2018 10:41:50"/>
    <m/>
    <m/>
    <s v="FHLSW-MARSW 138KV 6295_B"/>
    <s v="FHLSW-MARSW 138KV 6295_B"/>
    <s v="11/14/2018 00:00:00"/>
    <s v="Complete"/>
    <s v="Approved"/>
    <s v="ONC00348623"/>
    <s v="6295B"/>
    <s v=" "/>
    <s v=" "/>
    <n v="10015857201"/>
    <m/>
    <s v="Planned"/>
    <s v="Planned"/>
  </r>
  <r>
    <s v=" "/>
    <m/>
    <s v="10/12/2018 12:29:00"/>
    <s v="FHLSW-RLHT2 138KV 6330_A"/>
    <s v="LINE"/>
    <n v="10002878406"/>
    <s v="FHLSW-RLHT2"/>
    <s v=" "/>
    <s v=" "/>
    <n v="10000700630"/>
    <s v="NORTH"/>
    <s v="RCOT"/>
    <x v="0"/>
    <s v="10/12/2018 12:29:00"/>
    <s v=" 83 * 83 * 67 * 50 * 67 * 67 * 50 * "/>
    <s v=" 83 * 83 * 62 * 50 * 62 * 62 * 50 * "/>
    <s v=" 83 * 83 * 62 * 50 * 62 * 62 * 50 * "/>
    <s v=" 83 * 83 * 62 * 50 * 62 * 62 * 50 * "/>
    <s v="FOREST HILL SWITCH"/>
    <s v="6330_A"/>
    <s v=" 330__A * 630__A * 1430__A * 810__A * 1030__A * 6635__A * 660__B * "/>
    <s v="ROLLING HILLS 2 TAP"/>
    <s v=" "/>
    <m/>
    <s v="10/15/2018 18:00:00"/>
    <s v="10/12/2018 11:00:00"/>
    <s v="06/08/2018 14:22:39"/>
    <m/>
    <m/>
    <s v="FHLSW-RLHT2 138KV 6330_A"/>
    <s v="FHLSW-RLHT2 138KV 6330_A"/>
    <s v="10/12/2018 10:10:00"/>
    <s v="Complete"/>
    <s v="Approved"/>
    <s v="ONC00331027"/>
    <s v="6330A"/>
    <s v=" "/>
    <s v=" "/>
    <n v="10000702302"/>
    <s v="NORTH"/>
    <s v="Planned"/>
    <s v="Planned"/>
  </r>
  <r>
    <s v=" "/>
    <m/>
    <s v="05/15/2018 14:24:00"/>
    <s v="FIRWHEEL-ELMGROVE 138KV ELMG_FIRE1"/>
    <s v="LINE"/>
    <n v="10015852487"/>
    <s v="FIRWHEEL-ELMGROVE"/>
    <s v=" "/>
    <s v=" "/>
    <n v="10000700635"/>
    <s v="NORTH"/>
    <s v="RCOT"/>
    <x v="0"/>
    <s v="05/15/2018 14:24:00"/>
    <s v=" 56 * 56 * 53 * 50 * 67 * "/>
    <s v=" 53 * 63 * 50 * 50 * 60 * "/>
    <s v=" 53 * 63 * 50 * 50 * 60 * "/>
    <s v=" 53 * 63 * 50 * 50 * 60 * "/>
    <s v="FIRWHEEL"/>
    <s v="ELMG_FIRE1"/>
    <s v=" HLT_FRA_1 * ELT_FRA_1 * BEL_BART_1 * MCG_WIND_1 * FRE_FSRE_1 * "/>
    <s v="ELM GROVE GPL"/>
    <s v=" "/>
    <m/>
    <s v="09/06/2018 18:00:00"/>
    <s v="05/14/2018 06:00:00"/>
    <s v="05/08/2018 10:24:37"/>
    <m/>
    <m/>
    <s v="FIRWHEEL-ELMGROVE 138KV ELMG_FIRE1"/>
    <s v="FIRWHEEL-ELMGROVE 138KV ELMG_FIRE1"/>
    <s v="05/14/2018 05:53:00"/>
    <s v="Complete"/>
    <s v="Approved"/>
    <s v="GAR00031824"/>
    <s v="ELMGFIRE1"/>
    <s v=" "/>
    <s v=" "/>
    <n v="10000700511"/>
    <s v="NORTH"/>
    <s v="Planned"/>
    <s v="Planned"/>
  </r>
  <r>
    <s v=" "/>
    <m/>
    <s v="03/21/2018 00:01:00"/>
    <s v="FLRSW-NXPOD 138KV 6091_A"/>
    <s v="LINE"/>
    <n v="10015743199"/>
    <s v="FLRSW-NXPOD"/>
    <s v=" "/>
    <s v=" "/>
    <n v="10005809210"/>
    <m/>
    <s v="RCOT"/>
    <x v="0"/>
    <s v="03/21/2018 00:01:00"/>
    <s v=" 50 * 50 * 50 * 55 * 55 * "/>
    <s v=" 50 * 50 * 50 * 50 * 50 * "/>
    <s v=" 50 * 50 * 50 * 50 * 50 * "/>
    <s v=" 50 * 50 * 50 * 50 * 50 * "/>
    <s v="FLRSW"/>
    <s v="6091_A"/>
    <s v=" 945__A * 921__B * 921__D * 810__A * 660__B * "/>
    <s v="NXPOD"/>
    <s v=" "/>
    <m/>
    <s v="03/21/2018 00:01:00"/>
    <s v="03/21/2018 00:00:00"/>
    <s v="03/16/2018 12:28:26"/>
    <m/>
    <m/>
    <s v="FLRSW-NXPOD 138KV 6091_A"/>
    <s v="FLRSW-NXPOD 138KV 6091_A"/>
    <s v="03/21/2018 00:00:00"/>
    <s v="Complete"/>
    <s v="Approved"/>
    <s v="ONC00321627"/>
    <s v="6091A"/>
    <s v=" "/>
    <s v=" "/>
    <n v="10015743166"/>
    <m/>
    <s v="Planned"/>
    <s v="Planned"/>
  </r>
  <r>
    <s v=" "/>
    <m/>
    <m/>
    <s v="FLRTN-ANPHL 69KV 6590_D"/>
    <s v="LINE"/>
    <n v="10002878566"/>
    <s v="FLRTN-ANPHL"/>
    <s v=" "/>
    <s v=" "/>
    <n v="10000700651"/>
    <s v="WEST"/>
    <s v="RCOT"/>
    <x v="1"/>
    <s v="12/20/2018 19:57:00"/>
    <s v=" 83 * 67 * 50 * 50 * 50 * 50 * "/>
    <s v=" 83 * 67 * 50 * 50 * 50 * 50 * "/>
    <s v=" 83 * 67 * 50 * 50 * 50 * 50 * "/>
    <s v=" 83 * 67 * 50 * 50 * 50 * 50 * "/>
    <s v="FULLERTON"/>
    <s v="6590_D"/>
    <s v=" 690__D * 920__D * 920__E * 950__B * 921__D * 660__B * "/>
    <s v="ANDREWS PHILLIPS"/>
    <s v=" "/>
    <m/>
    <s v="12/20/2019 15:01:00"/>
    <s v="12/20/2018 17:01:00"/>
    <s v="10/26/2018 14:11:05"/>
    <m/>
    <m/>
    <s v="FLRTN-ANPHL 69KV 6590_D"/>
    <s v="FLRTN-ANPHL 69KV 6590_D"/>
    <s v="12/20/2018 19:57:00"/>
    <s v="Active"/>
    <s v="Approved"/>
    <s v="ONC00349227"/>
    <s v="6590D"/>
    <s v=" "/>
    <s v=" "/>
    <n v="10000699569"/>
    <s v="WEST"/>
    <s v="Planned"/>
    <s v="Planned"/>
  </r>
  <r>
    <s v=" "/>
    <m/>
    <s v="10/03/2018 12:30:00"/>
    <s v="FRDEST-FRDTAP 138KV FRD_FRDTAP1"/>
    <s v="LINE"/>
    <n v="10015885979"/>
    <s v="FRDEST-FRDTAP"/>
    <s v=" "/>
    <s v=" "/>
    <n v="10015885977"/>
    <m/>
    <s v="RCOT"/>
    <x v="0"/>
    <s v="10/03/2018 12:30:00"/>
    <s v=" 56 * 56 * 44 * 55 * 50 * "/>
    <s v=" 50 * 50 * 50 * 55 * 57 * "/>
    <s v=" 50 * 50 * 50 * 55 * 57 * "/>
    <s v=" 50 * 50 * 50 * 55 * 57 * "/>
    <s v="FRDEST"/>
    <s v="FRD_FRDTAP1"/>
    <s v=" HLT_FRA_1 * ELT_FRA_1 * BHR_PRA_1 * BRT_BRTTP_1 * FRE_FSRE_1 * "/>
    <s v="FRDTAP"/>
    <s v=" "/>
    <m/>
    <s v="10/03/2018 17:00:00"/>
    <s v="10/01/2018 08:00:00"/>
    <s v="07/17/2018 16:53:52"/>
    <m/>
    <m/>
    <s v="FRDEST-FRDTAP 138KV FRD_FRDTAP1"/>
    <s v="FRDEST-FRDTAP 138KV FRD_FRDTAP1"/>
    <s v="10/01/2018 07:48:00"/>
    <s v="Complete"/>
    <s v="Approved"/>
    <s v="BRE00071129"/>
    <s v="FRDFRDTAP1"/>
    <s v=" "/>
    <s v=" "/>
    <n v="10015885978"/>
    <m/>
    <s v="Planned"/>
    <s v="Planned"/>
  </r>
  <r>
    <s v=" "/>
    <m/>
    <s v="10/03/2018 12:30:00"/>
    <s v="FRD-THRPSPRG 138KV FRD_THRP"/>
    <s v="LINE"/>
    <n v="10000746160"/>
    <s v="FRD-THRPSPRG"/>
    <s v=" "/>
    <s v=" "/>
    <n v="10000700684"/>
    <s v="NORTH"/>
    <s v="RCOT"/>
    <x v="0"/>
    <s v="10/03/2018 12:30:00"/>
    <s v=" 63 * 63 * 63 * 63 * 75 * "/>
    <s v=" 50 * 52 * 53 * 50 * 58 * "/>
    <s v=" 50 * 52 * 53 * 50 * 58 * "/>
    <s v=" 50 * 52 * 53 * 50 * 58 * "/>
    <s v="FRIENDSHIP TMPP"/>
    <s v="FRD_THRP"/>
    <s v=" SARDIS_RSP_1 * BLFDAL_TLRTAP_1 * FOX_WTHRW_1 * SBR_STHBR8_1 * NWTHFRD_WWTHFR_1 * "/>
    <s v="THORP SPRINGS"/>
    <s v=" "/>
    <m/>
    <s v="10/03/2018 17:00:00"/>
    <s v="10/01/2018 08:00:00"/>
    <s v="07/17/2018 16:53:52"/>
    <m/>
    <m/>
    <s v="FRD-THRPSPRG 138KV FRD_THRP1"/>
    <s v="FRD-THRPSPRG 138KV FRD_THRP1"/>
    <s v="10/01/2018 07:48:00"/>
    <s v="Complete"/>
    <s v="Approved"/>
    <s v="BRE00071129"/>
    <s v="FRDTHRP1"/>
    <s v=" "/>
    <s v=" "/>
    <n v="10000702815"/>
    <s v="NORTH"/>
    <s v="Planned"/>
    <s v="Planned"/>
  </r>
  <r>
    <s v=" "/>
    <m/>
    <s v="10/24/2018 00:01:00"/>
    <s v="FRNYW_RC-FORWE 138KV 1090_Z"/>
    <s v="LINE"/>
    <n v="10015868372"/>
    <s v="FRNYW_RC-FORWE"/>
    <s v=" "/>
    <s v=" "/>
    <n v="10000700711"/>
    <s v="NORTH"/>
    <s v="RCOT"/>
    <x v="0"/>
    <s v="10/24/2018 00:01:00"/>
    <s v=" 67 * 67 * 50 * 50 * 55 * "/>
    <s v=" 62 * 62 * 57 * 57 * 57 * "/>
    <s v=" 62 * 62 * 57 * 57 * 57 * "/>
    <s v=" 62 * 62 * 57 * 57 * 57 * "/>
    <s v="FORNEY WEST_RC"/>
    <s v="1090_Z"/>
    <s v=" 1020__D * 1020__B * 100028_1 * 190005_1 * 100019_1 * "/>
    <s v="FORNEY WEST"/>
    <s v=" "/>
    <m/>
    <s v="10/24/2018 00:01:00"/>
    <s v="10/24/2018 00:00:00"/>
    <s v="08/29/2018 16:52:34"/>
    <m/>
    <m/>
    <s v="FRNYW_RC-FORWE 138KV 1090_Z"/>
    <s v="FRNYW_RC-FORWE 138KV 1090_Z"/>
    <s v="10/24/2018 00:00:00"/>
    <s v="Complete"/>
    <s v="Approved"/>
    <s v="ONC00341397"/>
    <s v="1090Z"/>
    <s v=" "/>
    <s v=" "/>
    <n v="10000700670"/>
    <s v="NORTH"/>
    <s v="Planned"/>
    <s v="Planned"/>
  </r>
  <r>
    <s v=" "/>
    <m/>
    <s v="12/01/2018 12:30:00"/>
    <s v="GARWTA-NADAS 69KV NADA_TEMP1"/>
    <s v="LINE"/>
    <n v="10015879835"/>
    <s v="GARWTA-NADAS"/>
    <s v=" "/>
    <s v=" "/>
    <n v="10000700758"/>
    <s v="SOUTH"/>
    <s v="RCOT"/>
    <x v="1"/>
    <s v="12/01/2018 12:30:00"/>
    <s v=" 56 * 60 * 50 * 50 * 53 * "/>
    <s v=" 50 * 60 * 50 * 50 * 50 * "/>
    <s v=" 50 * 60 * 50 * 50 * 50 * "/>
    <s v=" 50 * 60 * 50 * 50 * 50 * "/>
    <s v="GARWTA"/>
    <s v="NADA_TEMP1"/>
    <s v=" HRN_DANS_1 * NAV_DAWS_1 * DAW_PURD_1 * CED_STP1_1 * WND_POWE_1 * "/>
    <s v="NADA"/>
    <s v=" "/>
    <m/>
    <s v="12/01/2018 14:00:00"/>
    <s v="11/28/2018 00:00:00"/>
    <s v="10/10/2018 00:50:39"/>
    <m/>
    <m/>
    <s v="GARWTA-NADAS 69KV NADA_TEMP1"/>
    <s v="GARWTA-NADAS 69KV NADA_TEMP1"/>
    <s v="11/28/2018 00:00:00"/>
    <s v="Complete"/>
    <s v="Approved"/>
    <s v="LCR00189688"/>
    <s v="NADATEMP1"/>
    <s v=" "/>
    <s v=" "/>
    <n v="10000701779"/>
    <s v="SOUTH"/>
    <s v="Planned"/>
    <s v="Planned"/>
  </r>
  <r>
    <s v=" "/>
    <m/>
    <s v="09/26/2018 15:50:00"/>
    <s v="HACKBTAP-LOTEBUSH 138KV HACKBT_LOTETA11"/>
    <s v="LINE"/>
    <n v="10015891189"/>
    <s v="HACKBTAP-LOTEBUSH"/>
    <s v=" "/>
    <s v=" "/>
    <n v="10000700915"/>
    <s v="WEST"/>
    <s v="RCOT"/>
    <x v="0"/>
    <s v="09/26/2018 15:50:00"/>
    <s v=" 60 * 44 * 54 * 50 * 47 * "/>
    <s v=" 56 * 50 * 50 * 52 * 52 * "/>
    <s v=" 56 * 50 * 50 * 52 * 52 * "/>
    <s v=" 56 * 50 * 50 * 52 * 52 * "/>
    <s v="HACKBERRY DRAW TAP"/>
    <s v="HACKBT_LOTETA11"/>
    <s v=" CNT_OATE_1 * HICK_BB_1 * TRAWICK_TAP_1 * NAC_L1_1 * ARMSTR_LOYOLA1_1 * "/>
    <s v="LOTEBUSH"/>
    <s v=" "/>
    <m/>
    <s v="09/26/2018 19:00:00"/>
    <s v="09/26/2018 11:07:00"/>
    <s v="09/26/2018 11:08:09"/>
    <m/>
    <m/>
    <s v="HACKBTAP-LOTEBUSH 138KV HACKBT_LOTETA11"/>
    <s v="HACKBTAP-LOTEBUSH 138KV HACKBT_LOTETA11"/>
    <s v="09/26/2018 11:07:00"/>
    <s v="Complete"/>
    <s v="Accepted"/>
    <s v="AEP00239734"/>
    <s v="HACKBTLOTETA11"/>
    <s v=" "/>
    <s v=" "/>
    <n v="10003899057"/>
    <s v="WEST"/>
    <s v="Forced"/>
    <s v="Forced"/>
  </r>
  <r>
    <s v=" "/>
    <s v="HALLET|AT1"/>
    <s v="06/26/2018 12:09:00"/>
    <s v="HALLET 138KV AT1 XFMR"/>
    <s v="XFMR"/>
    <n v="10015856567"/>
    <s v="HALLET"/>
    <s v=" "/>
    <s v=" "/>
    <n v="10000700919"/>
    <s v="SOUTH"/>
    <s v="RCOT"/>
    <x v="0"/>
    <s v="06/26/2018 12:09:00"/>
    <s v=" 100 * 67 * 67 * 100 * 100 * "/>
    <s v=" 50 * 50 * 67 * 50 * 50 * "/>
    <s v=" 50 * 50 * 67 * 50 * 50 * "/>
    <s v=" 50 * 50 * 67 * 50 * 50 * "/>
    <s v="HALLETTSVILLE"/>
    <s v="AT1"/>
    <s v=" MEXIA_AT1 * CANYHY_T1 * TAM_T1 * CBY_AT1_H * GP_AT1H_H * "/>
    <m/>
    <s v=" "/>
    <m/>
    <s v="06/26/2018 15:00:00"/>
    <s v="06/26/2018 11:00:00"/>
    <s v="06/25/2018 12:16:01"/>
    <m/>
    <m/>
    <s v="HALLET 138KV AT1 XFMR"/>
    <s v="HALLET 138KV AT1 XFMR"/>
    <s v="06/26/2018 10:56:00"/>
    <s v="Complete"/>
    <s v="Accepted"/>
    <s v="LCR00183551"/>
    <s v="AT1"/>
    <s v=" "/>
    <s v=" "/>
    <m/>
    <m/>
    <s v="Forced"/>
    <s v="Unavoidable Extension"/>
  </r>
  <r>
    <s v=" "/>
    <m/>
    <s v="10/16/2018 23:59:00"/>
    <s v="HALLET-HALLGV 69KV 380T6401"/>
    <s v="LINE"/>
    <n v="10015868538"/>
    <s v="HALLET-HALLGV"/>
    <s v=" "/>
    <s v=" "/>
    <n v="10000700919"/>
    <s v="SOUTH"/>
    <s v="RCOT"/>
    <x v="1"/>
    <s v="10/16/2018 23:59:00"/>
    <s v=" 50 * 75 * 50 * 50 * 67 * "/>
    <s v=" 50 * 71 * 56 * 50 * 59 * "/>
    <s v=" 50 * 71 * 56 * 50 * 59 * "/>
    <s v=" 50 * 71 * 56 * 50 * 59 * "/>
    <s v="HALLETTSVILLE"/>
    <s v="380T6401"/>
    <s v=" 1060_G_1 * 430T430_1 * 1327T440_1 * 35060__A * 643T643_1 * "/>
    <s v="HALLETTSVILLE GVEC"/>
    <s v=" "/>
    <m/>
    <s v="10/16/2018 23:59:00"/>
    <s v="09/03/2018 08:00:00"/>
    <s v="08/31/2018 08:55:35"/>
    <m/>
    <m/>
    <s v="HALLET-HALLGV 69KV 380T6401"/>
    <s v="HALLET-HALLGV 69KV 380T6401"/>
    <s v="09/03/2018 08:00:00"/>
    <s v="Complete"/>
    <s v="Accepted"/>
    <s v="LCR00187371"/>
    <s v="380T6401"/>
    <s v=" "/>
    <s v=" "/>
    <n v="10000700920"/>
    <s v="SOUTH"/>
    <s v="Forced"/>
    <s v="Unavoidable Extension"/>
  </r>
  <r>
    <s v=" "/>
    <m/>
    <s v="08/31/2018 13:04:00"/>
    <s v="HAWEXXN-HAWEXTAP 69KV HAWEXT_HAWEXX11"/>
    <s v="LINE"/>
    <n v="10015860274"/>
    <s v="HAWEXXN-HAWEXTAP"/>
    <s v=" "/>
    <s v=" "/>
    <n v="10004202008"/>
    <s v="WEST"/>
    <s v="RCOT"/>
    <x v="1"/>
    <s v="08/31/2018 13:04:00"/>
    <s v=" 56 * 47 * 47 * 57 * 50 * "/>
    <s v=" 50 * 52 * 52 * 62 * 55 * "/>
    <s v=" 50 * 52 * 52 * 62 * 55 * "/>
    <s v=" 50 * 52 * 52 * 62 * 55 * "/>
    <s v="HAWEXXN"/>
    <s v="HAWEXT_HAWEXX11"/>
    <s v=" CHA_WES_1 * HASKEL_HSKLTA1_1 * HASTXT_JOSSEL1_1 * HASTXT_WEIN1_1 * HASTXT_TXHS1_1 * "/>
    <s v="HAWEXTAP"/>
    <s v=" "/>
    <m/>
    <s v="08/31/2018 13:04:00"/>
    <s v="07/26/2018 12:04:00"/>
    <s v="07/26/2018 12:06:16"/>
    <m/>
    <m/>
    <s v="HAWEXXN-HAWEXTAP 69KV HAWEXT_HAWEXX11"/>
    <s v="HAWEXXN-HAWEXTAP 69KV HAWEXT_HAWEXX11"/>
    <s v="07/26/2018 12:04:00"/>
    <s v="Complete"/>
    <s v="Accepted"/>
    <s v="AEP00235474"/>
    <s v="HAWEXTHAWEXX11"/>
    <s v=" "/>
    <s v=" "/>
    <n v="10001864307"/>
    <s v="WEST"/>
    <s v="Forced"/>
    <s v="Forced"/>
  </r>
  <r>
    <s v=" "/>
    <m/>
    <s v="03/14/2018 12:00:00"/>
    <s v="HDPOI-SLTLK 138KV 6535_Z"/>
    <s v="LINE"/>
    <n v="10006720732"/>
    <s v="HDPOI-SLTLK"/>
    <s v=" "/>
    <s v=" "/>
    <n v="10002848843"/>
    <s v="WEST"/>
    <s v="RCOT"/>
    <x v="0"/>
    <s v="03/14/2018 12:00:00"/>
    <s v=" 67 * 67 * 50 * 50 * 50 * "/>
    <s v=" 62 * 62 * 50 * 50 * 50 * "/>
    <s v=" 62 * 62 * 50 * 50 * 50 * "/>
    <s v=" 62 * 62 * 50 * 50 * 50 * "/>
    <s v="HDPOI"/>
    <s v="6535_Z"/>
    <s v=" 6635__A * 6635__E * 651__F * 651__C * 593__A * "/>
    <s v="SLTLK"/>
    <s v=" "/>
    <m/>
    <s v="03/14/2018 12:00:00"/>
    <s v="03/14/2018 00:00:00"/>
    <s v="02/23/2018 10:27:19"/>
    <m/>
    <m/>
    <s v="HDPOI-SLTLK 138KV 6535_Z"/>
    <s v="HDPOI-SLTLK 138KV 6535_Z"/>
    <s v="03/14/2018 00:00:00"/>
    <s v="Complete"/>
    <s v="Approved"/>
    <s v="ONC00319192"/>
    <s v="6535Z"/>
    <s v=" "/>
    <s v=" "/>
    <n v="10004075505"/>
    <s v="WEST"/>
    <s v="Planned"/>
    <s v="Planned"/>
  </r>
  <r>
    <s v=" "/>
    <m/>
    <s v="04/25/2018 00:01:00"/>
    <s v="HISKY-GVODS 138KV 6463_C"/>
    <s v="LINE"/>
    <n v="10015743755"/>
    <s v="HISKY-GVODS"/>
    <s v=" "/>
    <s v=" "/>
    <n v="10015743435"/>
    <m/>
    <s v="RCOT"/>
    <x v="0"/>
    <s v="04/25/2018 00:01:00"/>
    <s v=" 67 * 67 * 50 * 50 * 50 * "/>
    <s v=" 62 * 62 * 50 * 50 * 50 * "/>
    <s v=" 62 * 62 * 50 * 50 * 50 * "/>
    <s v=" 62 * 62 * 50 * 50 * 50 * "/>
    <s v="HISKY"/>
    <s v="6463_C"/>
    <s v=" 6635__A * 6635__E * 660__B * 660__A * 651__C * "/>
    <s v="GRANDVIEW ODESSA"/>
    <s v=" "/>
    <m/>
    <s v="04/25/2018 00:01:00"/>
    <s v="04/25/2018 00:00:00"/>
    <s v="03/23/2018 13:52:20"/>
    <m/>
    <m/>
    <s v="HISKY-GVODS 138KV 6463_C"/>
    <s v="HISKY-GVODS 138KV 6463_C"/>
    <s v="04/25/2018 00:00:00"/>
    <s v="Complete"/>
    <s v="Approved"/>
    <s v="ONC00322479"/>
    <s v="6463C"/>
    <s v=" "/>
    <s v=" "/>
    <n v="10000700900"/>
    <s v="WEST"/>
    <s v="Planned"/>
    <s v="Planned"/>
  </r>
  <r>
    <s v=" "/>
    <m/>
    <s v="10/13/2018 19:45:00"/>
    <s v="HISKY-PBELL 138KV 6463_C"/>
    <s v="LINE"/>
    <n v="10015891187"/>
    <s v="HISKY-PBELL"/>
    <s v=" "/>
    <s v=" "/>
    <n v="10015743435"/>
    <m/>
    <s v="RCOT"/>
    <x v="0"/>
    <s v="10/13/2018 19:45:00"/>
    <s v=" 67 * 67 * 50 * 50 * 50 * "/>
    <s v=" 62 * 62 * 50 * 50 * 50 * "/>
    <s v=" 62 * 62 * 50 * 50 * 50 * "/>
    <s v=" 62 * 62 * 50 * 50 * 50 * "/>
    <s v="HISKY"/>
    <s v="6463_C"/>
    <s v=" 6635__A * 6635__E * 660__B * 660__A * 651__C * "/>
    <s v="PBELL"/>
    <s v=" "/>
    <m/>
    <s v="10/13/2018 20:00:00"/>
    <s v="10/13/2018 08:00:00"/>
    <s v="10/05/2018 12:03:59"/>
    <m/>
    <m/>
    <s v="HISKY-PBELL 138KV 6463_C"/>
    <s v="HISKY-PBELL 138KV 6463_C"/>
    <s v="10/13/2018 08:02:00"/>
    <s v="Complete"/>
    <s v="Approved"/>
    <s v="ONC00346257"/>
    <s v="6463C"/>
    <s v=" "/>
    <s v=" "/>
    <n v="10015891186"/>
    <m/>
    <s v="Planned"/>
    <s v="Planned"/>
  </r>
  <r>
    <s v=" "/>
    <s v="HLTSW|FMR1"/>
    <s v="02/14/2018 22:22:00"/>
    <s v="HLTSW 138KV FMR1 XFMR"/>
    <s v="XFMR"/>
    <n v="10002379932"/>
    <s v="HLTSW"/>
    <s v=" "/>
    <s v=" "/>
    <n v="10000701015"/>
    <s v="WEST"/>
    <s v="RCOT"/>
    <x v="0"/>
    <s v="02/14/2018 22:22:00"/>
    <s v=" 100 * 100 * 100 * 100 * 100 * "/>
    <s v=" 57 * 57 * 62 * 57 * 57 * "/>
    <s v=" 57 * 57 * 62 * 57 * 57 * "/>
    <s v=" 57 * 57 * 62 * 57 * 57 * "/>
    <s v="HOLT SWITCH"/>
    <s v="FMR1"/>
    <s v=" HLD_AXFMR1 * STV_XFMR19 * BNK_XFMR1 * LIL_AXFMR1 * BOW_AXFMR1 * "/>
    <m/>
    <s v=" "/>
    <m/>
    <s v="02/14/2018 23:59:00"/>
    <s v="02/14/2018 12:00:00"/>
    <s v="02/09/2018 14:09:46"/>
    <m/>
    <m/>
    <s v="HLTSW 138KV FMR1 XFMR"/>
    <s v="HLTSW 138KV FMR1 XFMR"/>
    <s v="02/14/2018 11:38:00"/>
    <s v="Complete"/>
    <s v="Accepted"/>
    <s v="ONC00317333"/>
    <s v="FMR1"/>
    <s v=" "/>
    <s v=" "/>
    <m/>
    <m/>
    <s v="Forced"/>
    <s v="Unavoidable Extension"/>
  </r>
  <r>
    <s v=" "/>
    <m/>
    <s v="04/18/2018 00:01:00"/>
    <s v="IRVNG-IRVGS 138KV 730_Z"/>
    <s v="LINE"/>
    <n v="10007778947"/>
    <s v="IRVNG-IRVGS"/>
    <s v=" "/>
    <s v=" "/>
    <n v="10000701127"/>
    <s v="NORTH"/>
    <s v="RCOT"/>
    <x v="0"/>
    <s v="04/18/2018 00:01:00"/>
    <s v=" 60 * 60 * 60 * 60 * 60 * "/>
    <s v=" 50 * 50 * 50 * 50 * 50 * "/>
    <s v=" 50 * 50 * 50 * 50 * 50 * "/>
    <s v=" 50 * 50 * 50 * 50 * 50 * "/>
    <s v="IRVING"/>
    <s v="730_Z"/>
    <s v=" 1740__C * 1740__B * 1710__A * 1710__B * 1710__C * "/>
    <s v="IRVING GRANT STREET"/>
    <s v=" "/>
    <m/>
    <s v="04/18/2018 00:01:00"/>
    <s v="04/18/2018 00:00:00"/>
    <s v="02/26/2018 12:50:15"/>
    <m/>
    <m/>
    <s v="IRVNG-IRVGS 138KV 730_Z"/>
    <s v="IRVNG-IRVGS 138KV 730_Z"/>
    <s v="04/18/2018 00:00:00"/>
    <s v="Complete"/>
    <s v="Approved"/>
    <s v="ONC00319389"/>
    <s v="730Z"/>
    <s v=" "/>
    <s v=" "/>
    <n v="10000701123"/>
    <s v="NORTH"/>
    <s v="Planned"/>
    <s v="Planned"/>
  </r>
  <r>
    <s v=" "/>
    <m/>
    <s v="01/02/2018 10:25:00"/>
    <s v="LARDVNTH-MILO 138KV LARDVN_MILO11"/>
    <s v="LINE"/>
    <n v="10004202668"/>
    <s v="LARDVNTH-MILO"/>
    <s v=" "/>
    <s v=" "/>
    <n v="10001782070"/>
    <s v="SOUTH"/>
    <s v="RCOT"/>
    <x v="0"/>
    <s v="01/02/2018 10:25:00"/>
    <s v=" 77 * 67 * 64 * 56 * 56 * 60 * "/>
    <s v=" 81 * 55 * 58 * 55 * 55 * 52 * "/>
    <s v=" 81 * 55 * 58 * 55 * 55 * 52 * "/>
    <s v=" 81 * 55 * 58 * 55 * 55 * 52 * "/>
    <s v="LARDVNTH"/>
    <s v="LARDVN_MILO11"/>
    <s v=" LARDVN_LOBO1_1 * BNK_MIL_1 * JYBRD_MIL_1 * LAL_GDV_1 * LAN_LNM_1 * WYNN_MIL_1 * "/>
    <s v="MILO"/>
    <s v=" "/>
    <m/>
    <s v="01/02/2018 12:00:00"/>
    <s v="01/02/2018 07:00:00"/>
    <s v="01/01/2018 23:25:58"/>
    <m/>
    <m/>
    <s v="LARDVNTH-MILO 138KV LARDVN_MILO11"/>
    <s v="LARDVNTH-MILO 138KV LARDVN_MILO11"/>
    <s v="01/02/2018 07:48:00"/>
    <s v="Complete"/>
    <s v="Approved"/>
    <s v="AEP00214859"/>
    <s v="LARDVNMILO11"/>
    <s v=" "/>
    <s v=" "/>
    <n v="10000701659"/>
    <s v="SOUTH"/>
    <s v="Planned"/>
    <s v="Maintenance Level 1"/>
  </r>
  <r>
    <s v=" "/>
    <m/>
    <s v="03/10/2018 17:00:00"/>
    <s v="LIPAN- 138KV LIPAN_FOX1"/>
    <s v="LINE"/>
    <n v="10015855835"/>
    <s v="LIPAN-"/>
    <s v=" "/>
    <s v=" "/>
    <n v="10000701384"/>
    <s v="NORTH"/>
    <s v="RCOT"/>
    <x v="0"/>
    <s v="03/10/2018 17:00:00"/>
    <s v=" 56 * 50 * 50 * 50 * 59 * "/>
    <s v=" 50 * 50 * 50 * 50 * 53 * "/>
    <s v=" 50 * 50 * 50 * 30 * 32 * "/>
    <s v=" 50 * 50 * 50 * 30 * 32 * "/>
    <s v="LIPAN"/>
    <s v="LIPAN_FOX1"/>
    <s v=" CAL_PLSN_1 * PRA_NAVR_1 * SAN_FRTG_1 * PAN-GATT_1 * PAN-HAM_1 * "/>
    <m/>
    <s v=" "/>
    <m/>
    <s v="03/10/2018 17:00:00"/>
    <s v="03/07/2018 09:00:00"/>
    <s v="11/07/2017 09:01:09"/>
    <m/>
    <m/>
    <s v="LIPAN- 138KV LIPAN_FOX1"/>
    <s v="LIPAN- 138KV LIPAN_FOX1"/>
    <s v="03/07/2018 08:53:00"/>
    <s v="Complete"/>
    <s v="Approved"/>
    <s v="BRE00066528"/>
    <s v="LIPANFOX1"/>
    <s v=" "/>
    <s v=" "/>
    <m/>
    <m/>
    <s v="Planned"/>
    <s v="Planned"/>
  </r>
  <r>
    <s v=" "/>
    <m/>
    <s v="03/10/2018 17:00:00"/>
    <s v="LIPAN-FOX 138KV LIPAN_FOX1"/>
    <s v="LINE"/>
    <n v="10000801094"/>
    <s v="LIPAN-FOX"/>
    <s v=" "/>
    <s v=" "/>
    <n v="10000701384"/>
    <s v="NORTH"/>
    <s v="RCOT"/>
    <x v="0"/>
    <s v="03/10/2018 17:00:00"/>
    <s v=" 56 * 50 * 50 * 50 * 59 * "/>
    <s v=" 50 * 50 * 50 * 50 * 53 * "/>
    <s v=" 50 * 50 * 50 * 30 * 32 * "/>
    <s v=" 50 * 50 * 50 * 30 * 32 * "/>
    <s v="LIPAN"/>
    <s v="LIPAN_FOX1"/>
    <s v=" CAL_PLSN_1 * PRA_NAVR_1 * SAN_FRTG_1 * PAN-GATT_1 * PAN-HAM_1 * "/>
    <s v="FOX"/>
    <s v=" "/>
    <m/>
    <s v="03/10/2018 17:00:00"/>
    <s v="03/07/2018 09:00:00"/>
    <s v="11/07/2017 09:01:09"/>
    <m/>
    <m/>
    <s v="LIPAN-FOX 138KV LIPAN_FOX1"/>
    <s v="LIPAN-FOX 138KV LIPAN_FOX1"/>
    <s v="03/07/2018 08:53:00"/>
    <s v="Complete"/>
    <s v="Approved"/>
    <s v="BRE00066528"/>
    <s v="LIPANFOX1"/>
    <s v=" "/>
    <s v=" "/>
    <n v="10000700674"/>
    <s v="NORTH"/>
    <s v="Planned"/>
    <s v="Planned"/>
  </r>
  <r>
    <s v=" "/>
    <m/>
    <s v="05/14/2018 10:34:00"/>
    <s v="LOCUST_D-SPNCER 69KV SPN_LOCU1"/>
    <s v="LINE"/>
    <n v="10004237923"/>
    <s v="LOCUST_D-SPNCER"/>
    <s v=" "/>
    <s v=" "/>
    <n v="10000701437"/>
    <s v="NORTH"/>
    <s v="RCOT"/>
    <x v="1"/>
    <s v="05/14/2018 10:34:00"/>
    <s v=" 44 * 56 * 44 * 67 * 44 * "/>
    <s v=" 50 * 50 * 50 * 63 * 53 * "/>
    <s v=" 50 * 50 * 50 * 63 * 53 * "/>
    <s v=" 50 * 50 * 50 * 63 * 53 * "/>
    <s v="LOCUST"/>
    <s v="SPN_LOCU1"/>
    <s v=" PRY_LCSES_1 * CHSPG_CHI_1 * RSP_BETHL_1 * RSP_ROCK_1 * STP_JSCA_1 * "/>
    <s v="SPENCER TMPP"/>
    <s v=" "/>
    <m/>
    <s v="12/31/2018 00:00:00"/>
    <s v="03/01/2018 00:00:00"/>
    <s v="12/13/2017 09:22:16"/>
    <m/>
    <m/>
    <s v="LOCUST_D-SPNCER 69KV SPN_LOCU1"/>
    <s v="LOCUST_D-SPNCER 69KV SPN_LOCU1"/>
    <s v="03/01/2018 00:00:00"/>
    <s v="Complete"/>
    <s v="Approved"/>
    <s v="DME00008866"/>
    <s v="SPNLOCU1"/>
    <s v=" "/>
    <s v=" "/>
    <n v="10000702641"/>
    <s v="NORTH"/>
    <s v="Planned"/>
    <s v="Planned"/>
  </r>
  <r>
    <s v=" "/>
    <m/>
    <s v="12/21/2018 17:00:00"/>
    <s v="LOTEBUSH-CR101TAP 138KV CR101T_LOTEBU11"/>
    <s v="LINE"/>
    <n v="10015860201"/>
    <s v="LOTEBUSH-CR101TAP"/>
    <s v=" "/>
    <s v=" "/>
    <n v="10003899057"/>
    <s v="WEST"/>
    <s v="RCOT"/>
    <x v="0"/>
    <s v="12/21/2018 17:00:00"/>
    <s v=" 60 * 53 * 50 * 50 * 60 * "/>
    <s v=" 56 * 58 * 55 * 55 * 65 * "/>
    <s v=" 56 * 58 * 55 * 55 * 65 * "/>
    <s v=" 56 * 58 * 55 * 55 * 65 * "/>
    <s v="LOTEBUSH"/>
    <s v="CR101T_LOTEBU11"/>
    <s v=" CNT_OATE_1 * CRMW1T_EOLATA1_1 * CRM1T_ENLKTP_1 * CRMW5T_STER1_1 * CR101T_MUSQUI1_1 * "/>
    <s v="COUNTRY ROAD 101 TAP"/>
    <s v=" "/>
    <m/>
    <s v="12/21/2018 17:00:00"/>
    <s v="10/03/2018 00:00:00"/>
    <s v="07/25/2018 14:04:05"/>
    <m/>
    <m/>
    <s v="LOTEBUSH-CR101TAP 138KV CR101T_LOTEBU11"/>
    <s v="LOTEBUSH-CR101TAP 138KV CR101T_LOTEBU11"/>
    <s v="10/03/2018 00:00:00"/>
    <s v="Complete"/>
    <s v="Approved"/>
    <s v="AEP00235326"/>
    <s v="CR101TLOTEBU11"/>
    <s v=" "/>
    <s v=" "/>
    <n v="10000700201"/>
    <s v="WEST"/>
    <s v="Planned"/>
    <s v="Planned"/>
  </r>
  <r>
    <s v=" "/>
    <m/>
    <s v="10/01/2018 18:00:00"/>
    <s v="MARSW-EVRSW 138KV 6302_A"/>
    <s v="LINE"/>
    <n v="10015857259"/>
    <s v="MARSW-EVRSW"/>
    <s v=" "/>
    <s v=" "/>
    <n v="10015857201"/>
    <m/>
    <s v="RCOT"/>
    <x v="0"/>
    <s v="10/01/2018 18:00:00"/>
    <s v=" 83 * 67 * 50 * 67 * 67 * 50 * "/>
    <s v=" 83 * 62 * 50 * 62 * 62 * 50 * "/>
    <s v=" 83 * 62 * 50 * 62 * 62 * 50 * "/>
    <s v=" 83 * 62 * 50 * 62 * 62 * 50 * "/>
    <s v="MARSW"/>
    <s v="6302_A"/>
    <s v=" 630__A * 1430__A * 810__A * 1030__A * 6635__A * 660__B * "/>
    <s v="EVERMANSWITCH"/>
    <s v=" "/>
    <m/>
    <s v="10/01/2018 18:00:00"/>
    <s v="09/19/2018 00:00:00"/>
    <s v="07/02/2018 16:32:10"/>
    <m/>
    <m/>
    <s v="MARSW-EVRSW 138KV 6302_A"/>
    <s v="MARSW-EVRSW 138KV 6302_A"/>
    <s v="09/19/2018 00:00:00"/>
    <s v="Complete"/>
    <s v="Accepted"/>
    <s v="ONC00334037"/>
    <s v="6302A"/>
    <s v=" "/>
    <s v=" "/>
    <n v="10000700583"/>
    <s v="NORTH"/>
    <s v="Forced"/>
    <s v="Unavoidable Extension"/>
  </r>
  <r>
    <s v=" "/>
    <m/>
    <s v="10/13/2018 15:07:00"/>
    <s v="MARSW-EVRSW 138KV 6303_A"/>
    <s v="LINE"/>
    <n v="10015857253"/>
    <s v="MARSW-EVRSW"/>
    <s v=" "/>
    <s v=" "/>
    <n v="10015857201"/>
    <m/>
    <s v="RCOT"/>
    <x v="0"/>
    <s v="10/13/2018 15:07:00"/>
    <s v=" 83 * 67 * 50 * 67 * 67 * 50 * "/>
    <s v=" 83 * 62 * 50 * 62 * 62 * 50 * "/>
    <s v=" 83 * 62 * 50 * 62 * 62 * 50 * "/>
    <s v=" 83 * 62 * 50 * 62 * 62 * 50 * "/>
    <s v="MARSW"/>
    <s v="6303_A"/>
    <s v=" 630__A * 1430__A * 810__A * 1030__A * 6635__A * 660__B * "/>
    <s v="EVERMANSWITCH"/>
    <s v=" "/>
    <m/>
    <s v="10/13/2018 18:00:00"/>
    <s v="09/19/2018 00:00:00"/>
    <s v="07/02/2018 16:32:09"/>
    <m/>
    <m/>
    <s v="MARSW-EVRSW 138KV 6303_A"/>
    <s v="MARSW-EVRSW 138KV 6303_A"/>
    <s v="09/19/2018 00:00:00"/>
    <s v="Complete"/>
    <s v="Accepted"/>
    <s v="ONC00334036"/>
    <s v="6303A"/>
    <s v=" "/>
    <s v=" "/>
    <n v="10000700583"/>
    <s v="NORTH"/>
    <s v="Forced"/>
    <s v="Unavoidable Extension"/>
  </r>
  <r>
    <s v=" "/>
    <m/>
    <s v="10/11/2018 17:34:00"/>
    <s v="MARSW-FHLSW 138KV 6295_B"/>
    <s v="LINE"/>
    <n v="10015857273"/>
    <s v="MARSW-FHLSW"/>
    <s v=" "/>
    <s v=" "/>
    <n v="10015857201"/>
    <m/>
    <s v="RCOT"/>
    <x v="0"/>
    <s v="10/11/2018 17:34:00"/>
    <s v=" 83 * 67 * 67 * 50 * 67 * 50 * "/>
    <s v=" 83 * 77 * 62 * 62 * 67 * 50 * "/>
    <s v=" 83 * 77 * 62 * 62 * 67 * 50 * "/>
    <s v=" 83 * 77 * 62 * 62 * 67 * 50 * "/>
    <s v="MARSW"/>
    <s v="6295_B"/>
    <s v=" 625__B * 2395__B * 2395__C * 2500__B * 950__B * 945__A * "/>
    <s v="FOREST HILL SWITCH"/>
    <s v=" "/>
    <m/>
    <s v="10/11/2018 18:00:00"/>
    <s v="09/19/2018 00:00:00"/>
    <s v="07/02/2018 16:32:11"/>
    <m/>
    <m/>
    <s v="MARSW-FHLSW 138KV 6295_B"/>
    <s v="MARSW-FHLSW 138KV 6295_B"/>
    <s v="09/19/2018 00:00:00"/>
    <s v="Complete"/>
    <s v="Accepted"/>
    <s v="ONC00334040"/>
    <s v="6295B"/>
    <s v=" "/>
    <s v=" "/>
    <n v="10000700630"/>
    <s v="NORTH"/>
    <s v="Forced"/>
    <s v="Unavoidable Extension"/>
  </r>
  <r>
    <s v=" "/>
    <m/>
    <s v="05/15/2018 21:15:00"/>
    <s v="MCNSW-HISKY 138KV 6463_A"/>
    <s v="LINE"/>
    <n v="10015743437"/>
    <s v="MCNSW-HISKY"/>
    <s v=" "/>
    <s v=" "/>
    <n v="10002849534"/>
    <s v="WEST"/>
    <s v="RCOT"/>
    <x v="0"/>
    <s v="05/15/2018 21:15:00"/>
    <s v=" 83 * 67 * 50 * 67 * 67 * 50 * "/>
    <s v=" 83 * 62 * 50 * 77 * 62 * 50 * "/>
    <s v=" 83 * 62 * 50 * 77 * 62 * 50 * "/>
    <s v=" 83 * 62 * 50 * 77 * 62 * 50 * "/>
    <s v="MCNSW"/>
    <s v="6463_A"/>
    <s v=" 663__A * 1430__A * 945__A * 6635__A * 6635__E * 660__B * "/>
    <s v="HISKY"/>
    <s v=" "/>
    <m/>
    <s v="05/15/2018 20:00:00"/>
    <s v="04/21/2018 07:00:00"/>
    <s v="01/09/2018 14:09:07"/>
    <m/>
    <m/>
    <s v="MCNSW-HISKY 138KV 6463_A"/>
    <s v="MCNSW-HISKY 138KV 6463_A"/>
    <s v="04/21/2018 07:09:00"/>
    <s v="Complete"/>
    <s v="Accepted"/>
    <s v="ONC00313259"/>
    <s v="6463A"/>
    <s v=" "/>
    <s v=" "/>
    <n v="10015743435"/>
    <m/>
    <s v="Forced"/>
    <s v="Unavoidable Extension"/>
  </r>
  <r>
    <s v=" "/>
    <m/>
    <s v="03/28/2018 06:59:00"/>
    <s v="MCPOD-MASON 138KV 6143_Z"/>
    <s v="LINE"/>
    <n v="10015743227"/>
    <s v="MCPOD-MASON"/>
    <s v=" "/>
    <s v=" "/>
    <n v="10004218796"/>
    <s v="WEST"/>
    <s v="RCOT"/>
    <x v="0"/>
    <s v="03/28/2018 06:59:00"/>
    <s v=" 67 * 67 * 67 * 67 * 50 * "/>
    <s v=" 62 * 62 * 62 * 62 * 50 * "/>
    <s v=" 62 * 62 * 62 * 62 * 50 * "/>
    <s v=" 62 * 62 * 62 * 62 * 50 * "/>
    <s v="MCPOD"/>
    <s v="6143_Z"/>
    <s v=" 1430__A * 1430__L * 1430__B * 1430__M * 651__F * "/>
    <s v="MASON TU"/>
    <s v=" "/>
    <m/>
    <s v="03/28/2018 06:59:00"/>
    <s v="03/28/2018 00:00:00"/>
    <s v="03/16/2018 14:09:12"/>
    <m/>
    <m/>
    <s v="MCPOD-MASON 138KV 6143_Z"/>
    <s v="MCPOD-MASON 138KV 6143_Z"/>
    <s v="03/28/2018 00:00:00"/>
    <s v="Complete"/>
    <s v="Approved"/>
    <s v="ONC00321715"/>
    <s v="6143Z"/>
    <s v=" "/>
    <s v=" "/>
    <n v="10000701539"/>
    <s v="WEST"/>
    <s v="Planned"/>
    <s v="Planned"/>
  </r>
  <r>
    <s v=" "/>
    <m/>
    <s v="01/14/2018 15:51:00"/>
    <s v="MDS-RD 69KV MDSRD_33A"/>
    <s v="LINE"/>
    <n v="10002382539"/>
    <s v="MDS-RD"/>
    <s v=" "/>
    <s v=" "/>
    <n v="10000701595"/>
    <s v="HOUSTON"/>
    <s v="RCOT"/>
    <x v="1"/>
    <s v="01/14/2018 15:51:00"/>
    <s v=" 44 * 75 * 50 * 50 * 50 * "/>
    <s v=" 50 * 63 * 53 * 53 * 53 * "/>
    <s v=" 50 * 63 * 53 * 53 * 53 * "/>
    <s v=" 50 * 63 * 53 * 53 * 53 * "/>
    <s v="MCDONOUGH REIT SWITCHRACK"/>
    <s v="MDSRD_33A"/>
    <s v=" MCADO_SPUR_1A_1 * CL_MDS33_A * DPWSRB23_A * DPWPRS33_A * DIBSRB22_A * "/>
    <s v="REED"/>
    <s v=" "/>
    <m/>
    <s v="01/14/2018 16:00:00"/>
    <s v="01/14/2018 08:00:00"/>
    <s v="01/09/2018 12:54:45"/>
    <m/>
    <m/>
    <s v="MDS-RD 69KV MDSRD_33A"/>
    <s v="MDS-RD 69KV MDSRD_33A"/>
    <s v="01/14/2018 09:56:00"/>
    <s v="Complete"/>
    <s v="Approved"/>
    <s v="CNP00223843"/>
    <s v="MDSRD33A"/>
    <s v=" "/>
    <s v=" "/>
    <n v="10000702233"/>
    <s v="HOUSTON"/>
    <s v="Planned"/>
    <s v="Planned"/>
  </r>
  <r>
    <s v=" "/>
    <m/>
    <s v="02/15/2018 18:06:00"/>
    <s v="MEDIOCRK- 138KV LHILL_WARBU_1B1"/>
    <s v="LINE"/>
    <n v="10015855838"/>
    <s v="MEDIOCRK-"/>
    <s v=" "/>
    <s v=" "/>
    <n v="10000701608"/>
    <s v="SOUTH"/>
    <s v="RCOT"/>
    <x v="0"/>
    <s v="02/15/2018 18:06:00"/>
    <s v=" 56 * 46 * 67 * 60 * 60 * "/>
    <s v=" 50 * 50 * 50 * 56 * 56 * "/>
    <s v=" 50 * 50 * 50 * 56 * 56 * "/>
    <s v=" 50 * 50 * 50 * 56 * 56 * "/>
    <s v="MEDIO CREEK"/>
    <s v="LHILL_WARBU_1B1"/>
    <s v=" IOL_BED_1 * MILLSW_HWY6_1 * ENG_WAR_1 * LIL_JSCA_1 * LIL_VLYB_1 * "/>
    <m/>
    <s v=" "/>
    <m/>
    <s v="02/15/2018 19:00:00"/>
    <s v="02/05/2018 07:00:00"/>
    <s v="01/26/2018 14:43:06"/>
    <m/>
    <m/>
    <s v="MEDIOCRK- 138KV LHILL_WARBU_1B1"/>
    <s v="MEDIOCRK- 138KV LHILL_WARBU_1B1"/>
    <s v="02/05/2018 06:39:00"/>
    <s v="Complete"/>
    <s v="Accepted"/>
    <s v="AEP00216982"/>
    <s v="LHILLWARBU1B1"/>
    <s v=" "/>
    <s v=" "/>
    <m/>
    <m/>
    <s v="Forced"/>
    <s v="Unavoidable Extension"/>
  </r>
  <r>
    <s v=" "/>
    <m/>
    <s v="05/04/2018 15:13:00"/>
    <s v="NEDIN- 138KV NEDNBRG_PLMHRT1"/>
    <s v="LINE"/>
    <n v="10015855837"/>
    <s v="NEDIN-"/>
    <s v=" "/>
    <s v=" "/>
    <n v="10000701809"/>
    <s v="SOUTH"/>
    <s v="RCOT"/>
    <x v="0"/>
    <s v="05/04/2018 15:13:00"/>
    <s v=" 86 * 43 * 44 * 52 * 67 * 56 * "/>
    <s v=" 83 * 50 * 50 * 52 * 65 * 50 * "/>
    <s v=" 83 * 50 * 50 * 52 * 65 * 50 * "/>
    <s v=" 83 * 50 * 50 * 52 * 65 * 50 * "/>
    <s v="NORTH EDINBURG"/>
    <s v="NEDNBRG_PLMHRT1"/>
    <s v=" WEDBG_PLMHRT_1 * BHR_PRA_1 * MND_CPL_1 * SDRFT_PORT_1 * MERETT_PLMHRST_1 * ALBRTA_PHAR_1 * "/>
    <m/>
    <s v=" "/>
    <m/>
    <s v="05/04/2018 18:00:00"/>
    <s v="05/01/2018 08:00:00"/>
    <s v="02/06/2018 13:41:38"/>
    <m/>
    <m/>
    <s v="NEDIN- 138KV NEDNBRG_PLMHRT1"/>
    <s v="NEDIN- 138KV NEDNBRG_PLMHRT1"/>
    <s v="05/01/2018 07:42:00"/>
    <s v="Complete"/>
    <s v="Approved"/>
    <s v="STE00058636"/>
    <s v="NEDNBRGPLMHRT1"/>
    <s v=" "/>
    <s v=" "/>
    <m/>
    <m/>
    <s v="Planned"/>
    <s v="Planned"/>
  </r>
  <r>
    <s v=" "/>
    <m/>
    <s v="02/02/2018 16:50:00"/>
    <s v="NMSES-HERTG 69KV 6745_C"/>
    <s v="LINE"/>
    <n v="10000793864"/>
    <s v="NMSES-HERTG"/>
    <s v=" "/>
    <s v=" "/>
    <n v="10000701836"/>
    <s v="NORTH"/>
    <s v="RCOT"/>
    <x v="1"/>
    <s v="02/02/2018 16:50:00"/>
    <s v=" 67 * 50 * 50 * 67 * 67 * "/>
    <s v=" 62 * 50 * 50 * 67 * 62 * "/>
    <s v=" 62 * 50 * 50 * 67 * 62 * "/>
    <s v=" 62 * 50 * 50 * 67 * 62 * "/>
    <s v="NORTH MAIN SES"/>
    <s v="6745_C"/>
    <s v=" 1740__C * 945__A * 651__F * 651__C * 6274__E * "/>
    <s v="HERTG"/>
    <s v=" "/>
    <m/>
    <s v="02/02/2018 16:00:00"/>
    <s v="01/29/2018 10:44:00"/>
    <s v="01/29/2018 10:47:33"/>
    <m/>
    <m/>
    <s v="NMSES-HERTG 69KV 6745_C"/>
    <s v="NMSES-HERTG 69KV 6745_C"/>
    <s v="01/29/2018 10:44:00"/>
    <s v="Complete"/>
    <s v="Accepted"/>
    <s v="ONC00315916"/>
    <s v="6745C"/>
    <s v=" "/>
    <s v=" "/>
    <n v="10000700972"/>
    <s v="NORTH"/>
    <s v="Forced"/>
    <s v="Forced"/>
  </r>
  <r>
    <s v=" "/>
    <m/>
    <s v="05/12/2018 18:00:00"/>
    <s v="ONYXREA-ONYS 69KV ONYS_ONYXRE11"/>
    <s v="LINE"/>
    <n v="10006063671"/>
    <s v="ONYXREA-ONYS"/>
    <s v=" "/>
    <s v=" "/>
    <n v="10000699452"/>
    <s v="WEST"/>
    <s v="RCOT"/>
    <x v="1"/>
    <s v="05/12/2018 18:00:00"/>
    <s v=" 56 * 46 * 38 * 56 * 54 * "/>
    <s v=" 54 * 50 * 50 * 55 * 55 * "/>
    <s v=" 54 * 50 * 50 * 55 * 55 * "/>
    <s v=" 54 * 50 * 50 * 55 * 55 * "/>
    <s v="ABILENE ONYX REA"/>
    <s v="ONYS_ONYXRE11"/>
    <s v=" SNDYSS_SNDY_1 * YUCSW_SERDEV1_1 * NWEST_LN1_1 * HON_HON_1 * LON_HI_ORNGRO1_1 * "/>
    <s v="ONYX SWITCHING STATION"/>
    <s v=" "/>
    <m/>
    <s v="05/12/2018 18:00:00"/>
    <s v="04/20/2018 12:00:00"/>
    <s v="02/21/2018 14:41:58"/>
    <m/>
    <m/>
    <s v="ONYXREA-ONYS 69KV ONYS_ONYXRE11"/>
    <s v="ONYXREA-ONYS 69KV ONYS_ONYXRE11"/>
    <s v="04/20/2018 13:12:00"/>
    <s v="Complete"/>
    <s v="Approved"/>
    <s v="AEP00218640"/>
    <s v="ONYSONYXRE11"/>
    <s v=" "/>
    <s v=" "/>
    <n v="10000701941"/>
    <s v="WEST"/>
    <s v="Planned"/>
    <s v="Planned"/>
  </r>
  <r>
    <s v=" "/>
    <m/>
    <s v="09/24/2018 07:29:00"/>
    <s v="P0-R2 138KV P0_R2_TEMP1"/>
    <s v="LINE"/>
    <n v="10015856775"/>
    <s v="P0-R2"/>
    <s v=" "/>
    <s v=" "/>
    <n v="10000727948"/>
    <s v="SOUTH"/>
    <s v="RCOT"/>
    <x v="0"/>
    <s v="09/24/2018 07:29:00"/>
    <s v=" 33 * 50 * 44 * 56 * 44 * "/>
    <s v=" 50 * 50 * 50 * 50 * 50 * "/>
    <s v=" 50 * 50 * 50 * 50 * 50 * "/>
    <s v=" 50 * 50 * 50 * 50 * 50 * "/>
    <s v="HARLANDALE (P0)"/>
    <s v="P0_R2_TEMP1"/>
    <s v=" PRY_BHR_1 * MSP_ORN_1 * SPR_REN_1 * NEV_RC2_1 * CHP_TIE_1 * "/>
    <s v="MERIDA STREET (R2)"/>
    <s v=" "/>
    <m/>
    <s v="09/24/2018 07:29:00"/>
    <s v="09/19/2018 00:00:00"/>
    <s v="09/07/2018 11:13:49"/>
    <m/>
    <m/>
    <s v="P0-R2 138KV P0_R2_TEMP1"/>
    <s v="P0-R2 138KV P0_R2_TEMP1"/>
    <s v="09/19/2018 00:00:00"/>
    <s v="Complete"/>
    <s v="Approved"/>
    <s v="CPS00080785"/>
    <s v="P0R2TEMP1"/>
    <s v=" "/>
    <s v=" "/>
    <n v="10000728609"/>
    <s v="SOUTH"/>
    <s v="Planned"/>
    <s v="Planned"/>
  </r>
  <r>
    <s v=" "/>
    <s v="PALMITO|PLM7TR2"/>
    <s v="10/31/2018 19:00:00"/>
    <s v="PALMITO 345KV PLM7TR2 XFMR"/>
    <s v="XFMR"/>
    <n v="10015852686"/>
    <s v="PALMITO"/>
    <s v=" "/>
    <s v=" "/>
    <n v="10002898726"/>
    <s v="SOUTH"/>
    <s v="RCOT"/>
    <x v="2"/>
    <s v="10/31/2018 19:00:00"/>
    <s v=" 62 * 62 * 57 * 46 * 86 * "/>
    <s v=" 53 * 53 * 57 * 53 * 50 * "/>
    <s v=" 53 * 53 * 57 * 53 * 50 * "/>
    <s v=" 53 * 53 * 57 * 53 * 50 * "/>
    <s v="PALMITO"/>
    <s v="PLM7TR2"/>
    <s v=" STP_MT2A * STP_MT2B * BFM_TR2 * PSA_MT12 * VEALMOOR_VLM7TR2H * "/>
    <m/>
    <s v=" "/>
    <m/>
    <s v="10/31/2018 19:00:00"/>
    <s v="05/16/2018 00:00:00"/>
    <s v="05/09/2018 19:37:07"/>
    <m/>
    <m/>
    <s v="PALMITO 345KV PLM7TR2 XFMR"/>
    <s v="PALMITO 345KV PLM7TR2 XFMR"/>
    <s v="05/16/2018 00:00:00"/>
    <s v="Complete"/>
    <s v="Approved"/>
    <s v="SHA00002089"/>
    <s v="PLM7TR2"/>
    <s v=" "/>
    <s v=" "/>
    <m/>
    <m/>
    <s v="Planned"/>
    <s v="Planned"/>
  </r>
  <r>
    <s v=" "/>
    <m/>
    <s v="03/22/2018 17:45:00"/>
    <s v="PANDA_S-PAYSW 138KV SHER1_TL1"/>
    <s v="LINE"/>
    <n v="10002495051"/>
    <s v="PANDA_S-PAYSW"/>
    <s v=" "/>
    <s v=" "/>
    <n v="10002495033"/>
    <s v="NORTH"/>
    <s v="RCOT"/>
    <x v="0"/>
    <s v="03/22/2018 17:45:00"/>
    <s v=" 56 * 44 * 44 * 56 * 71 * "/>
    <s v=" 53 * 50 * 53 * 50 * 55 * "/>
    <s v=" 53 * 50 * 53 * 50 * 55 * "/>
    <s v=" 53 * 50 * 53 * 50 * 55 * "/>
    <s v="PANDA_S"/>
    <s v="SHER1_TL1"/>
    <s v=" TEN_CRD1_1 * SBR_TINT8_1 * HIL_WTLK_1 * NWTH_WTLK_1 * CHLD_HENRY1_1 * "/>
    <s v="PAYNE SWITCH"/>
    <s v=" "/>
    <m/>
    <s v="03/22/2018 18:00:00"/>
    <s v="03/20/2018 07:30:00"/>
    <s v="01/19/2018 12:07:04"/>
    <m/>
    <m/>
    <s v="PANDA_S-PAYSW 138KV SHER1_TL1"/>
    <s v="PANDA_S-PAYSW 138KV SHER1_TL1"/>
    <s v="03/20/2018 07:12:00"/>
    <s v="Complete"/>
    <s v="Approved"/>
    <s v="ONC00314919"/>
    <s v="SHER1TL1"/>
    <s v=" "/>
    <s v=" "/>
    <n v="10000702002"/>
    <s v="NORTH"/>
    <s v="Planned"/>
    <s v="Planned"/>
  </r>
  <r>
    <s v=" "/>
    <m/>
    <s v="11/09/2018 18:00:00"/>
    <s v="PAYSW-SHMNE 138KV 1590_D"/>
    <s v="LINE"/>
    <n v="10000749483"/>
    <s v="PAYSW-SHMNE"/>
    <s v=" "/>
    <s v=" "/>
    <n v="10000702002"/>
    <s v="NORTH"/>
    <s v="RCOT"/>
    <x v="0"/>
    <s v="11/09/2018 18:00:00"/>
    <s v=" 50 * 67 * 50 * 67 * 50 * "/>
    <s v=" 62 * 57 * 57 * 67 * 50 * "/>
    <s v=" 62 * 57 * 57 * 67 * 50 * "/>
    <s v=" 62 * 57 * 57 * 67 * 50 * "/>
    <s v="PAYNE SWITCH"/>
    <s v="1590_D"/>
    <s v=" 1020__D * 1250_I_1 * 190005_1 * 920__D * 920__E * "/>
    <s v="SHERMAN EAST"/>
    <s v=" "/>
    <m/>
    <s v="11/09/2018 18:00:00"/>
    <s v="11/04/2018 05:00:00"/>
    <s v="08/16/2018 14:55:42"/>
    <m/>
    <m/>
    <s v="PAYSW-SHMNE 138KV 1590_D"/>
    <s v="PAYSW-SHMNE 138KV 1590_D"/>
    <s v="11/04/2018 06:32:00"/>
    <s v="Complete"/>
    <s v="Approved"/>
    <s v="ONC00339238"/>
    <s v="1590D"/>
    <s v=" "/>
    <s v=" "/>
    <n v="10000702547"/>
    <s v="NORTH"/>
    <s v="Planned"/>
    <s v="Planned"/>
  </r>
  <r>
    <s v=" "/>
    <m/>
    <s v="05/23/2018 12:41:00"/>
    <s v="PAYSW-SHRTI 138KV 565_D"/>
    <s v="LINE"/>
    <n v="10000749484"/>
    <s v="PAYSW-SHRTI"/>
    <s v=" "/>
    <s v=" "/>
    <n v="10000702002"/>
    <s v="NORTH"/>
    <s v="RCOT"/>
    <x v="0"/>
    <s v="05/23/2018 12:41:00"/>
    <s v=" 60 * 60 * 60 * 60 * 60 * "/>
    <s v=" 50 * 50 * 50 * 55 * 55 * "/>
    <s v=" 50 * 50 * 50 * 55 * 55 * "/>
    <s v=" 50 * 50 * 50 * 55 * 55 * "/>
    <s v="PAYNE SWITCH"/>
    <s v="565_D"/>
    <s v=" 2455__A * 6635__A * 6635__E * 651__F * 651__C * "/>
    <s v="SHERMAN TEXAS INSTRUMENTS"/>
    <s v=" "/>
    <m/>
    <s v="05/23/2018 18:00:00"/>
    <s v="05/21/2018 05:00:00"/>
    <s v="05/16/2018 05:56:23"/>
    <m/>
    <m/>
    <s v="PAYSW-SHRTI 138KV 565_D"/>
    <s v="PAYSW-SHRTI 138KV 565_D"/>
    <s v="05/21/2018 05:10:00"/>
    <s v="Complete"/>
    <s v="Approved"/>
    <s v="ONC00328229"/>
    <s v="565D"/>
    <s v=" "/>
    <s v=" "/>
    <n v="10000702556"/>
    <s v="NORTH"/>
    <s v="Planned"/>
    <s v="Planned"/>
  </r>
  <r>
    <s v=" "/>
    <m/>
    <s v="10/03/2018 00:01:00"/>
    <s v="PAYSW-STNSW 138KV 1575_Z"/>
    <s v="LINE"/>
    <n v="10015868471"/>
    <s v="PAYSW-STNSW"/>
    <s v=" "/>
    <s v=" "/>
    <n v="10000702002"/>
    <s v="NORTH"/>
    <s v="RCOT"/>
    <x v="0"/>
    <s v="10/03/2018 00:01:00"/>
    <s v=" 50 * 67 * 67 * 67 * 55 * "/>
    <s v=" 57 * 62 * 62 * 62 * 50 * "/>
    <s v=" 57 * 62 * 62 * 62 * 50 * "/>
    <s v=" 57 * 62 * 62 * 62 * 50 * "/>
    <s v="PAYNE SWITCH"/>
    <s v="1575_Z"/>
    <s v=" 15T154_1 * 1785__A * 1055__I * 1055__A * 815__B * "/>
    <s v="STNSW"/>
    <s v=" "/>
    <m/>
    <s v="10/03/2018 00:01:00"/>
    <s v="10/03/2018 00:00:00"/>
    <s v="08/30/2018 14:46:39"/>
    <m/>
    <m/>
    <s v="PAYSW-STNSW 138KV 1575_Z"/>
    <s v="PAYSW-STNSW 138KV 1575_Z"/>
    <s v="10/03/2018 00:00:00"/>
    <s v="Complete"/>
    <s v="Approved"/>
    <s v="ONC00341590"/>
    <s v="1575Z"/>
    <s v=" "/>
    <s v=" "/>
    <n v="10015853955"/>
    <m/>
    <s v="Planned"/>
    <s v="Planned"/>
  </r>
  <r>
    <s v=" "/>
    <m/>
    <s v="11/01/2018 23:49:00"/>
    <s v="PBSES-PB2SES 138KV PBSES_2BB11"/>
    <s v="LINE"/>
    <n v="10015882298"/>
    <s v="PBSES-PB2SES"/>
    <s v=" "/>
    <s v=" "/>
    <n v="10000702006"/>
    <s v="WEST"/>
    <s v="RCOT"/>
    <x v="0"/>
    <s v="11/01/2018 23:49:00"/>
    <s v=" 56 * 56 * 59 * 56 * 45 * "/>
    <s v=" 50 * 55 * 50 * 50 * 52 * "/>
    <s v=" 50 * 55 * 50 * 50 * 52 * "/>
    <s v=" 50 * 55 * 50 * 50 * 52 * "/>
    <s v="PBSES"/>
    <s v="PBSES_2BB11"/>
    <s v=" BAR_SEA_1 * PRY_LCSES_1 * EAS_BRY_1 * SEN_BUR_1 * BATESV_W_BATE1_1 * "/>
    <s v="PB2SES"/>
    <s v=" "/>
    <m/>
    <s v="11/01/2018 23:59:00"/>
    <s v="10/30/2018 13:05:00"/>
    <s v="10/30/2018 13:05:48"/>
    <m/>
    <m/>
    <s v="PBSES-PB2SES 138KV PBSES_2BB11"/>
    <s v="PBSES-PB2SES 138KV PBSES_2BB11"/>
    <s v="10/30/2018 13:05:00"/>
    <s v="Complete"/>
    <s v="Accepted"/>
    <s v="ONC00349669"/>
    <s v="PBSES2BB11"/>
    <s v=" "/>
    <s v=" "/>
    <n v="10000702003"/>
    <s v="WEST"/>
    <s v="Forced"/>
    <s v="Forced"/>
  </r>
  <r>
    <s v=" "/>
    <m/>
    <s v="03/07/2018 12:00:00"/>
    <s v="PCOVE- 138KV 6575_Z"/>
    <s v="LINE"/>
    <n v="10015855842"/>
    <s v="PCOVE-"/>
    <s v=" "/>
    <s v=" "/>
    <n v="10004294136"/>
    <m/>
    <s v="RCOT"/>
    <x v="0"/>
    <s v="03/07/2018 12:00:00"/>
    <s v=" 50 * 50 * 67 * 67 * 60 * "/>
    <s v=" 50 * 50 * 57 * 62 * 50 * "/>
    <s v=" 50 * 50 * 57 * 62 * 50 * "/>
    <s v=" 50 * 50 * 57 * 62 * 50 * "/>
    <s v="PCOVE"/>
    <s v="6575_Z"/>
    <s v=" 651__F * 651__C * 6855_D_1 * 1655__B * 0165_1 * "/>
    <m/>
    <s v=" "/>
    <m/>
    <s v="03/07/2018 12:00:00"/>
    <s v="03/01/2018 00:00:00"/>
    <s v="01/29/2018 12:32:43"/>
    <m/>
    <m/>
    <s v="PCOVE- 138KV 6575_Z"/>
    <s v="PCOVE- 138KV 6575_Z"/>
    <s v="03/01/2018 00:00:00"/>
    <s v="Complete"/>
    <s v="Approved"/>
    <s v="ONC00315966"/>
    <s v="6575Z"/>
    <s v=" "/>
    <s v=" "/>
    <m/>
    <m/>
    <s v="Planned"/>
    <s v="Planned"/>
  </r>
  <r>
    <s v=" "/>
    <m/>
    <s v="03/07/2018 12:00:00"/>
    <s v="PCOVE-BARNW 138KV 6575_Z"/>
    <s v="LINE"/>
    <n v="10015745116"/>
    <s v="PCOVE-BARNW"/>
    <s v=" "/>
    <s v=" "/>
    <n v="10004294136"/>
    <m/>
    <s v="RCOT"/>
    <x v="0"/>
    <s v="03/07/2018 12:00:00"/>
    <s v=" 50 * 50 * 67 * 67 * 60 * "/>
    <s v=" 50 * 50 * 57 * 62 * 50 * "/>
    <s v=" 50 * 50 * 57 * 62 * 50 * "/>
    <s v=" 50 * 50 * 57 * 62 * 50 * "/>
    <s v="PCOVE"/>
    <s v="6575_Z"/>
    <s v=" 651__F * 651__C * 6855_D_1 * 1655__B * 0165_1 * "/>
    <s v="BARNW"/>
    <s v=" "/>
    <m/>
    <s v="03/07/2018 12:00:00"/>
    <s v="03/01/2018 00:00:00"/>
    <s v="01/29/2018 12:32:43"/>
    <m/>
    <m/>
    <s v="PCOVE-BARNW 138KV 6575_Z"/>
    <s v="PCOVE-BARNW 138KV 6575_Z"/>
    <s v="03/01/2018 00:00:00"/>
    <s v="Complete"/>
    <s v="Approved"/>
    <s v="ONC00315966"/>
    <s v="6575Z"/>
    <s v=" "/>
    <s v=" "/>
    <n v="10001865418"/>
    <s v="WEST"/>
    <s v="Planned"/>
    <s v="Planned"/>
  </r>
  <r>
    <s v=" "/>
    <m/>
    <s v="10/03/2018 11:04:00"/>
    <s v="PDAVT-ALKLK 138KV 6095_F"/>
    <s v="LINE"/>
    <n v="10004190535"/>
    <s v="PDAVT-ALKLK"/>
    <s v=" "/>
    <s v=" "/>
    <n v="10000702014"/>
    <s v="WEST"/>
    <s v="RCOT"/>
    <x v="0"/>
    <s v="10/03/2018 11:04:00"/>
    <s v=" 50 * 50 * 55 * 55 * 55 * "/>
    <s v=" 50 * 50 * 50 * 50 * 50 * "/>
    <s v=" 50 * 50 * 50 * 50 * 50 * "/>
    <s v=" 50 * 50 * 50 * 50 * 50 * "/>
    <s v="PAUL DAVIS TAP"/>
    <s v="6095_F"/>
    <s v=" 950__B * 945__A * 810__F * 660__B * 660__A * "/>
    <s v="ALKLK"/>
    <s v=" "/>
    <m/>
    <s v="10/03/2018 22:00:00"/>
    <s v="10/01/2018 14:01:00"/>
    <s v="07/11/2018 07:57:35"/>
    <m/>
    <m/>
    <s v="PDAVT-ALKLK 138KV 6095_F"/>
    <s v="PDAVT-ALKLK 138KV 6095_F"/>
    <s v="10/01/2018 14:54:00"/>
    <s v="Complete"/>
    <s v="Approved"/>
    <s v="ONC00334926"/>
    <s v="6095F"/>
    <s v=" "/>
    <s v=" "/>
    <n v="10003952527"/>
    <s v="WEST"/>
    <s v="Planned"/>
    <s v="Planned"/>
  </r>
  <r>
    <s v=" "/>
    <m/>
    <s v="04/13/2018 18:00:00"/>
    <s v="PERMIAN BASN SES-WGLFT 138KV 6545_A"/>
    <s v="LINE"/>
    <n v="10000749558"/>
    <s v="PBSES-WGLFT"/>
    <s v=" "/>
    <s v=" "/>
    <n v="10000702006"/>
    <s v="WEST"/>
    <s v="RCOT"/>
    <x v="0"/>
    <s v="04/13/2018 18:00:00"/>
    <s v=" "/>
    <s v=" "/>
    <s v=" "/>
    <s v=" "/>
    <s v="PBSES"/>
    <s v="SES-WGLFT"/>
    <s v=" "/>
    <s v="WARD GULF TAP"/>
    <s v=" "/>
    <m/>
    <s v="04/13/2018 18:00:00"/>
    <s v="04/06/2018 14:00:00"/>
    <s v="04/02/2018 13:45:42"/>
    <m/>
    <m/>
    <s v="PBSES-WGLFT 138KV 6545_A"/>
    <s v="PBSES-WGLFT 138KV 6545_A"/>
    <s v="04/06/2018 14:00:00"/>
    <s v="Complete"/>
    <s v="Approved"/>
    <s v="ONC00323146"/>
    <s v="6545A"/>
    <s v=" "/>
    <s v=" "/>
    <n v="10000703083"/>
    <s v="WEST"/>
    <s v="Planned"/>
    <s v="Planned"/>
  </r>
  <r>
    <s v=" "/>
    <m/>
    <s v="04/16/2018 22:03:00"/>
    <s v="PYOTE-WORSHAM 138KV 138_WOR_PYT1"/>
    <s v="LINE"/>
    <n v="10004216183"/>
    <s v="PYOTE-WORSHAM"/>
    <s v=" "/>
    <s v=" "/>
    <n v="10000702182"/>
    <s v="WEST"/>
    <s v="RCOT"/>
    <x v="0"/>
    <s v="04/16/2018 22:03:00"/>
    <s v=" 75 * 75 * 75 * 75 * 50 * 58 * 57 * 57 * 57 * "/>
    <s v=" 80 * 80 * 80 * 80 * 50 * 64 * 53 * 53 * 53 * "/>
    <s v=" 80 * 80 * 80 * 80 * 50 * 64 * 53 * 53 * 53 * "/>
    <s v=" 80 * 80 * 80 * 80 * 50 * 64 * 53 * 53 * 53 * "/>
    <s v="PYOTE"/>
    <s v="138_WOR_PYT1"/>
    <s v=" 138_WIC_PYT_1 * 138_RWT_PYT_1 * 138_WOR_RWT_1 * 138_WOR_HRT_1 * 1391_J_1 * 138_WIC_OWF_1 * 1381__A * 1380__A * 1380__B * "/>
    <s v="WORSHAM"/>
    <s v=" "/>
    <m/>
    <s v="04/17/2018 19:00:00"/>
    <s v="03/01/2018 00:00:00"/>
    <s v="10/19/2017 15:32:31"/>
    <m/>
    <m/>
    <s v="PYOTE-WORSHAM 138KV 138_WOR_PYT1"/>
    <s v="PYOTE-WORSHAM 138KV 138_WOR_PYT1"/>
    <s v="03/01/2018 00:00:00"/>
    <s v="Complete"/>
    <s v="Accepted"/>
    <s v="TNM00059810"/>
    <s v="138WORPYT1"/>
    <s v=" "/>
    <s v=" "/>
    <n v="10000703185"/>
    <s v="WEST"/>
    <s v="Forced"/>
    <s v="Unavoidable Extension"/>
  </r>
  <r>
    <s v=" "/>
    <s v="QALSW|16T701X"/>
    <s v="10/30/2018 20:00:49"/>
    <s v="QALSW 14KV 16T701X XFMR"/>
    <s v="XFMR"/>
    <n v="10004211440"/>
    <s v="QALSW"/>
    <s v=" "/>
    <s v=" "/>
    <n v="10000702191"/>
    <s v="WEST"/>
    <s v="RCOT"/>
    <x v="11"/>
    <s v="10/30/2018 20:00:49"/>
    <s v=" 77 * 83 * 86 * 71 * 71 * "/>
    <s v=" 56 * 56 * 60 * 50 * 50 * "/>
    <s v=" 56 * 56 * 60 * 50 * 50 * "/>
    <s v=" 56 * 56 * 60 * 50 * 50 * "/>
    <s v="QUAIL SWITCH"/>
    <s v="16T701X"/>
    <s v=" CBEC_26T701 * CBEC_21T701 * QALSW_11T701X * QALSW_11T701Y * QALSW_15T701Y * "/>
    <m/>
    <s v=" "/>
    <m/>
    <s v="10/31/2018 06:59:00"/>
    <s v="10/26/2018 14:51:00"/>
    <s v="10/26/2018 14:52:37"/>
    <m/>
    <m/>
    <s v="QALSW 14KV 16T701X XFMR"/>
    <s v="QALSW 14KV 16T701X XFMR"/>
    <s v="10/26/2018 14:51:00"/>
    <s v="Complete"/>
    <s v="Accepted"/>
    <s v="EDE00019714"/>
    <s v="16T701X"/>
    <s v=" "/>
    <s v=" "/>
    <m/>
    <m/>
    <s v="Forced"/>
    <s v="Forced"/>
  </r>
  <r>
    <s v=" "/>
    <s v="QALSW|16T701Y"/>
    <s v="10/30/2018 20:00:49"/>
    <s v="QALSW 14KV 16T701Y XFMR"/>
    <s v="XFMR"/>
    <n v="10004211438"/>
    <s v="QALSW"/>
    <s v=" "/>
    <s v=" "/>
    <n v="10000702191"/>
    <s v="WEST"/>
    <s v="RCOT"/>
    <x v="11"/>
    <s v="10/30/2018 20:00:49"/>
    <s v=" 77 * 83 * 71 * 86 * 86 * "/>
    <s v=" 56 * 56 * 50 * 60 * 60 * "/>
    <s v=" 56 * 56 * 50 * 60 * 60 * "/>
    <s v=" 56 * 56 * 50 * 60 * 60 * "/>
    <s v="QUAIL SWITCH"/>
    <s v="16T701Y"/>
    <s v=" CBEC_26T701 * CBEC_21T701 * QALSW_11T701X * QALSW_11T701Y * QALSW_15T701Y * "/>
    <m/>
    <s v=" "/>
    <m/>
    <s v="10/31/2018 06:59:00"/>
    <s v="10/26/2018 14:51:00"/>
    <s v="10/26/2018 14:52:38"/>
    <m/>
    <m/>
    <s v="QALSW 14KV 16T701Y XFMR"/>
    <s v="QALSW 14KV 16T701Y XFMR"/>
    <s v="10/26/2018 14:51:00"/>
    <s v="Complete"/>
    <s v="Accepted"/>
    <s v="EDE00019716"/>
    <s v="16T701Y"/>
    <s v=" "/>
    <s v=" "/>
    <m/>
    <m/>
    <s v="Forced"/>
    <s v="Forced"/>
  </r>
  <r>
    <s v=" "/>
    <m/>
    <s v="07/02/2018 02:00:00"/>
    <s v="QUAINT-HAWEXTAP 69KV HAWEXT_QUAINT11"/>
    <s v="LINE"/>
    <n v="10004294817"/>
    <s v="QUAINT-HAWEXTAP"/>
    <s v=" "/>
    <s v=" "/>
    <n v="10004294812"/>
    <m/>
    <s v="RCOT"/>
    <x v="1"/>
    <s v="07/02/2018 02:00:00"/>
    <s v=" 48 * 56 * 53 * 56 * 47 * "/>
    <s v=" 54 * 50 * 52 * 50 * 52 * "/>
    <s v=" 54 * 50 * 52 * 50 * 52 * "/>
    <s v=" 54 * 50 * 52 * 50 * 52 * "/>
    <s v="QUAINT"/>
    <s v="HAWEXT_QUAINT11"/>
    <s v=" NWEST_LN1_1 * MAT_MAT_1 * PAWNE_SANMI_1A_1 * CHA_WES_1 * AMISTA_AMISTD1_1 * "/>
    <s v="HAWEXTAP"/>
    <s v=" "/>
    <m/>
    <s v="07/02/2018 00:00:00"/>
    <s v="05/03/2018 00:00:00"/>
    <s v="04/30/2018 14:27:28"/>
    <m/>
    <m/>
    <s v="QUAINT-HAWEXTAP 69KV HAWEXT_QUAINT11"/>
    <s v="QUAINT-HAWEXTAP 69KV HAWEXT_QUAINT11"/>
    <s v="05/03/2018 00:00:00"/>
    <s v="Complete"/>
    <s v="Approved"/>
    <s v="AEP00229610"/>
    <s v="HAWEXTQUAINT11"/>
    <s v=" "/>
    <s v=" "/>
    <n v="10001864307"/>
    <s v="WEST"/>
    <s v="Planned"/>
    <s v="Planned"/>
  </r>
  <r>
    <s v=" "/>
    <s v="RICEBI|RCDB"/>
    <s v="04/05/2018 15:32:00"/>
    <s v="RICEBI 138KV RCDB XFMR"/>
    <s v="XFMR"/>
    <n v="10015742969"/>
    <s v="RICEBI"/>
    <s v=" "/>
    <s v=" "/>
    <n v="10002230499"/>
    <s v="SOUTH"/>
    <s v="RCOT"/>
    <x v="0"/>
    <s v="04/05/2018 15:32:00"/>
    <s v=" 50 * 50 * "/>
    <s v=" 50 * 50 * "/>
    <s v=" 50 * 50 * "/>
    <s v=" 50 * 50 * "/>
    <s v="RICEBI"/>
    <s v="RCDB"/>
    <s v=" CRD_CRD1 * CRD_CRD2 * "/>
    <m/>
    <s v=" "/>
    <m/>
    <s v="04/06/2018 18:00:00"/>
    <s v="04/03/2018 09:00:00"/>
    <s v="03/14/2018 09:46:48"/>
    <m/>
    <m/>
    <s v="RICEBI 138KV RCDB XFMR"/>
    <s v="RICEBI 138KV RCDB XFMR"/>
    <s v="04/03/2018 09:05:00"/>
    <s v="Complete"/>
    <s v="Approved"/>
    <s v="STE00059484"/>
    <s v="RCDB"/>
    <s v=" "/>
    <s v=" "/>
    <m/>
    <m/>
    <s v="Planned"/>
    <s v="Planned"/>
  </r>
  <r>
    <s v=" "/>
    <m/>
    <s v="10/12/2018 12:29:00"/>
    <s v="RLHT2-RLPOI 138KV 6330_B"/>
    <s v="LINE"/>
    <n v="10002879966"/>
    <s v="RLHT2-RLPOI"/>
    <s v=" "/>
    <s v=" "/>
    <n v="10000702302"/>
    <s v="NORTH"/>
    <s v="RCOT"/>
    <x v="0"/>
    <s v="10/12/2018 12:29:00"/>
    <s v=" 83 * 67 * 50 * 67 * 67 * 50 * "/>
    <s v=" 83 * 62 * 50 * 62 * 67 * 50 * "/>
    <s v=" 83 * 62 * 50 * 62 * 67 * 50 * "/>
    <s v=" 83 * 62 * 50 * 62 * 67 * 50 * "/>
    <s v="ROLLING HILLS 2 TAP"/>
    <s v="6330_B"/>
    <s v=" 630__B * 1430__B * 950__B * 1030__B * 660__B * 660__A * "/>
    <s v="ROLLING HILLS POI"/>
    <s v=" "/>
    <m/>
    <s v="10/15/2018 18:00:00"/>
    <s v="10/12/2018 11:00:00"/>
    <s v="06/08/2018 14:22:39"/>
    <m/>
    <m/>
    <s v="RLHT2-RLPOI 138KV 6330_B"/>
    <s v="RLHT2-RLPOI 138KV 6330_B"/>
    <s v="10/12/2018 10:10:00"/>
    <s v="Complete"/>
    <s v="Approved"/>
    <s v="ONC00331028"/>
    <s v="6330B"/>
    <s v=" "/>
    <s v=" "/>
    <n v="10000702303"/>
    <s v="NORTH"/>
    <s v="Planned"/>
    <s v="Planned"/>
  </r>
  <r>
    <s v=" "/>
    <m/>
    <s v="10/05/2018 09:53:00"/>
    <s v="ROUNTO-RTOPTA 138KV 321T1701"/>
    <s v="LINE"/>
    <n v="10015876109"/>
    <s v="ROUNTO-RTOPTA"/>
    <s v=" "/>
    <s v=" "/>
    <n v="10000702354"/>
    <s v="SOUTH"/>
    <s v="RCOT"/>
    <x v="0"/>
    <s v="10/05/2018 09:53:00"/>
    <s v=" 50 * 50 * 50 * 57 * 57 * "/>
    <s v=" 50 * 50 * 50 * 53 * 53 * "/>
    <s v=" 50 * 50 * 50 * 53 * 53 * "/>
    <s v=" 50 * 50 * 50 * 53 * 53 * "/>
    <s v="ROUND TOP LCRA"/>
    <s v="321T1701"/>
    <s v=" 14T154_1 * 15T154_1 * 37010__A * 2110__A * 2110__B * "/>
    <s v="ROUND TOP TAP"/>
    <s v=" "/>
    <m/>
    <s v="10/05/2018 18:00:00"/>
    <s v="10/02/2018 07:00:00"/>
    <s v="09/19/2018 14:49:18"/>
    <m/>
    <m/>
    <s v="ROUNTO-RTOPTA 138KV 321T1701"/>
    <s v="ROUNTO-RTOPTA 138KV 321T1701"/>
    <s v="10/02/2018 06:58:00"/>
    <s v="Complete"/>
    <s v="Approved"/>
    <s v="LCR00188685"/>
    <s v="321T1701"/>
    <s v=" "/>
    <s v=" "/>
    <n v="10000702370"/>
    <s v="SOUTH"/>
    <s v="Planned"/>
    <s v="Planned"/>
  </r>
  <r>
    <s v=" "/>
    <m/>
    <s v="08/22/2018 00:01:00"/>
    <s v="RUPOD-LOVNG 138KV 6142_Z"/>
    <s v="LINE"/>
    <n v="10015861465"/>
    <s v="RUPOD-LOVNG"/>
    <s v=" "/>
    <s v=" "/>
    <n v="10015856712"/>
    <m/>
    <s v="RCOT"/>
    <x v="0"/>
    <s v="08/22/2018 00:01:00"/>
    <s v=" 50 * 50 * 55 * 50 * 50 * "/>
    <s v=" 50 * 50 * 50 * 50 * 50 * "/>
    <s v=" 50 * 50 * 50 * 50 * 50 * "/>
    <s v=" 50 * 50 * 50 * 50 * 50 * "/>
    <s v="RUPOD"/>
    <s v="6142_Z"/>
    <s v=" 651__F * 651__C * 561__A * 842__G * 842__H * "/>
    <s v="LOVING"/>
    <s v=" "/>
    <m/>
    <s v="08/22/2018 00:01:00"/>
    <s v="08/22/2018 00:00:00"/>
    <s v="08/14/2018 12:54:06"/>
    <m/>
    <m/>
    <s v="RUPOD-LOVNG 138KV 6142_Z"/>
    <s v="RUPOD-LOVNG 138KV 6142_Z"/>
    <s v="08/22/2018 00:00:00"/>
    <s v="Complete"/>
    <s v="Approved"/>
    <s v="ONC00338859"/>
    <s v="6142Z"/>
    <s v=" "/>
    <s v=" "/>
    <n v="10000701460"/>
    <s v="WEST"/>
    <s v="Planned"/>
    <s v="Planned"/>
  </r>
  <r>
    <s v=" "/>
    <m/>
    <s v="09/28/2018 21:59:00"/>
    <s v="SDN-CVC 345KV CVCSDN-1A"/>
    <s v="LINE"/>
    <n v="10015878601"/>
    <s v="SDN-CVC"/>
    <s v=" "/>
    <s v=" "/>
    <n v="10000702492"/>
    <s v="HOUSTON"/>
    <s v="RCOT"/>
    <x v="2"/>
    <s v="09/28/2018 21:59:00"/>
    <s v=" 50 * 44 * 44 * "/>
    <s v=" 53 * 53 * 53 * "/>
    <s v=" 42 * 53 * 42 * "/>
    <s v=" 42 * 53 * 42 * "/>
    <s v="SHELDON"/>
    <s v="CVCSDN-1A"/>
    <s v=" CP_MVCNT_1 * CHEDPW-1_A * CACDYN60_A * "/>
    <s v="CHANNELVIEW COGEN"/>
    <s v=" "/>
    <m/>
    <s v="09/28/2018 23:59:00"/>
    <s v="09/28/2018 07:00:00"/>
    <s v="09/27/2018 09:59:03"/>
    <m/>
    <m/>
    <s v="SDN-CVC 345KV CVCSDN-1A"/>
    <s v="SDN-CVC 345KV CVCSDN-1A"/>
    <s v="09/28/2018 06:51:00"/>
    <s v="Complete"/>
    <s v="Accepted"/>
    <s v="CNP00237272"/>
    <s v="CVCSDN1A"/>
    <s v=" "/>
    <s v=" "/>
    <n v="10000700299"/>
    <s v="HOUSTON"/>
    <s v="Forced"/>
    <s v="Unavoidable Extension"/>
  </r>
  <r>
    <s v=" "/>
    <m/>
    <s v="10/19/2018 14:18:00"/>
    <s v="SDN-CVC 345KV CVCSDN-3A"/>
    <s v="LINE"/>
    <n v="10015868546"/>
    <s v="SDN-CVC"/>
    <s v=" "/>
    <s v=" "/>
    <n v="10000702492"/>
    <s v="HOUSTON"/>
    <s v="RCOT"/>
    <x v="2"/>
    <s v="10/19/2018 14:18:00"/>
    <s v=" 56 * 44 * "/>
    <s v=" 53 * 53 * "/>
    <s v=" 32 * 42 * "/>
    <s v=" 32 * 42 * "/>
    <s v="SHELDON"/>
    <s v="CVCSDN-3A"/>
    <s v=" BCVPSA03_A * CACDYN60_A * "/>
    <s v="CHANNELVIEW COGEN"/>
    <s v=" "/>
    <m/>
    <s v="10/19/2018 15:00:00"/>
    <s v="10/09/2018 07:00:00"/>
    <s v="10/03/2018 12:46:00"/>
    <m/>
    <m/>
    <s v="SDN-CVC 345KV CVCSDN-3A"/>
    <s v="SDN-CVC 345KV CVCSDN-3A"/>
    <s v="10/09/2018 06:43:00"/>
    <s v="Complete"/>
    <s v="Approved"/>
    <s v="CNP00237662"/>
    <s v="CVCSDN3A"/>
    <s v=" "/>
    <s v=" "/>
    <n v="10000700299"/>
    <s v="HOUSTON"/>
    <s v="Planned"/>
    <s v="Planned"/>
  </r>
  <r>
    <s v=" "/>
    <m/>
    <s v="05/18/2018 15:26:00"/>
    <s v="SHNRW-PAYSW 138KV 1600_H"/>
    <s v="LINE"/>
    <n v="10000750673"/>
    <s v="SHNRW-PAYSW"/>
    <s v=" "/>
    <s v=" "/>
    <n v="10000702548"/>
    <s v="NORTH"/>
    <s v="RCOT"/>
    <x v="0"/>
    <s v="05/18/2018 15:26:00"/>
    <s v=" 67 * 67 * 50 * 50 * 50 * "/>
    <s v=" 62 * 62 * 57 * 57 * 57 * "/>
    <s v=" 62 * 62 * 57 * 57 * 57 * "/>
    <s v=" 62 * 62 * 57 * 57 * 57 * "/>
    <s v="SHERMAN NORTHWEST"/>
    <s v="1600_H"/>
    <s v=" 1020__D * 1020__B * 100028_1 * 190005_1 * 100019_1 * "/>
    <s v="PAYNE SWITCH"/>
    <s v=" "/>
    <m/>
    <s v="05/18/2018 18:00:00"/>
    <s v="05/14/2018 06:00:00"/>
    <s v="05/03/2018 12:18:44"/>
    <m/>
    <m/>
    <s v="SHNRW-PAYSW 138KV 1600_H"/>
    <s v="SHNRW-PAYSW 138KV 1600_H"/>
    <s v="05/14/2018 06:08:00"/>
    <s v="Complete"/>
    <s v="Approved"/>
    <s v="ONC00326934"/>
    <s v="1600H"/>
    <s v=" "/>
    <s v=" "/>
    <n v="10000702002"/>
    <s v="NORTH"/>
    <s v="Planned"/>
    <s v="Planned"/>
  </r>
  <r>
    <s v=" "/>
    <m/>
    <m/>
    <s v="SONNE-TIPPET 138KV 81T5541"/>
    <s v="LINE"/>
    <n v="10015860331"/>
    <s v="SONNE-TIPPET"/>
    <s v=" "/>
    <s v=" "/>
    <n v="10015860044"/>
    <m/>
    <s v="RCOT"/>
    <x v="0"/>
    <s v="01/29/2019 06:00:40"/>
    <s v=" 57 * 57 * 57 * 57 * 71 * "/>
    <s v=" 67 * 67 * 53 * 50 * 63 * "/>
    <s v=" 67 * 67 * 53 * 50 * 63 * "/>
    <s v=" 67 * 67 * 53 * 50 * 63 * "/>
    <s v="SONNE"/>
    <s v="81T5541"/>
    <s v=" 14T154_1 * 15T154_1 * 6855_D_1 * 594T594_1 * 551T551_1 * "/>
    <s v="TIPPET"/>
    <s v=" "/>
    <m/>
    <s v="11/13/2019 12:00:00"/>
    <s v="11/14/2018 00:00:00"/>
    <s v="07/26/2018 16:36:31"/>
    <m/>
    <m/>
    <s v="SONNE-TIPPET 138KV 81T5541"/>
    <s v="SONNE-TIPPET 138KV 81T5541"/>
    <s v="11/14/2018 00:00:00"/>
    <s v="Active"/>
    <s v="Accepted"/>
    <s v="LCR00185120"/>
    <s v="81T5541"/>
    <s v=" "/>
    <s v=" "/>
    <n v="10000702828"/>
    <s v="WEST"/>
    <s v="Forced"/>
    <s v="Unavoidable Extension"/>
  </r>
  <r>
    <s v=" "/>
    <s v="STELLA|STLT1"/>
    <s v="09/28/2018 16:00:00"/>
    <s v="STELLA 345KV STL_T1 XFMR"/>
    <s v="XFMR"/>
    <n v="10015860095"/>
    <s v="STELLA"/>
    <s v=" "/>
    <s v=" "/>
    <n v="10015860085"/>
    <m/>
    <s v="RCOT"/>
    <x v="2"/>
    <s v="09/28/2018 16:00:00"/>
    <s v=" 83 * 50 * 50 * 50 * 50 * 67 * "/>
    <s v=" 83 * 50 * 50 * 50 * 50 * 50 * "/>
    <s v=" 83 * 50 * 50 * 50 * 50 * 50 * "/>
    <s v=" 83 * 50 * 50 * 50 * 50 * 50 * "/>
    <s v="STELLA"/>
    <s v="STL_T1"/>
    <s v=" SL_TR1 * HLK_HLKAT1 * SEA_SEAAT1 * TRU_TRUAT1 * STV_XFMR19 * SHELBY_SHLBT1H * "/>
    <m/>
    <s v=" "/>
    <m/>
    <s v="09/28/2018 16:00:00"/>
    <s v="09/06/2018 00:00:00"/>
    <s v="07/25/2018 10:25:34"/>
    <m/>
    <m/>
    <s v="STELLA 345KV STL_T1 XFMR"/>
    <s v="STELLA 345KV STL_T1 XFMR"/>
    <s v="09/06/2018 00:00:00"/>
    <s v="Complete"/>
    <s v="Approved"/>
    <s v="ECN00024027"/>
    <s v="STLT1"/>
    <s v=" "/>
    <s v=" "/>
    <m/>
    <m/>
    <s v="Planned"/>
    <s v="Planned"/>
  </r>
  <r>
    <s v=" "/>
    <m/>
    <s v="05/03/2018 15:08:00"/>
    <s v="SW_MESA-ROBBSW 138KV 405T4561"/>
    <s v="LINE"/>
    <n v="10015852047"/>
    <s v="SW_MESA-ROBBSW"/>
    <s v=" "/>
    <s v=" "/>
    <n v="10000702750"/>
    <s v="WEST"/>
    <s v="RCOT"/>
    <x v="0"/>
    <s v="05/03/2018 15:08:00"/>
    <s v=" 75 * 53 * 53 * 50 * 53 * 50 * "/>
    <s v=" 82 * 50 * 50 * 59 * 50 * 59 * "/>
    <s v=" 82 * 50 * 50 * 59 * 50 * 59 * "/>
    <s v=" 82 * 50 * 50 * 59 * 50 * 59 * "/>
    <s v="SOUTHWEST MESA"/>
    <s v="405T4561"/>
    <s v=" 456T456_1 * 14T154_1 * 15T154_1 * 430T430_1 * 14061__B * 526T526_1 * "/>
    <s v="ROBBSW"/>
    <s v=" "/>
    <m/>
    <s v="05/03/2018 16:00:00"/>
    <s v="05/03/2018 08:00:00"/>
    <s v="05/02/2018 18:12:38"/>
    <m/>
    <m/>
    <s v="SW_MESA-ROBBSW 138KV 405T4561"/>
    <s v="SW_MESA-ROBBSW 138KV 405T4561"/>
    <s v="05/03/2018 09:52:00"/>
    <s v="Complete"/>
    <s v="Approved"/>
    <s v="LCR00179106"/>
    <s v="405T4561"/>
    <s v=" "/>
    <s v=" "/>
    <n v="10002370390"/>
    <s v="WEST"/>
    <s v="Planned"/>
    <s v="Maintenance Level 1"/>
  </r>
  <r>
    <s v=" "/>
    <m/>
    <s v="10/03/2018 00:01:00"/>
    <s v="TRCNR-WTRML 345KV 515_A"/>
    <s v="LINE"/>
    <n v="10015867308"/>
    <s v="TRCNR-WTRML"/>
    <s v=" "/>
    <s v=" "/>
    <n v="10000702872"/>
    <s v="NORTH"/>
    <s v="RCOT"/>
    <x v="2"/>
    <s v="10/03/2018 00:01:00"/>
    <s v=" 80 * 60 * 60 * 60 * 80 * 40 * "/>
    <s v=" 83 * 50 * 50 * 50 * 67 * 50 * "/>
    <s v=" 83 * 50 * 50 * 50 * 67 * 50 * "/>
    <s v=" 83 * 50 * 50 * 50 * 67 * 50 * "/>
    <s v="TRICORNER"/>
    <s v="515_A"/>
    <s v=" 6515__A * 1271__A * 1410__A * 1710__A * 1715__A * 1430__A * "/>
    <s v="WATERMILL SWITCH"/>
    <s v=" "/>
    <m/>
    <s v="10/03/2018 00:01:00"/>
    <s v="10/03/2018 00:00:00"/>
    <s v="08/23/2018 09:39:27"/>
    <m/>
    <m/>
    <s v="TRCNR-WTRML 345KV 515_A"/>
    <s v="TRCNR-WTRML 345KV 515_A"/>
    <s v="10/03/2018 00:00:00"/>
    <s v="Complete"/>
    <s v="Approved"/>
    <s v="ONC00340462"/>
    <s v="515A"/>
    <s v=" "/>
    <s v=" "/>
    <n v="10000703212"/>
    <s v="NORTH"/>
    <s v="Planned"/>
    <s v="Planned"/>
  </r>
  <r>
    <s v=" "/>
    <m/>
    <s v="04/22/2018 09:40:00"/>
    <s v="TRPMN-ARPCM 69KV 7050_C"/>
    <s v="LINE"/>
    <n v="10001829806"/>
    <s v="TRPMN-ARPCM"/>
    <s v=" "/>
    <s v=" "/>
    <n v="10000702889"/>
    <s v="NORTH"/>
    <s v="RCOT"/>
    <x v="1"/>
    <s v="04/22/2018 09:40:00"/>
    <s v=" 83 * 83 * 67 * 67 * 50 * 50 * 50 * "/>
    <s v=" 83 * 83 * 62 * 62 * 50 * 50 * 50 * "/>
    <s v=" 83 * 83 * 62 * 62 * 50 * 50 * 50 * "/>
    <s v=" 83 * 83 * 62 * 62 * 50 * 50 * 50 * "/>
    <s v="TROUP MAIN"/>
    <s v="7050_C"/>
    <s v=" 750__C * 700__C * 1740__C * 1710__C * 950__B * 651__C * 780__E * "/>
    <s v="ARP CHIPPER MILL"/>
    <s v=" "/>
    <m/>
    <s v="04/22/2018 23:59:00"/>
    <s v="04/22/2018 00:39:00"/>
    <s v="04/22/2018 02:38:56"/>
    <m/>
    <m/>
    <s v="TRPMN-ARPCM 69KV 7050_C"/>
    <s v="TRPMN-ARPCM 69KV 7050_C"/>
    <s v="04/22/2018 00:39:00"/>
    <s v="Complete"/>
    <s v="Accepted"/>
    <s v="ONC00325547"/>
    <s v="7050C"/>
    <s v=" "/>
    <s v=" "/>
    <n v="10000699594"/>
    <s v="NORTH"/>
    <s v="Forced"/>
    <s v="Forced"/>
  </r>
  <r>
    <s v=" "/>
    <m/>
    <s v="07/22/2018 02:25:00"/>
    <s v="TRSES-TRCNR 345KV 510_A"/>
    <s v="LINE"/>
    <n v="10015856714"/>
    <s v="TRSES-TRCNR"/>
    <s v=" "/>
    <s v=" "/>
    <n v="10000702891"/>
    <s v="NORTH"/>
    <s v="RCOT"/>
    <x v="2"/>
    <s v="07/22/2018 02:25:00"/>
    <s v=" 80 * 80 * 60 * 60 * 60 * 60 * 60 * "/>
    <s v=" 83 * 83 * 50 * 50 * 50 * 50 * 50 * "/>
    <s v=" 83 * 83 * 50 * 50 * 50 * 50 * 50 * "/>
    <s v=" 83 * 83 * 50 * 50 * 50 * 50 * 50 * "/>
    <s v="TRINIDAD SES"/>
    <s v="510_A"/>
    <s v=" 6510__A * 3510__A * 1220__F * 1220__I * 1220__E * 1220__B * 1020__D * "/>
    <s v="TRICORNER"/>
    <s v=" "/>
    <m/>
    <s v="07/22/2018 10:00:00"/>
    <s v="07/22/2018 00:56:00"/>
    <s v="07/22/2018 01:27:13"/>
    <m/>
    <m/>
    <s v="TRSES-TRCNR 345KV 510_A"/>
    <s v="TRSES-TRCNR 345KV 510_A"/>
    <s v="07/22/2018 00:56:00"/>
    <s v="Complete"/>
    <s v="Accepted"/>
    <s v="ONC00335885"/>
    <s v="510A"/>
    <s v=" "/>
    <s v=" "/>
    <n v="10000702872"/>
    <s v="NORTH"/>
    <s v="Forced"/>
    <s v="Forced"/>
  </r>
  <r>
    <s v=" "/>
    <m/>
    <s v="03/26/2018 16:10:00"/>
    <s v="VCM-VCR 138KV VCMVCR09A"/>
    <s v="LINE"/>
    <n v="10004238874"/>
    <s v="VCM-VCR"/>
    <s v=" "/>
    <s v=" "/>
    <n v="10004184079"/>
    <s v="HOUSTON"/>
    <s v="RCOT"/>
    <x v="0"/>
    <s v="03/26/2018 16:10:00"/>
    <s v=" 44 * 44 * 44 * 44 * 67 * "/>
    <s v=" 53 * 53 * 53 * 53 * 63 * "/>
    <s v=" 53 * 53 * 53 * 53 * 63 * "/>
    <s v=" 53 * 53 * 53 * 53 * 63 * "/>
    <s v="VCM"/>
    <s v="VCMVCR09A"/>
    <s v=" CBYCTR97_A * CACWR_60_A * CRBWAP09_A * CRBRE_09_A * FZ_VCR09_A * "/>
    <s v="VCR"/>
    <s v=" "/>
    <m/>
    <s v="03/27/2018 17:00:00"/>
    <s v="03/21/2018 00:00:00"/>
    <s v="12/20/2017 06:07:08"/>
    <m/>
    <m/>
    <s v="VCM-VCR 138KV VCMVCR09A"/>
    <s v="VCM-VCR 138KV VCMVCR09A"/>
    <s v="03/21/2018 00:00:00"/>
    <s v="Complete"/>
    <s v="Approved"/>
    <s v="CNP00222596"/>
    <s v="VCMVCR09A"/>
    <s v=" "/>
    <s v=" "/>
    <n v="10004238865"/>
    <m/>
    <s v="Planned"/>
    <s v="Planned"/>
  </r>
  <r>
    <s v=" "/>
    <s v="VICTPORT|GSU1"/>
    <s v="09/28/2018 09:22:00"/>
    <s v="VICTPORT 138KV GSU-1 XFMR"/>
    <s v="XFMR"/>
    <n v="10015860015"/>
    <s v="VICTPORT"/>
    <s v=" "/>
    <s v=" "/>
    <n v="10015860004"/>
    <m/>
    <s v="RCOT"/>
    <x v="0"/>
    <s v="09/28/2018 09:22:00"/>
    <s v=" 100 * 80 * "/>
    <s v=" 50 * 50 * "/>
    <s v=" 50 * 50 * "/>
    <s v=" 50 * 50 * "/>
    <s v="VICTPORT"/>
    <s v="GSU-1"/>
    <s v=" SILASRAY_GSU-10 * SKY1_GSU1_H * "/>
    <m/>
    <s v=" "/>
    <m/>
    <s v="09/28/2018 16:00:00"/>
    <s v="09/06/2018 00:00:00"/>
    <s v="07/24/2018 10:16:53"/>
    <m/>
    <m/>
    <s v="VICTPORT 138KV GSU-1 XFMR"/>
    <s v="VICTPORT 138KV GSU-1 XFMR"/>
    <s v="09/06/2018 00:00:00"/>
    <s v="Complete"/>
    <s v="Approved"/>
    <s v="SHE00013029"/>
    <s v="GSU1"/>
    <s v=" "/>
    <s v=" "/>
    <m/>
    <m/>
    <s v="Planned"/>
    <s v="Planned"/>
  </r>
  <r>
    <s v=" "/>
    <s v="VICTPORT|GSU2"/>
    <s v="09/28/2018 09:22:00"/>
    <s v="VICTPORT 138KV GSU-2 XFMR"/>
    <s v="XFMR"/>
    <n v="10015860007"/>
    <s v="VICTPORT"/>
    <s v=" "/>
    <s v=" "/>
    <n v="10015860004"/>
    <m/>
    <s v="RCOT"/>
    <x v="0"/>
    <s v="09/28/2018 09:22:00"/>
    <s v=" 80 * "/>
    <s v=" 50 * "/>
    <s v=" 38 * "/>
    <s v=" 38 * "/>
    <s v="VICTPORT"/>
    <s v="GSU-2"/>
    <s v=" SKY1_GSU2_H * "/>
    <m/>
    <s v=" "/>
    <m/>
    <s v="09/28/2018 16:00:00"/>
    <s v="09/06/2018 00:00:00"/>
    <s v="07/24/2018 10:16:54"/>
    <m/>
    <m/>
    <s v="VICTPORT 138KV GSU-2 XFMR"/>
    <s v="VICTPORT 138KV GSU-2 XFMR"/>
    <s v="09/06/2018 00:00:00"/>
    <s v="Complete"/>
    <s v="Approved"/>
    <s v="SHE00013030"/>
    <s v="GSU2"/>
    <s v=" "/>
    <s v=" "/>
    <m/>
    <m/>
    <s v="Planned"/>
    <s v="Planned"/>
  </r>
  <r>
    <s v=" "/>
    <s v="WAYMARK|WAYMARKWAYMARKT1"/>
    <s v="09/22/2018 09:29:00"/>
    <s v="WAYMARK 345KV WAYMARK_WAYMARK_T1 XFMR"/>
    <s v="XFMR"/>
    <n v="10015860278"/>
    <s v="WAYMARK"/>
    <s v=" "/>
    <s v=" "/>
    <n v="10015860146"/>
    <m/>
    <s v="RCOT"/>
    <x v="2"/>
    <s v="09/22/2018 09:29:00"/>
    <s v=" 50 * 91 * 60 * 50 * "/>
    <s v=" 50 * 67 * 50 * 57 * "/>
    <s v=" 50 * 67 * 50 * 57 * "/>
    <s v=" 50 * 67 * 50 * 57 * "/>
    <s v="WAYMARK"/>
    <s v="WAYMARK_WAYMARK_T1"/>
    <s v=" MARQUIS_AXFMR1 * WAYMARK_T1_H * WAKEWE_T1H * PYR_PYR_T1 * "/>
    <m/>
    <s v=" "/>
    <m/>
    <s v="10/05/2018 16:00:00"/>
    <s v="09/06/2018 00:00:00"/>
    <s v="07/26/2018 12:39:19"/>
    <m/>
    <m/>
    <s v="WAYMARK 345KV WAYMARK_WAYMARK_T1 XFMR"/>
    <s v="WAYMARK 345KV WAYMARK_WAYMARK_T1 XFMR"/>
    <s v="09/06/2018 00:00:00"/>
    <s v="Complete"/>
    <s v="Approved"/>
    <s v="AEN00070219"/>
    <s v="WAYMARKWAYMARKT1"/>
    <s v=" "/>
    <s v=" "/>
    <m/>
    <m/>
    <s v="Planned"/>
    <s v="Planned"/>
  </r>
  <r>
    <s v=" "/>
    <m/>
    <s v="05/20/2018 17:10:00"/>
    <s v="WFBTP-WFALS 69KV 6935_H"/>
    <s v="LINE"/>
    <n v="10000752014"/>
    <s v="WFBTP-WFALS"/>
    <s v=" "/>
    <s v=" "/>
    <n v="10000703073"/>
    <s v="WEST"/>
    <s v="RCOT"/>
    <x v="1"/>
    <s v="05/20/2018 17:10:00"/>
    <s v=" 50 * 50 * 67 * 67 * 50 * "/>
    <s v=" 50 * 50 * 62 * 62 * 50 * "/>
    <s v=" 50 * 50 * 62 * 62 * 50 * "/>
    <s v=" 50 * 50 * 62 * 62 * 50 * "/>
    <s v="WICHITA FALLS BASIN TAP"/>
    <s v="6935_H"/>
    <s v=" 950__B * 945__A * 6635__A * 6635__E * 651__F * "/>
    <s v="WICHITA FALLS"/>
    <s v=" "/>
    <m/>
    <s v="05/20/2018 19:00:00"/>
    <s v="04/16/2018 07:00:00"/>
    <s v="01/03/2018 09:19:09"/>
    <m/>
    <m/>
    <s v="WFBTP-WFALS 69KV 6935_H"/>
    <s v="WFBTP-WFALS 69KV 6935_H"/>
    <s v="04/16/2018 06:41:00"/>
    <s v="Complete"/>
    <s v="Approved"/>
    <s v="ONC00312383"/>
    <s v="6935H"/>
    <s v=" "/>
    <s v=" "/>
    <n v="10000703071"/>
    <s v="WEST"/>
    <s v="Planned"/>
    <s v="Planned"/>
  </r>
  <r>
    <s v=" "/>
    <m/>
    <s v="10/30/2018 17:24:00"/>
    <s v="WFCOG-WFCOGEN 138KV WFCOG11"/>
    <s v="LINE"/>
    <n v="10015880960"/>
    <s v="WFCOG-WFCOGEN"/>
    <s v=" "/>
    <s v=" "/>
    <n v="10000703075"/>
    <s v="WEST"/>
    <s v="RCOT"/>
    <x v="0"/>
    <s v="10/30/2018 17:24:00"/>
    <s v=" 43 * 43 * 43 * 62 * 43 * "/>
    <s v=" 50 * 53 * 59 * 50 * 59 * "/>
    <s v=" 50 * 53 * 59 * 50 * 59 * "/>
    <s v=" 50 * 53 * 59 * 50 * 59 * "/>
    <s v="WICHITA FALLS COGEN SWITCH"/>
    <s v="WFCOG11"/>
    <s v=" CON_GDV_1 * COLJ_GLSB1_1 * COR_GAT1_1 * _WC_WCO_1 * COGEN_L1_1 * "/>
    <s v="WICHITA FALLS NORTH TMPP"/>
    <s v=" "/>
    <m/>
    <s v="10/30/2018 17:00:00"/>
    <s v="10/30/2018 15:00:00"/>
    <s v="10/23/2018 09:40:40"/>
    <m/>
    <m/>
    <s v="WFCOG-WFCOGEN 138KV WFCOG11"/>
    <s v="WFCOG-WFCOGEN 138KV WFCOG11"/>
    <s v="10/30/2018 15:13:00"/>
    <s v="Complete"/>
    <s v="Approved"/>
    <s v="ONC00348425"/>
    <s v="WFCOG11"/>
    <s v=" "/>
    <s v=" "/>
    <n v="10000703076"/>
    <s v="WEST"/>
    <s v="Planned"/>
    <s v="Planned"/>
  </r>
  <r>
    <s v=" "/>
    <s v="WL_RANCH|T1"/>
    <s v="10/11/2018 17:45:00"/>
    <s v="WL_RANCH 345KV T1 XFMR"/>
    <s v="XFMR"/>
    <n v="10015861700"/>
    <s v="WL_RANCH"/>
    <s v=" "/>
    <s v=" "/>
    <n v="10015861697"/>
    <m/>
    <s v="RCOT"/>
    <x v="2"/>
    <s v="10/11/2018 17:45:00"/>
    <s v=" 100 * 50 * 100 * 100 * "/>
    <s v=" 50 * 50 * 50 * 50 * "/>
    <s v=" 50 * 50 * 50 * 50 * "/>
    <s v=" 50 * 50 * 50 * 50 * "/>
    <s v="WL_RANCH"/>
    <s v="T1"/>
    <s v=" TAM_T1 * SL_TR1 * PH1_T1 * LGD_T1 * "/>
    <m/>
    <s v=" "/>
    <m/>
    <s v="10/15/2018 00:00:00"/>
    <s v="10/03/2018 00:00:00"/>
    <s v="08/17/2018 10:20:40"/>
    <m/>
    <m/>
    <s v="WL_RANCH 345KV T1 XFMR"/>
    <s v="WL_RANCH 345KV T1 XFMR"/>
    <s v="10/03/2018 00:00:00"/>
    <s v="Complete"/>
    <s v="Approved"/>
    <s v="SUE00012508"/>
    <s v="T1"/>
    <s v=" "/>
    <s v=" "/>
    <m/>
    <m/>
    <s v="Planned"/>
    <s v="Planned"/>
  </r>
  <r>
    <s v=" "/>
    <s v="WLNDSSRC|WIELAND"/>
    <s v="09/05/2018 09:15:00"/>
    <s v="WLNDSSRC 345KV WIELAND SS XFMR#1 XFMR"/>
    <s v="XFMR"/>
    <n v="10015743566"/>
    <s v="WLNDSSRC"/>
    <s v=" "/>
    <s v=" "/>
    <n v="10015743564"/>
    <m/>
    <s v="RCOT"/>
    <x v="2"/>
    <s v="09/05/2018 09:15:00"/>
    <s v=" "/>
    <s v=" "/>
    <s v=" "/>
    <s v=" "/>
    <s v="WLNDSSRC"/>
    <s v="WIELAND"/>
    <s v=" "/>
    <m/>
    <s v=" "/>
    <m/>
    <s v="12/07/2018 18:00:00"/>
    <s v="06/01/2018 00:01:00"/>
    <s v="03/22/2018 10:44:35"/>
    <m/>
    <m/>
    <s v="WLNDSSRC 345KV WIELAND SS XFMR#1 XFMR"/>
    <s v="WLNDSSRC 345KV WIELAND SS XFMR#1 XFMR"/>
    <s v="06/01/2018 00:01:00"/>
    <s v="Complete"/>
    <s v="Accepted"/>
    <s v="RAY00001427"/>
    <s v="WIELAND"/>
    <s v=" "/>
    <s v=" "/>
    <m/>
    <m/>
    <s v="Forced"/>
    <s v="Unavoidable Extension"/>
  </r>
  <r>
    <s v=" "/>
    <s v="WLNDSSRC|WIELAND"/>
    <s v="08/30/2018 19:15:00"/>
    <s v="WLNDSSRC 345KV WIELAND SS XFMR#2 XFMR"/>
    <s v="XFMR"/>
    <n v="10015743596"/>
    <s v="WLNDSSRC"/>
    <s v=" "/>
    <s v=" "/>
    <n v="10015743564"/>
    <m/>
    <s v="RCOT"/>
    <x v="2"/>
    <s v="08/30/2018 19:15:00"/>
    <s v=" "/>
    <s v=" "/>
    <s v=" "/>
    <s v=" "/>
    <s v="WLNDSSRC"/>
    <s v="WIELAND"/>
    <s v=" "/>
    <m/>
    <s v=" "/>
    <m/>
    <s v="12/07/2018 18:00:00"/>
    <s v="06/01/2018 00:01:00"/>
    <s v="03/22/2018 10:44:36"/>
    <m/>
    <m/>
    <s v="WLNDSSRC 345KV WIELAND SS XFMR#2 XFMR"/>
    <s v="WLNDSSRC 345KV WIELAND SS XFMR#2 XFMR"/>
    <s v="06/01/2018 00:01:00"/>
    <s v="Complete"/>
    <s v="Accepted"/>
    <s v="RAY00001412"/>
    <s v="WIELAND"/>
    <s v=" "/>
    <s v=" "/>
    <m/>
    <m/>
    <s v="Forced"/>
    <s v="Unavoidable Extension"/>
  </r>
  <r>
    <s v=" "/>
    <m/>
    <s v="03/07/2018 12:00:00"/>
    <s v="WOPOD-BARNW 138KV 6575_Z"/>
    <s v="LINE"/>
    <n v="10004294161"/>
    <s v="WOPOD-BARNW"/>
    <s v=" "/>
    <s v=" "/>
    <n v="10004065874"/>
    <s v="WEST"/>
    <s v="RCOT"/>
    <x v="0"/>
    <s v="03/07/2018 12:00:00"/>
    <s v=" 50 * 50 * 67 * 67 * 60 * "/>
    <s v=" 50 * 50 * 57 * 62 * 50 * "/>
    <s v=" 50 * 50 * 57 * 62 * 50 * "/>
    <s v=" 50 * 50 * 57 * 62 * 50 * "/>
    <s v="WOPOD"/>
    <s v="6575_Z"/>
    <s v=" 651__F * 651__C * 6855_D_1 * 1655__B * 0165_1 * "/>
    <s v="BARNW"/>
    <s v=" "/>
    <m/>
    <s v="03/07/2018 12:00:00"/>
    <s v="03/01/2018 00:00:00"/>
    <s v="01/29/2018 12:32:43"/>
    <m/>
    <m/>
    <s v="WOPOD-BARNW 138KV 6575_Z"/>
    <s v="WOPOD-BARNW 138KV 6575_Z"/>
    <s v="03/01/2018 00:00:00"/>
    <s v="Complete"/>
    <s v="Approved"/>
    <s v="ONC00315966"/>
    <s v="6575Z"/>
    <s v=" "/>
    <s v=" "/>
    <n v="10001865418"/>
    <s v="WEST"/>
    <s v="Planned"/>
    <s v="Planned"/>
  </r>
  <r>
    <s v=" "/>
    <m/>
    <s v="09/12/2018 00:01:00"/>
    <s v="WSMWS-WSWTP 138KV 6190_Z"/>
    <s v="LINE"/>
    <n v="10015875781"/>
    <s v="WSMWS-WSWTP"/>
    <s v=" "/>
    <s v=" "/>
    <n v="10004216800"/>
    <s v="NORTH"/>
    <s v="RCOT"/>
    <x v="0"/>
    <s v="09/12/2018 00:01:00"/>
    <s v=" 50 * 50 * 50 * 50 * 50 * "/>
    <s v=" 57 * 50 * 50 * 50 * 50 * "/>
    <s v=" 57 * 50 * 50 * 50 * 50 * "/>
    <s v=" 57 * 50 * 50 * 50 * 50 * "/>
    <s v="WSMWS"/>
    <s v="6190_Z"/>
    <s v=" 190005_1 * 920__D * 920__E * 950__B * 810__F * "/>
    <s v="WSWTP"/>
    <s v=" "/>
    <m/>
    <s v="09/12/2018 00:01:00"/>
    <s v="09/12/2018 00:00:00"/>
    <s v="09/05/2018 10:08:38"/>
    <m/>
    <m/>
    <s v="WSMWS-WSWTP 138KV 6190_Z"/>
    <s v="WSMWS-WSWTP 138KV 6190_Z"/>
    <s v="09/12/2018 00:00:00"/>
    <s v="Complete"/>
    <s v="Approved"/>
    <s v="ONC00342187"/>
    <s v="6190Z"/>
    <s v=" "/>
    <s v=" "/>
    <n v="10004261992"/>
    <m/>
    <s v="Planned"/>
    <s v="Planned"/>
  </r>
  <r>
    <s v=" "/>
    <m/>
    <s v="02/21/2018 12:00:00"/>
    <s v="XTPOI-EMMAS 138KV EMMA_BYPASS_Z"/>
    <s v="LINE"/>
    <n v="10004295281"/>
    <s v="XTPOI-EMMAS"/>
    <s v=" "/>
    <s v=" "/>
    <n v="10000703239"/>
    <s v="WEST"/>
    <s v="RCOT"/>
    <x v="0"/>
    <s v="02/21/2018 12:00:00"/>
    <s v=" 60 * 56 * 60 * 48 * 60 * "/>
    <s v=" 52 * 55 * 52 * 50 * 52 * "/>
    <s v=" 52 * 55 * 52 * 50 * 52 * "/>
    <s v=" 52 * 55 * 52 * 50 * 52 * "/>
    <s v="XTO POI"/>
    <s v="EMMA_BYPASS_Z"/>
    <s v=" FAI_PLAS_1 * EAS_BRY_1 * LOMA_PAL_1 * ESMERA_YUCCA1_1 * GRA_BRYS_1 * "/>
    <s v="EMMAS"/>
    <s v=" "/>
    <m/>
    <s v="02/21/2018 12:00:00"/>
    <s v="02/21/2018 00:00:00"/>
    <s v="02/14/2018 11:30:53"/>
    <m/>
    <m/>
    <s v="XTPOI-EMMAS 138KV EMMA_BYPASS_Z"/>
    <s v="XTPOI-EMMAS 138KV EMMA_BYPASS_Z"/>
    <s v="02/21/2018 00:00:00"/>
    <s v="Complete"/>
    <s v="Approved"/>
    <s v="ONC00317699"/>
    <s v="EMMABYPASSZ"/>
    <s v=" "/>
    <s v=" "/>
    <n v="10000700527"/>
    <s v="WEST"/>
    <s v="Planned"/>
    <s v="Planned"/>
  </r>
  <r>
    <s v=" "/>
    <m/>
    <s v="04/18/2018 00:01:00"/>
    <s v="YKNSW-HYPOD 138KV 6502_C"/>
    <s v="LINE"/>
    <n v="10015744174"/>
    <s v="YKNSW-HYPOD"/>
    <s v=" "/>
    <s v=" "/>
    <n v="10004196920"/>
    <s v="WEST"/>
    <s v="RCOT"/>
    <x v="0"/>
    <s v="04/18/2018 00:01:00"/>
    <s v=" 50 * 50 * 50 * 50 * 67 * "/>
    <s v=" 50 * 50 * 50 * 50 * 67 * "/>
    <s v=" 50 * 50 * 50 * 50 * 67 * "/>
    <s v=" 50 * 50 * 50 * 50 * 67 * "/>
    <s v="YKNSW"/>
    <s v="6502_C"/>
    <s v=" 950__B * 660__B * 660__A * 651__F * 651__C * "/>
    <s v="HYPOD"/>
    <s v=" "/>
    <m/>
    <s v="04/18/2018 00:01:00"/>
    <s v="04/18/2018 00:00:00"/>
    <s v="03/28/2018 09:14:58"/>
    <m/>
    <m/>
    <s v="YKNSW-HYPOD 138KV 6502_C"/>
    <s v="YKNSW-HYPOD 138KV 6502_C"/>
    <s v="04/18/2018 00:00:00"/>
    <s v="Complete"/>
    <s v="Approved"/>
    <s v="ONC00322730"/>
    <s v="6502C"/>
    <s v=" "/>
    <s v=" "/>
    <n v="10015744114"/>
    <m/>
    <s v="Planned"/>
    <s v="Planned"/>
  </r>
  <r>
    <s v=" "/>
    <m/>
    <s v="09/10/2018 11:52:00"/>
    <s v="YOAKUM-SHINER 138KV 139T6461"/>
    <s v="LINE"/>
    <n v="10015867849"/>
    <s v="YOAKUM-SHINER"/>
    <s v=" "/>
    <s v=" "/>
    <n v="10000703244"/>
    <s v="SOUTH"/>
    <s v="RCOT"/>
    <x v="0"/>
    <s v="09/10/2018 11:52:00"/>
    <s v=" 50 * 50 * 50 * 43 * 57 * "/>
    <s v=" 50 * 50 * 50 * 53 * 53 * "/>
    <s v=" 50 * 50 * 50 * 53 * 53 * "/>
    <s v=" 50 * 50 * 50 * 53 * 53 * "/>
    <s v="YOAKUM"/>
    <s v="139T6461"/>
    <s v=" 14T154_1 * 15T154_1 * 1391_J_1 * 1391__A * 1646__A * "/>
    <s v="SHINER"/>
    <s v=" "/>
    <m/>
    <s v="09/10/2018 11:30:00"/>
    <s v="09/10/2018 07:00:00"/>
    <s v="08/24/2018 12:29:20"/>
    <m/>
    <m/>
    <s v="YOAKUM-SHINER 138KV 139T6461"/>
    <s v="YOAKUM-SHINER 138KV 139T6461"/>
    <s v="09/10/2018 06:51:00"/>
    <s v="Complete"/>
    <s v="Approved"/>
    <s v="LCR00186873"/>
    <s v="139T6461"/>
    <s v=" "/>
    <s v=" "/>
    <n v="10000702542"/>
    <s v="SOUTH"/>
    <s v="Planned"/>
    <s v="Planned"/>
  </r>
  <r>
    <s v=" "/>
    <s v="GSMAM-OXYSOLAR|OXYSOLARTL1"/>
    <m/>
    <s v="GSMAM-OXYSOLAR 138KV OXYSOLAR_TL1"/>
    <s v="LINE"/>
    <n v="10016018209"/>
    <s v="GSMAM-OXYSOLAR"/>
    <s v=" "/>
    <s v=" "/>
    <n v="10000700882"/>
    <s v="WEST"/>
    <s v="RCOT"/>
    <x v="0"/>
    <s v="07/24/2019 07:00:00"/>
    <s v=" 60 * 45 * 50 * 63 * 50 * "/>
    <s v=" 64 * 52 * 50 * 55 * 52 * "/>
    <s v=" 64 * 52 * 50 * 55 * 52 * "/>
    <s v=" 64 * 52 * 50 * 55 * 52 * "/>
    <s v="GOLDSMITH AMOCO"/>
    <s v="OXYSOLAR_TL1"/>
    <s v=" FOX_SODA_1 * BOY_BRIAR_1 * TYLRWIND_TLINE_1 * SHIL_MAR_1 * FORSAN_TAP_LN_1 * "/>
    <s v="OXYSOLAR"/>
    <s v=" "/>
    <m/>
    <s v="08/09/2019 16:00:00"/>
    <s v="07/24/2019 07:00:00"/>
    <s v="05/30/2019 10:23:15"/>
    <m/>
    <m/>
    <s v="GSMAM-OXYSOLAR 138KV OXYSOLAR_TL1"/>
    <s v="GSMAM-OXYSOLAR 138KV OXYSOLAR_TL1"/>
    <s v="07/24/2019 07:00:00"/>
    <s v="Active"/>
    <s v="Approved"/>
    <s v="OCC00012721"/>
    <s v="OXYSOLARTL1"/>
    <s v=" "/>
    <s v=" "/>
    <n v="10016018208"/>
    <m/>
    <s v="Planned"/>
    <s v="Planned"/>
  </r>
  <r>
    <s v=" "/>
    <s v="RALSW-CHEYT|6101E"/>
    <s v="07/24/2019 00:01:06"/>
    <s v="RALSW-CHEYT 138KV 6101_E"/>
    <s v="LINE"/>
    <n v="10016022855"/>
    <s v="RALSW-CHEYT"/>
    <s v=" "/>
    <s v=" "/>
    <n v="10016022854"/>
    <m/>
    <s v="RCOT"/>
    <x v="0"/>
    <s v="07/24/2019 00:01:06"/>
    <s v=" 83 * 50 * 50 * 50 * 50 * 50 * "/>
    <s v=" 92 * 62 * 62 * 57 * 50 * 50 * "/>
    <s v=" 92 * 62 * 62 * 57 * 50 * 50 * "/>
    <s v=" 92 * 62 * 62 * 57 * 50 * 50 * "/>
    <s v="RALSW"/>
    <s v="6101_E"/>
    <s v=" 6101__E * 1220__E * 1830__E * 100019_1 * 920__E * 810__F * "/>
    <s v="CHEYENNE TAP"/>
    <s v=" "/>
    <m/>
    <s v="11/04/2019 18:00:00"/>
    <s v="06/19/2019 00:00:00"/>
    <s v="02/27/2019 10:14:06"/>
    <m/>
    <m/>
    <s v="RALSW-CHEYT 138KV 6101_E"/>
    <s v="RALSW-CHEYT 138KV 6101_E"/>
    <s v="06/19/2019 00:00:00"/>
    <s v="Complete"/>
    <s v="Accepted"/>
    <s v="ONC00363515"/>
    <s v="6101E"/>
    <s v=" "/>
    <s v=" "/>
    <n v="10000700038"/>
    <s v="WEST"/>
    <s v="Forced"/>
    <s v="Unavoidable Extension"/>
  </r>
  <r>
    <s v=" "/>
    <s v="YUCSW-WRDSW|6720Z"/>
    <s v="07/24/2019 00:01:00"/>
    <s v="YUCSW-WRDSW 69KV 6720_Z"/>
    <s v="LINE"/>
    <n v="10015999455"/>
    <s v="YUCSW-WRDSW"/>
    <s v=" "/>
    <s v=" "/>
    <n v="10004059899"/>
    <s v="WEST"/>
    <s v="RCOT"/>
    <x v="1"/>
    <s v="07/24/2019 00:01:00"/>
    <s v=" 50 * 50 * 50 * 50 * 50 * "/>
    <s v=" 50 * 50 * 50 * 50 * 50 * "/>
    <s v=" 50 * 50 * 50 * 50 * 50 * "/>
    <s v=" 50 * 50 * 50 * 50 * 50 * "/>
    <s v="YUCSW"/>
    <s v="6720_Z"/>
    <s v=" 920__D * 920__E * 660__B * 660__A * 780__E * "/>
    <s v="WARD SWITCH"/>
    <s v=" "/>
    <m/>
    <s v="07/24/2019 00:01:00"/>
    <s v="07/24/2019 00:00:00"/>
    <s v="04/03/2019 12:01:41"/>
    <m/>
    <m/>
    <s v="YUCSW-WRDSW 69KV 6720_Z"/>
    <s v="YUCSW-WRDSW 69KV 6720_Z"/>
    <s v="07/24/2019 00:00:00"/>
    <s v="Complete"/>
    <s v="Approved"/>
    <s v="ONC00367191"/>
    <s v="6720Z"/>
    <s v=" "/>
    <s v=" "/>
    <n v="10000703190"/>
    <s v="WEST"/>
    <s v="Planned"/>
    <s v="Planned"/>
  </r>
  <r>
    <s v=" "/>
    <s v="OXYSOLAR|OXYSOLART1"/>
    <m/>
    <s v="OXYSOLAR 138KV OXYSOLAR_T1 XFMR"/>
    <s v="XFMR"/>
    <n v="10016019683"/>
    <s v="OXYSOLAR"/>
    <s v=" "/>
    <s v=" "/>
    <n v="10016018208"/>
    <m/>
    <s v="RCOT"/>
    <x v="0"/>
    <s v="07/24/2019 00:00:00"/>
    <s v=" 47 * 64 * 64 * 55 * 55 * "/>
    <s v=" 50 * 54 * 64 * 55 * 55 * "/>
    <s v=" 50 * 54 * 64 * 55 * 55 * "/>
    <s v=" 50 * 54 * 64 * 55 * 55 * "/>
    <s v="OXYSOLAR"/>
    <s v="OXYSOLAR_T1"/>
    <s v=" MEXIA_AT1 * LOYOLA_138_69_1 * SILASRAY_T1 * SILASRAY_T2 * SANDCR_AT1L * "/>
    <m/>
    <s v=" "/>
    <m/>
    <s v="08/09/2019 16:00:00"/>
    <s v="07/24/2019 00:00:00"/>
    <s v="06/05/2019 11:14:40"/>
    <m/>
    <m/>
    <s v="OXYSOLAR 138KV OXYSOLAR_T1 XFMR"/>
    <s v="OXYSOLAR 138KV OXYSOLAR_T1 XFMR"/>
    <s v="07/24/2019 00:00:00"/>
    <s v="Active"/>
    <s v="Approved"/>
    <s v="OCC00012743"/>
    <s v="OXYSOLART1"/>
    <s v=" "/>
    <s v=" "/>
    <m/>
    <m/>
    <s v="Planned"/>
    <s v="Planned"/>
  </r>
  <r>
    <s v=" "/>
    <s v="NVKPO-NLPOD|6905Z"/>
    <m/>
    <s v="NVKPO-NLPOD 69KV 6905_Z"/>
    <s v="LINE"/>
    <n v="10016015928"/>
    <s v="NVKPO-NLPOD"/>
    <s v=" "/>
    <s v=" "/>
    <n v="10000701870"/>
    <s v="WEST"/>
    <s v="RCOT"/>
    <x v="1"/>
    <s v="07/24/2019 00:00:00"/>
    <s v=" 50 * 50 * 50 * 50 * 50 * "/>
    <s v=" 57 * 50 * 50 * 50 * 50 * "/>
    <s v=" 57 * 50 * 50 * 50 * 50 * "/>
    <s v=" 57 * 50 * 50 * 50 * 50 * "/>
    <s v="NAVY KICKAPOO"/>
    <s v="6905_Z"/>
    <s v=" 190005_1 * 920__D * 920__E * 950__B * 945__A * "/>
    <s v="NLPOD"/>
    <s v=" "/>
    <m/>
    <s v="08/09/2019 18:00:00"/>
    <s v="07/24/2019 00:00:00"/>
    <s v="05/23/2019 09:18:37"/>
    <m/>
    <m/>
    <s v="NVKPO-NLPOD 69KV 6905_Z"/>
    <s v="NVKPO-NLPOD 69KV 6905_Z"/>
    <s v="07/24/2019 00:00:00"/>
    <s v="Active"/>
    <s v="Approved"/>
    <s v="ONC00373687"/>
    <s v="6905Z"/>
    <s v=" "/>
    <s v=" "/>
    <n v="10016015925"/>
    <m/>
    <s v="Planned"/>
    <s v="Planned"/>
  </r>
  <r>
    <s v=" "/>
    <s v="WCOLLOCL|WCL1"/>
    <m/>
    <s v="WCOLLOCL 138KV WCL1 T1-W TNP XFMR"/>
    <s v="XFMR"/>
    <n v="10016014747"/>
    <s v="WCOLLOCL"/>
    <s v=" "/>
    <s v=" "/>
    <n v="10000703034"/>
    <s v="HOUSTON"/>
    <s v="RCOT"/>
    <x v="0"/>
    <s v="07/24/2019 00:00:00"/>
    <s v=" 50 * 50 * 50 * 50 * 50 * "/>
    <s v=" 50 * 55 * 55 * 55 * 50 * "/>
    <s v=" 50 * 55 * 55 * 55 * 50 * "/>
    <s v=" 50 * 55 * 55 * 55 * 50 * "/>
    <s v="WEST COLUMBIA LOCAL"/>
    <s v="WCL1"/>
    <s v=" WHCCS_1H * CAL_XT1 * CAL_MT1 * SWEC_T1 * WHCCS_1X * "/>
    <m/>
    <s v=" "/>
    <m/>
    <s v="07/31/2019 19:00:00"/>
    <s v="07/24/2019 00:00:00"/>
    <s v="05/22/2019 12:16:13"/>
    <m/>
    <m/>
    <s v="WCOLLOCL 138KV WCL1 T1-W TNP XFMR"/>
    <s v="WCOLLOCL 138KV WCL1 T1-W TNP XFMR"/>
    <s v="07/24/2019 00:00:00"/>
    <s v="Active"/>
    <s v="Approved"/>
    <s v="TNM00072167"/>
    <s v="WCL1"/>
    <s v=" "/>
    <s v=" "/>
    <m/>
    <m/>
    <s v="Planned"/>
    <s v="Planned"/>
  </r>
  <r>
    <s v=" "/>
    <s v="WCOLLOCL-WCOLLDG|12WCLWCS1"/>
    <m/>
    <s v="WCOLLOCL-WCOLLDG 12KV 12_WCL_WCS1"/>
    <s v="LINE"/>
    <n v="10016014753"/>
    <s v="WCOLLOCL-WCOLLDG"/>
    <s v=" "/>
    <s v=" "/>
    <n v="10000703034"/>
    <s v="HOUSTON"/>
    <s v="RCOT"/>
    <x v="5"/>
    <s v="07/24/2019 00:00:00"/>
    <s v=" 50 * 63 * 56 * 59 * 56 * "/>
    <s v=" 53 * 50 * 50 * 50 * 50 * "/>
    <s v=" 53 * 50 * 50 * 50 * 50 * "/>
    <s v=" 53 * 50 * 50 * 50 * 50 * "/>
    <s v="WEST COLUMBIA LOCAL"/>
    <s v="12_WCL_WCS1"/>
    <s v=" 1250_I_1 * CAL_STV_1 * DOM_WPL_1 * WPL_LKW_1 * GRA_CPL_1 * "/>
    <s v="WCOLLDG"/>
    <s v=" "/>
    <m/>
    <s v="07/31/2019 19:00:00"/>
    <s v="07/24/2019 00:00:00"/>
    <s v="05/22/2019 12:16:15"/>
    <m/>
    <m/>
    <s v="WCOLLOCL-WCOLLDG 12KV 12_WCL_WCS1"/>
    <s v="WCOLLOCL-WCOLLDG 12KV 12_WCL_WCS1"/>
    <s v="07/24/2019 00:00:00"/>
    <s v="Active"/>
    <s v="Approved"/>
    <s v="TNM00072187"/>
    <s v="12WCLWCS1"/>
    <s v=" "/>
    <s v=" "/>
    <n v="10016014752"/>
    <m/>
    <s v="Planned"/>
    <s v="Planned"/>
  </r>
  <r>
    <s v=" "/>
    <s v="MONMNTDR-MONMNTDC|69MNDGOS1"/>
    <s v="07/23/2019 09:30:00"/>
    <s v="MONMNTDR-MONMNTDC 69KV 69_MND_GOS1"/>
    <s v="LINE"/>
    <n v="10015998974"/>
    <s v="MONMNTDR-MONMNTDC"/>
    <s v=" "/>
    <s v=" "/>
    <n v="10015998971"/>
    <m/>
    <s v="RCOT"/>
    <x v="1"/>
    <s v="07/23/2019 09:30:00"/>
    <s v=" 63 * 57 * 63 * 59 * 59 * "/>
    <s v=" 50 * 52 * 50 * 50 * 50 * "/>
    <s v=" 50 * 52 * 50 * 50 * 50 * "/>
    <s v=" 50 * 52 * 50 * 50 * 50 * "/>
    <s v="MONMNTDR"/>
    <s v="69_MND_GOS1"/>
    <s v=" HMNDSW_HMND_1 * RBS_HMNDSW_1 * GDL_GOO_1 * SND_COV_1 * SND_SND_1 * "/>
    <s v="MONMNTDC"/>
    <s v=" "/>
    <m/>
    <s v="07/23/2019 17:00:00"/>
    <s v="07/10/2019 00:00:00"/>
    <s v="04/01/2019 09:53:14"/>
    <m/>
    <m/>
    <s v="MONMNTDR-MONMNTDC 69KV 69_MND_GOS1"/>
    <s v="MONMNTDR-MONMNTDC 69KV 69_MND_GOS1"/>
    <s v="07/10/2019 00:00:00"/>
    <s v="Complete"/>
    <s v="Accepted"/>
    <s v="TNM00071290"/>
    <s v="69MNDGOS1"/>
    <s v=" "/>
    <s v=" "/>
    <n v="10015998969"/>
    <m/>
    <s v="Forced"/>
    <s v="Unavoidable Extension"/>
  </r>
  <r>
    <s v=" "/>
    <s v="IH20|IHS1"/>
    <m/>
    <s v="IH20 138KV IHS1 STATCOMM TRF XFMR"/>
    <s v="XFMR"/>
    <n v="10015998962"/>
    <s v="IH20"/>
    <s v=" "/>
    <s v=" "/>
    <n v="10000701085"/>
    <s v="WEST"/>
    <s v="RCOT"/>
    <x v="0"/>
    <s v="07/19/2019 16:00:46"/>
    <s v=" 50 * 50 * 50 * 50 * "/>
    <s v=" 50 * 50 * 50 * 50 * "/>
    <s v=" 50 * 50 * 50 * 50 * "/>
    <s v=" 50 * 50 * 50 * 50 * "/>
    <s v="IH 20"/>
    <s v="IHS1"/>
    <s v=" WHCCS_1H * CHE_SUT1 * WHCCS_1X * WHCCS_1Y * "/>
    <m/>
    <s v=" "/>
    <m/>
    <s v="07/25/2019 19:00:00"/>
    <s v="06/26/2019 00:00:00"/>
    <s v="04/01/2019 09:45:51"/>
    <m/>
    <m/>
    <s v="IH20 138KV IHS1 STATCOMM TRF XFMR"/>
    <s v="IH20 138KV IHS1 STATCOMM TRF XFMR"/>
    <s v="06/26/2019 00:00:00"/>
    <s v="Active"/>
    <s v="Accepted"/>
    <s v="TNM00071282"/>
    <s v="IHS1"/>
    <s v=" "/>
    <s v=" "/>
    <m/>
    <m/>
    <s v="Forced"/>
    <s v="Unavoidable Extension"/>
  </r>
  <r>
    <s v=" "/>
    <s v="IH20|IHS2"/>
    <m/>
    <s v="IH20 138KV IHS2 STATCOMM TRF XFMR"/>
    <s v="XFMR"/>
    <n v="10015998963"/>
    <s v="IH20"/>
    <s v=" "/>
    <s v=" "/>
    <n v="10000701085"/>
    <s v="WEST"/>
    <s v="RCOT"/>
    <x v="0"/>
    <s v="07/19/2019 16:00:46"/>
    <s v=" 50 * "/>
    <s v=" 50 * "/>
    <s v=" 50 * "/>
    <s v=" 50 * "/>
    <s v="IH 20"/>
    <s v="IHS2"/>
    <s v=" CHE_SUT2 * "/>
    <m/>
    <s v=" "/>
    <m/>
    <s v="07/25/2019 19:00:00"/>
    <s v="06/26/2019 00:00:00"/>
    <s v="04/01/2019 09:45:57"/>
    <m/>
    <m/>
    <s v="IH20 138KV IHS2 STATCOMM TRF XFMR"/>
    <s v="IH20 138KV IHS2 STATCOMM TRF XFMR"/>
    <s v="06/26/2019 00:00:00"/>
    <s v="Active"/>
    <s v="Accepted"/>
    <s v="TNM00071279"/>
    <s v="IHS2"/>
    <s v=" "/>
    <s v=" "/>
    <m/>
    <m/>
    <s v="Forced"/>
    <s v="Unavoidable Extension"/>
  </r>
  <r>
    <s v=" "/>
    <s v="SLKSW-BARNW|6575H"/>
    <m/>
    <s v="SLKSW-BARNW 138KV 6575_H"/>
    <s v="LINE"/>
    <n v="10015891687"/>
    <s v="SLKSW-BARNW"/>
    <s v=" "/>
    <s v=" "/>
    <n v="10015891643"/>
    <m/>
    <s v="RCOT"/>
    <x v="0"/>
    <s v="07/16/2019 13:00:59"/>
    <s v=" 50 * 50 * 67 * 67 * 60 * "/>
    <s v=" 50 * 50 * 57 * 62 * 50 * "/>
    <s v=" 50 * 50 * 57 * 62 * 50 * "/>
    <s v=" 50 * 50 * 57 * 62 * 50 * "/>
    <s v="SLKSW"/>
    <s v="6575_H"/>
    <s v=" 651__F * 651__C * 6855_D_1 * 1655__B * 0165_1 * "/>
    <s v="BARNW"/>
    <s v=" "/>
    <m/>
    <s v="07/29/2019 19:00:00"/>
    <s v="06/12/2019 00:00:00"/>
    <s v="06/03/2019 10:49:01"/>
    <m/>
    <m/>
    <s v="SLKSW-BARNW 138KV 6575_H"/>
    <s v="SLKSW-BARNW 138KV 6575_H"/>
    <s v="06/12/2019 00:00:00"/>
    <s v="Active"/>
    <s v="Accepted"/>
    <s v="ONC00374494"/>
    <s v="6575H"/>
    <s v=" "/>
    <s v=" "/>
    <n v="10001865418"/>
    <s v="WEST"/>
    <s v="Forced"/>
    <s v="Unavoidable Extension"/>
  </r>
  <r>
    <s v=" "/>
    <s v="SLKSW-STPOD|6572A"/>
    <m/>
    <s v="SLKSW-STPOD 138KV 6572_A"/>
    <s v="LINE"/>
    <n v="10015891665"/>
    <s v="SLKSW-STPOD"/>
    <s v=" "/>
    <s v=" "/>
    <n v="10015891643"/>
    <m/>
    <s v="RCOT"/>
    <x v="0"/>
    <s v="07/16/2019 13:00:59"/>
    <s v=" 83 * 83 * 55 * 67 * 50 * 50 * 50 * "/>
    <s v=" 83 * 83 * 50 * 62 * 50 * 50 * 50 * "/>
    <s v=" 83 * 83 * 50 * 62 * 50 * 50 * 50 * "/>
    <s v=" 83 * 83 * 50 * 62 * 50 * 50 * 50 * "/>
    <s v="SLKSW"/>
    <s v="6572_A"/>
    <s v=" 6526_A * 6527_A * 945__A * 6635__A * 660__A * 651__F * 651__C * "/>
    <s v="STPOD"/>
    <s v=" "/>
    <m/>
    <s v="07/29/2019 19:00:00"/>
    <s v="06/12/2019 00:00:00"/>
    <s v="06/03/2019 10:49:00"/>
    <m/>
    <m/>
    <s v="SLKSW-STPOD 138KV 6572_A"/>
    <s v="SLKSW-STPOD 138KV 6572_A"/>
    <s v="06/12/2019 00:00:00"/>
    <s v="Active"/>
    <s v="Accepted"/>
    <s v="ONC00374493"/>
    <s v="6572A"/>
    <s v=" "/>
    <s v=" "/>
    <n v="10005809205"/>
    <m/>
    <s v="Forced"/>
    <s v="Unavoidable Extension"/>
  </r>
  <r>
    <s v=" "/>
    <s v="SHAFFER|SHAFFERSHAFFERT1"/>
    <s v="07/15/2019 17:00:00"/>
    <s v="SHAFFER 345KV SHAFFER_SHAFFER_T1 XFMR"/>
    <s v="XFMR"/>
    <n v="10015880640"/>
    <s v="SHAFFER"/>
    <s v=" "/>
    <s v=" "/>
    <n v="10015880630"/>
    <m/>
    <s v="RCOT"/>
    <x v="2"/>
    <s v="07/15/2019 17:00:00"/>
    <s v=" 50 * 44 * 44 * 44 * 50 * "/>
    <s v=" 50 * 50 * 50 * 50 * 53 * "/>
    <s v=" 50 * 50 * 50 * 50 * 53 * "/>
    <s v=" 50 * 50 * 50 * 50 * 53 * "/>
    <s v="SHAFFER"/>
    <s v="SHAFFER_SHAFFER_T1"/>
    <s v=" SEA_SEAAT1 * SHELBY_SHLBT1H * SHELBY_SHLBT1L * SHELBY_SHLBT1T * STERT_AXFMR1 * "/>
    <m/>
    <s v=" "/>
    <m/>
    <s v="07/16/2019 12:00:00"/>
    <s v="07/15/2019 11:17:00"/>
    <s v="07/15/2019 13:19:07"/>
    <m/>
    <m/>
    <s v="SHAFFER 345KV SHAFFER_SHAFFER_T1 XFMR"/>
    <s v="SHAFFER 345KV SHAFFER_SHAFFER_T1 XFMR"/>
    <s v="07/15/2019 11:17:00"/>
    <s v="Complete"/>
    <s v="Accepted"/>
    <s v="IBE00013156"/>
    <s v="SHAFFERSHAFFERT1"/>
    <s v=" "/>
    <s v=" "/>
    <m/>
    <m/>
    <s v="Forced"/>
    <s v="Forced"/>
  </r>
  <r>
    <s v=" "/>
    <s v="KARAKAW1|MPT2"/>
    <m/>
    <s v="KARAKAW1 345KV MPT2 XFMR"/>
    <s v="XFMR"/>
    <n v="10016005671"/>
    <s v="KARAKAW1"/>
    <s v=" "/>
    <s v=" "/>
    <n v="10016005516"/>
    <m/>
    <s v="RCOT"/>
    <x v="2"/>
    <s v="07/12/2019 17:00:54"/>
    <s v=" 75 * 75 * 75 * 50 * 75 * "/>
    <s v=" 50 * 50 * 60 * 55 * 50 * "/>
    <s v=" 50 * 50 * 60 * 55 * 50 * "/>
    <s v=" 50 * 50 * 60 * 55 * 50 * "/>
    <s v="KARAKAW1"/>
    <s v="MPT2"/>
    <s v=" STP_MT2A * STP_MT2B * TAM_T2 * BFM_TR2 * DIB_MT2L * "/>
    <m/>
    <s v=" "/>
    <m/>
    <s v="07/26/2019 16:00:00"/>
    <s v="06/12/2019 00:00:00"/>
    <s v="04/11/2019 11:11:02"/>
    <m/>
    <m/>
    <s v="KARAKAW1 345KV MPT2 XFMR"/>
    <s v="KARAKAW1 345KV MPT2 XFMR"/>
    <s v="06/12/2019 00:00:00"/>
    <s v="Active"/>
    <s v="Accepted"/>
    <s v="AEN00074822"/>
    <s v="MPT2"/>
    <s v=" "/>
    <s v=" "/>
    <m/>
    <m/>
    <s v="Forced"/>
    <s v="Unavoidable Extension"/>
  </r>
  <r>
    <s v=" "/>
    <s v="GODDARD-KARAKAW1|KW1TIE1"/>
    <m/>
    <s v="GODDARD-KARAKAW1 345KV KW1_TIE1"/>
    <s v="LINE"/>
    <n v="10016005517"/>
    <s v="GODDARD-KARAKAW1"/>
    <s v=" "/>
    <s v=" "/>
    <n v="10015995879"/>
    <s v="SOUTH"/>
    <s v="RCOT"/>
    <x v="2"/>
    <s v="07/12/2019 17:00:54"/>
    <s v=" 50 * 63 * 63 * 63 * 63 * "/>
    <s v=" 50 * 50 * 59 * 59 * 59 * "/>
    <s v=" 50 * 50 * 59 * 59 * 59 * "/>
    <s v=" 50 * 50 * 59 * 59 * 59 * "/>
    <s v="GODDARD (SOUTH)"/>
    <s v="KW1_TIE1"/>
    <s v=" 1250_I_1 * TYLRWIND_TLINE_1 * CHP_TIE_1 * ROS_TIE_1 * PYR_TIE_1 * "/>
    <s v="KARAKAW1"/>
    <s v=" "/>
    <m/>
    <s v="07/26/2019 16:00:00"/>
    <s v="06/12/2019 00:00:00"/>
    <s v="04/11/2019 10:40:37"/>
    <m/>
    <m/>
    <s v="GODDARD-KARAKAW1 345KV KW1_TIE1"/>
    <s v="GODDARD-KARAKAW1 345KV KW1_TIE1"/>
    <s v="06/12/2019 00:00:00"/>
    <s v="Active"/>
    <s v="Accepted"/>
    <s v="AEN00074818"/>
    <s v="KW1TIE1"/>
    <s v=" "/>
    <s v=" "/>
    <n v="10016005516"/>
    <m/>
    <s v="Forced"/>
    <s v="Unavoidable Extension"/>
  </r>
  <r>
    <s v=" "/>
    <s v="KARAKAW1|MPT1"/>
    <m/>
    <s v="KARAKAW1 345KV MPT1 XFMR"/>
    <s v="XFMR"/>
    <n v="10016005668"/>
    <s v="KARAKAW1"/>
    <s v=" "/>
    <s v=" "/>
    <n v="10016005516"/>
    <m/>
    <s v="RCOT"/>
    <x v="2"/>
    <s v="07/12/2019 17:00:54"/>
    <s v=" 75 * 75 * 75 * 75 * 50 * "/>
    <s v=" 50 * 50 * 60 * 50 * 50 * "/>
    <s v=" 50 * 50 * 60 * 50 * 50 * "/>
    <s v=" 50 * 50 * 60 * 50 * 50 * "/>
    <s v="KARAKAW1"/>
    <s v="MPT1"/>
    <s v=" STP_MT1A * STP_MT1B * TAM_T1 * DIB_MT1L * GP_AT1_H * "/>
    <m/>
    <s v=" "/>
    <m/>
    <s v="07/26/2019 16:00:00"/>
    <s v="06/12/2019 00:00:00"/>
    <s v="04/11/2019 11:11:01"/>
    <m/>
    <m/>
    <s v="KARAKAW1 345KV MPT1 XFMR"/>
    <s v="KARAKAW1 345KV MPT1 XFMR"/>
    <s v="06/12/2019 00:00:00"/>
    <s v="Active"/>
    <s v="Accepted"/>
    <s v="AEN00074776"/>
    <s v="MPT1"/>
    <s v=" "/>
    <s v=" "/>
    <m/>
    <m/>
    <s v="Forced"/>
    <s v="Unavoidable Extension"/>
  </r>
  <r>
    <s v=" "/>
    <s v="MONMNTDT-LNSTRTAP|69LSTMDT1"/>
    <s v="07/10/2019 17:09:00"/>
    <s v="MONMNTDT-LNSTRTAP 69KV 69_LST_MDT1"/>
    <s v="LINE"/>
    <n v="10015998978"/>
    <s v="MONMNTDT-LNSTRTAP"/>
    <s v=" "/>
    <s v=" "/>
    <n v="10015998975"/>
    <m/>
    <s v="RCOT"/>
    <x v="1"/>
    <s v="07/10/2019 17:09:00"/>
    <s v=" 56 * 56 * 67 * 57 * 56 * "/>
    <s v=" 50 * 50 * 57 * 50 * 50 * "/>
    <s v=" 50 * 50 * 57 * 50 * 50 * "/>
    <s v=" 50 * 50 * 57 * 50 * 50 * "/>
    <s v="MONMNTDT"/>
    <s v="69_LST_MDT1"/>
    <s v=" HEA_SUT_1 * HRN_ELT_1 * PLS_MIDW_1 * WNS_LMPSTSW_1 * CAL_STV_1 * "/>
    <s v="LONESTAR TAP"/>
    <s v=" "/>
    <m/>
    <s v="07/17/2019 19:00:00"/>
    <s v="07/10/2019 00:00:00"/>
    <s v="04/01/2019 09:53:17"/>
    <m/>
    <m/>
    <s v="MONMNTDT-LNSTRTAP 69KV 69_LST_MDT1"/>
    <s v="MONMNTDT-LNSTRTAP 69KV 69_LST_MDT1"/>
    <s v="07/10/2019 00:00:00"/>
    <s v="Complete"/>
    <s v="Approved"/>
    <s v="TNM00071293"/>
    <s v="69LSTMDT1"/>
    <s v=" "/>
    <s v=" "/>
    <n v="10000701434"/>
    <s v="WEST"/>
    <s v="Planned"/>
    <s v="Planned"/>
  </r>
  <r>
    <s v=" "/>
    <s v="MONMNTDT-AAPIPLNT|69AMAMDT1"/>
    <s v="07/10/2019 17:09:00"/>
    <s v="MONMNTDT-AAPIPLNT 69KV 69_AMA_MDT1"/>
    <s v="LINE"/>
    <n v="10015998977"/>
    <s v="MONMNTDT-AAPIPLNT"/>
    <s v=" "/>
    <s v=" "/>
    <n v="10015998975"/>
    <m/>
    <s v="RCOT"/>
    <x v="1"/>
    <s v="07/10/2019 17:09:00"/>
    <s v=" 57 * 57 * 50 * 63 * 50 * "/>
    <s v=" 56 * 56 * 53 * 63 * 53 * "/>
    <s v=" 56 * 56 * 53 * 63 * 53 * "/>
    <s v=" 56 * 56 * 53 * 63 * 53 * "/>
    <s v="MONMNTDT"/>
    <s v="69_AMA_MDT1"/>
    <s v=" 256_A_1 * 395_A_1 * 6048_A_1 * 6049_A_1 * 6027_A_1 * "/>
    <s v="AAPIPLNT"/>
    <s v=" "/>
    <m/>
    <s v="07/17/2019 19:00:00"/>
    <s v="07/10/2019 00:00:00"/>
    <s v="04/01/2019 09:53:17"/>
    <m/>
    <m/>
    <s v="MONMNTDT-AAPIPLNT 69KV 69_AMA_MDT1"/>
    <s v="MONMNTDT-AAPIPLNT 69KV 69_AMA_MDT1"/>
    <s v="07/10/2019 00:00:00"/>
    <s v="Complete"/>
    <s v="Approved"/>
    <s v="TNM00071292"/>
    <s v="69AMAMDT1"/>
    <s v=" "/>
    <s v=" "/>
    <n v="10004295230"/>
    <m/>
    <s v="Planned"/>
    <s v="Planned"/>
  </r>
  <r>
    <s v=" "/>
    <s v="MONMNTDT-MONMNTDR|69MDTMND1"/>
    <s v="07/10/2019 17:09:00"/>
    <s v="MONMNTDT-MONMNTDR 69KV 69_MDT_MND1"/>
    <s v="LINE"/>
    <n v="10015998987"/>
    <s v="MONMNTDT-MONMNTDR"/>
    <s v=" "/>
    <s v=" "/>
    <n v="10015998975"/>
    <m/>
    <s v="RCOT"/>
    <x v="1"/>
    <s v="07/10/2019 17:09:00"/>
    <s v=" 50 * 64 * 50 * 50 * 50 * "/>
    <s v=" 53 * 59 * 53 * 53 * 53 * "/>
    <s v=" 53 * 59 * 53 * 53 * 53 * "/>
    <s v=" 53 * 59 * 53 * 53 * 53 * "/>
    <s v="MONMNTDT"/>
    <s v="69_MDT_MND1"/>
    <s v=" 6085_D_1 * MAUDST_MUNDYR1_1 * 6855_D_1 * 6049_A_1 * 6920_E_1 * "/>
    <s v="MONMNTDR"/>
    <s v=" "/>
    <m/>
    <s v="07/17/2019 19:00:00"/>
    <s v="07/10/2019 00:00:00"/>
    <s v="04/01/2019 09:53:18"/>
    <m/>
    <m/>
    <s v="MONMNTDT-MONMNTDR 69KV 69_MDT_MND1"/>
    <s v="MONMNTDT-MONMNTDR 69KV 69_MDT_MND1"/>
    <s v="07/10/2019 00:00:00"/>
    <s v="Complete"/>
    <s v="Approved"/>
    <s v="TNM00071307"/>
    <s v="69MDTMND1"/>
    <s v=" "/>
    <s v=" "/>
    <n v="10015998971"/>
    <m/>
    <s v="Planned"/>
    <s v="Planned"/>
  </r>
  <r>
    <s v=" "/>
    <s v="TNBRDRAW-TNBRDROC|138BRLOB21"/>
    <m/>
    <s v="TNBRDRAW-TNBRDROC 138KV 138_BRL_OB21"/>
    <s v="LINE"/>
    <n v="10016008385"/>
    <s v="TNBRDRAW-TNBRDROC"/>
    <s v=" "/>
    <s v=" "/>
    <n v="10002380337"/>
    <s v="WEST"/>
    <s v="RCOT"/>
    <x v="0"/>
    <s v="07/10/2019 09:00:59"/>
    <s v=" 50 * 50 * 67 * 57 * 57 * "/>
    <s v=" 50 * 56 * 67 * 53 * 53 * "/>
    <s v=" 50 * 56 * 67 * 53 * 53 * "/>
    <s v=" 50 * 56 * 67 * 53 * 53 * "/>
    <s v="TNBRDRAW"/>
    <s v="138_BRL_OB21"/>
    <s v=" 1391_J_1 * 138_WIC_OWF_1 * 138_BLST_BLSM_1 * 1381__A * 1380__A * "/>
    <m/>
    <s v=" "/>
    <m/>
    <s v="09/17/2019 19:00:00"/>
    <s v="07/10/2019 00:00:00"/>
    <s v="04/29/2019 12:14:01"/>
    <m/>
    <m/>
    <s v="TNBRDRAW-TNBRDROC 138KV 138_BRL_OB21"/>
    <s v="TNBRDRAW-TNBRDROC 138KV 138_BRL_OB21"/>
    <s v="07/10/2019 00:00:00"/>
    <s v="Active"/>
    <s v="Accepted"/>
    <s v="TNM00071872"/>
    <s v="138BRLOB21"/>
    <s v=" "/>
    <s v=" "/>
    <m/>
    <m/>
    <s v="Forced"/>
    <s v="Unavoidable Extension"/>
  </r>
  <r>
    <s v=" "/>
    <s v="TNBRDRAW-TNBRDROX|138BRLOB11"/>
    <m/>
    <s v="TNBRDRAW-TNBRDROX 138KV 138_BRL_OB11"/>
    <s v="LINE"/>
    <n v="10016008398"/>
    <s v="TNBRDRAW-TNBRDROX"/>
    <s v=" "/>
    <s v=" "/>
    <n v="10002380337"/>
    <s v="WEST"/>
    <s v="RCOT"/>
    <x v="0"/>
    <s v="07/10/2019 09:00:59"/>
    <s v=" 50 * 50 * 67 * 57 * 57 * "/>
    <s v=" 50 * 56 * 67 * 53 * 53 * "/>
    <s v=" 50 * 56 * 67 * 53 * 53 * "/>
    <s v=" 50 * 56 * 67 * 53 * 53 * "/>
    <s v="TNBRDRAW"/>
    <s v="138_BRL_OB11"/>
    <s v=" 1391_J_1 * 138_WIC_OWF_1 * 138_BLST_BLSM_1 * 1381__A * 1380__A * "/>
    <s v="TNBRDROX"/>
    <s v=" "/>
    <m/>
    <s v="09/17/2019 19:00:00"/>
    <s v="07/10/2019 00:00:00"/>
    <s v="04/29/2019 12:13:55"/>
    <m/>
    <m/>
    <s v="TNBRDRAW-TNBRDROX 138KV 138_BRL_OB11"/>
    <s v="TNBRDRAW-TNBRDROX 138KV 138_BRL_OB11"/>
    <s v="07/10/2019 00:00:00"/>
    <s v="Active"/>
    <s v="Accepted"/>
    <s v="TNM00071851"/>
    <s v="138BRLOB11"/>
    <s v=" "/>
    <s v=" "/>
    <n v="10016008397"/>
    <m/>
    <s v="Forced"/>
    <s v="Unavoidable Extension"/>
  </r>
  <r>
    <s v=" "/>
    <s v="SNOOK-STEELE_S|SNOOKSTE1"/>
    <m/>
    <s v="SNOOK-STEELE_S 138KV SNOOK_STE1"/>
    <s v="LINE"/>
    <n v="10016006659"/>
    <s v="SNOOK-STEELE_S"/>
    <s v=" "/>
    <s v=" "/>
    <n v="10000702614"/>
    <s v="NORTH"/>
    <s v="RCOT"/>
    <x v="0"/>
    <s v="07/10/2019 00:01:15"/>
    <s v=" 67 * 56 * 56 * 60 * 50 * "/>
    <s v=" 57 * 50 * 50 * 60 * 50 * "/>
    <s v=" 57 * 50 * 50 * 60 * 50 * "/>
    <s v=" 57 * 50 * 50 * 60 * 50 * "/>
    <s v="SNOOK"/>
    <s v="SNOOK_STE1"/>
    <s v=" KEISW_STE_1 * WTSN_JWT_1 * KOS_PETE_1 * SAN_SANT_1 * SAN_FRTG_1 * "/>
    <s v="STEELE STORE"/>
    <s v=" "/>
    <m/>
    <s v="09/20/2019 18:00:00"/>
    <s v="07/10/2019 00:00:00"/>
    <s v="04/17/2019 10:46:06"/>
    <m/>
    <m/>
    <s v="SNOOK-STEELE_S 138KV SNOOK_STE1"/>
    <s v="SNOOK-STEELE_S 138KV SNOOK_STE1"/>
    <s v="07/10/2019 00:00:00"/>
    <s v="Active"/>
    <s v="Accepted"/>
    <s v="BTU00023664"/>
    <s v="SNOOKSTE1"/>
    <s v=" "/>
    <s v=" "/>
    <n v="10000702683"/>
    <s v="NORTH"/>
    <s v="Forced"/>
    <s v="Unavoidable Extension"/>
  </r>
  <r>
    <s v=" "/>
    <s v="EXPLSSRC-MBNKSSRC|EXPLMBNKRC1"/>
    <m/>
    <s v="EXPLSSRC-MBNKSSRC 138KV EXPLMBNK_RC1"/>
    <s v="LINE"/>
    <n v="10015997752"/>
    <s v="EXPLSSRC-MBNKSSRC"/>
    <s v=" "/>
    <s v=" "/>
    <n v="10015997720"/>
    <m/>
    <s v="RCOT"/>
    <x v="0"/>
    <s v="07/10/2019 00:01:00"/>
    <s v=" 67 * 75 * 48 * 50 * 44 * "/>
    <s v=" 52 * 57 * 52 * 55 * 57 * "/>
    <s v=" 52 * 57 * 52 * 55 * 57 * "/>
    <s v=" 52 * 57 * 52 * 55 * 57 * "/>
    <s v="EXPLSSRC"/>
    <s v="EXPLMBNK_RC1"/>
    <s v=" BNK_GRBY8_1 * BNK_PTR_1 * ELNA_RHOM_1 * CPL_MCKA_1 * ELB_OLN_1 * "/>
    <s v="MBNKSSRC"/>
    <s v=" "/>
    <m/>
    <s v="01/03/2020 18:00:00"/>
    <s v="07/10/2019 00:01:00"/>
    <s v="03/27/2019 13:26:57"/>
    <m/>
    <m/>
    <s v="EXPLSSRC-MBNKSSRC 138KV EXPLMBNK_RC1"/>
    <s v="EXPLSSRC-MBNKSSRC 138KV EXPLMBNK_RC1"/>
    <s v="07/10/2019 00:01:00"/>
    <s v="Active"/>
    <s v="Approved"/>
    <s v="RAY00002052"/>
    <s v="EXPLMBNKRC1"/>
    <s v=" "/>
    <s v=" "/>
    <n v="10015997751"/>
    <m/>
    <s v="Planned"/>
    <s v="Planned"/>
  </r>
  <r>
    <s v=" "/>
    <s v="CRSPOLRC-NYSS_RC|CRSPNYSSRC1"/>
    <m/>
    <s v="CRSPOLRC-NYSS_RC 138KV CRSPNYSS_RC1"/>
    <s v="LINE"/>
    <n v="10015997913"/>
    <s v="CRSPOLRC-NYSS_RC"/>
    <s v=" "/>
    <s v=" "/>
    <n v="10015997891"/>
    <m/>
    <s v="RCOT"/>
    <x v="0"/>
    <s v="07/10/2019 00:01:00"/>
    <s v=" 67 * 50 * 67 * 50 * 45 * "/>
    <s v=" 67 * 56 * 64 * 50 * 52 * "/>
    <s v=" 67 * 56 * 64 * 50 * 52 * "/>
    <s v=" 67 * 56 * 64 * 50 * 52 * "/>
    <s v="CRSPOLRC"/>
    <s v="CRSPNYSS_RC1"/>
    <s v=" SNDYSS_RPR_1 * SNDYSS_SNDY_1 * SNDYSS_CRCHFLD_1 * CARLOSSW_CSSWC_1 * CHSPG_CHI_1 * "/>
    <s v="NYSS_RC"/>
    <s v=" "/>
    <m/>
    <s v="01/03/2020 18:00:00"/>
    <s v="07/10/2019 00:01:00"/>
    <s v="03/27/2019 14:09:18"/>
    <m/>
    <m/>
    <s v="CRSPOLRC-NYSS_RC 138KV CRSPNYSS_RC1"/>
    <s v="CRSPOLRC-NYSS_RC 138KV CRSPNYSS_RC1"/>
    <s v="07/10/2019 00:01:00"/>
    <s v="Active"/>
    <s v="Approved"/>
    <s v="RAY00002183"/>
    <s v="CRSPNYSSRC1"/>
    <s v=" "/>
    <s v=" "/>
    <n v="10015997912"/>
    <m/>
    <s v="Planned"/>
    <s v="Planned"/>
  </r>
  <r>
    <s v=" "/>
    <s v="CRSPOLRC-BRBORORC|BRNBCRSPRC1"/>
    <m/>
    <s v="CRSPOLRC-BRBORORC 138KV BRNBCRSP_RC1"/>
    <s v="LINE"/>
    <n v="10015997911"/>
    <s v="CRSPOLRC-BRBORORC"/>
    <s v=" "/>
    <s v=" "/>
    <n v="10015997891"/>
    <m/>
    <s v="RCOT"/>
    <x v="0"/>
    <s v="07/10/2019 00:01:00"/>
    <s v=" 53 * 55 * 63 * 71 * 55 * "/>
    <s v=" 55 * 61 * 52 * 55 * 50 * "/>
    <s v=" 55 * 61 * 52 * 55 * 50 * "/>
    <s v=" 55 * 61 * 52 * 55 * 50 * "/>
    <s v="CRSPOLRC"/>
    <s v="BRNBCRSP_RC1"/>
    <s v=" BAR_BART_1 * BRT_BRTTP_1 * CHSPG_CHI_1 * RSP_BARR_1 * SARDIS_RSP_1 * "/>
    <s v="BRBORORC"/>
    <s v=" "/>
    <m/>
    <s v="01/03/2020 18:00:00"/>
    <s v="07/10/2019 00:01:00"/>
    <s v="03/27/2019 14:09:18"/>
    <m/>
    <m/>
    <s v="CRSPOLRC-BRBORORC 138KV BRNBCRSP_RC1"/>
    <s v="CRSPOLRC-BRBORORC 138KV BRNBCRSP_RC1"/>
    <s v="07/10/2019 00:01:00"/>
    <s v="Active"/>
    <s v="Approved"/>
    <s v="RAY00002182"/>
    <s v="BRNBCRSPRC1"/>
    <s v=" "/>
    <s v=" "/>
    <n v="10015997910"/>
    <m/>
    <s v="Planned"/>
    <s v="Planned"/>
  </r>
  <r>
    <s v=" "/>
    <s v="WLTN_RC-BRTNSSRC|BRTNWLTNRC1"/>
    <m/>
    <s v="WLTN_RC-BRTNSSRC 138KV BRTNWLTN_RC1"/>
    <s v="LINE"/>
    <n v="10015997835"/>
    <s v="WLTN_RC-BRTNSSRC"/>
    <s v=" "/>
    <s v=" "/>
    <n v="10015997803"/>
    <m/>
    <s v="RCOT"/>
    <x v="0"/>
    <s v="07/10/2019 00:01:00"/>
    <s v=" 38 * 45 * 45 * 50 * 45 * "/>
    <s v=" 57 * 52 * 52 * 55 * 52 * "/>
    <s v=" 57 * 52 * 52 * 55 * 52 * "/>
    <s v=" 57 * 52 * 52 * 55 * 52 * "/>
    <s v="WLTN_RC"/>
    <s v="BRTNWLTN_RC1"/>
    <s v=" HRN_ELT_1 * BRT_BRTTP_1 * HLD_BRNWD_1 * BNK_DBLT_1 * SBR_BRCK8_1 * "/>
    <s v="BRTNSSRC"/>
    <s v=" "/>
    <m/>
    <s v="01/03/2020 18:00:00"/>
    <s v="07/10/2019 00:01:00"/>
    <s v="03/27/2019 13:50:33"/>
    <m/>
    <m/>
    <s v="WLTN_RC-BRTNSSRC 138KV BRTNWLTN_RC1"/>
    <s v="WLTN_RC-BRTNSSRC 138KV BRTNWLTN_RC1"/>
    <s v="07/10/2019 00:01:00"/>
    <s v="Active"/>
    <s v="Approved"/>
    <s v="RAY00002129"/>
    <s v="BRTNWLTNRC1"/>
    <s v=" "/>
    <s v=" "/>
    <n v="10015997831"/>
    <m/>
    <s v="Planned"/>
    <s v="Planned"/>
  </r>
  <r>
    <s v=" "/>
    <s v="WLTN_RC-NATHENRC|ATHNWALTNRC1"/>
    <m/>
    <s v="WLTN_RC-NATHENRC 138KV ATHNWALTN_RC1"/>
    <s v="LINE"/>
    <n v="10015997828"/>
    <s v="WLTN_RC-NATHENRC"/>
    <s v=" "/>
    <s v=" "/>
    <n v="10015997803"/>
    <m/>
    <s v="RCOT"/>
    <x v="0"/>
    <s v="07/10/2019 00:01:00"/>
    <s v=" 56 * 38 * 63 * 31 * 48 * "/>
    <s v=" 55 * 55 * 55 * 52 * 50 * "/>
    <s v=" 55 * 55 * 55 * 52 * 50 * "/>
    <s v=" 55 * 55 * 55 * 52 * 50 * "/>
    <s v="WLTN_RC"/>
    <s v="ATHNWALTN_RC1"/>
    <s v=" WAT_HLK_1 * HRN_ELT_1 * HLT_FRA_1 * ACT_WPL8_1 * NWTH_WTLK_1 * "/>
    <s v="NATHENRC"/>
    <s v=" "/>
    <m/>
    <s v="01/03/2020 18:00:00"/>
    <s v="07/10/2019 00:01:00"/>
    <s v="03/27/2019 13:50:32"/>
    <m/>
    <m/>
    <s v="WLTN_RC-NATHENRC 138KV ATHNWALTN_RC1"/>
    <s v="WLTN_RC-NATHENRC 138KV ATHNWALTN_RC1"/>
    <s v="07/10/2019 00:01:00"/>
    <s v="Active"/>
    <s v="Approved"/>
    <s v="RAY00002123"/>
    <s v="ATHNWALTNRC1"/>
    <s v=" "/>
    <s v=" "/>
    <n v="10015997827"/>
    <m/>
    <s v="Planned"/>
    <s v="Planned"/>
  </r>
  <r>
    <s v=" "/>
    <s v="EUSTSERC-WLTN_RC|EUSTWLTNRC1"/>
    <m/>
    <s v="EUSTSERC-WLTN_RC 138KV EUSTWLTN_RC1"/>
    <s v="LINE"/>
    <n v="10015997818"/>
    <s v="EUSTSERC-WLTN_RC"/>
    <s v=" "/>
    <s v=" "/>
    <n v="10015997786"/>
    <m/>
    <s v="RCOT"/>
    <x v="0"/>
    <s v="07/10/2019 00:01:00"/>
    <s v=" 50 * 63 * 50 * 56 * 55 * "/>
    <s v=" 50 * 57 * 55 * 52 * 50 * "/>
    <s v=" 50 * 57 * 55 * 52 * 50 * "/>
    <s v=" 50 * 57 * 55 * 52 * 50 * "/>
    <s v="EUSTSERC"/>
    <s v="EUSTWLTN_RC1"/>
    <s v=" SUTN_TABOR_1 * ELT_FRA_1 * ENE_GUST_1 * ELNA_RHOM_1 * GRE_GRSLND_1 * "/>
    <s v="WLTN_RC"/>
    <s v=" "/>
    <m/>
    <s v="01/03/2020 18:00:00"/>
    <s v="07/10/2019 00:01:00"/>
    <s v="03/27/2019 13:50:17"/>
    <m/>
    <m/>
    <s v="EUSTSERC-WLTN_RC 138KV EUSTWLTN_RC1"/>
    <s v="EUSTSERC-WLTN_RC 138KV EUSTWLTN_RC1"/>
    <s v="07/10/2019 00:01:00"/>
    <s v="Active"/>
    <s v="Approved"/>
    <s v="RAY00002114"/>
    <s v="EUSTWLTNRC1"/>
    <s v=" "/>
    <s v=" "/>
    <n v="10015997803"/>
    <m/>
    <s v="Planned"/>
    <s v="Planned"/>
  </r>
  <r>
    <s v=" "/>
    <s v="ANTSS_RC-CRSPOLRC|ANTSCRSPRC1"/>
    <m/>
    <s v="ANTSS_RC-CRSPOLRC 138KV ANTSCRSP_RC1"/>
    <s v="LINE"/>
    <n v="10015997892"/>
    <s v="ANTSS_RC-CRSPOLRC"/>
    <s v=" "/>
    <s v=" "/>
    <n v="10015997889"/>
    <m/>
    <s v="RCOT"/>
    <x v="0"/>
    <s v="07/10/2019 00:01:00"/>
    <s v=" 52 * 63 * 71 * 61 * 82 * "/>
    <s v=" 50 * 52 * 55 * 58 * 64 * "/>
    <s v=" 50 * 52 * 55 * 58 * 64 * "/>
    <s v=" 50 * 52 * 55 * 58 * 64 * "/>
    <s v="ANTSS_RC"/>
    <s v="ANTSCRSP_RC1"/>
    <s v=" SNDYSS_RPR_1 * CHSPG_CHI_1 * RSP_BARR_1 * SARDIS_RSP_1 * RSP_ROCK_1 * "/>
    <s v="CRSPOLRC"/>
    <s v=" "/>
    <m/>
    <s v="01/03/2020 18:00:00"/>
    <s v="07/10/2019 00:01:00"/>
    <s v="03/27/2019 14:09:06"/>
    <m/>
    <m/>
    <s v="ANTSS_RC-CRSPOLRC 138KV ANTSCRSP_RC1"/>
    <s v="ANTSS_RC-CRSPOLRC 138KV ANTSCRSP_RC1"/>
    <s v="07/10/2019 00:01:00"/>
    <s v="Active"/>
    <s v="Approved"/>
    <s v="RAY00002164"/>
    <s v="ANTSCRSPRC1"/>
    <s v=" "/>
    <s v=" "/>
    <n v="10015997891"/>
    <m/>
    <s v="Planned"/>
    <s v="Planned"/>
  </r>
  <r>
    <s v=" "/>
    <s v="BRTNSSRC-ANTSS_RC|ANTSBRTNRC1"/>
    <m/>
    <s v="BRTNSSRC-ANTSS_RC 138KV ANTSBRTN_RC1"/>
    <s v="LINE"/>
    <n v="10015997890"/>
    <s v="BRTNSSRC-ANTSS_RC"/>
    <s v=" "/>
    <s v=" "/>
    <n v="10015997831"/>
    <m/>
    <s v="RCOT"/>
    <x v="0"/>
    <s v="07/10/2019 00:01:00"/>
    <s v=" 50 * 56 * 63 * 50 * 50 * "/>
    <s v=" 50 * 55 * 52 * 55 * 55 * "/>
    <s v=" 50 * 55 * 52 * 55 * 18 * "/>
    <s v=" 50 * 55 * 52 * 55 * 18 * "/>
    <s v="BRTNSSRC"/>
    <s v="ANTSBRTN_RC1"/>
    <s v=" SUTN_TABOR_1 * BAR_BART_1 * BRT_BRTTP_1 * SAN_FRTG_1 * PAN-GATT_1 * "/>
    <s v="ANTSS_RC"/>
    <s v=" "/>
    <m/>
    <s v="01/03/2020 18:00:00"/>
    <s v="07/10/2019 00:01:00"/>
    <s v="03/27/2019 14:09:05"/>
    <m/>
    <m/>
    <s v="BRTNSSRC-ANTSS_RC 138KV ANTSBRTN_RC1"/>
    <s v="BRTNSSRC-ANTSS_RC 138KV ANTSBRTN_RC1"/>
    <s v="07/10/2019 00:01:00"/>
    <s v="Active"/>
    <s v="Approved"/>
    <s v="RAY00002163"/>
    <s v="ANTSBRTNRC1"/>
    <s v=" "/>
    <s v=" "/>
    <n v="10015997889"/>
    <m/>
    <s v="Planned"/>
    <s v="Planned"/>
  </r>
  <r>
    <s v=" "/>
    <s v="BRTNSSRC-BENWH_RC|BNWHBRTNRC1"/>
    <m/>
    <s v="BRTNSSRC-BENWH_RC 138KV BNWHBRTN_RC1"/>
    <s v="LINE"/>
    <n v="10015997855"/>
    <s v="BRTNSSRC-BENWH_RC"/>
    <s v=" "/>
    <s v=" "/>
    <n v="10015997831"/>
    <m/>
    <s v="RCOT"/>
    <x v="0"/>
    <s v="07/10/2019 00:01:00"/>
    <s v=" 50 * 63 * 59 * 59 * 50 * "/>
    <s v=" 57 * 55 * 57 * 57 * 55 * "/>
    <s v=" 57 * 55 * 57 * 57 * 55 * "/>
    <s v=" 57 * 55 * 57 * 57 * 55 * "/>
    <s v="BRTNSSRC"/>
    <s v="BNWHBRTN_RC1"/>
    <s v=" RBS_HRN_1 * HRN_BRAN_1 * BHR_GRO_1 * BHR_PRA_1 * BAR_BART_1 * "/>
    <s v="BENWH_RC"/>
    <s v=" "/>
    <m/>
    <s v="03/27/2020 17:00:00"/>
    <s v="07/10/2019 00:01:00"/>
    <s v="03/27/2019 13:56:45"/>
    <m/>
    <m/>
    <s v="BRTNSSRC-BENWH_RC 138KV BNWHBRTN_RC1"/>
    <s v="BRTNSSRC-BENWH_RC 138KV BNWHBRTN_RC1"/>
    <s v="07/10/2019 00:01:00"/>
    <s v="Active"/>
    <s v="Approved"/>
    <s v="RAY00002157"/>
    <s v="BNWHBRTNRC1"/>
    <s v=" "/>
    <s v=" "/>
    <n v="10015997854"/>
    <m/>
    <s v="Planned"/>
    <s v="Planned"/>
  </r>
  <r>
    <s v=" "/>
    <s v="NYSS_RC-COFESSRC|COFENYSSRC1"/>
    <m/>
    <s v="NYSS_RC-COFESSRC 138KV COFENYSS_RC1"/>
    <s v="LINE"/>
    <n v="10015997929"/>
    <s v="NYSS_RC-COFESSRC"/>
    <s v=" "/>
    <s v=" "/>
    <n v="10015997912"/>
    <m/>
    <s v="RCOT"/>
    <x v="0"/>
    <s v="07/10/2019 00:01:00"/>
    <s v=" 58 * 58 * 50 * 50 * 59 * "/>
    <s v=" 58 * 57 * 50 * 50 * 57 * "/>
    <s v=" 58 * 57 * 50 * 50 * 57 * "/>
    <s v=" 58 * 57 * 50 * 50 * 57 * "/>
    <s v="NYSS_RC"/>
    <s v="COFENYSS_RC1"/>
    <s v=" SNDYSS_RPR_1 * SNDYSS_CRCHFLD_1 * CARLOSSW_CSSWC_1 * COTN_BLSRA_1 * OLN_RIC_1 * "/>
    <s v="COFESSRC"/>
    <s v=" "/>
    <m/>
    <s v="01/03/2020 18:00:00"/>
    <s v="07/10/2019 00:01:00"/>
    <s v="03/27/2019 14:09:27"/>
    <m/>
    <m/>
    <s v="NYSS_RC-COFESSRC 138KV COFENYSS_RC1"/>
    <s v="NYSS_RC-COFESSRC 138KV COFENYSS_RC1"/>
    <s v="07/10/2019 00:01:00"/>
    <s v="Active"/>
    <s v="Approved"/>
    <s v="RAY00002198"/>
    <s v="COFENYSSRC1"/>
    <s v=" "/>
    <s v=" "/>
    <n v="10015997928"/>
    <m/>
    <s v="Planned"/>
    <s v="Planned"/>
  </r>
  <r>
    <s v=" "/>
    <s v="EXPLSSRC-JKSSUBRC|EXPLJKSNRC1"/>
    <m/>
    <s v="EXPLSSRC-JKSSUBRC 138KV EXPLJKSN_RC1"/>
    <s v="LINE"/>
    <n v="10015997743"/>
    <s v="EXPLSSRC-JKSSUBRC"/>
    <s v=" "/>
    <s v=" "/>
    <n v="10015997720"/>
    <m/>
    <s v="RCOT"/>
    <x v="0"/>
    <s v="07/10/2019 00:01:00"/>
    <s v=" 60 * 48 * 67 * 56 * 67 * "/>
    <s v=" 55 * 52 * 57 * 57 * 57 * "/>
    <s v=" 55 * 52 * 57 * 57 * 57 * "/>
    <s v=" 55 * 52 * 57 * 57 * 57 * "/>
    <s v="EXPLSSRC"/>
    <s v="EXPLJKSN_RC1"/>
    <s v=" CAL_PLSN_1 * ELNA_RHOM_1 * OLN_RIC_1 * PLV_SNT_1 * BELLSN_RC138KV_1 * "/>
    <s v="JKSSUBRC"/>
    <s v=" "/>
    <m/>
    <s v="01/03/2020 18:00:00"/>
    <s v="07/10/2019 00:01:00"/>
    <s v="03/27/2019 13:26:57"/>
    <m/>
    <m/>
    <s v="EXPLSSRC-JKSSUBRC 138KV EXPLJKSN_RC1"/>
    <s v="EXPLSSRC-JKSSUBRC 138KV EXPLJKSN_RC1"/>
    <s v="07/10/2019 00:01:00"/>
    <s v="Active"/>
    <s v="Approved"/>
    <s v="RAY00002044"/>
    <s v="EXPLJKSNRC1"/>
    <s v=" "/>
    <s v=" "/>
    <n v="10015997742"/>
    <m/>
    <s v="Planned"/>
    <s v="Planned"/>
  </r>
  <r>
    <s v=" "/>
    <s v="GLNPSSRC-EXPLSSRC|EXPLGLNPRC1"/>
    <m/>
    <s v="GLNPSSRC-EXPLSSRC 138KV EXPLGLNP_RC1"/>
    <s v="LINE"/>
    <n v="10015997732"/>
    <s v="GLNPSSRC-EXPLSSRC"/>
    <s v=" "/>
    <s v=" "/>
    <n v="10015997700"/>
    <m/>
    <s v="RCOT"/>
    <x v="0"/>
    <s v="07/10/2019 00:01:00"/>
    <s v=" 60 * 56 * 59 * 53 * 55 * "/>
    <s v=" 55 * 55 * 57 * 52 * 50 * "/>
    <s v=" 55 * 55 * 57 * 52 * 50 * "/>
    <s v=" 55 * 55 * 57 * 52 * 50 * "/>
    <s v="GLNPSSRC"/>
    <s v="EXPLGLNP_RC1"/>
    <s v=" HIL_GLEN_1 * EGN_CROW_1 * EGN_BUR_1 * ELNA_RHOM_1 * GRE_GRSLND_1 * "/>
    <s v="EXPLSSRC"/>
    <s v=" "/>
    <m/>
    <s v="01/03/2020 18:00:00"/>
    <s v="07/10/2019 00:01:00"/>
    <s v="03/27/2019 13:26:45"/>
    <m/>
    <m/>
    <s v="GLNPSSRC-EXPLSSRC 138KV EXPLGLNP_RC1"/>
    <s v="GLNPSSRC-EXPLSSRC 138KV EXPLGLNP_RC1"/>
    <s v="07/10/2019 00:01:00"/>
    <s v="Active"/>
    <s v="Approved"/>
    <s v="RAY00002034"/>
    <s v="EXPLGLNPRC1"/>
    <s v=" "/>
    <s v=" "/>
    <n v="10015997720"/>
    <m/>
    <s v="Planned"/>
    <s v="Planned"/>
  </r>
  <r>
    <s v=" "/>
    <s v="CDRSS_RC-EUSTSERC|CEDREUSTRC1"/>
    <m/>
    <s v="CDRSS_RC-EUSTSERC 138KV CEDREUST_RC1"/>
    <s v="LINE"/>
    <n v="10015997787"/>
    <s v="CDRSS_RC-EUSTSERC"/>
    <s v=" "/>
    <s v=" "/>
    <n v="10015997765"/>
    <m/>
    <s v="RCOT"/>
    <x v="0"/>
    <s v="07/10/2019 00:01:00"/>
    <s v=" 63 * 60 * 58 * 60 * 48 * "/>
    <s v=" 55 * 64 * 62 * 64 * 52 * "/>
    <s v=" 55 * 64 * 62 * 64 * 52 * "/>
    <s v=" 55 * 64 * 62 * 64 * 52 * "/>
    <s v="CDRSS_RC"/>
    <s v="CEDREUST_RC1"/>
    <s v=" RSP_ROCK_1 * CED_STP1_1 * CEDAR_LBRNCH_1 * ENE_GUST_1 * DEC_DCREM_1 * "/>
    <s v="EUSTSERC"/>
    <s v=" "/>
    <m/>
    <s v="01/03/2020 18:00:00"/>
    <s v="07/10/2019 00:01:00"/>
    <s v="03/27/2019 13:50:00"/>
    <m/>
    <m/>
    <s v="CDRSS_RC-EUSTSERC 138KV CEDREUST_RC1"/>
    <s v="CDRSS_RC-EUSTSERC 138KV CEDREUST_RC1"/>
    <s v="07/10/2019 00:01:00"/>
    <s v="Active"/>
    <s v="Approved"/>
    <s v="RAY00002084"/>
    <s v="CEDREUSTRC1"/>
    <s v=" "/>
    <s v=" "/>
    <n v="10015997786"/>
    <m/>
    <s v="Planned"/>
    <s v="Planned"/>
  </r>
  <r>
    <s v=" "/>
    <s v="MBNKSSRC-CDRSS_RC|CEDRMBNKRC1"/>
    <m/>
    <s v="MBNKSSRC-CDRSS_RC 138KV CEDRMBNK_RC1"/>
    <s v="LINE"/>
    <n v="10015997779"/>
    <s v="MBNKSSRC-CDRSS_RC"/>
    <s v=" "/>
    <s v=" "/>
    <n v="10015997751"/>
    <m/>
    <s v="RCOT"/>
    <x v="0"/>
    <s v="07/10/2019 00:01:00"/>
    <s v=" 50 * 58 * 67 * 75 * 67 * "/>
    <s v=" 50 * 62 * 52 * 57 * 57 * "/>
    <s v=" 50 * 62 * 52 * 57 * 57 * "/>
    <s v=" 50 * 62 * 52 * 57 * 57 * "/>
    <s v="MBNKSSRC"/>
    <s v="CEDRMBNK_RC1"/>
    <s v=" CDRVAL_DNG_1 * CEDAR_LBRNCH_1 * BNK_GRBY8_1 * BNK_PTR_1 * RNK_CRS_1 * "/>
    <s v="CDRSS_RC"/>
    <s v=" "/>
    <m/>
    <s v="01/03/2020 18:00:00"/>
    <s v="07/10/2019 00:01:00"/>
    <s v="03/27/2019 13:31:53"/>
    <m/>
    <m/>
    <s v="MBNKSSRC-CDRSS_RC 138KV CEDRMBNK_RC1"/>
    <s v="MBNKSSRC-CDRSS_RC 138KV CEDRMBNK_RC1"/>
    <s v="07/10/2019 00:01:00"/>
    <s v="Active"/>
    <s v="Approved"/>
    <s v="RAY00002077"/>
    <s v="CEDRMBNKRC1"/>
    <s v=" "/>
    <s v=" "/>
    <n v="10015997765"/>
    <m/>
    <s v="Planned"/>
    <s v="Planned"/>
  </r>
  <r>
    <s v=" "/>
    <s v="CNTTAPRC-GLNPSSRC|CANTGLENPRC1"/>
    <m/>
    <s v="CNTTAPRC-GLNPSSRC 138KV CANTGLENP_RC1"/>
    <s v="LINE"/>
    <n v="10015997701"/>
    <s v="CNTTAPRC-GLNPSSRC"/>
    <s v=" "/>
    <s v=" "/>
    <n v="10015997695"/>
    <m/>
    <s v="RCOT"/>
    <x v="0"/>
    <s v="07/10/2019 00:01:00"/>
    <s v=" 40 * 60 * 70 * 50 * 55 * "/>
    <s v=" 52 * 52 * 61 * 52 * 50 * "/>
    <s v=" 52 * 52 * 61 * 52 * 50 * "/>
    <s v=" 52 * 52 * 61 * 52 * 50 * "/>
    <s v="CNTTAPRC"/>
    <s v="CANTGLENP_RC1"/>
    <s v=" CAL_CALV_1 * PGE_LEON_1 * TUG_LEON_1 * SAN_FRTG_1 * ENS_ENPTP_1 * "/>
    <s v="GLNPSSRC"/>
    <s v=" "/>
    <m/>
    <s v="01/03/2020 18:00:00"/>
    <s v="07/10/2019 00:01:00"/>
    <s v="03/27/2019 11:43:25"/>
    <m/>
    <m/>
    <s v="CNTTAPRC-GLNPSSRC 138KV CANTGLENP_RC1"/>
    <s v="CNTTAPRC-GLNPSSRC 138KV CANTGLENP_RC1"/>
    <s v="07/10/2019 00:01:00"/>
    <s v="Active"/>
    <s v="Approved"/>
    <s v="RAY00002011"/>
    <s v="CANTGLENPRC1"/>
    <s v=" "/>
    <s v=" "/>
    <n v="10015997700"/>
    <m/>
    <s v="Planned"/>
    <s v="Planned"/>
  </r>
  <r>
    <s v=" "/>
    <s v="JKSSUBRC-CNTSUBRC|CANTJKSNRC1"/>
    <m/>
    <s v="JKSSUBRC-CNTSUBRC 138KV CANTJKSN_RC1"/>
    <s v="LINE"/>
    <n v="10015997757"/>
    <s v="JKSSUBRC-CNTSUBRC"/>
    <s v=" "/>
    <s v=" "/>
    <n v="10015997742"/>
    <m/>
    <s v="RCOT"/>
    <x v="0"/>
    <s v="07/10/2019 00:01:00"/>
    <s v=" 50 * 45 * 67 * 50 * 58 * "/>
    <s v=" 55 * 52 * 57 * 50 * 62 * "/>
    <s v=" 55 * 52 * 57 * 50 * 62 * "/>
    <s v=" 55 * 52 * 57 * 50 * 62 * "/>
    <s v="JKSSUBRC"/>
    <s v="CANTJKSN_RC1"/>
    <s v=" CAL_PLSN_1 * CNT_BRIAR_1 * WISECNTY_JCKCN_1 * COTN_BLSRA_1 * OAKPNTS_ARCO_1 * "/>
    <s v="CNTSUBRC"/>
    <s v=" "/>
    <m/>
    <s v="01/03/2020 18:00:00"/>
    <s v="07/10/2019 00:01:00"/>
    <s v="03/27/2019 13:27:02"/>
    <m/>
    <m/>
    <s v="JKSSUBRC-CNTSUBRC 138KV CANTJKSN_RC1"/>
    <s v="JKSSUBRC-CNTSUBRC 138KV CANTJKSN_RC1"/>
    <s v="07/10/2019 00:01:00"/>
    <s v="Active"/>
    <s v="Approved"/>
    <s v="RAY00002056"/>
    <s v="CANTJKSNRC1"/>
    <s v=" "/>
    <s v=" "/>
    <n v="10015997756"/>
    <m/>
    <s v="Planned"/>
    <s v="Planned"/>
  </r>
  <r>
    <s v=" "/>
    <s v="CALLICOA-HAISLEY|CALLICHAISLE11"/>
    <m/>
    <s v="CALLICOA-HAISLEY 138KV CALLIC_HAISLE11"/>
    <s v="LINE"/>
    <n v="10016019833"/>
    <s v="CALLICOA-HAISLEY"/>
    <s v=" "/>
    <s v=" "/>
    <n v="10016019827"/>
    <m/>
    <s v="RCOT"/>
    <x v="0"/>
    <s v="07/10/2019 00:00:00"/>
    <s v=" 44 * 42 * 58 * 48 * 56 * "/>
    <s v=" 50 * 56 * 52 * 50 * 50 * "/>
    <s v=" 50 * 56 * 52 * 50 * 50 * "/>
    <s v=" 50 * 56 * 52 * 50 * 50 * "/>
    <s v="CALLICOA"/>
    <s v="CALLIC_HAISLE11"/>
    <s v=" CAL_STV_1 * ALD_ALED_1 * LIBR_PAUL1_1 * CHLD_HENRY1_1 * TAL_TLC_1 * "/>
    <s v="HAISLEY"/>
    <s v=" "/>
    <m/>
    <s v="09/24/2019 16:00:00"/>
    <s v="07/10/2019 00:00:00"/>
    <s v="06/06/2019 13:31:54"/>
    <m/>
    <m/>
    <s v="CALLICOA-HAISLEY 138KV CALLIC_HAISLE11"/>
    <s v="CALLICOA-HAISLEY 138KV CALLIC_HAISLE11"/>
    <s v="07/10/2019 00:00:00"/>
    <s v="Active"/>
    <s v="Approved"/>
    <s v="AEP00270574"/>
    <s v="CALLICHAISLE11"/>
    <s v=" "/>
    <s v=" "/>
    <n v="10004069439"/>
    <s v="SOUTH"/>
    <s v="Planned"/>
    <s v="Planned"/>
  </r>
  <r>
    <s v=" "/>
    <s v="LON_HILL-CALLICOA|CALLICLONHI11"/>
    <m/>
    <s v="LON_HILL-CALLICOA 138KV CALLIC_LON_HI11"/>
    <s v="LINE"/>
    <n v="10016019836"/>
    <s v="LON_HILL-CALLICOA"/>
    <s v=" "/>
    <s v=" "/>
    <n v="10000701451"/>
    <s v="SOUTH"/>
    <s v="RCOT"/>
    <x v="0"/>
    <s v="07/10/2019 00:00:00"/>
    <s v=" 80 * 60 * 50 * 44 * 44 * 67 * "/>
    <s v=" 84 * 56 * 52 * 50 * 50 * 58 * "/>
    <s v=" 84 * 56 * 52 * 50 * 50 * 58 * "/>
    <s v=" 84 * 56 * 52 * 50 * 50 * 58 * "/>
    <s v="LON HILL"/>
    <s v="CALLIC_LON_HI11"/>
    <s v=" CALALS_LON_HI1_1 * CAL_PLSN_1 * CDRVAL_DNG_1 * CAL_STV_1 * FAL_DOM_1 * LIL_CON_1 * "/>
    <s v="CALLICOA"/>
    <s v=" "/>
    <m/>
    <s v="09/24/2019 16:00:00"/>
    <s v="07/10/2019 00:00:00"/>
    <s v="06/06/2019 13:31:58"/>
    <m/>
    <m/>
    <s v="LON_HILL-CALLICOA 138KV CALLIC_LON_HI11"/>
    <s v="LON_HILL-CALLICOA 138KV CALLIC_LON_HI11"/>
    <s v="07/10/2019 00:00:00"/>
    <s v="Active"/>
    <s v="Approved"/>
    <s v="AEP00270577"/>
    <s v="CALLICLONHI11"/>
    <s v=" "/>
    <s v=" "/>
    <n v="10016019827"/>
    <m/>
    <s v="Planned"/>
    <s v="Planned"/>
  </r>
  <r>
    <s v=" "/>
    <s v="DENT_RD-DENTSW|DENT1DENTSW1"/>
    <m/>
    <s v="DENT_RD-DENTSW 69KV DENT1_DENTSW1"/>
    <s v="LINE"/>
    <n v="10016006711"/>
    <s v="DENT_RD-DENTSW"/>
    <s v=" "/>
    <s v=" "/>
    <n v="10000700354"/>
    <s v="NORTH"/>
    <s v="RCOT"/>
    <x v="1"/>
    <s v="07/10/2019 00:00:00"/>
    <s v=" 50 * 55 * 50 * 56 * 48 * "/>
    <s v=" 52 * 58 * 52 * 55 * 50 * "/>
    <s v=" 52 * 58 * 52 * 55 * 50 * "/>
    <s v=" 52 * 58 * 52 * 55 * 50 * "/>
    <s v="DENTON ROAD"/>
    <s v="DENT1_DENTSW1"/>
    <s v=" HRN_DANS_1 * ENS_ENPTP_1 * ENE_ENER_1 * TEN_KEN_1 * CRD_WCTSW_1 * "/>
    <s v="DENTSW"/>
    <s v=" "/>
    <m/>
    <s v="10/01/2019 23:00:00"/>
    <s v="07/10/2019 00:00:00"/>
    <s v="04/17/2019 14:14:43"/>
    <m/>
    <m/>
    <s v="DENT_RD-DENTSW 69KV DENT1_DENTSW1"/>
    <s v="DENT_RD-DENTSW 69KV DENT1_DENTSW1"/>
    <s v="07/10/2019 00:00:00"/>
    <s v="Active"/>
    <s v="Approved"/>
    <s v="GEU00006189"/>
    <s v="DENT1DENTSW1"/>
    <s v=" "/>
    <s v=" "/>
    <n v="10015883289"/>
    <m/>
    <s v="Planned"/>
    <s v="Planned"/>
  </r>
  <r>
    <s v=" "/>
    <s v="PERSHING-VALYCRK|PERSHVLYCRK1"/>
    <m/>
    <s v="PERSHING-VALYCRK 138KV PERSH_VLYCRK1"/>
    <s v="LINE"/>
    <n v="10016003970"/>
    <s v="PERSHING-VALYCRK"/>
    <s v=" "/>
    <s v=" "/>
    <n v="10016003968"/>
    <m/>
    <s v="RCOT"/>
    <x v="0"/>
    <s v="07/10/2019 00:00:00"/>
    <s v=" 40 * 50 * 44 * 50 * 30 * "/>
    <s v=" 52 * 52 * 52 * 52 * 52 * "/>
    <s v=" 52 * 52 * 52 * 52 * 52 * "/>
    <s v=" 52 * 52 * 52 * 52 * 52 * "/>
    <s v="PERSHING"/>
    <s v="PERSH_VLYCRK1"/>
    <s v=" PRA_NAVR_1 * RSP_ROCK_1 * MER_CRAN_1 * RET_VLYB_1 * SPR_FLTR_1 * "/>
    <s v="VALYCRK"/>
    <s v=" "/>
    <m/>
    <s v="08/08/2019 13:00:00"/>
    <s v="07/10/2019 00:00:00"/>
    <s v="04/10/2019 12:03:45"/>
    <m/>
    <m/>
    <s v="PERSHING-VALYCRK 138KV PERSH_VLYCRK1"/>
    <s v="PERSHING-VALYCRK 138KV PERSH_VLYCRK1"/>
    <s v="07/10/2019 00:00:00"/>
    <s v="Active"/>
    <s v="Approved"/>
    <s v="STE00066332"/>
    <s v="PERSHVLYCRK1"/>
    <s v=" "/>
    <s v=" "/>
    <n v="10016003969"/>
    <m/>
    <s v="Planned"/>
    <s v="Planned"/>
  </r>
  <r>
    <s v=" "/>
    <s v="CN_BRKS|MPT"/>
    <s v="07/09/2019 11:32:00"/>
    <s v="CN_BRKS 345KV MPT XFMR"/>
    <s v="XFMR"/>
    <n v="10016014647"/>
    <s v="CN_BRKS"/>
    <s v=" "/>
    <s v=" "/>
    <n v="10016012146"/>
    <m/>
    <s v="RCOT"/>
    <x v="2"/>
    <s v="07/09/2019 11:32:00"/>
    <s v=" 100 * 100 * "/>
    <s v=" 50 * 50 * "/>
    <s v=" 50 * 50 * "/>
    <s v=" 50 * 50 * "/>
    <s v="CN_BRKS"/>
    <s v="MPT"/>
    <s v=" LV5_MPT-1 * LV4_MPT1H * "/>
    <m/>
    <s v=" "/>
    <m/>
    <s v="07/19/2019 16:00:00"/>
    <s v="06/05/2019 00:00:00"/>
    <s v="05/22/2019 10:46:14"/>
    <m/>
    <m/>
    <s v="CN_BRKS 345KV MPT XFMR"/>
    <s v="CN_BRKS 345KV MPT XFMR"/>
    <s v="06/05/2019 00:00:00"/>
    <s v="Complete"/>
    <s v="Approved"/>
    <s v="CAN00000006"/>
    <s v="MPT"/>
    <s v=" "/>
    <s v=" "/>
    <m/>
    <m/>
    <s v="Planned"/>
    <s v="Planned"/>
  </r>
  <r>
    <s v=" "/>
    <s v="FOARDCTY|T1"/>
    <s v="06/26/2019 10:00:00"/>
    <s v="FOARDCTY 345KV T1 XFMR"/>
    <s v="XFMR"/>
    <n v="10015937236"/>
    <s v="FOARDCTY"/>
    <s v=" "/>
    <s v=" "/>
    <n v="10015937234"/>
    <m/>
    <s v="RCOT"/>
    <x v="2"/>
    <s v="06/26/2019 10:00:00"/>
    <s v=" 100 * 50 * 100 * 100 * "/>
    <s v=" 50 * 50 * 50 * 50 * "/>
    <s v=" 50 * 50 * 50 * 50 * "/>
    <s v=" 50 * 50 * 50 * 50 * "/>
    <s v="FOARDCTY"/>
    <s v="T1"/>
    <s v=" TAM_T1 * SL_TR1 * PH1_T1 * LGD_T1 * "/>
    <m/>
    <s v=" "/>
    <m/>
    <s v="06/26/2019 12:00:00"/>
    <s v="05/01/2019 00:00:00"/>
    <s v="03/27/2019 08:17:12"/>
    <m/>
    <m/>
    <s v="FOARDCTY 345KV T1 XFMR"/>
    <s v="FOARDCTY 345KV T1 XFMR"/>
    <s v="05/01/2019 00:00:00"/>
    <s v="Complete"/>
    <s v="Accepted"/>
    <s v="LUM00057196"/>
    <s v="T1"/>
    <s v=" "/>
    <s v=" "/>
    <m/>
    <m/>
    <s v="Forced"/>
    <s v="Unavoidable Extension"/>
  </r>
  <r>
    <s v=" "/>
    <s v="FOARDCTY|T2"/>
    <s v="06/26/2019 10:00:00"/>
    <s v="FOARDCTY 345KV T2 XFMR"/>
    <s v="XFMR"/>
    <n v="10015937242"/>
    <s v="FOARDCTY"/>
    <s v=" "/>
    <s v=" "/>
    <n v="10015937234"/>
    <m/>
    <s v="RCOT"/>
    <x v="2"/>
    <s v="06/26/2019 10:00:00"/>
    <s v=" 100 * 50 * 100 * "/>
    <s v=" 50 * 50 * 50 * "/>
    <s v=" 50 * 50 * 50 * "/>
    <s v=" 50 * 50 * 50 * "/>
    <s v="FOARDCTY"/>
    <s v="T2"/>
    <s v=" TAM_T2 * SL_TR2 * PH1_T2 * "/>
    <m/>
    <s v=" "/>
    <m/>
    <s v="06/26/2019 12:00:00"/>
    <s v="05/01/2019 00:00:00"/>
    <s v="03/27/2019 08:17:09"/>
    <m/>
    <m/>
    <s v="FOARDCTY 345KV T2 XFMR"/>
    <s v="FOARDCTY 345KV T2 XFMR"/>
    <s v="05/01/2019 00:00:00"/>
    <s v="Complete"/>
    <s v="Accepted"/>
    <s v="LUM00057191"/>
    <s v="T2"/>
    <s v=" "/>
    <s v=" "/>
    <m/>
    <m/>
    <s v="Forced"/>
    <s v="Unavoidable Extension"/>
  </r>
  <r>
    <s v=" "/>
    <s v="TRSES-KERNS|1432D"/>
    <s v="06/25/2019 11:59:00"/>
    <s v="TRSES-KERNS 138KV 1432_D"/>
    <s v="LINE"/>
    <n v="10015935658"/>
    <s v="TRSES-KERNS"/>
    <s v=" "/>
    <s v=" "/>
    <n v="10000702891"/>
    <s v="NORTH"/>
    <s v="RCOT"/>
    <x v="0"/>
    <s v="06/25/2019 11:59:00"/>
    <s v=" 50 * 67 * 67 * 50 * 67 * "/>
    <s v=" 62 * 62 * 62 * 50 * 62 * "/>
    <s v=" 62 * 62 * 62 * 50 * 62 * "/>
    <s v=" 62 * 62 * 62 * 50 * 62 * "/>
    <s v="TRINIDAD SES"/>
    <s v="1432_D"/>
    <s v=" 1020__D * 1430__A * 1430__L * 920__D * 1430__B * "/>
    <s v="KERENS"/>
    <s v=" "/>
    <m/>
    <s v="06/25/2019 12:30:00"/>
    <s v="06/25/2019 10:30:00"/>
    <s v="06/25/2019 10:02:59"/>
    <m/>
    <m/>
    <s v="TRSES-KERNS 138KV 1432_D"/>
    <s v="TRSES-KERNS 138KV 1432_D"/>
    <s v="06/25/2019 10:12:00"/>
    <s v="Complete"/>
    <s v="Approved"/>
    <s v="ONC00376513"/>
    <s v="1432D"/>
    <s v=" "/>
    <s v=" "/>
    <n v="10000701218"/>
    <s v="NORTH"/>
    <s v="Planned"/>
    <s v="Maintenance Level 1"/>
  </r>
  <r>
    <s v=" "/>
    <s v="DUNSW-YKNSW|6503A"/>
    <s v="06/18/2019 20:25:00"/>
    <s v="DUNSW-YKNSW 138KV 6503_A"/>
    <s v="LINE"/>
    <n v="10015876244"/>
    <s v="DUNSW-YKNSW"/>
    <s v=" "/>
    <s v=" "/>
    <n v="10015876221"/>
    <m/>
    <s v="RCOT"/>
    <x v="0"/>
    <s v="06/18/2019 20:25:00"/>
    <s v=" 83 * 67 * 50 * 55 * 50 * 67 * "/>
    <s v=" 83 * 62 * 50 * 50 * 50 * 62 * "/>
    <s v=" 83 * 62 * 50 * 50 * 50 * 62 * "/>
    <s v=" 83 * 62 * 50 * 50 * 50 * 62 * "/>
    <s v="DUNSW"/>
    <s v="6503_A"/>
    <s v=" 650__A * 2500__A * 950__B * 945__A * 810__A * 1030__A * "/>
    <s v="YKNSW"/>
    <s v=" "/>
    <m/>
    <s v="12/31/2019 18:00:00"/>
    <s v="04/28/2019 16:00:00"/>
    <s v="04/28/2019 16:04:49"/>
    <m/>
    <m/>
    <s v="DUNSW-YKNSW 138KV 6503_A"/>
    <s v="DUNSW-YKNSW 138KV 6503_A"/>
    <s v="04/28/2019 16:00:00"/>
    <s v="Complete"/>
    <s v="Accepted"/>
    <s v="ONC00370609"/>
    <s v="6503A"/>
    <s v=" "/>
    <s v=" "/>
    <n v="10004196920"/>
    <s v="WEST"/>
    <s v="Forced"/>
    <s v="Forced"/>
  </r>
  <r>
    <s v=" "/>
    <s v="RANCHERO|RANCHERORANCHEROT1"/>
    <m/>
    <s v="RANCHERO 345KV RANCHERO_RANCHERO_T1 XFMR"/>
    <s v="XFMR"/>
    <n v="10015936918"/>
    <s v="RANCHERO"/>
    <s v=" "/>
    <s v=" "/>
    <n v="10015891622"/>
    <s v="WEST"/>
    <s v="RCOT"/>
    <x v="2"/>
    <s v="06/14/2019 17:32:34"/>
    <s v=" 67 * 67 * 91 * 100 * 58 * "/>
    <s v=" 52 * 55 * 65 * 71 * 55 * "/>
    <s v=" 52 * 55 * 65 * 71 * 55 * "/>
    <s v=" 52 * 55 * 65 * 71 * 55 * "/>
    <s v="RANCHERO"/>
    <s v="RANCHERO_RANCHERO_T1"/>
    <s v=" SANDCR_AT1L * REROCK_T1 * RANCHERO_T2 * RANCHERO_T1 * SANROMAN_MPT1 * "/>
    <m/>
    <s v=" "/>
    <m/>
    <s v="07/30/2019 11:00:00"/>
    <s v="03/29/2019 16:01:00"/>
    <s v="04/08/2019 10:17:53"/>
    <m/>
    <m/>
    <s v="RANCHERO 345KV RANCHERO_RANCHERO_T1 XFMR"/>
    <s v="RANCHERO 345KV RANCHERO_RANCHERO_T1 XFMR"/>
    <s v="03/29/2019 16:01:00"/>
    <s v="Active"/>
    <s v="Accepted"/>
    <s v="TEN00062214"/>
    <s v="RANCHERORANCHEROT1"/>
    <s v=" "/>
    <s v=" "/>
    <m/>
    <m/>
    <s v="Forced"/>
    <s v="Forced Extension"/>
  </r>
  <r>
    <s v=" "/>
    <s v="RANCHERO|RANCHERORANCHEROT2"/>
    <m/>
    <s v="RANCHERO 345KV RANCHERO_RANCHERO_T2 XFMR"/>
    <s v="XFMR"/>
    <n v="10015936924"/>
    <s v="RANCHERO"/>
    <s v=" "/>
    <s v=" "/>
    <n v="10015891622"/>
    <s v="WEST"/>
    <s v="RCOT"/>
    <x v="2"/>
    <s v="06/14/2019 17:32:34"/>
    <s v=" 67 * 100 * 91 * 61 * 53 * "/>
    <s v=" 55 * 71 * 65 * 53 * 57 * "/>
    <s v=" 55 * 71 * 65 * 53 * 57 * "/>
    <s v=" 55 * 71 * 65 * 53 * 57 * "/>
    <s v="RANCHERO"/>
    <s v="RANCHERO_RANCHERO_T2"/>
    <s v=" REROCK_T2 * RANCHERO_T2 * RANCHERO_T1 * VERTIGO_VERTIGO_T2 * ANACACHO_ANA_T1 * "/>
    <m/>
    <s v=" "/>
    <m/>
    <s v="07/30/2019 11:00:00"/>
    <s v="03/29/2019 16:01:00"/>
    <s v="04/08/2019 10:17:50"/>
    <m/>
    <m/>
    <s v="RANCHERO 345KV RANCHERO_RANCHERO_T2 XFMR"/>
    <s v="RANCHERO 345KV RANCHERO_RANCHERO_T2 XFMR"/>
    <s v="03/29/2019 16:01:00"/>
    <s v="Active"/>
    <s v="Accepted"/>
    <s v="TEN00062209"/>
    <s v="RANCHERORANCHEROT2"/>
    <s v=" "/>
    <s v=" "/>
    <m/>
    <m/>
    <s v="Forced"/>
    <s v="Forced Extension"/>
  </r>
  <r>
    <s v=" "/>
    <s v="HDRSC|FMR2"/>
    <s v="06/14/2019 17:10:00"/>
    <s v="HDRSC 138KV FMR2 XFMR"/>
    <s v="XFMR"/>
    <n v="10015936655"/>
    <s v="HDRSC"/>
    <s v=" "/>
    <s v=" "/>
    <n v="10015936278"/>
    <m/>
    <s v="RCOT"/>
    <x v="0"/>
    <s v="06/14/2019 17:10:00"/>
    <s v=" 100 * 75 * 100 * 100 * 100 * "/>
    <s v=" 50 * 50 * 57 * 57 * 57 * "/>
    <s v=" 50 * 50 * 57 * 57 * 57 * "/>
    <s v=" 50 * 50 * 57 * 57 * 57 * "/>
    <s v="HDRSC"/>
    <s v="FMR2"/>
    <s v=" WHTNY_AXFMR2 * WHTNY_XFMRT2 * STV_XFMR29 * FOX_AXFMR2 * OLN_XFMR22 * "/>
    <m/>
    <s v=" "/>
    <m/>
    <s v="06/14/2019 18:00:00"/>
    <s v="05/15/2019 00:00:00"/>
    <s v="01/23/2019 14:34:30"/>
    <m/>
    <m/>
    <s v="HDRSC 138KV FMR2 XFMR"/>
    <s v="HDRSC 138KV FMR2 XFMR"/>
    <s v="05/15/2019 00:00:00"/>
    <s v="Complete"/>
    <s v="Accepted"/>
    <s v="ONC00359088"/>
    <s v="FMR2"/>
    <s v=" "/>
    <s v=" "/>
    <m/>
    <m/>
    <s v="Forced"/>
    <s v="Unavoidable Extension"/>
  </r>
  <r>
    <s v=" "/>
    <s v="HDRSC|FMR1"/>
    <s v="06/14/2019 17:10:00"/>
    <s v="HDRSC 138KV FMR1 XFMR"/>
    <s v="XFMR"/>
    <n v="10015936285"/>
    <s v="HDRSC"/>
    <s v=" "/>
    <s v=" "/>
    <n v="10015936278"/>
    <m/>
    <s v="RCOT"/>
    <x v="0"/>
    <s v="06/14/2019 17:10:00"/>
    <s v=" 100 * 100 * 100 * 100 * 100 * "/>
    <s v=" 57 * 57 * 62 * 57 * 57 * "/>
    <s v=" 57 * 57 * 62 * 57 * 57 * "/>
    <s v=" 57 * 57 * 62 * 57 * 57 * "/>
    <s v="HDRSC"/>
    <s v="FMR1"/>
    <s v=" HLD_AXFMR1 * STV_XFMR19 * BNK_XFMR1 * LIL_AXFMR1 * BOW_AXFMR1 * "/>
    <m/>
    <s v=" "/>
    <m/>
    <s v="06/14/2019 18:00:00"/>
    <s v="05/15/2019 00:00:00"/>
    <s v="01/23/2019 14:34:30"/>
    <m/>
    <m/>
    <s v="HDRSC 138KV FMR1 XFMR"/>
    <s v="HDRSC 138KV FMR1 XFMR"/>
    <s v="05/15/2019 00:00:00"/>
    <s v="Complete"/>
    <s v="Accepted"/>
    <s v="ONC00359027"/>
    <s v="FMR1"/>
    <s v=" "/>
    <s v=" "/>
    <m/>
    <m/>
    <s v="Forced"/>
    <s v="Unavoidable Extension"/>
  </r>
  <r>
    <s v=" "/>
    <s v="ABPLTTP-ABPOWERS|ABPOWEABPLTT11"/>
    <s v="06/13/2019 18:02:00"/>
    <s v="ABPLTTP-ABPOWERS 69KV ABPOWE_ABPLTT11"/>
    <s v="LINE"/>
    <n v="10016014878"/>
    <s v="ABPLTTP-ABPOWERS"/>
    <s v=" "/>
    <s v=" "/>
    <n v="10001783565"/>
    <s v="WEST"/>
    <s v="RCOT"/>
    <x v="1"/>
    <s v="06/13/2019 18:02:00"/>
    <s v=" 56 * 53 * 55 * 53 * 47 * "/>
    <s v=" 50 * 52 * 52 * 52 * 52 * "/>
    <s v=" 50 * 52 * 52 * 52 * 52 * "/>
    <s v=" 50 * 52 * 52 * 52 * 52 * "/>
    <s v="ABPLTTP"/>
    <s v="ABPOWE_ABPLTT11"/>
    <s v=" BOW_CRA_1 * CROWEL_TRSCTH1_1 * CROWEL_MCADTP1_1 * RAINEY_WALNTT1_1 * ABNTHW_VOGELT1_1 * "/>
    <s v="ABPOWERS"/>
    <s v=" "/>
    <m/>
    <s v="06/13/2019 19:00:00"/>
    <s v="06/10/2019 06:30:00"/>
    <s v="05/22/2019 14:38:46"/>
    <m/>
    <m/>
    <s v="ABPLTTP-ABPOWERS 69KV ABPOWE_ABPLTT11"/>
    <s v="ABPLTTP-ABPOWERS 69KV ABPOWE_ABPLTT11"/>
    <s v="06/10/2019 06:15:00"/>
    <s v="Complete"/>
    <s v="Accepted"/>
    <s v="AEP00265011"/>
    <s v="ABPOWEABPLTT11"/>
    <s v=" "/>
    <s v=" "/>
    <n v="10004176614"/>
    <s v="WEST"/>
    <s v="Forced"/>
    <s v="Unavoidable Extension"/>
  </r>
  <r>
    <s v=" "/>
    <s v="KARAKAW2|MPT3"/>
    <m/>
    <s v="KARAKAW2 345KV MPT3 XFMR"/>
    <s v="XFMR"/>
    <n v="10016005692"/>
    <s v="KARAKAW2"/>
    <s v=" "/>
    <s v=" "/>
    <n v="10016005689"/>
    <m/>
    <s v="RCOT"/>
    <x v="2"/>
    <s v="06/12/2019 12:32:20"/>
    <s v=" 75 * 75 * 75 * 50 * 50 * "/>
    <s v=" 60 * 50 * 50 * 55 * 55 * "/>
    <s v=" 60 * 50 * 50 * 55 * 55 * "/>
    <s v=" 60 * 50 * 50 * 55 * 55 * "/>
    <s v="KARAKAW2"/>
    <s v="MPT3"/>
    <s v=" TAM_T3 * DIB_MT3H * PSA_MT13 * MSN_TR3 * PSG_XT3 * "/>
    <m/>
    <s v=" "/>
    <m/>
    <s v="10/31/2019 16:00:00"/>
    <s v="06/12/2019 12:30:00"/>
    <s v="06/12/2019 12:32:20"/>
    <m/>
    <m/>
    <s v="KARAKAW2 345KV MPT3 XFMR"/>
    <s v="KARAKAW2 345KV MPT3 XFMR"/>
    <s v="06/12/2019 12:30:00"/>
    <s v="Active"/>
    <s v="Accepted"/>
    <s v="IBE00012918"/>
    <s v="MPT3"/>
    <s v=" "/>
    <s v=" "/>
    <m/>
    <m/>
    <s v="Forced"/>
    <s v="Forced"/>
  </r>
  <r>
    <s v=" "/>
    <s v="TJPOD-TIODE|6511E"/>
    <s v="06/12/2019 00:01:00"/>
    <s v="TJPOD-TIODE 138KV 6511_E"/>
    <s v="LINE"/>
    <n v="10016019631"/>
    <s v="TJPOD-TIODE"/>
    <s v=" "/>
    <s v=" "/>
    <n v="10015891498"/>
    <m/>
    <s v="RCOT"/>
    <x v="0"/>
    <s v="06/12/2019 00:01:00"/>
    <s v=" 83 * 67 * 67 * 67 * 50 * 50 * "/>
    <s v=" 83 * 62 * 67 * 67 * 62 * 50 * "/>
    <s v=" 83 * 62 * 67 * 67 * 62 * 50 * "/>
    <s v=" 83 * 62 * 67 * 67 * 62 * 50 * "/>
    <s v="TJPOD"/>
    <s v="6511_E"/>
    <s v=" 651__E * 6635__E * 651__F * 651__C * 6180__E * 910__E * "/>
    <s v="TEXAS INSTRUMENTS ODESSA"/>
    <s v=" "/>
    <m/>
    <s v="06/12/2019 00:01:00"/>
    <s v="06/12/2019 00:00:00"/>
    <s v="06/05/2019 09:00:18"/>
    <m/>
    <m/>
    <s v="TJPOD-TIODE 138KV 6511_E"/>
    <s v="TJPOD-TIODE 138KV 6511_E"/>
    <s v="06/12/2019 00:00:00"/>
    <s v="Complete"/>
    <s v="Approved"/>
    <s v="ONC00374681"/>
    <s v="6511E"/>
    <s v=" "/>
    <s v=" "/>
    <n v="10000702827"/>
    <s v="WEST"/>
    <s v="Planned"/>
    <s v="Planned"/>
  </r>
  <r>
    <s v=" "/>
    <s v="CALAVERS|345245"/>
    <s v="06/07/2019 14:00:00"/>
    <s v="CALAVERS 345KV 345_24_5 XFMR"/>
    <s v="XFMR"/>
    <n v="10015744068"/>
    <s v="CALAVERS"/>
    <s v=" "/>
    <s v=" "/>
    <n v="10000699932"/>
    <s v="SOUTH"/>
    <s v="RCOT"/>
    <x v="2"/>
    <s v="06/07/2019 14:00:00"/>
    <s v=" 63 * 88 * 100 * 63 * 63 * "/>
    <s v=" 53 * 52 * 59 * 53 * 53 * "/>
    <s v=" 53 * 52 * 59 * 53 * 53 * "/>
    <s v=" 53 * 52 * 59 * 53 * 53 * "/>
    <s v="CALAVERS FACILITY"/>
    <s v="345_24_5"/>
    <s v=" CN345_MR2HH * CALAVERS_345_24_6_L * CALAVERS_345_24_5_L * CN345_MR2LH * CN345_MR2TH * "/>
    <m/>
    <s v=" "/>
    <m/>
    <s v="06/10/2019 18:00:00"/>
    <s v="06/04/2019 07:44:00"/>
    <s v="06/04/2019 08:25:52"/>
    <m/>
    <m/>
    <s v="CALAVERS 345KV 345_24_5 XFMR"/>
    <s v="CALAVERS 345KV 345_24_5 XFMR"/>
    <s v="06/04/2019 07:44:00"/>
    <s v="Complete"/>
    <s v="Accepted"/>
    <s v="CPS00088567"/>
    <s v="345245"/>
    <s v=" "/>
    <s v=" "/>
    <m/>
    <m/>
    <s v="Forced"/>
    <s v="Forced"/>
  </r>
  <r>
    <s v=" "/>
    <s v="PRTLAVS|T1"/>
    <m/>
    <s v="PRTLAVS 69KV T1 XFMR"/>
    <s v="XFMR"/>
    <n v="10016003871"/>
    <s v="PRTLAVS"/>
    <s v=" "/>
    <s v=" "/>
    <n v="10000702186"/>
    <s v="SOUTH"/>
    <s v="RCOT"/>
    <x v="1"/>
    <s v="06/05/2019 00:00:00"/>
    <s v=" 100 * 50 * 100 * 100 * "/>
    <s v=" 50 * 50 * 50 * 50 * "/>
    <s v=" 50 * 50 * 50 * 50 * "/>
    <s v=" 50 * 50 * 50 * 50 * "/>
    <s v="PORT LAVACA"/>
    <s v="T1"/>
    <s v=" TAM_T1 * SL_TR1 * PH1_T1 * LGD_T1 * "/>
    <m/>
    <s v=" "/>
    <m/>
    <s v="08/01/2019 13:00:00"/>
    <s v="06/05/2019 00:00:00"/>
    <s v="04/10/2019 11:45:46"/>
    <m/>
    <m/>
    <s v="PRTLAVS 69KV T1 XFMR"/>
    <s v="PRTLAVS 69KV T1 XFMR"/>
    <s v="06/05/2019 00:00:00"/>
    <s v="Active"/>
    <s v="Approved"/>
    <s v="STE00066323"/>
    <s v="T1"/>
    <s v=" "/>
    <s v=" "/>
    <m/>
    <m/>
    <s v="Planned"/>
    <s v="Planned"/>
  </r>
  <r>
    <s v=" "/>
    <s v="X4|X4TR01"/>
    <s v="06/03/2019 12:02:00"/>
    <s v="X4 138KV X4TR01 XFMR"/>
    <s v="XFMR"/>
    <n v="10015937465"/>
    <s v="X4"/>
    <s v=" "/>
    <s v=" "/>
    <n v="10000730771"/>
    <s v="SOUTH"/>
    <s v="RCOT"/>
    <x v="0"/>
    <s v="06/03/2019 12:02:00"/>
    <s v=" 67 * 83 * 100 * 50 * 55 * "/>
    <s v=" 53 * 59 * 71 * 53 * 50 * "/>
    <s v=" 53 * 59 * 71 * 53 * 50 * "/>
    <s v=" 53 * 59 * 71 * 53 * 50 * "/>
    <s v="SOUTHWEST RESEARCH (X4)"/>
    <s v="X4TR01"/>
    <s v=" B3_TR01_H * X4_X4TR04_H * X4_X4TR01_H * EXN_T5901 * SL_TR1 * "/>
    <m/>
    <s v=" "/>
    <m/>
    <s v="06/03/2019 16:30:00"/>
    <s v="06/03/2019 06:30:00"/>
    <s v="06/03/2019 06:34:56"/>
    <m/>
    <m/>
    <s v="X4 138KV X4TR01 XFMR"/>
    <s v="X4 138KV X4TR01 XFMR"/>
    <s v="06/03/2019 06:30:00"/>
    <s v="Complete"/>
    <s v="Accepted"/>
    <s v="CPS00088618"/>
    <s v="X4TR01"/>
    <s v=" "/>
    <s v=" "/>
    <m/>
    <m/>
    <s v="Forced"/>
    <s v="Forced"/>
  </r>
  <r>
    <s v=" "/>
    <s v="RADIUM-CGRSW|6230Z"/>
    <s v="05/31/2019 19:00:00"/>
    <s v="RADIUM-CGRSW 138KV 6230_Z"/>
    <s v="LINE"/>
    <n v="10015937661"/>
    <s v="RADIUM-CGRSW"/>
    <s v=" "/>
    <s v=" "/>
    <n v="10000702207"/>
    <s v="WEST"/>
    <s v="RCOT"/>
    <x v="0"/>
    <s v="05/31/2019 19:00:00"/>
    <s v=" 50 * 50 * 50 * 50 * 67 * "/>
    <s v=" 50 * 50 * 50 * 50 * 62 * "/>
    <s v=" 50 * 50 * 50 * 50 * 62 * "/>
    <s v=" 50 * 50 * 50 * 50 * 62 * "/>
    <s v="RADIUM"/>
    <s v="6230_Z"/>
    <s v=" 920__D * 920__E * 660__B * 660__A * 2390__F * "/>
    <s v="CHINA GROVE SWITCH"/>
    <s v=" "/>
    <m/>
    <s v="05/31/2019 19:00:00"/>
    <s v="05/08/2019 00:00:00"/>
    <s v="02/08/2019 10:48:54"/>
    <m/>
    <m/>
    <s v="RADIUM-CGRSW 138KV 6230_Z"/>
    <s v="RADIUM-CGRSW 138KV 6230_Z"/>
    <s v="05/08/2019 00:00:00"/>
    <s v="Complete"/>
    <s v="Accepted"/>
    <s v="ONC00361648"/>
    <s v="6230Z"/>
    <s v=" "/>
    <s v=" "/>
    <n v="10000700016"/>
    <s v="WEST"/>
    <s v="Forced"/>
    <s v="Unavoidable Extension"/>
  </r>
  <r>
    <s v=" "/>
    <s v="TNMP-OLLIN|OLLINTNMP11"/>
    <s v="05/30/2019 14:57:00"/>
    <s v="TNMP-OLLIN 69KV OLLIN_TNMP11"/>
    <s v="LINE"/>
    <n v="10015935616"/>
    <s v="TNMP-OLLIN"/>
    <s v=" "/>
    <s v=" "/>
    <n v="10000702850"/>
    <s v="WEST"/>
    <s v="RCOT"/>
    <x v="1"/>
    <s v="05/30/2019 14:57:00"/>
    <s v=" 55 * 50 * 67 * 50 * 50 * "/>
    <s v=" 52 * 50 * 57 * 55 * 55 * "/>
    <s v=" 52 * 50 * 57 * 55 * 55 * "/>
    <s v=" 52 * 50 * 57 * 55 * 55 * "/>
    <s v="TEXAS NEW MEXICO PIPE"/>
    <s v="OLLIN_TNMP11"/>
    <s v=" MIL_LIPAN_1 * LIBR_PAUL1_1 * LAN_LNM_1 * OLN_JEAN_1 * SWI_OLIN_1 * "/>
    <s v="OLLIN"/>
    <s v=" "/>
    <m/>
    <s v="05/30/2019 15:00:00"/>
    <s v="05/10/2019 17:13:00"/>
    <s v="05/10/2019 17:15:11"/>
    <m/>
    <m/>
    <s v="TNMP-OLLIN 69KV OLLIN_TNMP11"/>
    <s v="TNMP-OLLIN 69KV OLLIN_TNMP11"/>
    <s v="05/10/2019 17:13:00"/>
    <s v="Complete"/>
    <s v="Accepted"/>
    <s v="AEP00259714"/>
    <s v="OLLINTNMP11"/>
    <s v=" "/>
    <s v=" "/>
    <n v="10015935595"/>
    <m/>
    <s v="Forced"/>
    <s v="Forced Extension"/>
  </r>
  <r>
    <s v=" "/>
    <s v="ALTAIR|AT1T"/>
    <s v="05/30/2019 12:00:00"/>
    <s v="ALTAIR 138KV AT1T XFMR"/>
    <s v="XFMR"/>
    <n v="10015883128"/>
    <s v="ALTAIR"/>
    <s v=" "/>
    <s v=" "/>
    <n v="10000699526"/>
    <s v="SOUTH"/>
    <s v="RCOT"/>
    <x v="0"/>
    <s v="05/30/2019 12:00:00"/>
    <s v=" 100 * 100 * 57 * 75 * 50 * "/>
    <s v=" 53 * 53 * 60 * 50 * 50 * "/>
    <s v=" 53 * 53 * 60 * 50 * 50 * "/>
    <s v=" 53 * 53 * 60 * 50 * 50 * "/>
    <s v="ALTAIR"/>
    <s v="AT1T"/>
    <s v=" DENTSW_AT1T * ZORN_AT1T_H * TAM_T1 * GP_AT1_H * PSA_MT13 * "/>
    <m/>
    <s v=" "/>
    <m/>
    <s v="05/30/2019 12:00:00"/>
    <s v="03/06/2019 00:00:00"/>
    <s v="11/06/2018 11:00:37"/>
    <m/>
    <m/>
    <s v="ALTAIR 138KV AT1T XFMR"/>
    <s v="ALTAIR 138KV AT1T XFMR"/>
    <s v="03/06/2019 00:00:00"/>
    <s v="Complete"/>
    <s v="Accepted"/>
    <s v="LCR00191009"/>
    <s v="AT1T"/>
    <s v=" "/>
    <s v=" "/>
    <m/>
    <m/>
    <s v="Forced"/>
    <s v="Unavoidable Extension"/>
  </r>
  <r>
    <s v=" "/>
    <s v="TAHOKA|TAHOKA"/>
    <s v="05/24/2019 17:45:00"/>
    <s v="TAHOKA 345KV TAHOKA T2 XFMR"/>
    <s v="XFMR"/>
    <n v="10015856267"/>
    <s v="TAHOKA"/>
    <s v=" "/>
    <s v=" "/>
    <n v="10015856246"/>
    <m/>
    <s v="RCOT"/>
    <x v="2"/>
    <s v="05/24/2019 17:45:00"/>
    <s v=" 100 * 100 * "/>
    <s v=" 71 * 71 * "/>
    <s v=" 71 * 71 * "/>
    <s v=" 71 * 71 * "/>
    <s v="TAHOKA"/>
    <s v="TAHOKA"/>
    <s v=" TAHOKA_T1_H * TAHOKA_T2_H * "/>
    <m/>
    <s v=" "/>
    <m/>
    <s v="05/29/2019 18:00:00"/>
    <s v="05/20/2019 05:48:00"/>
    <s v="05/20/2019 09:37:44"/>
    <m/>
    <m/>
    <s v="TAHOKA 345KV TAHOKA T2 XFMR"/>
    <s v="TAHOKA 345KV TAHOKA T2 XFMR"/>
    <s v="05/20/2019 05:48:00"/>
    <s v="Complete"/>
    <s v="Accepted"/>
    <s v="TEN00063250"/>
    <s v="TAHOKA"/>
    <s v=" "/>
    <s v=" "/>
    <m/>
    <m/>
    <s v="Forced"/>
    <s v="Forced Extension"/>
  </r>
  <r>
    <s v=" "/>
    <s v="LEPOI-OLDEN|LEPOIOLDEN1"/>
    <s v="05/23/2019 14:00:00"/>
    <s v="LEPOI-OLDEN 69KV LEPOI_OLDEN1"/>
    <s v="LINE"/>
    <n v="10015879473"/>
    <s v="LEPOI-OLDEN"/>
    <s v=" "/>
    <s v=" "/>
    <n v="10015861501"/>
    <m/>
    <s v="RCOT"/>
    <x v="1"/>
    <s v="05/23/2019 14:00:00"/>
    <s v=" 50 * 50 * 59 * 57 * 63 * "/>
    <s v=" 50 * 52 * 57 * 52 * 55 * "/>
    <s v=" 50 * 52 * 57 * 52 * 55 * "/>
    <s v=" 50 * 52 * 57 * 52 * 55 * "/>
    <s v="LEPOI"/>
    <s v="LEPOI_OLDEN1"/>
    <s v=" LGVESS_ALD_1 * KEECHI_JOPLIN_1 * ELB_OLN_1 * COTWD_OLN_1 * SWI_OLIN_1 * "/>
    <s v="OLDEN"/>
    <s v=" "/>
    <m/>
    <s v="05/31/2019 17:00:00"/>
    <s v="01/30/2019 00:00:00"/>
    <s v="10/04/2018 13:31:40"/>
    <m/>
    <m/>
    <s v="LEPOI-OLDEN 69KV LEPOI_OLDEN1"/>
    <s v="LEPOI-OLDEN 69KV LEPOI_OLDEN1"/>
    <s v="01/30/2019 00:00:00"/>
    <s v="Complete"/>
    <s v="Accepted"/>
    <s v="BRE00072812"/>
    <s v="LEPOIOLDEN1"/>
    <s v=" "/>
    <s v=" "/>
    <n v="10015879470"/>
    <m/>
    <s v="Forced"/>
    <s v="Unavoidable Extension"/>
  </r>
  <r>
    <s v=" "/>
    <s v="BCATWIND|T1"/>
    <s v="05/22/2019 21:35:00"/>
    <s v="BCATWIND 138KV T1 XFMR"/>
    <s v="XFMR"/>
    <n v="10016008073"/>
    <s v="BCATWIND"/>
    <s v=" "/>
    <s v=" "/>
    <n v="10002235761"/>
    <s v="WEST"/>
    <s v="RCOT"/>
    <x v="0"/>
    <s v="05/22/2019 21:35:00"/>
    <s v=" 100 * 50 * 100 * 100 * "/>
    <s v=" 50 * 50 * 50 * 50 * "/>
    <s v=" 50 * 50 * 50 * 50 * "/>
    <s v=" 50 * 50 * 50 * 50 * "/>
    <s v="BCATWIND"/>
    <s v="T1"/>
    <s v=" TAM_T1 * SL_TR1 * PH1_T1 * LGD_T1 * "/>
    <m/>
    <s v=" "/>
    <m/>
    <s v="05/23/2019 17:00:00"/>
    <s v="05/22/2019 08:00:00"/>
    <s v="05/16/2019 14:34:32"/>
    <m/>
    <m/>
    <s v="BCATWIND 138KV T1 XFMR"/>
    <s v="BCATWIND 138KV T1 XFMR"/>
    <s v="05/22/2019 08:00:00"/>
    <s v="Complete"/>
    <s v="Approved"/>
    <s v="EDE00023119"/>
    <s v="T1"/>
    <s v=" "/>
    <s v=" "/>
    <m/>
    <m/>
    <s v="Planned"/>
    <s v="Planned"/>
  </r>
  <r>
    <s v=" "/>
    <s v="OAKS9|691"/>
    <s v="05/22/2019 13:13:00"/>
    <s v="OAKS9 138KV 69_1 XFMR"/>
    <s v="XFMR"/>
    <n v="10016008002"/>
    <s v="OAKS9"/>
    <s v=" "/>
    <s v=" "/>
    <n v="10000701903"/>
    <s v="SOUTH"/>
    <s v="RCOT"/>
    <x v="0"/>
    <s v="05/22/2019 13:13:00"/>
    <s v=" 100 * 75 * "/>
    <s v=" 50 * 57 * "/>
    <s v=" 50 * 57 * "/>
    <s v=" 50 * 57 * "/>
    <s v="OAKS SUB"/>
    <s v="69_1"/>
    <s v=" HIL_138_69_1 * MIN_69_MT1 * "/>
    <m/>
    <s v=" "/>
    <m/>
    <s v="05/22/2019 17:00:00"/>
    <s v="04/29/2019 09:01:00"/>
    <s v="04/25/2019 15:48:40"/>
    <m/>
    <m/>
    <s v="OAKS9 138KV 69_1 XFMR"/>
    <s v="OAKS9 138KV 69_1 XFMR"/>
    <s v="04/29/2019 09:12:00"/>
    <s v="Complete"/>
    <s v="Accepted"/>
    <s v="STE00066661"/>
    <s v="691"/>
    <s v=" "/>
    <s v=" "/>
    <m/>
    <m/>
    <s v="Forced"/>
    <s v="Unavoidable Extension"/>
  </r>
  <r>
    <s v=" "/>
    <s v="X4-B3|X443B3311"/>
    <s v="05/22/2019 07:00:00"/>
    <s v="X4-B3 34KV X443_B3311"/>
    <s v="LINE"/>
    <n v="10016012350"/>
    <s v="X4-B3"/>
    <s v=" "/>
    <s v=" "/>
    <n v="10000730771"/>
    <s v="SOUTH"/>
    <s v="RCOT"/>
    <x v="12"/>
    <s v="05/22/2019 07:00:00"/>
    <s v=" 56 * 59 * 46 * 59 * 56 * "/>
    <s v=" 53 * 53 * 59 * 53 * 53 * "/>
    <s v=" 53 * 53 * 59 * 53 * 53 * "/>
    <s v=" 53 * 53 * 59 * 53 * 53 * "/>
    <s v="SOUTHWEST RESEARCH (X4)"/>
    <s v="X443_B3311"/>
    <s v=" 643T643_1 * F4_Y3_1_1 * X4_E1_1 * 433T433_1 * 423T423_1 * "/>
    <s v="BROADVIEW"/>
    <s v=" "/>
    <m/>
    <s v="05/22/2019 07:00:00"/>
    <s v="05/22/2019 00:00:00"/>
    <s v="05/09/2019 08:51:04"/>
    <m/>
    <m/>
    <s v="X4-B3 34KV X443_B3311"/>
    <s v="X4-B3 34KV X443_B3311"/>
    <s v="05/22/2019 00:00:00"/>
    <s v="Complete"/>
    <s v="Approved"/>
    <s v="CPS00087941"/>
    <s v="X443B3311"/>
    <s v=" "/>
    <s v=" "/>
    <n v="10000716834"/>
    <s v="SOUTH"/>
    <s v="Planned"/>
    <s v="Planned"/>
  </r>
  <r>
    <s v=" "/>
    <s v="B3|TR03"/>
    <s v="05/22/2019 07:00:00"/>
    <s v="B3 138KV TR03 XFMR"/>
    <s v="XFMR"/>
    <n v="10016011291"/>
    <s v="B3"/>
    <s v=" "/>
    <s v=" "/>
    <n v="10000716834"/>
    <s v="SOUTH"/>
    <s v="RCOT"/>
    <x v="0"/>
    <s v="05/22/2019 07:00:00"/>
    <s v=" 100 * 100 * 86 * 86 * "/>
    <s v=" 62 * 53 * 60 * 55 * "/>
    <s v=" 62 * 53 * 60 * 55 * "/>
    <s v=" 62 * 53 * 60 * 55 * "/>
    <s v="BROADVIEW"/>
    <s v="TR03"/>
    <s v=" B3_TR03_H * TABOR_TR033 * SL_TR3 * MSN_TR3 * "/>
    <m/>
    <s v=" "/>
    <m/>
    <s v="05/22/2019 07:00:00"/>
    <s v="05/22/2019 00:00:00"/>
    <s v="05/09/2019 08:50:57"/>
    <m/>
    <m/>
    <s v="B3 138KV TR03 XFMR"/>
    <s v="B3 138KV TR03 XFMR"/>
    <s v="05/22/2019 00:00:00"/>
    <s v="Complete"/>
    <s v="Approved"/>
    <s v="CPS00087936"/>
    <s v="TR03"/>
    <s v=" "/>
    <s v=" "/>
    <m/>
    <m/>
    <s v="Planned"/>
    <s v="Planned"/>
  </r>
  <r>
    <s v=" "/>
    <s v="B3|TR01"/>
    <s v="05/22/2019 07:00:00"/>
    <s v="B3 138KV TR01 XFMR"/>
    <s v="XFMR"/>
    <n v="10016011287"/>
    <s v="B3"/>
    <s v=" "/>
    <s v=" "/>
    <n v="10000716834"/>
    <s v="SOUTH"/>
    <s v="RCOT"/>
    <x v="0"/>
    <s v="05/22/2019 07:00:00"/>
    <s v=" 100 * 100 * 86 * 86 * 50 * "/>
    <s v=" 62 * 53 * 50 * 60 * 53 * "/>
    <s v=" 62 * 53 * 50 * 60 * 53 * "/>
    <s v=" 62 * 53 * 50 * 60 * 53 * "/>
    <s v="BROADVIEW"/>
    <s v="TR01"/>
    <s v=" B3_TR01_H * X4_X4TR01_H * PSA_MT01 * SL_TR1 * EXN_TRTH401 * "/>
    <m/>
    <s v=" "/>
    <m/>
    <s v="05/22/2019 07:00:00"/>
    <s v="05/22/2019 00:00:00"/>
    <s v="05/09/2019 08:50:57"/>
    <m/>
    <m/>
    <s v="B3 138KV TR01 XFMR"/>
    <s v="B3 138KV TR01 XFMR"/>
    <s v="05/22/2019 00:00:00"/>
    <s v="Complete"/>
    <s v="Approved"/>
    <s v="CPS00087919"/>
    <s v="TR01"/>
    <s v=" "/>
    <s v=" "/>
    <m/>
    <m/>
    <s v="Planned"/>
    <s v="Planned"/>
  </r>
  <r>
    <s v=" "/>
    <s v="BRKSTNRC-BRTNT|1530X"/>
    <s v="05/21/2019 23:59:00"/>
    <s v="BRKSTNRC-BRTNT 138KV 1530_X"/>
    <s v="LINE"/>
    <n v="10015995933"/>
    <s v="BRKSTNRC-BRTNT"/>
    <s v=" "/>
    <s v=" "/>
    <n v="10000699835"/>
    <s v="NORTH"/>
    <s v="RCOT"/>
    <x v="0"/>
    <s v="05/21/2019 23:59:00"/>
    <s v=" 67 * 67 * 67 * 67 * 67 * "/>
    <s v=" 57 * 62 * 62 * 62 * 62 * "/>
    <s v=" 57 * 62 * 62 * 62 * 62 * "/>
    <s v=" 57 * 62 * 62 * 62 * 62 * "/>
    <s v="BROOKSTON TAP"/>
    <s v="1530_X"/>
    <s v=" 1250_I_1 * 1430__A * 1430__L * 1830__F * 1830__E * "/>
    <s v="BROOKSTONE TAP"/>
    <s v=" "/>
    <m/>
    <s v="05/21/2019 23:59:00"/>
    <s v="04/25/2019 18:15:00"/>
    <s v="05/07/2019 09:18:21"/>
    <m/>
    <m/>
    <s v="BRKSTNRC-BRTNT 138KV 1530_X"/>
    <s v="BRKSTNRC-BRTNT 138KV 1530_X"/>
    <s v="04/25/2019 18:15:00"/>
    <s v="Complete"/>
    <s v="Accepted"/>
    <s v="ONC00371587"/>
    <s v="1530X"/>
    <s v=" "/>
    <s v=" "/>
    <n v="10000699854"/>
    <s v="NORTH"/>
    <s v="Forced"/>
    <s v="Forced"/>
  </r>
  <r>
    <s v=" "/>
    <s v="LOCKETT|T1"/>
    <s v="05/21/2019 20:53:00"/>
    <s v="LOCKETT 345KV T1 XFMR"/>
    <s v="XFMR"/>
    <n v="10016000269"/>
    <s v="LOCKETT"/>
    <s v=" "/>
    <s v=" "/>
    <n v="10016000266"/>
    <m/>
    <s v="RCOT"/>
    <x v="2"/>
    <s v="05/21/2019 20:53:00"/>
    <s v=" 100 * 50 * 100 * 100 * "/>
    <s v=" 50 * 50 * 50 * 50 * "/>
    <s v=" 50 * 50 * 50 * 50 * "/>
    <s v=" 50 * 50 * 50 * 50 * "/>
    <s v="LOCKETT"/>
    <s v="T1"/>
    <s v=" TAM_T1 * SL_TR1 * PH1_T1 * LGD_T1 * "/>
    <m/>
    <s v=" "/>
    <m/>
    <s v="05/31/2019 16:00:00"/>
    <s v="05/01/2019 00:00:00"/>
    <s v="04/05/2019 12:05:25"/>
    <m/>
    <m/>
    <s v="LOCKETT 345KV T1 XFMR"/>
    <s v="LOCKETT 345KV T1 XFMR"/>
    <s v="05/01/2019 00:00:00"/>
    <s v="Complete"/>
    <s v="Approved"/>
    <s v="TEN00062149"/>
    <s v="T1"/>
    <s v=" "/>
    <s v=" "/>
    <m/>
    <m/>
    <s v="Planned"/>
    <s v="Planned"/>
  </r>
  <r>
    <s v=" "/>
    <s v="HSPSW-CHILL|6152C"/>
    <s v="05/17/2019 19:07:00"/>
    <s v="HSPSW-CHILL 138KV 6152_C"/>
    <s v="LINE"/>
    <n v="10015883534"/>
    <s v="HSPSW-CHILL"/>
    <s v=" "/>
    <s v=" "/>
    <n v="10015883465"/>
    <m/>
    <s v="RCOT"/>
    <x v="0"/>
    <s v="05/17/2019 19:07:00"/>
    <s v=" 73 * 50 * 50 * 50 * 67 * "/>
    <s v=" 62 * 62 * 62 * 50 * 67 * "/>
    <s v=" 62 * 62 * 62 * 50 * 67 * "/>
    <s v=" 62 * 62 * 62 * 50 * 67 * "/>
    <s v="HSPSW"/>
    <s v="6152_C"/>
    <s v=" 1261__C * 1240__C * 1210__C * 651__F * 651__C * "/>
    <s v="CHILL"/>
    <s v=" "/>
    <m/>
    <s v="05/17/2019 18:00:00"/>
    <s v="03/06/2019 00:00:00"/>
    <s v="11/08/2018 12:13:31"/>
    <m/>
    <m/>
    <s v="HSPSW-CHILL 138KV 6152_C"/>
    <s v="HSPSW-CHILL 138KV 6152_C"/>
    <s v="03/06/2019 00:00:00"/>
    <s v="Complete"/>
    <s v="Accepted"/>
    <s v="ONC00350776"/>
    <s v="6152C"/>
    <s v=" "/>
    <s v=" "/>
    <n v="10015861769"/>
    <m/>
    <s v="Forced"/>
    <s v="Unavoidable Extension"/>
  </r>
  <r>
    <s v=" "/>
    <s v="BLKRV-CHILL|6152B"/>
    <s v="05/17/2019 13:02:00"/>
    <s v="BLKRV-CHILL 138KV 6152_B"/>
    <s v="LINE"/>
    <n v="10015883538"/>
    <s v="BLKRV-CHILL"/>
    <s v=" "/>
    <s v=" "/>
    <n v="10000699748"/>
    <s v="WEST"/>
    <s v="RCOT"/>
    <x v="0"/>
    <s v="05/17/2019 13:02:00"/>
    <s v=" 73 * 50 * 50 * 50 * 50 * "/>
    <s v=" 62 * 62 * 62 * 62 * 50 * "/>
    <s v=" 62 * 62 * 62 * 62 * 50 * "/>
    <s v=" 62 * 62 * 62 * 62 * 50 * "/>
    <s v="BLACK RIVER"/>
    <s v="6152_B"/>
    <s v=" 1261__B * 1220__B * 1020__B * 1240__B * 950__B * "/>
    <s v="CHILL"/>
    <s v=" "/>
    <m/>
    <s v="05/17/2019 18:00:00"/>
    <s v="03/06/2019 00:00:00"/>
    <s v="11/08/2018 12:18:12"/>
    <m/>
    <m/>
    <s v="BLKRV-CHILL 138KV 6152_B"/>
    <s v="BLKRV-CHILL 138KV 6152_B"/>
    <s v="03/06/2019 00:00:00"/>
    <s v="Complete"/>
    <s v="Accepted"/>
    <s v="ONC00350778"/>
    <s v="6152B"/>
    <s v=" "/>
    <s v=" "/>
    <n v="10015861769"/>
    <m/>
    <s v="Forced"/>
    <s v="Unavoidable Extension"/>
  </r>
  <r>
    <s v=" "/>
    <s v="SNOOK|52"/>
    <s v="05/17/2019 12:17:00"/>
    <s v="SNOOK 138KV 052 XFMR"/>
    <s v="XFMR"/>
    <n v="10002421039"/>
    <s v="SNOOK"/>
    <s v=" "/>
    <s v=" "/>
    <n v="10000702614"/>
    <s v="NORTH"/>
    <s v="RCOT"/>
    <x v="0"/>
    <s v="05/17/2019 12:17:00"/>
    <s v=" "/>
    <s v=" "/>
    <s v=" "/>
    <s v=" "/>
    <s v="SNOOK"/>
    <n v="52"/>
    <s v=" "/>
    <m/>
    <s v=" "/>
    <m/>
    <s v="05/17/2019 18:00:00"/>
    <s v="04/27/2019 18:01:00"/>
    <s v="04/24/2019 10:28:17"/>
    <m/>
    <m/>
    <s v="SNOOK 138KV 052 XFMR"/>
    <s v="SNOOK 138KV 052 XFMR"/>
    <s v="04/27/2019 18:01:00"/>
    <s v="Complete"/>
    <s v="Accepted"/>
    <s v="BTU00023752"/>
    <s v="52"/>
    <s v=" "/>
    <s v=" "/>
    <m/>
    <m/>
    <s v="Forced"/>
    <s v="Unavoidable Extension"/>
  </r>
  <r>
    <s v=" "/>
    <s v="VEALMOOR|SUXFVEALMOOR34507TR1ST"/>
    <m/>
    <s v="VEALMOOR 345KV SU_XF_VEALMOOR34507TR1_ST XFMR"/>
    <s v="XFMR"/>
    <n v="10011916128"/>
    <s v="VEALMOOR"/>
    <s v=" "/>
    <s v=" "/>
    <n v="10002488619"/>
    <s v="WEST"/>
    <s v="RCOT"/>
    <x v="2"/>
    <s v="05/15/2019 12:01:00"/>
    <s v=" 65 * 69 * "/>
    <s v=" 52 * 54 * "/>
    <s v=" 52 * 54 * "/>
    <s v=" 52 * 54 * "/>
    <s v="VEALMOOR"/>
    <s v="SU_XF_VEALMOOR34507TR1_ST"/>
    <s v=" VEALMOOR_VLM7TR2H * VEALMOOR_VLMTR1H * "/>
    <m/>
    <s v=" "/>
    <m/>
    <s v="10/31/2019 16:00:00"/>
    <s v="05/15/2019 12:01:00"/>
    <s v="05/07/2019 15:15:29"/>
    <m/>
    <m/>
    <s v="VEALMOOR 345KV SU_XF_VEALMOOR34507TR1_ST XFMR"/>
    <s v="VEALMOOR 345KV SU_XF_VEALMOOR34507TR1_ST XFMR"/>
    <s v="05/15/2019 12:01:00"/>
    <s v="Active"/>
    <s v="Approved"/>
    <s v="ONC00371738"/>
    <s v="SUXFVEALMOOR34507TR1ST"/>
    <s v=" "/>
    <s v=" "/>
    <m/>
    <m/>
    <s v="Planned"/>
    <s v="Planned"/>
  </r>
  <r>
    <s v=" "/>
    <s v="SLSRANCH-NATDAM|SLSRNATDAM1"/>
    <s v="05/15/2019 12:00:00"/>
    <s v="SLSRANCH-NATDAM 138KV SLSR_NATDAM1"/>
    <s v="LINE"/>
    <n v="10016003568"/>
    <s v="SLSRANCH-NATDAM"/>
    <s v=" "/>
    <s v=" "/>
    <n v="10002739309"/>
    <s v="WEST"/>
    <s v="RCOT"/>
    <x v="0"/>
    <s v="05/15/2019 12:00:00"/>
    <s v=" 45 * 55 * 63 * 58 * 58 * "/>
    <s v=" 52 * 50 * 55 * 50 * 57 * "/>
    <s v=" 52 * 50 * 55 * 50 * 57 * "/>
    <s v=" 52 * 50 * 55 * 50 * 57 * "/>
    <s v="SLSRANCH"/>
    <s v="SLSR_NATDAM1"/>
    <s v=" SBR_TINT8_1 * GRSLD_AUDB_1 * APO_NAAM_1 * BAYLOR_MUNDAY1_1 * TRESPAL_SALTDM_1 * "/>
    <s v="NATDAM"/>
    <s v=" "/>
    <m/>
    <s v="05/15/2019 12:00:00"/>
    <s v="05/06/2019 18:03:00"/>
    <s v="05/06/2019 18:06:34"/>
    <m/>
    <m/>
    <s v="SLSRANCH-NATDAM 138KV SLSR_NATDAM1"/>
    <s v="SLSRANCH-NATDAM 138KV SLSR_NATDAM1"/>
    <s v="05/06/2019 18:03:00"/>
    <s v="Complete"/>
    <s v="Accepted"/>
    <s v="SHA00007264"/>
    <s v="SLSRNATDAM1"/>
    <s v=" "/>
    <s v=" "/>
    <n v="10002898973"/>
    <s v="WEST"/>
    <s v="Forced"/>
    <s v="Forced"/>
  </r>
  <r>
    <s v=" "/>
    <s v="RTS|RTSRTST1"/>
    <s v="05/10/2019 17:35:00"/>
    <s v="RTS 345KV RTS_RTS_T1 XFMR"/>
    <s v="XFMR"/>
    <n v="10004277815"/>
    <s v="RTS"/>
    <s v=" "/>
    <s v=" "/>
    <n v="10004277809"/>
    <m/>
    <s v="RCOT"/>
    <x v="2"/>
    <s v="05/10/2019 17:35:00"/>
    <s v=" 53 * 50 * 56 * 53 * 50 * "/>
    <s v=" 50 * 50 * 53 * 50 * 52 * "/>
    <s v=" 50 * 50 * 53 * 50 * 52 * "/>
    <s v=" 50 * 50 * 53 * 50 * 52 * "/>
    <s v="RTS"/>
    <s v="RTS_RTS_T1"/>
    <s v=" HRN_HRNAT1 * SEA_SEAAT1 * BRTSW_BC1 * PRTLAVS_W1 * FTST_138_69T1 * "/>
    <m/>
    <s v=" "/>
    <m/>
    <s v="05/14/2019 17:00:00"/>
    <s v="05/06/2019 10:00:00"/>
    <s v="04/25/2019 13:15:55"/>
    <m/>
    <m/>
    <s v="RTS 345KV RTS_RTS_T1 XFMR"/>
    <s v="RTS 345KV RTS_RTS_T1 XFMR"/>
    <s v="05/06/2019 11:00:00"/>
    <s v="Complete"/>
    <s v="Approved"/>
    <s v="EDE00022627"/>
    <s v="RTSRTST1"/>
    <s v=" "/>
    <s v=" "/>
    <m/>
    <m/>
    <s v="Planned"/>
    <s v="Planned"/>
  </r>
  <r>
    <s v=" "/>
    <s v="CEDACA-BAKESW|BAKRFLDCEDCAN1"/>
    <s v="05/08/2019 18:31:00"/>
    <s v="CEDACA-BAKESW 345KV BAKRFLD_CEDCAN1"/>
    <s v="LINE"/>
    <n v="10016018077"/>
    <s v="CEDACA-BAKESW"/>
    <s v=" "/>
    <s v=" "/>
    <n v="10016018076"/>
    <m/>
    <s v="RCOT"/>
    <x v="2"/>
    <s v="05/08/2019 18:31:00"/>
    <s v=" 46 * 44 * 60 * 61 * 50 * "/>
    <s v=" 50 * 58 * 56 * 52 * 52 * "/>
    <s v=" 50 * 58 * 56 * 52 * 52 * "/>
    <s v=" 50 * 58 * 56 * 52 * 52 * "/>
    <s v="CEDACA"/>
    <s v="BAKRFLD_CEDCAN1"/>
    <s v=" CAR_CAR_1 * BAR_SEA_1 * ALD_ALED_1 * HLND_CANYN_1 * HARD_DMOND_1 * "/>
    <s v="BAKESW"/>
    <s v=" "/>
    <m/>
    <s v="05/09/2019 18:00:00"/>
    <s v="04/30/2019 15:00:00"/>
    <s v="04/15/2019 12:40:07"/>
    <m/>
    <m/>
    <s v="CEDACA-BAKESW 345KV BAKRFLD_CEDCAN1"/>
    <s v="CEDACA-BAKESW 345KV BAKRFLD_CEDCAN1"/>
    <s v="04/30/2019 15:00:00"/>
    <s v="Complete"/>
    <s v="Accepted"/>
    <s v="LCR00199030"/>
    <s v="BAKRFLDCEDCAN1"/>
    <s v=" "/>
    <s v=" "/>
    <n v="10002487409"/>
    <s v="WEST"/>
    <s v="Forced"/>
    <s v="Unavoidable Extension"/>
  </r>
  <r>
    <s v=" "/>
    <s v="PRKRW-MFTPW|6325F"/>
    <s v="05/08/2019 18:00:00"/>
    <s v="PRKRW-MFTPW 138KV 6325_F"/>
    <s v="LINE"/>
    <n v="10000796251"/>
    <s v="PRKRW-MFTPW"/>
    <s v=" "/>
    <s v=" "/>
    <n v="10000702148"/>
    <s v="NORTH"/>
    <s v="RCOT"/>
    <x v="0"/>
    <s v="05/08/2019 18:00:00"/>
    <s v=" 67 * 67 * 67 * 50 * 60 * "/>
    <s v=" 62 * 62 * 67 * 50 * 50 * "/>
    <s v=" 62 * 62 * 67 * 50 * 50 * "/>
    <s v=" 62 * 62 * 67 * 50 * 50 * "/>
    <s v="PARK ROW"/>
    <s v="6325_F"/>
    <s v=" 6635__A * 6635__E * 651__F * 651__C * 0165_1 * "/>
    <s v="MAYFIELD WEST TAP"/>
    <s v=" "/>
    <m/>
    <s v="05/08/2019 18:00:00"/>
    <s v="04/02/2019 00:00:00"/>
    <s v="04/03/2019 17:04:53"/>
    <m/>
    <m/>
    <s v="PRKRW-MFTPW 138KV 6325_F"/>
    <s v="PRKRW-MFTPW 138KV 6325_F"/>
    <s v="04/02/2019 00:00:00"/>
    <s v="Complete"/>
    <s v="Accepted"/>
    <s v="ONC00367293"/>
    <s v="6325F"/>
    <s v=" "/>
    <s v=" "/>
    <n v="10000701636"/>
    <s v="NORTH"/>
    <s v="Forced"/>
    <s v="Forced"/>
  </r>
  <r>
    <s v=" "/>
    <s v="OECCS|1EYTFC"/>
    <s v="05/03/2019 14:40:00"/>
    <s v="OECCS 345KV 1EY-TF-C XFMR"/>
    <s v="XFMR"/>
    <n v="10016006568"/>
    <s v="OECCS"/>
    <s v=" "/>
    <s v=" "/>
    <n v="10000701918"/>
    <s v="WEST"/>
    <s v="RCOT"/>
    <x v="2"/>
    <s v="05/03/2019 14:40:00"/>
    <s v=" 88 * 100 * 88 * 88 * 88 * "/>
    <s v=" 61 * 70 * 61 * 64 * 64 * "/>
    <s v=" 52 * 70 * 52 * 55 * 55 * "/>
    <s v=" 52 * 70 * 52 * 55 * 55 * "/>
    <s v="ODESSA ECTOR CCS"/>
    <s v="1EY-TF-C"/>
    <s v=" BASTEN_1EY-TF-B * BASTEN_1EY-TF-C * BASTEN_1EY-TF-A * DUKE_1-EY-TF-A * DUKE_1-EY-TF-B * "/>
    <m/>
    <s v=" "/>
    <m/>
    <s v="05/03/2019 16:00:00"/>
    <s v="04/16/2019 08:00:00"/>
    <s v="04/16/2019 18:56:43"/>
    <m/>
    <m/>
    <s v="OECCS 345KV 1EY-TF-C XFMR"/>
    <s v="OECCS 345KV 1EY-TF-C XFMR"/>
    <s v="04/16/2019 08:00:00"/>
    <s v="Complete"/>
    <s v="Accepted"/>
    <s v="LUM00057618"/>
    <s v="1EYTFC"/>
    <s v=" "/>
    <s v=" "/>
    <m/>
    <m/>
    <s v="Forced"/>
    <s v="Forced"/>
  </r>
  <r>
    <s v=" "/>
    <s v="OECCS|1EYTFA"/>
    <s v="05/03/2019 14:40:00"/>
    <s v="OECCS 345KV 1EY-TF-A XFMR"/>
    <s v="XFMR"/>
    <n v="10016006566"/>
    <s v="OECCS"/>
    <s v=" "/>
    <s v=" "/>
    <n v="10000701918"/>
    <s v="WEST"/>
    <s v="RCOT"/>
    <x v="2"/>
    <s v="05/03/2019 14:40:00"/>
    <s v=" 88 * 88 * 100 * 88 * 88 * "/>
    <s v=" 61 * 61 * 70 * 73 * 64 * "/>
    <s v=" 52 * 61 * 70 * 73 * 55 * "/>
    <s v=" 52 * 61 * 52 * 55 * 55 * "/>
    <s v="ODESSA ECTOR CCS"/>
    <s v="1EY-TF-A"/>
    <s v=" BASTEN_1EY-TF-B * BASTEN_1EY-TF-C * BASTEN_1EY-TF-A * DUKE_1-EY-TF-A * DUKE_1-EY-TF-B * "/>
    <m/>
    <s v=" "/>
    <m/>
    <s v="05/03/2019 16:00:00"/>
    <s v="04/16/2019 08:00:00"/>
    <s v="04/16/2019 18:56:42"/>
    <m/>
    <m/>
    <s v="OECCS 345KV 1EY-TF-A XFMR"/>
    <s v="OECCS 345KV 1EY-TF-A XFMR"/>
    <s v="04/16/2019 08:00:00"/>
    <s v="Complete"/>
    <s v="Accepted"/>
    <s v="LUM00057617"/>
    <s v="1EYTFA"/>
    <s v=" "/>
    <s v=" "/>
    <m/>
    <m/>
    <s v="Forced"/>
    <s v="Forced"/>
  </r>
  <r>
    <s v=" "/>
    <s v="LVOAK-LIVEOAK|100016Z"/>
    <s v="05/01/2019 18:00:00"/>
    <s v="LVOAK-LIVEOAK 138KV 100016_Z"/>
    <s v="LINE"/>
    <n v="10015885405"/>
    <s v="LVOAK-LIVEOAK"/>
    <s v=" "/>
    <s v=" "/>
    <n v="10000701480"/>
    <s v="NORTH"/>
    <s v="RCOT"/>
    <x v="0"/>
    <s v="05/01/2019 18:00:00"/>
    <s v=" 57 * 57 * 63 * 63 * 75 * "/>
    <s v=" 53 * 53 * 63 * 63 * 75 * "/>
    <s v=" 53 * 53 * 63 * 63 * 75 * "/>
    <s v=" 53 * 53 * 63 * 63 * 75 * "/>
    <s v="LIVE OAK TU"/>
    <s v="100016_Z"/>
    <s v=" 1020__D * 1020__B * 100028_1 * 190005_1 * 100019_1 * "/>
    <s v="LIVE OAK TMPP"/>
    <s v=" "/>
    <m/>
    <s v="05/01/2019 18:00:00"/>
    <s v="04/01/2019 00:00:00"/>
    <s v="04/01/2019 16:59:47"/>
    <m/>
    <m/>
    <s v="LVOAK-LIVEOAK 138KV 100016_Z"/>
    <s v="LVOAK-LIVEOAK 138KV 100016_Z"/>
    <s v="04/01/2019 00:00:00"/>
    <s v="Complete"/>
    <s v="Accepted"/>
    <s v="ONC00366953"/>
    <s v="100016Z"/>
    <s v=" "/>
    <s v=" "/>
    <n v="10000701389"/>
    <s v="NORTH"/>
    <s v="Forced"/>
    <s v="Forced"/>
  </r>
  <r>
    <s v=" "/>
    <s v="WARBURTN|691"/>
    <s v="04/30/2019 15:03:00"/>
    <s v="WARBURTN 138KV 69_1 XFMR"/>
    <s v="XFMR"/>
    <n v="10001784461"/>
    <s v="WARBURTN"/>
    <s v=" "/>
    <s v=" "/>
    <n v="10000703016"/>
    <s v="SOUTH"/>
    <s v="RCOT"/>
    <x v="0"/>
    <s v="04/30/2019 15:03:00"/>
    <s v=" 100 * 75 * "/>
    <s v=" 50 * 57 * "/>
    <s v=" 50 * 57 * "/>
    <s v=" 50 * 57 * "/>
    <s v="WARBURTON"/>
    <s v="69_1"/>
    <s v=" HIL_138_69_1 * MIN_69_MT1 * "/>
    <m/>
    <s v=" "/>
    <m/>
    <s v="04/30/2019 18:00:00"/>
    <s v="04/30/2019 08:30:00"/>
    <s v="04/24/2019 09:06:49"/>
    <m/>
    <m/>
    <s v="WARBURTN 138KV 69_1 XFMR"/>
    <s v="WARBURTN 138KV 69_1 XFMR"/>
    <s v="04/30/2019 08:35:00"/>
    <s v="Complete"/>
    <s v="Approved"/>
    <s v="STE00066631"/>
    <s v="691"/>
    <s v=" "/>
    <s v=" "/>
    <m/>
    <m/>
    <s v="Planned"/>
    <s v="Planned"/>
  </r>
  <r>
    <s v=" "/>
    <s v="B4-CALAVERS|B4N3TEMP1"/>
    <s v="04/30/2019 00:00:00"/>
    <s v="B4-CALAVERS 138KV B4_N3_TEMP1"/>
    <s v="LINE"/>
    <n v="10015876488"/>
    <s v="B4-CALAVERS"/>
    <s v=" "/>
    <s v=" "/>
    <n v="10000717435"/>
    <s v="SOUTH"/>
    <s v="RCOT"/>
    <x v="0"/>
    <s v="04/30/2019 00:00:00"/>
    <s v=" 44 * 44 * 31 * 33 * 44 * "/>
    <s v=" 50 * 50 * 50 * 50 * 50 * "/>
    <s v=" 50 * 50 * 50 * 50 * 50 * "/>
    <s v=" 50 * 50 * 50 * 50 * 50 * "/>
    <s v="CHAVANEAUX ROAD (B4)"/>
    <s v="B4_N3_TEMP1"/>
    <s v=" BED_NZL_1 * RBS_HRN_1 * ELB_OLN_1 * BRA_BEN_1 * BB_N_LA_1 * "/>
    <s v="CALAVERS FACILITY"/>
    <s v=" "/>
    <m/>
    <s v="04/30/2019 00:00:00"/>
    <s v="04/11/2019 10:01:00"/>
    <s v="03/15/2019 08:31:01"/>
    <m/>
    <m/>
    <s v="B4-CALAVERS 138KV B4_N3_TEMP1"/>
    <s v="B4-CALAVERS 138KV B4_N3_TEMP1"/>
    <s v="04/11/2019 11:40:00"/>
    <s v="Complete"/>
    <s v="Approved"/>
    <s v="CPS00086319"/>
    <s v="B4N3TEMP1"/>
    <s v=" "/>
    <s v=" "/>
    <n v="10000699932"/>
    <s v="SOUTH"/>
    <s v="Planned"/>
    <s v="Planned"/>
  </r>
  <r>
    <s v=" "/>
    <s v="WIRTZ|34GSUT2"/>
    <s v="04/28/2019 11:34:00"/>
    <s v="WIRTZ 138KV 34GSUT2 XFMR"/>
    <s v="XFMR"/>
    <n v="10016008172"/>
    <s v="WIRTZ"/>
    <s v=" "/>
    <s v=" "/>
    <n v="10000703131"/>
    <s v="SOUTH"/>
    <s v="RCOT"/>
    <x v="0"/>
    <s v="04/28/2019 11:34:00"/>
    <s v=" 71 * 100 * 86 * 86 * 57 * "/>
    <s v=" 53 * 64 * 57 * 52 * 53 * "/>
    <s v=" 53 * 64 * 57 * 52 * 53 * "/>
    <s v=" 53 * 64 * 57 * 52 * 53 * "/>
    <s v="WIRTZ"/>
    <s v="34GSUT2"/>
    <s v=" CORONA_GSUT2 * WIRTZ_34GSUT2_L * MARBFA_14GSUT2 * MARSFO_73GSUT2_L * GS_AT2_H * "/>
    <m/>
    <s v=" "/>
    <m/>
    <s v="04/28/2019 11:34:00"/>
    <s v="04/28/2019 08:44:00"/>
    <s v="04/28/2019 11:54:27"/>
    <m/>
    <m/>
    <s v="WIRTZ 138KV 34GSUT2 XFMR"/>
    <s v="WIRTZ 138KV 34GSUT2 XFMR"/>
    <s v="04/28/2019 08:44:00"/>
    <s v="Complete"/>
    <s v="Accepted"/>
    <s v="LCR00199824"/>
    <s v="34GSUT2"/>
    <s v=" "/>
    <s v=" "/>
    <m/>
    <m/>
    <s v="Forced"/>
    <s v="Forced"/>
  </r>
  <r>
    <s v=" "/>
    <s v="WMFMS_RC-WMFMW_RC|WFWWRC1"/>
    <s v="04/22/2019 14:09:00"/>
    <s v="WMFMS_RC-WMFMW_RC 138KV WF-WW_RC1"/>
    <s v="LINE"/>
    <n v="10015876667"/>
    <s v="WMFMS_RC-WMFMW_RC"/>
    <s v=" "/>
    <s v=" "/>
    <n v="10004064641"/>
    <s v="NORTH"/>
    <s v="RCOT"/>
    <x v="0"/>
    <s v="04/22/2019 14:09:00"/>
    <s v=" 50 * 50 * 56 * 56 * 56 * "/>
    <s v=" 50 * 53 * 56 * 50 * 56 * "/>
    <s v=" 50 * 53 * 56 * 50 * 56 * "/>
    <s v=" 50 * 53 * 56 * 50 * 56 * "/>
    <s v="WMFMS_RC"/>
    <s v="WF-WW_RC1"/>
    <s v=" WCT_WCTSW_1 * WPL_FRVW_1 * WFT_REN_1 * WLFSW_SERDEV1_1 * WCSWS_W_1 * "/>
    <s v="WMFMW_RC"/>
    <s v=" "/>
    <m/>
    <s v="07/12/2019 16:00:00"/>
    <s v="02/06/2019 00:01:00"/>
    <s v="09/14/2018 10:24:31"/>
    <m/>
    <m/>
    <s v="WMFMS_RC-WMFMW_RC 138KV WF-WW_RC1"/>
    <s v="WMFMS_RC-WMFMW_RC 138KV WF-WW_RC1"/>
    <s v="02/06/2019 00:01:00"/>
    <s v="Complete"/>
    <s v="Approved"/>
    <s v="RAY00001791"/>
    <s v="WFWWRC1"/>
    <s v=" "/>
    <s v=" "/>
    <n v="10015876660"/>
    <s v="NORTH"/>
    <s v="Planned"/>
    <s v="Planned"/>
  </r>
  <r>
    <s v=" "/>
    <s v="BONLK_RC-BLPOI|1530Z"/>
    <m/>
    <s v="BONLK_RC-BLPOI 138KV 1530_Z"/>
    <s v="LINE"/>
    <n v="10015938276"/>
    <s v="BONLK_RC-BLPOI"/>
    <s v=" "/>
    <s v=" "/>
    <n v="10000699794"/>
    <s v="NORTH"/>
    <s v="RCOT"/>
    <x v="0"/>
    <s v="04/22/2019 08:54:07"/>
    <s v=" 67 * 67 * 67 * 67 * 67 * "/>
    <s v=" 57 * 62 * 62 * 62 * 62 * "/>
    <s v=" 57 * 62 * 62 * 62 * 62 * "/>
    <s v=" 57 * 62 * 62 * 62 * 62 * "/>
    <s v="BONHAM LAKE RC"/>
    <s v="1530_Z"/>
    <s v=" 1250_I_1 * 1430__A * 1430__L * 1830__F * 1830__E * "/>
    <s v="BONHAM LAKE POI"/>
    <s v=" "/>
    <m/>
    <s v="12/31/2019 18:00:00"/>
    <s v="04/22/2019 08:52:00"/>
    <s v="04/22/2019 08:54:07"/>
    <m/>
    <m/>
    <s v="BONLK_RC-BLPOI 138KV 1530_Z"/>
    <s v="BONLK_RC-BLPOI 138KV 1530_Z"/>
    <s v="04/22/2019 08:52:00"/>
    <s v="Active"/>
    <s v="Accepted"/>
    <s v="ONC00369930"/>
    <s v="1530Z"/>
    <s v=" "/>
    <s v=" "/>
    <n v="10000699756"/>
    <s v="NORTH"/>
    <s v="Forced"/>
    <s v="Forced"/>
  </r>
  <r>
    <s v=" "/>
    <s v="LEON_CRK|XF34T4"/>
    <s v="04/18/2019 08:58:00"/>
    <s v="LEON_CRK 13KV XF34T4 XFMR"/>
    <s v="XFMR"/>
    <n v="10015846084"/>
    <s v="LEON_CRK"/>
    <s v=" "/>
    <s v=" "/>
    <n v="10000701360"/>
    <s v="SOUTH"/>
    <s v="RCOT"/>
    <x v="3"/>
    <s v="04/18/2019 08:58:00"/>
    <s v=" 100 * "/>
    <s v=" 57 * "/>
    <s v=" 57 * "/>
    <s v=" 57 * "/>
    <s v="LEON CREEK (D5)"/>
    <s v="XF34T4"/>
    <s v=" LEON_CRK_XF34T4 * "/>
    <m/>
    <s v=" "/>
    <m/>
    <s v="04/18/2019 17:00:00"/>
    <s v="04/09/2019 09:00:00"/>
    <s v="03/05/2019 08:32:44"/>
    <m/>
    <m/>
    <s v="LEON_CRK 13KV XF34T4 XFMR"/>
    <s v="LEON_CRK 13KV XF34T4 XFMR"/>
    <s v="04/09/2019 15:55:00"/>
    <s v="Complete"/>
    <s v="Approved"/>
    <s v="CPS00085956"/>
    <s v="XF34T4"/>
    <s v=" "/>
    <s v=" "/>
    <m/>
    <m/>
    <s v="Planned"/>
    <s v="Planned"/>
  </r>
  <r>
    <s v=" "/>
    <s v="GILLCR-GILLCRK|GILLCR1Z1"/>
    <m/>
    <s v="GILLCR-GILLCRK 138KV GILLCR1Z1"/>
    <s v="LINE"/>
    <n v="10015891387"/>
    <s v="GILLCR-GILLCRK"/>
    <s v=" "/>
    <s v=" "/>
    <n v="10000700795"/>
    <s v="SOUTH"/>
    <s v="RCOT"/>
    <x v="0"/>
    <s v="04/17/2019 13:04:04"/>
    <s v=" 53 * 56 * 63 * 56 * 44 * "/>
    <s v=" 53 * 53 * 56 * 55 * 57 * "/>
    <s v=" 53 * 53 * 56 * 55 * 57 * "/>
    <s v=" 53 * 53 * 56 * 55 * 57 * "/>
    <s v="GILLELAND"/>
    <s v="GILLCR1Z1"/>
    <s v=" GRB_HILL_1 * MILL_CEN_1 * BULLCRK_1 * SMG_ELMCRK1_1 * HILL_MAR_1_1 * "/>
    <s v="GILLCRK"/>
    <s v=" "/>
    <m/>
    <s v="08/21/2019 12:00:00"/>
    <s v="04/17/2019 13:02:00"/>
    <s v="04/17/2019 13:04:04"/>
    <m/>
    <m/>
    <s v="GILLCR-GILLCRK 138KV GILLCR1Z1"/>
    <s v="GILLCR-GILLCRK 138KV GILLCR1Z1"/>
    <s v="04/17/2019 13:02:00"/>
    <s v="Active"/>
    <s v="Accepted"/>
    <s v="AEN00074868"/>
    <s v="GILLCR1Z1"/>
    <s v=" "/>
    <s v=" "/>
    <n v="10015866668"/>
    <s v="SOUTH"/>
    <s v="Forced"/>
    <s v="Forced"/>
  </r>
  <r>
    <s v=" "/>
    <s v="GILLCR-GILLCRK|GILLCR2Z2"/>
    <m/>
    <s v="GILLCR-GILLCRK 138KV GILLCR2Z2"/>
    <s v="LINE"/>
    <n v="10015891384"/>
    <s v="GILLCR-GILLCRK"/>
    <s v=" "/>
    <s v=" "/>
    <n v="10000700795"/>
    <s v="SOUTH"/>
    <s v="RCOT"/>
    <x v="0"/>
    <s v="04/17/2019 13:04:00"/>
    <s v=" "/>
    <s v=" "/>
    <s v=" "/>
    <s v=" "/>
    <s v="GILLELAND"/>
    <s v="GILLCR2Z2"/>
    <s v=" "/>
    <s v="GILLCRK"/>
    <s v=" "/>
    <m/>
    <s v="08/21/2019 12:00:00"/>
    <s v="04/17/2019 13:02:00"/>
    <s v="04/17/2019 13:04:00"/>
    <m/>
    <m/>
    <s v="GILLCR-GILLCRK 138KV GILLCR2Z2"/>
    <s v="GILLCR-GILLCRK 138KV GILLCR2Z2"/>
    <s v="04/17/2019 13:02:00"/>
    <s v="Active"/>
    <s v="Accepted"/>
    <s v="AEN00074865"/>
    <s v="GILLCR2Z2"/>
    <s v=" "/>
    <s v=" "/>
    <n v="10015866668"/>
    <s v="SOUTH"/>
    <s v="Forced"/>
    <s v="Forced"/>
  </r>
  <r>
    <s v=" "/>
    <s v="S_HILLS|T1"/>
    <s v="04/12/2019 19:00:00"/>
    <s v="S_HILLS 69KV T1 XFMR"/>
    <s v="XFMR"/>
    <n v="10015937744"/>
    <s v="S_HILLS"/>
    <s v=" "/>
    <s v=" "/>
    <n v="10015891522"/>
    <m/>
    <s v="RCOT"/>
    <x v="1"/>
    <s v="04/12/2019 19:00:00"/>
    <s v=" 100 * 50 * 100 * 100 * "/>
    <s v=" 50 * 50 * 50 * 50 * "/>
    <s v=" 50 * 50 * 50 * 50 * "/>
    <s v=" 50 * 50 * 50 * 50 * "/>
    <s v="S_HILLS"/>
    <s v="T1"/>
    <s v=" TAM_T1 * SL_TR1 * PH1_T1 * LGD_T1 * "/>
    <m/>
    <s v=" "/>
    <m/>
    <s v="04/25/2019 16:00:00"/>
    <s v="03/06/2019 00:00:00"/>
    <s v="02/11/2019 09:53:50"/>
    <m/>
    <m/>
    <s v="S_HILLS 69KV T1 XFMR"/>
    <s v="S_HILLS 69KV T1 XFMR"/>
    <s v="03/06/2019 00:00:00"/>
    <s v="Complete"/>
    <s v="Accepted"/>
    <s v="SUE00013254"/>
    <s v="T1"/>
    <s v=" "/>
    <s v=" "/>
    <m/>
    <m/>
    <s v="Forced"/>
    <s v="Unavoidable Extension"/>
  </r>
  <r>
    <s v=" "/>
    <s v="FERGCC|1EYTFB"/>
    <s v="04/12/2019 12:00:00"/>
    <s v="FERGCC 138KV 1EY-TF-B XFMR"/>
    <s v="XFMR"/>
    <n v="10015999463"/>
    <s v="FERGCC"/>
    <s v=" "/>
    <s v=" "/>
    <n v="10002487156"/>
    <s v="SOUTH"/>
    <s v="RCOT"/>
    <x v="0"/>
    <s v="04/12/2019 12:00:00"/>
    <s v=" 100 * 88 * 88 * 88 * 88 * "/>
    <s v=" 70 * 61 * 61 * 64 * 73 * "/>
    <s v=" 70 * 61 * 52 * 55 * 73 * "/>
    <s v=" 52 * 61 * 52 * 55 * 55 * "/>
    <s v="FERGCC"/>
    <s v="1EY-TF-B"/>
    <s v=" BASTEN_1EY-TF-B * BASTEN_1EY-TF-C * BASTEN_1EY-TF-A * DUKE_1-EY-TF-A * DUKE_1-EY-TF-B * "/>
    <m/>
    <s v=" "/>
    <m/>
    <s v="04/12/2019 12:00:00"/>
    <s v="04/11/2019 12:00:00"/>
    <s v="04/04/2019 07:42:08"/>
    <m/>
    <m/>
    <s v="FERGCC 138KV 1EY-TF-B XFMR"/>
    <s v="FERGCC 138KV 1EY-TF-B XFMR"/>
    <s v="04/11/2019 13:21:00"/>
    <s v="Complete"/>
    <s v="Approved"/>
    <s v="LCR00198527"/>
    <s v="1EYTFB"/>
    <s v=" "/>
    <s v=" "/>
    <m/>
    <m/>
    <s v="Planned"/>
    <s v="Planned"/>
  </r>
  <r>
    <s v=" "/>
    <s v="ALEDOSW-ALDTU|9005D"/>
    <m/>
    <s v="ALEDOSW-ALDTU 138KV 9005_D"/>
    <s v="LINE"/>
    <n v="10015891828"/>
    <s v="ALEDOSW-ALDTU"/>
    <s v=" "/>
    <s v=" "/>
    <n v="10015891827"/>
    <m/>
    <s v="RCOT"/>
    <x v="0"/>
    <s v="04/11/2019 13:00:46"/>
    <s v=" 67 * 83 * 67 * 50 * 50 * "/>
    <s v=" 62 * 71 * 67 * 50 * 50 * "/>
    <s v=" 62 * 71 * 67 * 50 * 50 * "/>
    <s v=" 62 * 71 * 67 * 50 * 50 * "/>
    <s v="ALEDOSW"/>
    <s v="9005_D"/>
    <s v=" 1020__D * 190005_1 * 920__D * 920__E * 950__B * "/>
    <s v="ALEDO TU"/>
    <s v=" "/>
    <m/>
    <s v="12/31/2019 18:00:00"/>
    <s v="04/03/2019 00:00:00"/>
    <s v="01/03/2019 11:23:32"/>
    <m/>
    <m/>
    <s v="ALEDOSW-ALDTU 138KV 9005_D"/>
    <s v="ALEDOSW-ALDTU 138KV 9005_D"/>
    <s v="04/03/2019 00:00:00"/>
    <s v="Active"/>
    <s v="Accepted"/>
    <s v="ONC00356578"/>
    <s v="9005D"/>
    <s v=" "/>
    <s v=" "/>
    <n v="10000699508"/>
    <s v="NORTH"/>
    <s v="Forced"/>
    <s v="Unavoidable Extension"/>
  </r>
  <r>
    <s v=" "/>
    <s v="ALEDOSW-ALDTU|9005Z"/>
    <m/>
    <s v="ALEDOSW-ALDTU 138KV 9005_Z"/>
    <s v="LINE"/>
    <n v="10015891833"/>
    <s v="ALEDOSW-ALDTU"/>
    <s v=" "/>
    <s v=" "/>
    <n v="10015891827"/>
    <m/>
    <s v="RCOT"/>
    <x v="0"/>
    <s v="04/11/2019 13:00:46"/>
    <s v=" 83 * 50 * 50 * 50 * 50 * "/>
    <s v=" 71 * 50 * 50 * 50 * 50 * "/>
    <s v=" 71 * 50 * 50 * 50 * 50 * "/>
    <s v=" 71 * 50 * 50 * 50 * 50 * "/>
    <s v="ALEDOSW"/>
    <s v="9005_Z"/>
    <s v=" 190005_1 * 920__D * 920__E * 950__B * 945__A * "/>
    <s v="ALEDO TU"/>
    <s v=" "/>
    <m/>
    <s v="12/31/2019 18:00:00"/>
    <s v="04/03/2019 00:00:00"/>
    <s v="01/03/2019 11:35:30"/>
    <m/>
    <m/>
    <s v="ALEDOSW-ALDTU 138KV 9005_Z"/>
    <s v="ALEDOSW-ALDTU 138KV 9005_Z"/>
    <s v="04/03/2019 00:00:00"/>
    <s v="Active"/>
    <s v="Accepted"/>
    <s v="ONC00356594"/>
    <s v="9005Z"/>
    <s v=" "/>
    <s v=" "/>
    <n v="10000699508"/>
    <s v="NORTH"/>
    <s v="Forced"/>
    <s v="Unavoidable Extension"/>
  </r>
  <r>
    <s v=" "/>
    <s v="FERGCC|1EYTFA"/>
    <s v="04/11/2019 11:45:00"/>
    <s v="FERGCC 138KV 1EY-TF-A XFMR"/>
    <s v="XFMR"/>
    <n v="10015999525"/>
    <s v="FERGCC"/>
    <s v=" "/>
    <s v=" "/>
    <n v="10002487156"/>
    <s v="SOUTH"/>
    <s v="RCOT"/>
    <x v="0"/>
    <s v="04/11/2019 11:45:00"/>
    <s v=" 88 * 88 * 100 * 88 * 88 * "/>
    <s v=" 61 * 61 * 70 * 73 * 64 * "/>
    <s v=" 52 * 61 * 70 * 73 * 55 * "/>
    <s v=" 52 * 61 * 52 * 55 * 55 * "/>
    <s v="FERGCC"/>
    <s v="1EY-TF-A"/>
    <s v=" BASTEN_1EY-TF-B * BASTEN_1EY-TF-C * BASTEN_1EY-TF-A * DUKE_1-EY-TF-A * DUKE_1-EY-TF-B * "/>
    <m/>
    <s v=" "/>
    <m/>
    <s v="04/11/2019 12:00:00"/>
    <s v="04/07/2019 07:00:00"/>
    <s v="04/04/2019 07:36:47"/>
    <m/>
    <m/>
    <s v="FERGCC 138KV 1EY-TF-A XFMR"/>
    <s v="FERGCC 138KV 1EY-TF-A XFMR"/>
    <s v="04/07/2019 07:00:00"/>
    <s v="Complete"/>
    <s v="Approved"/>
    <s v="LCR00198511"/>
    <s v="1EYTFA"/>
    <s v=" "/>
    <s v=" "/>
    <m/>
    <m/>
    <s v="Planned"/>
    <s v="Planned"/>
  </r>
  <r>
    <s v=" "/>
    <s v="LOTEBUSH|T1S"/>
    <s v="04/10/2019 15:27:00"/>
    <s v="LOTEBUSH 138KV T1S XFMR"/>
    <s v="XFMR"/>
    <n v="10015935611"/>
    <s v="LOTEBUSH"/>
    <s v=" "/>
    <s v=" "/>
    <n v="10003899057"/>
    <s v="WEST"/>
    <s v="RCOT"/>
    <x v="0"/>
    <s v="04/10/2019 15:27:00"/>
    <s v=" "/>
    <s v=" "/>
    <s v=" "/>
    <s v=" "/>
    <s v="LOTEBUSH"/>
    <s v="T1S"/>
    <s v=" "/>
    <m/>
    <s v=" "/>
    <m/>
    <s v="04/12/2019 15:00:00"/>
    <s v="04/03/2019 00:00:00"/>
    <s v="03/13/2019 10:15:17"/>
    <m/>
    <m/>
    <s v="LOTEBUSH 138KV T1S XFMR"/>
    <s v="LOTEBUSH 138KV T1S XFMR"/>
    <s v="04/03/2019 00:00:00"/>
    <s v="Complete"/>
    <s v="Approved"/>
    <s v="AEP00253995"/>
    <s v="T1S"/>
    <s v=" "/>
    <s v=" "/>
    <m/>
    <m/>
    <s v="Planned"/>
    <s v="Planned"/>
  </r>
  <r>
    <s v=" "/>
    <s v="GIDEON|3GSUT1"/>
    <s v="04/06/2019 14:00:00"/>
    <s v="GIDEON 138KV 3_GSUT1 XFMR"/>
    <s v="XFMR"/>
    <n v="10015997983"/>
    <s v="GIDEON"/>
    <s v=" "/>
    <s v=" "/>
    <n v="10000700792"/>
    <s v="SOUTH"/>
    <s v="RCOT"/>
    <x v="0"/>
    <s v="04/06/2019 14:00:00"/>
    <s v=" 57 * 71 * 86 * 71 * 71 * "/>
    <s v=" 50 * 53 * 63 * 53 * 57 * "/>
    <s v=" 50 * 53 * 63 * 53 * 57 * "/>
    <s v=" 50 * 53 * 63 * 53 * 57 * "/>
    <s v="SIM GIDEON"/>
    <s v="3_GSUT1"/>
    <s v=" B3_TR01_H * CORONA_GSUT2 * CORONA_GSUT1 * CORONA_GSUT3 * INKSDA_12GSUT1 * "/>
    <m/>
    <s v=" "/>
    <m/>
    <s v="04/06/2019 14:00:00"/>
    <s v="04/03/2019 08:00:00"/>
    <s v="03/28/2019 08:42:18"/>
    <m/>
    <m/>
    <s v="GIDEON 138KV 3_GSUT1 XFMR"/>
    <s v="GIDEON 138KV 3_GSUT1 XFMR"/>
    <s v="04/03/2019 08:00:00"/>
    <s v="Complete"/>
    <s v="Approved"/>
    <s v="LCR00198290"/>
    <s v="3GSUT1"/>
    <s v=" "/>
    <s v=" "/>
    <m/>
    <m/>
    <s v="Planned"/>
    <s v="Planned"/>
  </r>
  <r>
    <s v=" "/>
    <s v="OGSES|OGMPT1"/>
    <s v="04/04/2019 19:54:00"/>
    <s v="OGSES 345KV OGMPT1 XFMR"/>
    <s v="XFMR"/>
    <n v="10011896061"/>
    <s v="OGSES"/>
    <s v=" "/>
    <s v=" "/>
    <n v="10000701920"/>
    <s v="NORTH"/>
    <s v="RCOT"/>
    <x v="2"/>
    <s v="04/04/2019 19:54:00"/>
    <s v=" 50 * 67 * 67 * 67 * 100 * "/>
    <s v=" 50 * 53 * 57 * 53 * 67 * "/>
    <s v=" 50 * 53 * 57 * 53 * 67 * "/>
    <s v=" 50 * 53 * 57 * 53 * 67 * "/>
    <s v="OAK GROVE SES"/>
    <s v="OGMPT1"/>
    <s v=" TAM_T1 * GP_AT1H_H * GP_AT1_H * GP_AT1T_H * OGSES_OGMPT1 * "/>
    <m/>
    <s v=" "/>
    <m/>
    <s v="04/04/2019 23:59:00"/>
    <s v="03/08/2019 14:00:00"/>
    <s v="02/25/2019 14:34:08"/>
    <m/>
    <m/>
    <s v="OGSES 345KV OGMPT1 XFMR"/>
    <s v="OGSES 345KV OGMPT1 XFMR"/>
    <s v="03/08/2019 12:18:00"/>
    <s v="Complete"/>
    <s v="Accepted"/>
    <s v="LUM00056449"/>
    <s v="OGMPT1"/>
    <s v=" "/>
    <s v=" "/>
    <m/>
    <m/>
    <s v="Forced"/>
    <s v="Unavoidable Extension"/>
  </r>
  <r>
    <s v=" "/>
    <s v="OLINGR|OLGRBRAT"/>
    <s v="04/03/2019 17:59:00"/>
    <s v="OLINGR 138KV OLGRBRAT XFMR"/>
    <s v="XFMR"/>
    <n v="10015997611"/>
    <s v="OLINGR"/>
    <s v=" "/>
    <s v=" "/>
    <n v="10000701930"/>
    <s v="NORTH"/>
    <s v="RCOT"/>
    <x v="0"/>
    <s v="04/03/2019 17:59:00"/>
    <s v=" 50 * 50 * 50 * 50 * 50 * "/>
    <s v=" 50 * 53 * 50 * 50 * 50 * "/>
    <s v=" 50 * 53 * 50 * 50 * 50 * "/>
    <s v=" 50 * 53 * 50 * 50 * 50 * "/>
    <s v="OLINGER"/>
    <s v="OLGRBRAT"/>
    <s v=" OLINGR_XFMR1 * GABRIE_AT1L * OB_AT1_H * OB_AT2_H * OB_AT3_H * "/>
    <m/>
    <s v=" "/>
    <m/>
    <s v="04/03/2019 16:00:00"/>
    <s v="04/03/2019 12:01:00"/>
    <s v="03/26/2019 14:51:00"/>
    <m/>
    <m/>
    <s v="OLINGR 138KV OLGRBRAT XFMR"/>
    <s v="OLINGR 138KV OLGRBRAT XFMR"/>
    <s v="04/03/2019 12:39:00"/>
    <s v="Complete"/>
    <s v="Approved"/>
    <s v="GAR00035981"/>
    <s v="OLGRBRAT"/>
    <s v=" "/>
    <s v=" "/>
    <m/>
    <m/>
    <s v="Planned"/>
    <s v="Planned"/>
  </r>
  <r>
    <s v=" "/>
    <s v="LGE|138132"/>
    <s v="04/01/2019 17:59:00"/>
    <s v="LGE 138KV 138_13_2 XFMR"/>
    <s v="XFMR"/>
    <n v="10015883735"/>
    <s v="LGE"/>
    <s v=" "/>
    <s v=" "/>
    <n v="10000701372"/>
    <s v="SOUTH"/>
    <s v="RCOT"/>
    <x v="0"/>
    <s v="04/01/2019 17:59:00"/>
    <s v=" 63 * 75 * 100 * 88 * 88 * "/>
    <s v=" 50 * 50 * 64 * 56 * 56 * "/>
    <s v=" 50 * 50 * 64 * 56 * 56 * "/>
    <s v=" 50 * 50 * 64 * 56 * 56 * "/>
    <s v="GREGORY POWER"/>
    <s v="138_13_2"/>
    <s v=" HIL_138_69_1 * RAYBURN_138_69_2 * FALCON_138_13_2_L * FALCON_138_13_3_L * FALCON_138_13_1_L * "/>
    <m/>
    <s v=" "/>
    <m/>
    <s v="04/02/2019 23:59:00"/>
    <s v="02/26/2019 08:00:00"/>
    <s v="02/21/2019 12:18:57"/>
    <m/>
    <m/>
    <s v="LGE 138KV 138_13_2 XFMR"/>
    <s v="LGE 138KV 138_13_2 XFMR"/>
    <s v="02/26/2019 08:00:00"/>
    <s v="Complete"/>
    <s v="Accepted"/>
    <s v="NRG00067506"/>
    <s v="138132"/>
    <s v=" "/>
    <s v=" "/>
    <m/>
    <m/>
    <s v="Forced"/>
    <s v="Unavoidable Extension"/>
  </r>
  <r>
    <s v=" "/>
    <s v="LGE|138131"/>
    <s v="04/01/2019 17:59:00"/>
    <s v="LGE 138KV 138_13_1 XFMR"/>
    <s v="XFMR"/>
    <n v="10015883734"/>
    <s v="LGE"/>
    <s v=" "/>
    <s v=" "/>
    <n v="10000701372"/>
    <s v="SOUTH"/>
    <s v="RCOT"/>
    <x v="0"/>
    <s v="04/01/2019 17:59:00"/>
    <s v=" 75 * 75 * 75 * 75 * 75 * "/>
    <s v=" 50 * 52 * 60 * 52 * 52 * "/>
    <s v=" 50 * 52 * 60 * 52 * 52 * "/>
    <s v=" 50 * 52 * 60 * 52 * 52 * "/>
    <s v="GREGORY POWER"/>
    <s v="138_13_1"/>
    <s v=" BELCNTY_138_69_1 * SARDIS_138_69_1 * HIL_138_69_1 * DANEVA_138_69_1 * FRANKC_138_69_1 * "/>
    <m/>
    <s v=" "/>
    <m/>
    <s v="04/02/2019 23:59:00"/>
    <s v="02/26/2019 08:00:00"/>
    <s v="02/21/2019 12:19:03"/>
    <m/>
    <m/>
    <s v="LGE 138KV 138_13_1 XFMR"/>
    <s v="LGE 138KV 138_13_1 XFMR"/>
    <s v="02/26/2019 08:00:00"/>
    <s v="Complete"/>
    <s v="Accepted"/>
    <s v="NRG00067530"/>
    <s v="138131"/>
    <s v=" "/>
    <s v=" "/>
    <m/>
    <m/>
    <s v="Forced"/>
    <s v="Unavoidable Extension"/>
  </r>
  <r>
    <s v=" "/>
    <s v="BRAUNIG|MT56T2"/>
    <s v="03/27/2019 17:02:00"/>
    <s v="BRAUNIG 13KV MT56T2 XFMR"/>
    <s v="XFMR"/>
    <n v="10015743401"/>
    <s v="BRAUNIG"/>
    <s v=" "/>
    <s v=" "/>
    <n v="10000699810"/>
    <s v="SOUTH"/>
    <s v="RCOT"/>
    <x v="3"/>
    <s v="03/27/2019 17:02:00"/>
    <s v=" 60 * 60 * 60 * 83 * 100 * "/>
    <s v=" 50 * 50 * 50 * 50 * 60 * "/>
    <s v=" 50 * 50 * 50 * 50 * 60 * "/>
    <s v=" 50 * 50 * 50 * 50 * 60 * "/>
    <s v="VH BRAUNIG"/>
    <s v="MT56T2"/>
    <s v=" TAM_T2 * TAM_T5 * TAM_T6 * BRAUNIG_MT56T1 * BRAUNIG_MT56T2 * "/>
    <m/>
    <s v=" "/>
    <m/>
    <s v="03/28/2019 17:00:00"/>
    <s v="03/11/2019 05:00:00"/>
    <s v="03/04/2019 11:59:41"/>
    <m/>
    <m/>
    <s v="BRAUNIG 13KV MT56T2 XFMR"/>
    <s v="BRAUNIG 13KV MT56T2 XFMR"/>
    <s v="03/11/2019 05:42:00"/>
    <s v="Complete"/>
    <s v="Approved"/>
    <s v="CPS00085936"/>
    <s v="MT56T2"/>
    <s v=" "/>
    <s v=" "/>
    <m/>
    <m/>
    <s v="Planned"/>
    <s v="Planned"/>
  </r>
  <r>
    <s v=" "/>
    <s v="BRAUNIG|MT56T1"/>
    <s v="03/27/2019 17:02:00"/>
    <s v="BRAUNIG 13KV MT56T1 XFMR"/>
    <s v="XFMR"/>
    <n v="10015743396"/>
    <s v="BRAUNIG"/>
    <s v=" "/>
    <s v=" "/>
    <n v="10000699810"/>
    <s v="SOUTH"/>
    <s v="RCOT"/>
    <x v="3"/>
    <s v="03/27/2019 17:02:00"/>
    <s v=" 60 * 60 * 60 * 100 * 83 * "/>
    <s v=" 50 * 50 * 50 * 60 * 50 * "/>
    <s v=" 50 * 50 * 50 * 60 * 50 * "/>
    <s v=" 50 * 50 * 50 * 60 * 50 * "/>
    <s v="VH BRAUNIG"/>
    <s v="MT56T1"/>
    <s v=" TAM_T1 * TAM_T5 * TAM_T6 * BRAUNIG_MT56T1 * BRAUNIG_MT56T2 * "/>
    <m/>
    <s v=" "/>
    <m/>
    <s v="03/28/2019 17:00:00"/>
    <s v="03/11/2019 05:00:00"/>
    <s v="03/04/2019 11:59:40"/>
    <m/>
    <m/>
    <s v="BRAUNIG 13KV MT56T1 XFMR"/>
    <s v="BRAUNIG 13KV MT56T1 XFMR"/>
    <s v="03/11/2019 05:42:00"/>
    <s v="Complete"/>
    <s v="Approved"/>
    <s v="CPS00085918"/>
    <s v="MT56T1"/>
    <s v=" "/>
    <s v=" "/>
    <m/>
    <m/>
    <s v="Planned"/>
    <s v="Planned"/>
  </r>
  <r>
    <s v=" "/>
    <s v="FRDTAP-FRENDSHP|FRNDSFRDTAP1"/>
    <s v="03/27/2019 00:05:00"/>
    <s v="FRDTAP-FRENDSHP 138KV FRNDS_FRDTAP1"/>
    <s v="LINE"/>
    <n v="10015891524"/>
    <s v="FRDTAP-FRENDSHP"/>
    <s v=" "/>
    <s v=" "/>
    <n v="10015885978"/>
    <m/>
    <s v="RCOT"/>
    <x v="0"/>
    <s v="03/27/2019 00:05:00"/>
    <s v=" 58 * 50 * 50 * 40 * 47 * "/>
    <s v=" 56 * 52 * 52 * 52 * 50 * "/>
    <s v=" 56 * 52 * 52 * 52 * 50 * "/>
    <s v=" 56 * 52 * 52 * 52 * 50 * "/>
    <s v="FRDTAP"/>
    <s v="FRNDS_FRDTAP1"/>
    <s v=" SNDYSS_RPR_1 * RBS_RIDG_1 * HRN_DANS_1 * HRN_BRAN_1 * BRT_BRTTP_1 * "/>
    <s v="FRENDSHP"/>
    <s v=" "/>
    <m/>
    <s v="03/27/2019 00:05:00"/>
    <s v="03/27/2019 00:00:00"/>
    <s v="12/28/2018 08:30:23"/>
    <m/>
    <m/>
    <s v="FRDTAP-FRENDSHP 138KV FRNDS_FRDTAP1"/>
    <s v="FRDTAP-FRENDSHP 138KV FRNDS_FRDTAP1"/>
    <s v="03/27/2019 00:00:00"/>
    <s v="Complete"/>
    <s v="Approved"/>
    <s v="BRE00074491"/>
    <s v="FRNDSFRDTAP1"/>
    <s v=" "/>
    <s v=" "/>
    <n v="10015885982"/>
    <m/>
    <s v="Planned"/>
    <s v="Planned"/>
  </r>
  <r>
    <s v=" "/>
    <s v="FALCON|138132"/>
    <s v="03/26/2019 14:22:00"/>
    <s v="FALCON 138KV 138_13_2 XFMR"/>
    <s v="XFMR"/>
    <n v="10015996817"/>
    <s v="FALCON"/>
    <s v=" "/>
    <s v=" "/>
    <n v="10000700610"/>
    <s v="SOUTH"/>
    <s v="RCOT"/>
    <x v="0"/>
    <s v="03/26/2019 14:22:00"/>
    <s v=" 63 * 75 * 100 * 88 * 88 * "/>
    <s v=" 50 * 50 * 64 * 56 * 56 * "/>
    <s v=" 50 * 50 * 64 * 56 * 56 * "/>
    <s v=" 50 * 50 * 64 * 56 * 56 * "/>
    <s v="FALCON PLANT"/>
    <s v="138_13_2"/>
    <s v=" HIL_138_69_1 * RAYBURN_138_69_2 * FALCON_138_13_2_L * FALCON_138_13_3_L * FALCON_138_13_1_L * "/>
    <m/>
    <s v=" "/>
    <m/>
    <s v="03/26/2019 19:00:00"/>
    <s v="03/19/2019 10:00:00"/>
    <s v="03/14/2019 11:28:06"/>
    <m/>
    <m/>
    <s v="FALCON 138KV 138_13_2 XFMR"/>
    <s v="FALCON 138KV 138_13_2 XFMR"/>
    <s v="03/19/2019 10:45:00"/>
    <s v="Complete"/>
    <s v="Accepted"/>
    <s v="STE00065625"/>
    <s v="138132"/>
    <s v=" "/>
    <s v=" "/>
    <m/>
    <m/>
    <s v="Forced"/>
    <s v="Unavoidable Extension"/>
  </r>
  <r>
    <s v=" "/>
    <s v="SCES|1GTBXF001"/>
    <s v="03/22/2019 11:00:00"/>
    <s v="SCES 345KV 1GTBXF001 XFMR"/>
    <s v="XFMR"/>
    <n v="10015995937"/>
    <s v="SCES"/>
    <s v=" "/>
    <s v=" "/>
    <n v="10000818323"/>
    <s v="NORTH"/>
    <s v="RCOT"/>
    <x v="2"/>
    <s v="03/22/2019 11:00:00"/>
    <s v=" 78 * 100 * "/>
    <s v=" 58 * 72 * "/>
    <s v=" 50 * 72 * "/>
    <s v=" 50 * 72 * "/>
    <s v="SCES"/>
    <s v="1GTBXF001"/>
    <s v=" TEN_1GTB-XF-1_L * SCES_1GTBXF001_L * "/>
    <m/>
    <s v=" "/>
    <m/>
    <s v="03/22/2019 16:00:00"/>
    <s v="03/18/2019 08:00:00"/>
    <s v="03/08/2019 09:06:10"/>
    <m/>
    <m/>
    <s v="SCES 345KV 1GTBXF001 XFMR"/>
    <s v="SCES 345KV 1GTBXF001 XFMR"/>
    <s v="03/18/2019 06:00:00"/>
    <s v="Complete"/>
    <s v="Approved"/>
    <s v="TWE00014521"/>
    <s v="1GTBXF001"/>
    <s v=" "/>
    <s v=" "/>
    <m/>
    <m/>
    <s v="Planned"/>
    <s v="Planned"/>
  </r>
  <r>
    <s v=" "/>
    <s v="TRENTON-LEONARD|TRELEON1"/>
    <s v="03/21/2019 12:14:00"/>
    <s v="TRENTON-LEONARD 69KV TRE_LEON1"/>
    <s v="LINE"/>
    <n v="10000827163"/>
    <s v="TRENTON-LEONARD"/>
    <s v=" "/>
    <s v=" "/>
    <n v="10000702874"/>
    <s v="NORTH"/>
    <s v="RCOT"/>
    <x v="1"/>
    <s v="03/21/2019 12:14:00"/>
    <s v=" 44 * 78 * 56 * 67 * 56 * "/>
    <s v=" 50 * 74 * 55 * 74 * 53 * "/>
    <s v=" 50 * 74 * 55 * 74 * 53 * "/>
    <s v=" 50 * 74 * 55 * 74 * 53 * "/>
    <s v="TRENTON TNP"/>
    <s v="TRE_LEON1"/>
    <s v=" PRY_LCSES_1 * PGE_LEON_1 * TRIMR_KLNSW_1 * TUG_LEON_1 * FRE_FSRE_1 * "/>
    <s v="LEONARD"/>
    <s v=" "/>
    <m/>
    <s v="03/21/2019 17:00:00"/>
    <s v="03/21/2019 08:30:00"/>
    <s v="03/15/2019 19:39:50"/>
    <m/>
    <m/>
    <s v="TRENTON-LEONARD 69KV TRE_LEON1"/>
    <s v="TRENTON-LEONARD 69KV TRE_LEON1"/>
    <s v="03/21/2019 08:49:00"/>
    <s v="Complete"/>
    <s v="Approved"/>
    <s v="TNM00070880"/>
    <s v="TRELEON1"/>
    <s v=" "/>
    <s v=" "/>
    <n v="10000701357"/>
    <s v="NORTH"/>
    <s v="Planned"/>
    <s v="Planned"/>
  </r>
  <r>
    <s v=" "/>
    <s v="LGE|138133"/>
    <s v="03/04/2019 12:00:00"/>
    <s v="LGE 138KV 138_13_3 XFMR"/>
    <s v="XFMR"/>
    <n v="10015938396"/>
    <s v="LGE"/>
    <s v=" "/>
    <s v=" "/>
    <n v="10000701372"/>
    <s v="SOUTH"/>
    <s v="RCOT"/>
    <x v="0"/>
    <s v="03/04/2019 12:00:00"/>
    <s v=" 63 * 88 * 100 * 88 * 63 * "/>
    <s v=" 50 * 56 * 64 * 56 * 52 * "/>
    <s v=" 50 * 56 * 64 * 56 * 52 * "/>
    <s v=" 50 * 56 * 64 * 56 * 52 * "/>
    <s v="GREGORY POWER"/>
    <s v="138_13_3"/>
    <s v=" HIL_138_69_1 * FALCON_138_13_2_L * FALCON_138_13_3_L * FALCON_138_13_1_L * VERS_138_69_1_L * "/>
    <m/>
    <s v=" "/>
    <m/>
    <s v="03/04/2019 23:59:00"/>
    <s v="02/26/2019 08:00:00"/>
    <s v="02/21/2019 12:18:52"/>
    <m/>
    <m/>
    <s v="LGE 138KV 138_13_3 XFMR"/>
    <s v="LGE 138KV 138_13_3 XFMR"/>
    <s v="02/26/2019 08:00:00"/>
    <s v="Complete"/>
    <s v="Accepted"/>
    <s v="NRG00067502"/>
    <s v="138133"/>
    <s v=" "/>
    <s v=" "/>
    <m/>
    <m/>
    <s v="Forced"/>
    <s v="Unavoidable Extension"/>
  </r>
  <r>
    <s v=" "/>
    <s v="X4|X4TR04"/>
    <s v="03/01/2019 00:00:00"/>
    <s v="X4 138KV X4TR04 XFMR"/>
    <s v="XFMR"/>
    <n v="10015936540"/>
    <s v="X4"/>
    <s v=" "/>
    <s v=" "/>
    <n v="10000730771"/>
    <s v="SOUTH"/>
    <s v="RCOT"/>
    <x v="0"/>
    <s v="03/01/2019 00:00:00"/>
    <s v=" 100 * 83 * 60 * 55 * "/>
    <s v=" 71 * 59 * 53 * 50 * "/>
    <s v=" 71 * 59 * 53 * 50 * "/>
    <s v=" 71 * 59 * 53 * 50 * "/>
    <s v="SOUTHWEST RESEARCH (X4)"/>
    <s v="X4TR04"/>
    <s v=" X4_X4TR04_H * X4_X4TR01_H * EXN_TP404 * SL_TR4 * "/>
    <m/>
    <s v=" "/>
    <m/>
    <s v="04/01/2019 17:00:00"/>
    <s v="02/06/2019 00:00:00"/>
    <s v="01/28/2019 13:46:48"/>
    <m/>
    <m/>
    <s v="X4 138KV X4TR04 XFMR"/>
    <s v="X4 138KV X4TR04 XFMR"/>
    <s v="02/06/2019 00:00:00"/>
    <s v="Complete"/>
    <s v="Approved"/>
    <s v="CPS00084793"/>
    <s v="X4TR04"/>
    <s v=" "/>
    <s v=" "/>
    <m/>
    <m/>
    <s v="Planned"/>
    <s v="Planned"/>
  </r>
  <r>
    <s v=" "/>
    <s v="EMSES|AXFMR2H"/>
    <s v="02/28/2019 14:39:00"/>
    <s v="EMSES 345KV AXFMR2H XFMR"/>
    <s v="XFMR"/>
    <n v="10015892112"/>
    <s v="EMSES"/>
    <s v=" "/>
    <s v=" "/>
    <n v="10000700535"/>
    <s v="NORTH"/>
    <s v="RCOT"/>
    <x v="2"/>
    <s v="02/28/2019 14:39:00"/>
    <s v=" 100 * 86 * 77 * 77 * "/>
    <s v=" 64 * 64 * 53 * 59 * "/>
    <s v=" 64 * 64 * 53 * 59 * "/>
    <s v=" 64 * 64 * 53 * 59 * "/>
    <s v="EAGLE MOUNTAIN SES"/>
    <s v="AXFMR2H"/>
    <s v=" WHTNY_AXFMR2H_H * WHTNY_AXFMR2L_H * WHTNY_XFMRT2 * HLD_AXFMR1 * "/>
    <m/>
    <s v=" "/>
    <m/>
    <s v="02/28/2019 16:00:00"/>
    <s v="02/26/2019 08:00:00"/>
    <s v="01/22/2019 14:15:37"/>
    <m/>
    <m/>
    <s v="EMSES 345KV AXFMR2H XFMR"/>
    <s v="EMSES 345KV AXFMR2H XFMR"/>
    <s v="02/26/2019 08:25:00"/>
    <s v="Complete"/>
    <s v="Accepted"/>
    <s v="ONC00358903"/>
    <s v="AXFMR2H"/>
    <s v=" "/>
    <s v=" "/>
    <m/>
    <m/>
    <s v="Forced"/>
    <s v="Unavoidable Extension"/>
  </r>
  <r>
    <s v=" "/>
    <s v="QALSW|15T701X"/>
    <s v="02/27/2019 16:00:42"/>
    <s v="QALSW 14KV 15T701X XFMR"/>
    <s v="XFMR"/>
    <n v="10004211441"/>
    <s v="QALSW"/>
    <s v=" "/>
    <s v=" "/>
    <n v="10000702191"/>
    <s v="WEST"/>
    <s v="RCOT"/>
    <x v="11"/>
    <s v="02/27/2019 16:00:42"/>
    <s v=" 83 * 77 * 86 * 71 * 86 * "/>
    <s v=" 56 * 56 * 60 * 50 * 60 * "/>
    <s v=" 56 * 56 * 60 * 50 * 60 * "/>
    <s v=" 56 * 56 * 60 * 50 * 60 * "/>
    <s v="QUAIL SWITCH"/>
    <s v="15T701X"/>
    <s v=" CBEC_21T701 * CBEC_25T701 * QALSW_11T701X * QALSW_11T701Y * QALSW_15T701Y * "/>
    <m/>
    <s v=" "/>
    <m/>
    <s v="02/27/2019 23:59:00"/>
    <s v="02/27/2019 10:59:00"/>
    <s v="02/27/2019 11:03:32"/>
    <m/>
    <m/>
    <s v="QALSW 14KV 15T701X XFMR"/>
    <s v="QALSW 14KV 15T701X XFMR"/>
    <s v="02/27/2019 10:59:00"/>
    <s v="Complete"/>
    <s v="Accepted"/>
    <s v="EDE00021688"/>
    <s v="15T701X"/>
    <s v=" "/>
    <s v=" "/>
    <m/>
    <m/>
    <s v="Forced"/>
    <s v="Forced"/>
  </r>
  <r>
    <s v=" "/>
    <s v="QALSW|15T701Y"/>
    <s v="02/27/2019 16:00:42"/>
    <s v="QALSW 14KV 15T701Y XFMR"/>
    <s v="XFMR"/>
    <n v="10004211439"/>
    <s v="QALSW"/>
    <s v=" "/>
    <s v=" "/>
    <n v="10000702191"/>
    <s v="WEST"/>
    <s v="RCOT"/>
    <x v="11"/>
    <s v="02/27/2019 16:00:42"/>
    <s v=" 83 * 77 * 71 * 86 * 100 * "/>
    <s v=" 56 * 56 * 50 * 60 * 70 * "/>
    <s v=" 56 * 56 * 50 * 60 * 70 * "/>
    <s v=" 56 * 56 * 50 * 60 * 70 * "/>
    <s v="QUAIL SWITCH"/>
    <s v="15T701Y"/>
    <s v=" CBEC_21T701 * CBEC_25T701 * QALSW_11T701X * QALSW_11T701Y * QALSW_15T701Y * "/>
    <m/>
    <s v=" "/>
    <m/>
    <s v="02/27/2019 23:59:00"/>
    <s v="02/27/2019 10:59:00"/>
    <s v="02/27/2019 11:03:33"/>
    <m/>
    <m/>
    <s v="QALSW 14KV 15T701Y XFMR"/>
    <s v="QALSW 14KV 15T701Y XFMR"/>
    <s v="02/27/2019 10:59:00"/>
    <s v="Complete"/>
    <s v="Accepted"/>
    <s v="EDE00021708"/>
    <s v="15T701Y"/>
    <s v=" "/>
    <s v=" "/>
    <m/>
    <m/>
    <s v="Forced"/>
    <s v="Forced"/>
  </r>
  <r>
    <s v=" "/>
    <s v="ARROWHD-ARROWTAP|138ARTARW1"/>
    <s v="02/27/2019 00:05:00"/>
    <s v="ARROWHD-ARROWTAP 138KV 138_ART_ARW1"/>
    <s v="LINE"/>
    <n v="10015994904"/>
    <s v="ARROWHD-ARROWTAP"/>
    <s v=" "/>
    <s v=" "/>
    <n v="10004177148"/>
    <s v="WEST"/>
    <s v="RCOT"/>
    <x v="0"/>
    <s v="02/27/2019 00:05:00"/>
    <s v=" 75 * 75 * 75 * 75 * 71 * 60 * 60 * 67 * 67 * "/>
    <s v=" 80 * 80 * 80 * 80 * 57 * 55 * 55 * 55 * 55 * "/>
    <s v=" 80 * 80 * 80 * 80 * 57 * 55 * 55 * 55 * 55 * "/>
    <s v=" 80 * 80 * 80 * 80 * 57 * 55 * 55 * 55 * 55 * "/>
    <s v="ARROWHD"/>
    <s v="138_ART_ARW1"/>
    <s v=" 138_RWT_RWD_1 * 138_ARW_ARS_1 * 138_ARW_ARP_1 * 138_LTB_ARW_1 * CAR_CAR_1 * BAR_BART_1 * BEL_BART_1 * HAR_HARD_1 * LRT_LAWL_1 * "/>
    <s v="ARROWTAP"/>
    <s v=" "/>
    <m/>
    <s v="02/27/2019 00:01:00"/>
    <s v="02/27/2019 00:00:00"/>
    <s v="02/27/2019 09:44:53"/>
    <m/>
    <m/>
    <s v="ARROWHD-ARROWTAP 138KV 138_ART_ARW1"/>
    <s v="ARROWHD-ARROWTAP 138KV 138_ART_ARW1"/>
    <s v="02/27/2019 00:00:00"/>
    <s v="Complete"/>
    <s v="Accepted"/>
    <s v="TNM00070501"/>
    <s v="138ARTARW1"/>
    <s v=" "/>
    <s v=" "/>
    <n v="10004176295"/>
    <s v="WEST"/>
    <s v="Forced"/>
    <s v="Forced"/>
  </r>
  <r>
    <s v=" "/>
    <s v="PANDA_T1|12BAT10"/>
    <s v="02/20/2019 09:33:00"/>
    <s v="PANDA_T1 345KV 12BAT10 XFMR"/>
    <s v="XFMR"/>
    <n v="10015936612"/>
    <s v="PANDA_T1"/>
    <s v=" "/>
    <s v=" "/>
    <n v="10002494995"/>
    <s v="NORTH"/>
    <s v="RCOT"/>
    <x v="2"/>
    <s v="02/20/2019 09:33:00"/>
    <s v=" 57 * 57 * 57 * 57 * 57 * "/>
    <s v=" 50 * 50 * 50 * 50 * 50 * "/>
    <s v=" 50 * 50 * 50 * 50 * 50 * "/>
    <s v=" 50 * 50 * 50 * 50 * 50 * "/>
    <s v="PANDA_T1"/>
    <s v="12BAT10"/>
    <s v=" CBY_AT1_H * GBY_AT1_H * SRB_AT1_H * WEB_AT1_H * FB_AT1H_H * "/>
    <m/>
    <s v=" "/>
    <m/>
    <s v="02/28/2019 23:59:00"/>
    <s v="01/29/2019 11:30:00"/>
    <s v="01/29/2019 11:00:36"/>
    <m/>
    <m/>
    <s v="PANDA_T1 345KV 12BAT10 XFMR"/>
    <s v="PANDA_T1 345KV 12BAT10 XFMR"/>
    <s v="01/29/2019 11:30:00"/>
    <s v="Complete"/>
    <s v="Approved"/>
    <s v="EDE00021127"/>
    <s v="12BAT10"/>
    <s v=" "/>
    <s v=" "/>
    <m/>
    <m/>
    <s v="Planned"/>
    <s v="Maintenance Level 1"/>
  </r>
  <r>
    <s v=" "/>
    <s v="KLRTP-KELLR|1055K"/>
    <s v="02/14/2019 11:49:00"/>
    <s v="KLRTP-KELLR 138KV 1055_K"/>
    <s v="LINE"/>
    <n v="10002879415"/>
    <s v="KLRTP-KELLR"/>
    <s v=" "/>
    <s v=" "/>
    <n v="10000701264"/>
    <s v="NORTH"/>
    <s v="RCOT"/>
    <x v="0"/>
    <s v="02/14/2019 11:49:00"/>
    <s v=" 55 * 55 * 55 * 55 * 50 * "/>
    <s v=" 57 * 62 * 50 * 50 * 57 * "/>
    <s v=" 57 * 62 * 50 * 50 * 57 * "/>
    <s v=" 57 * 62 * 50 * 50 * 57 * "/>
    <s v="KELLER TAP"/>
    <s v="1055_K"/>
    <s v=" 190005_1 * 1240__K * 810__F * 810__A * 15T154_1 * "/>
    <s v="KELLER A"/>
    <s v=" "/>
    <m/>
    <s v="02/14/2019 12:00:00"/>
    <s v="02/14/2019 08:00:00"/>
    <s v="02/13/2019 16:16:16"/>
    <m/>
    <m/>
    <s v="KLRTP-KELLR 138KV 1055_K"/>
    <s v="KLRTP-KELLR 138KV 1055_K"/>
    <s v="02/14/2019 08:09:00"/>
    <s v="Complete"/>
    <s v="Approved"/>
    <s v="BRE00075714"/>
    <s v="1055K"/>
    <s v=" "/>
    <s v=" "/>
    <n v="10000701205"/>
    <s v="NORTH"/>
    <s v="Planned"/>
    <s v="Maintenance Level 1"/>
  </r>
  <r>
    <s v=" "/>
    <s v="PSG-JFS|JFSPSG1A"/>
    <s v="01/18/2019 13:29:00"/>
    <s v="PSG-JFS 138KV JFSPSG-1A"/>
    <s v="LINE"/>
    <n v="10015935697"/>
    <s v="PSG-JFS"/>
    <s v=" "/>
    <s v=" "/>
    <n v="10000702164"/>
    <s v="HOUSTON"/>
    <s v="RCOT"/>
    <x v="0"/>
    <s v="01/18/2019 13:29:00"/>
    <s v=" 47 * 44 * "/>
    <s v=" 53 * 53 * "/>
    <s v=" 21 * 42 * "/>
    <s v=" 21 * 42 * "/>
    <s v="PASGEN"/>
    <s v="JFSPSG-1A"/>
    <s v=" JCKSTP18_A * JFSSC_06_A * "/>
    <s v="JEFFERSON"/>
    <s v=" "/>
    <m/>
    <s v="01/18/2019 16:00:00"/>
    <s v="01/18/2019 08:00:00"/>
    <s v="01/15/2019 13:32:26"/>
    <m/>
    <m/>
    <s v="PSG-JFS 138KV JFSPSG-1A"/>
    <s v="PSG-JFS 138KV JFSPSG-1A"/>
    <s v="01/18/2019 08:21:00"/>
    <s v="Complete"/>
    <s v="Approved"/>
    <s v="CNP00243099"/>
    <s v="JFSPSG1A"/>
    <s v=" "/>
    <s v=" "/>
    <n v="10000701156"/>
    <s v="HOUSTON"/>
    <s v="Planned"/>
    <s v="Planned"/>
  </r>
  <r>
    <s v=" "/>
    <s v="BASIN-HACKBTAP|BASINHACKBT11"/>
    <s v="01/09/2019 08:06:00"/>
    <s v="BASIN-HACKBTAP 138KV BASIN_HACKBT11"/>
    <s v="LINE"/>
    <n v="10015891419"/>
    <s v="BASIN-HACKBTAP"/>
    <s v=" "/>
    <s v=" "/>
    <n v="10004213406"/>
    <s v="WEST"/>
    <s v="RCOT"/>
    <x v="0"/>
    <s v="01/09/2019 08:06:00"/>
    <s v=" 40 * 54 * 50 * 35 * 57 * "/>
    <s v=" 50 * 52 * 50 * 50 * 56 * "/>
    <s v=" 50 * 52 * 50 * 50 * 56 * "/>
    <s v=" 50 * 52 * 50 * 50 * 56 * "/>
    <s v="BASIN"/>
    <s v="BASIN_HACKBT11"/>
    <s v=" BAR_BART_1 * BLTON_LKBLT_1 * SAN_SANT_1 * BNK_DBLT_1 * NASB_ACT8_1 * "/>
    <s v="HACKBERRY DRAW TAP"/>
    <s v=" "/>
    <m/>
    <s v="01/30/2019 15:00:00"/>
    <s v="01/04/2019 00:00:00"/>
    <s v="12/26/2018 13:50:04"/>
    <m/>
    <m/>
    <s v="BASIN-HACKBTAP 138KV BASIN_HACKBT11"/>
    <s v="BASIN-HACKBTAP 138KV BASIN_HACKBT11"/>
    <s v="01/04/2019 00:00:00"/>
    <s v="Complete"/>
    <s v="Approved"/>
    <s v="AEP00247892"/>
    <s v="BASINHACKBT11"/>
    <s v=" "/>
    <s v=" "/>
    <n v="10000700915"/>
    <s v="WEST"/>
    <s v="Planned"/>
    <s v="Plann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s v="1"/>
    <s v="GILA-HIWAY_9|GILAHIWAY01"/>
    <s v="12/14/2015 23:59:00"/>
    <s v="GILA-HIWAY_9 138KV GILA_HIWAY_01"/>
    <s v="LINE"/>
    <n v="10002686345"/>
    <s v="GILA-HIWAY_9"/>
    <s v="HIWAY_94A"/>
    <n v="8470"/>
    <s v="GILA"/>
    <n v="10000700793"/>
    <s v="SOUTH"/>
    <s v="RCOT"/>
    <n v="138"/>
    <s v="12/14/2015 23:59:00"/>
    <s v="GILA_HIWAY_01"/>
    <s v=" 92 * 85 * "/>
    <s v=" 89 * 89 * "/>
    <s v=" 89 * 89 * "/>
    <s v=" 89 * 89 * "/>
    <x v="0"/>
    <s v="GILA_HIWAY_1_1"/>
    <m/>
    <s v="12/14/2015 23:59:00"/>
    <s v="12/16/2014 19:01:00"/>
    <s v="12/11/2014 14:41:26"/>
    <m/>
    <m/>
    <s v="GILA-HIWAY_9 138KV GILA_HIWAY_01"/>
    <s v="GILA-HIWAY_9 138KV GILA_HIWAY_01"/>
    <s v="12/16/2014 17:22:00"/>
    <s v="Complete"/>
    <s v="Approved"/>
    <s v="AEP00131114"/>
    <s v="GILAHIWAY01"/>
    <s v="GILA4A"/>
    <n v="80260"/>
    <s v="HIWAY 9"/>
    <n v="10000701002"/>
    <s v="SOUTH"/>
    <s v="Planned"/>
    <s v="Planned"/>
    <s v="HIWAY 9"/>
    <x v="0"/>
    <s v="GILA"/>
    <s v="80"/>
  </r>
  <r>
    <s v="1"/>
    <s v="MORRIS-NUECES_B|MORRISNUECES01"/>
    <s v="12/14/2015 23:59:00"/>
    <s v="MORRIS-NUECES_B 138KV MORRIS_NUECES01"/>
    <s v="LINE"/>
    <n v="10002686333"/>
    <s v="MORRIS-NUECES_B"/>
    <s v="NUECES_B4A"/>
    <n v="8441"/>
    <s v="MORRIS STREET"/>
    <n v="10000701700"/>
    <s v="SOUTH"/>
    <s v="RCOT"/>
    <n v="138"/>
    <s v="12/14/2015 23:59:00"/>
    <s v="MORRIS_NUECES01"/>
    <s v=" 93 * "/>
    <s v=" 90 * "/>
    <s v=" 90 * "/>
    <s v=" 90 * "/>
    <x v="1"/>
    <s v="MORRIS_NUECES1_1"/>
    <m/>
    <s v="12/14/2015 23:59:00"/>
    <s v="12/16/2014 19:01:00"/>
    <s v="12/11/2014 14:46:25"/>
    <m/>
    <m/>
    <s v="MORRIS-NUECES_B 138KV MORRIS_NUECES01"/>
    <s v="MORRIS-NUECES_B 138KV MORRIS_NUECES01"/>
    <s v="12/16/2014 17:22:00"/>
    <s v="Complete"/>
    <s v="Approved"/>
    <s v="AEP00131122"/>
    <s v="MORRISNUECES01"/>
    <s v="MORRIS4A"/>
    <n v="8474"/>
    <s v="NUECES BAY"/>
    <n v="10000701865"/>
    <s v="SOUTH"/>
    <s v="Planned"/>
    <s v="Planned"/>
    <s v="NUECES BAY"/>
    <x v="1"/>
    <s v="MORRIS STREET"/>
    <s v="57"/>
  </r>
  <r>
    <s v="2"/>
    <s v="MCNEIL_-MARSFO|217T1601"/>
    <s v="04/15/2015 20:00:00"/>
    <s v="MCNEIL_-MARSFO 138KV 217T1601"/>
    <s v="LINE"/>
    <n v="10002666484"/>
    <s v="MCNEIL_-MARSFO"/>
    <s v="L_MARSFO8_1Y"/>
    <n v="7356"/>
    <s v="MCNEIL LCRA"/>
    <n v="10000701573"/>
    <s v="SOUTH"/>
    <s v="RCOT"/>
    <n v="138"/>
    <s v="04/15/2015 20:00:00"/>
    <s v="217T1601"/>
    <s v=" 88 * "/>
    <s v=" 94 * "/>
    <s v=" 94 * "/>
    <s v=" 94 * "/>
    <x v="2"/>
    <s v="217T160_1"/>
    <m/>
    <s v="04/15/2015 20:00:00"/>
    <s v="10/01/2014 00:00:00"/>
    <s v="07/23/2014 09:00:09"/>
    <m/>
    <m/>
    <s v="MCNEIL_-MARSFO 138KV 217T1601"/>
    <s v="MCNEIL_-MARSFO 138KV 217T1601"/>
    <s v="10/01/2014 00:00:00"/>
    <s v="Complete"/>
    <s v="Accepted"/>
    <s v="LCR00114906"/>
    <s v="217T1601"/>
    <s v="L_HIDDVA8_1Y"/>
    <n v="78207"/>
    <s v="MARSHALL FORD"/>
    <n v="10000701533"/>
    <s v="SOUTH"/>
    <s v="Forced"/>
    <s v="Unavoidable Extension"/>
    <s v="MARSHALL FORD"/>
    <x v="2"/>
    <s v="MCNEIL LCRA"/>
    <s v="17"/>
  </r>
  <r>
    <s v="1"/>
    <s v="FM237Y-YORKTO|1354T5911"/>
    <s v="02/20/2015 09:20:00"/>
    <s v="FM237Y-YORKTO 138KV 1354T5911"/>
    <s v="LINE"/>
    <n v="10002679693"/>
    <s v="FM237Y-YORKTO"/>
    <s v="L_FM237Y8_1Y"/>
    <n v="78191"/>
    <s v="FM237Y"/>
    <n v="10000797430"/>
    <s v="SOUTH"/>
    <s v="RCOT"/>
    <n v="138"/>
    <s v="02/20/2015 09:20:00"/>
    <s v="1354T5911"/>
    <s v=" 89 * "/>
    <s v=" 89 * "/>
    <s v=" 89 * "/>
    <s v=" 89 * "/>
    <x v="3"/>
    <s v="354T591_1"/>
    <m/>
    <s v="02/20/2015 18:00:00"/>
    <s v="12/04/2014 00:00:00"/>
    <s v="08/27/2014 09:46:29"/>
    <m/>
    <m/>
    <s v="FM237Y-YORKTO 138KV 1354T5911"/>
    <s v="FM237Y-YORKTO 138KV 1354T5911"/>
    <s v="12/04/2014 00:00:00"/>
    <s v="Complete"/>
    <s v="Approved"/>
    <s v="LCR00117540"/>
    <s v="1354T5911"/>
    <s v="L_YORKTO8_1Y"/>
    <n v="78575"/>
    <s v="YORKTOWN"/>
    <n v="10000703246"/>
    <s v="SOUTH"/>
    <s v="Planned"/>
    <s v="Planned"/>
    <s v="FM237Y"/>
    <x v="3"/>
    <s v="YORKTOWN"/>
    <s v="60"/>
  </r>
  <r>
    <s v="1"/>
    <s v="LAGOVI-MARSFO|227T2561"/>
    <s v="02/02/2015 12:00:00"/>
    <s v="LAGOVI-MARSHALL FORD 138KV 227T256"/>
    <s v="LINE"/>
    <n v="10000747733"/>
    <s v="LAGOVI-MARSFO"/>
    <s v="L_LAGOVI8_1Y"/>
    <n v="7352"/>
    <s v="LAGO VISTA"/>
    <n v="10000701308"/>
    <s v="SOUTH"/>
    <s v="RCOT"/>
    <n v="138"/>
    <s v="02/02/2015 12:00:00"/>
    <s v="227T256"/>
    <s v=" 100 * "/>
    <s v=" 88 * "/>
    <s v=" 88 * "/>
    <s v=" 88 * "/>
    <x v="4"/>
    <s v="227T256_1"/>
    <m/>
    <s v="02/02/2015 12:00:00"/>
    <s v="09/08/2014 07:00:00"/>
    <s v="07/10/2014 18:13:20"/>
    <m/>
    <m/>
    <s v="LAGOVI-MARSFO 138KV 227T2561"/>
    <s v="LAGOVI-MARSFO 138KV 227T2561"/>
    <s v="09/08/2014 07:00:00"/>
    <s v="Complete"/>
    <s v="Accepted"/>
    <s v="LCR00114301"/>
    <s v="227T2561"/>
    <s v="L_MARSFO8_1Y"/>
    <n v="7356"/>
    <s v="MARSHALL FORD"/>
    <n v="10000701533"/>
    <s v="SOUTH"/>
    <s v="Forced"/>
    <s v="Unavoidable Extension"/>
    <s v="LAGO VISTA"/>
    <x v="4"/>
    <s v="MARSHALL FORD"/>
    <s v="48"/>
  </r>
  <r>
    <s v="1"/>
    <s v="ESTES-PECAN_BY|ESTESPECAN11"/>
    <s v="01/31/2015 23:59:00"/>
    <s v="ESTES-PECAN_BY 138KV ESTES_PECAN_11"/>
    <s v="LINE"/>
    <n v="10002673154"/>
    <s v="ESTES-PECAN_BY"/>
    <s v="ESTES4A"/>
    <n v="60365"/>
    <s v="ESTES"/>
    <n v="10002673150"/>
    <s v="WEST"/>
    <s v="RCOT"/>
    <n v="138"/>
    <s v="01/31/2015 23:59:00"/>
    <s v="ESTES_PECAN_11"/>
    <s v=" 93 * "/>
    <s v=" 97 * "/>
    <s v=" 97 * "/>
    <s v=" 97 * "/>
    <x v="5"/>
    <s v="ESTES_PECAN_1_1"/>
    <m/>
    <s v="01/31/2015 23:59:00"/>
    <s v="11/19/2014 00:00:00"/>
    <s v="08/14/2014 09:24:26"/>
    <m/>
    <m/>
    <s v="ESTES-PECAN_BY 138KV ESTES_PECAN_11"/>
    <s v="ESTES-PECAN_BY 138KV ESTES_PECAN_11"/>
    <s v="11/19/2014 00:00:00"/>
    <s v="Complete"/>
    <s v="Accepted"/>
    <s v="AEP00126333"/>
    <s v="ESTESPECAN11"/>
    <s v="PCNBYU4A"/>
    <n v="60773"/>
    <s v="PECAN BAYOU"/>
    <n v="10000702022"/>
    <s v="WEST"/>
    <s v="Forced"/>
    <s v="Unavoidable Extension"/>
    <s v="ESTES"/>
    <x v="5"/>
    <s v="PECAN BAYOU"/>
    <s v="32"/>
  </r>
  <r>
    <s v="1"/>
    <s v="COTULLA-JARDIN|COTULLJARDIN01"/>
    <s v="01/30/2015 17:00:00"/>
    <s v="COTULLA-JARDIN 138KV COTULL_JARDIN01"/>
    <s v="LINE"/>
    <n v="10002707908"/>
    <s v="COTULLA-JARDIN"/>
    <s v="STECTLA4A"/>
    <n v="8526"/>
    <s v="COTULLA"/>
    <n v="10000700189"/>
    <s v="SOUTH"/>
    <s v="RCOT"/>
    <n v="138"/>
    <s v="01/30/2015 17:00:00"/>
    <s v="COTULL_JARDIN01"/>
    <s v=" 87 * "/>
    <s v=" 84 * "/>
    <s v=" 84 * "/>
    <s v=" 84 * "/>
    <x v="6"/>
    <s v="COTULA_JARDIN1_1"/>
    <m/>
    <s v="01/30/2015 17:00:00"/>
    <s v="11/24/2014 09:00:00"/>
    <s v="11/19/2014 11:44:08"/>
    <m/>
    <m/>
    <s v="COTULLA-JARDIN 138KV COTULL_JARDIN01"/>
    <s v="COTULLA-JARDIN 138KV COTULL_JARDIN01"/>
    <s v="11/24/2014 09:00:00"/>
    <s v="Complete"/>
    <s v="Approved"/>
    <s v="AEP00130462"/>
    <s v="COTULLJARDIN01"/>
    <s v="JARDIN4A"/>
    <n v="8611"/>
    <s v="JARDIN"/>
    <n v="10002385206"/>
    <s v="SOUTH"/>
    <s v="Planned"/>
    <s v="Planned"/>
    <s v="COTULLA"/>
    <x v="6"/>
    <s v="JARDIN"/>
    <s v="86"/>
  </r>
  <r>
    <s v="1"/>
    <s v="KARNESCI-KENEDSW|KARNESKENEDS01"/>
    <s v="01/28/2015 17:51:00"/>
    <s v="KARNESCI-KENEDSW 138KV KARNES_KENEDS01"/>
    <s v="LINE"/>
    <n v="10002559289"/>
    <s v="KARNESCI-KENEDSW"/>
    <s v="KENEDYSW4A"/>
    <n v="8186"/>
    <s v="KARNESCI"/>
    <n v="10002498590"/>
    <s v="SOUTH"/>
    <s v="RCOT"/>
    <n v="138"/>
    <s v="01/28/2015 17:51:00"/>
    <s v="KARNES_KENEDS01"/>
    <s v=" 93 * "/>
    <s v=" 90 * "/>
    <s v=" 90 * "/>
    <s v=" 90 * "/>
    <x v="7"/>
    <s v="KARNES_KENEDS1_1"/>
    <m/>
    <s v="02/03/2015 23:59:00"/>
    <s v="12/29/2014 10:00:00"/>
    <s v="12/23/2014 08:33:40"/>
    <m/>
    <m/>
    <s v="KARNESCI-KENEDSW 138KV KARNES_KENEDS01"/>
    <s v="KARNESCI-KENEDSW 138KV KARNES_KENEDS01"/>
    <s v="12/29/2014 09:30:00"/>
    <s v="Complete"/>
    <s v="Approved"/>
    <s v="AEP00131558"/>
    <s v="KARNESKENEDS01"/>
    <s v="KARNES4A"/>
    <n v="8913"/>
    <s v="KENEDY SWITCH"/>
    <n v="10000701211"/>
    <s v="SOUTH"/>
    <s v="Planned"/>
    <s v="Planned"/>
    <s v="KENEDY SWITCH"/>
    <x v="7"/>
    <s v="KARNESCI"/>
    <s v="75"/>
  </r>
  <r>
    <s v="1"/>
    <s v="YORKTO-NORDHE|1352T5911"/>
    <s v="01/24/2015 05:25:00"/>
    <s v="YORKTO-NORDHE 138KV 1352T5911"/>
    <s v="LINE"/>
    <n v="10002679708"/>
    <s v="YORKTO-NORDHE"/>
    <s v="L_NORDHE8_1Y"/>
    <n v="78574"/>
    <s v="YORKTOWN"/>
    <n v="10000703246"/>
    <s v="SOUTH"/>
    <s v="RCOT"/>
    <n v="138"/>
    <s v="01/24/2015 05:25:00"/>
    <s v="1352T5911"/>
    <s v=" 89 * "/>
    <s v=" 89 * "/>
    <s v=" 89 * "/>
    <s v=" 89 * "/>
    <x v="8"/>
    <s v="352T591_1"/>
    <m/>
    <s v="01/31/2015 23:59:00"/>
    <s v="10/29/2014 00:00:00"/>
    <s v="08/27/2014 09:43:00"/>
    <m/>
    <m/>
    <s v="YORKTO-NORDHE 138KV 1352T5911"/>
    <s v="YORKTO-NORDHE 138KV 1352T5911"/>
    <s v="10/29/2014 00:00:00"/>
    <s v="Complete"/>
    <s v="Approved"/>
    <s v="LCR00117526"/>
    <s v="1352T5911"/>
    <s v="L_YORKTO8_1Y"/>
    <n v="78575"/>
    <s v="NORDHEIM"/>
    <n v="10000701843"/>
    <s v="SOUTH"/>
    <s v="Planned"/>
    <s v="Planned"/>
    <s v="NORDHEIM"/>
    <x v="8"/>
    <s v="YORKTOWN"/>
    <s v="60"/>
  </r>
  <r>
    <s v="1"/>
    <s v="LA_PRYOR-UVALDE|LAPRYUVALDE11"/>
    <s v="12/31/2014 10:15:00"/>
    <s v="LA_PRYOR-UVALDE 69KV LA_PRY_UVALDE11"/>
    <s v="LINE"/>
    <n v="10001783910"/>
    <s v="LA_PRYOR-UVALDE"/>
    <s v="UVALDE2A"/>
    <n v="8231"/>
    <s v="LA PRYOR"/>
    <n v="10000701337"/>
    <s v="SOUTH"/>
    <s v="RCOT"/>
    <n v="69"/>
    <s v="12/31/2014 10:15:00"/>
    <s v="LA_PRY_UVALDE11"/>
    <s v=" 87 * "/>
    <s v=" 90 * "/>
    <s v=" 90 * "/>
    <s v=" 90 * "/>
    <x v="9"/>
    <s v="LAPRYO_UVALDE1_1"/>
    <m/>
    <s v="12/31/2014 16:00:00"/>
    <s v="12/29/2014 08:30:00"/>
    <s v="11/11/2014 14:53:40"/>
    <m/>
    <m/>
    <s v="LA_PRYOR-UVALDE 69KV LA_PRY_UVALDE11"/>
    <s v="LA_PRYOR-UVALDE 69KV LA_PRY_UVALDE11"/>
    <s v="12/29/2014 08:27:00"/>
    <s v="Complete"/>
    <s v="Approved"/>
    <s v="AEP00130154"/>
    <s v="LAPRYUVALDE11"/>
    <s v="LAPRYOR2A"/>
    <n v="8672"/>
    <s v="UVALDE CSW"/>
    <n v="10000702954"/>
    <s v="SOUTH"/>
    <s v="Planned"/>
    <s v="Planned"/>
    <s v="UVALDE CSW"/>
    <x v="3"/>
    <s v="LA PRYOR"/>
    <s v="82"/>
  </r>
  <r>
    <s v="1"/>
    <s v="HAMR-RADM|HAMRRADM11"/>
    <s v="12/30/2014 22:51:00"/>
    <s v="HAMR-RADM 69KV HAMR_RADM11"/>
    <s v="LINE"/>
    <n v="10000802782"/>
    <s v="HAMR-RADM"/>
    <s v="RADIUM2A"/>
    <n v="6180"/>
    <s v="HAMLIN REA"/>
    <n v="10000700930"/>
    <s v="WEST"/>
    <s v="RCOT"/>
    <n v="69"/>
    <s v="12/30/2014 22:51:00"/>
    <s v="HAMR_RADM11"/>
    <s v=" 82 * "/>
    <s v=" 88 * "/>
    <s v=" 88 * "/>
    <s v=" 88 * "/>
    <x v="10"/>
    <s v="HAMR_RADIUM1_1"/>
    <m/>
    <s v="12/31/2014 18:30:00"/>
    <s v="12/30/2014 17:48:00"/>
    <s v="12/30/2014 18:36:21"/>
    <m/>
    <m/>
    <s v="HAMR-RADM 69KV HAMR_RADM11"/>
    <s v="HAMR-RADM 69KV HAMR_RADM11"/>
    <s v="12/30/2014 17:48:00"/>
    <s v="Complete"/>
    <s v="Accepted"/>
    <s v="AEP00131804"/>
    <s v="HAMRRADM11"/>
    <s v="HAMR2A"/>
    <n v="6183"/>
    <s v="RADIUM"/>
    <n v="10000702207"/>
    <s v="WEST"/>
    <s v="Forced"/>
    <s v="Forced"/>
    <s v="RADIUM"/>
    <x v="9"/>
    <s v="HAMLIN REA"/>
    <s v="63"/>
  </r>
  <r>
    <s v="1"/>
    <s v="CORN-STAM|CORNSTAM11"/>
    <s v="12/30/2014 20:53:00"/>
    <s v="CORN-STAM 69KV CORN_STAM11"/>
    <s v="LINE"/>
    <n v="10000825919"/>
    <s v="CORN-STAM"/>
    <s v="STAM2A"/>
    <n v="6172"/>
    <s v="CORINTH CSW"/>
    <n v="10000700177"/>
    <s v="WEST"/>
    <s v="RCOT"/>
    <n v="69"/>
    <s v="12/30/2014 20:53:00"/>
    <s v="CORN_STAM11"/>
    <s v=" 82 * "/>
    <s v=" 88 * "/>
    <s v=" 88 * "/>
    <s v=" 88 * "/>
    <x v="11"/>
    <s v="CORINT_STAM1_1"/>
    <m/>
    <s v="12/31/2014 19:00:00"/>
    <s v="12/30/2014 18:34:00"/>
    <s v="12/30/2014 19:23:00"/>
    <m/>
    <m/>
    <s v="CORN-STAM 69KV CORN_STAM11"/>
    <s v="CORN-STAM 69KV CORN_STAM11"/>
    <s v="12/30/2014 18:34:00"/>
    <s v="Complete"/>
    <s v="Accepted"/>
    <s v="AEP00131833"/>
    <s v="CORNSTAM11"/>
    <s v="CORINTH2A"/>
    <n v="6173"/>
    <s v="STAMFORD"/>
    <n v="10000702671"/>
    <s v="WEST"/>
    <s v="Forced"/>
    <s v="Forced"/>
    <s v="STAMFORD"/>
    <x v="10"/>
    <s v="CORINTH CSW"/>
    <s v="70"/>
  </r>
  <r>
    <s v="09"/>
    <s v="FRM-GE|FRMGE09A"/>
    <s v="12/30/2014 00:00:00"/>
    <s v="FRM-GE 138KV FRMGE_09A"/>
    <s v="LINE"/>
    <n v="10002552312"/>
    <s v="FRM-GE"/>
    <s v="GERTIE09T3_8"/>
    <n v="45801"/>
    <s v="FRM"/>
    <n v="10002552310"/>
    <s v="HOUSTON"/>
    <s v="RCOT"/>
    <n v="138"/>
    <s v="12/30/2014 00:00:00"/>
    <s v="FRMGE_09A"/>
    <s v=" 78 * "/>
    <s v=" 84 * "/>
    <s v=" 84 * "/>
    <s v=" 84 * "/>
    <x v="12"/>
    <s v="FRYGE_09_A"/>
    <m/>
    <s v="12/30/2014 00:00:00"/>
    <s v="11/20/2014 13:47:00"/>
    <s v="11/20/2014 14:03:01"/>
    <m/>
    <m/>
    <s v="FRM-GE 138KV FRMGE_09A"/>
    <s v="FRM-GE 138KV FRMGE_09A"/>
    <s v="11/20/2014 13:47:00"/>
    <s v="Complete"/>
    <s v="Accepted"/>
    <s v="CNP00166603"/>
    <s v="FRMGE09A"/>
    <s v="FRYRD_09T2_8"/>
    <n v="45812"/>
    <s v="GERTIE"/>
    <n v="10000700776"/>
    <s v="HOUSTON"/>
    <s v="Forced"/>
    <s v="Forced"/>
    <s v="GERTIE"/>
    <x v="3"/>
    <s v="FRM"/>
    <s v="27"/>
  </r>
  <r>
    <s v="1"/>
    <s v="SAPOWER-BENF|BENFSAPOWE11"/>
    <s v="12/24/2014 14:36:00"/>
    <s v="SAPOWER-BENF 138KV BENF_SAPOWE11"/>
    <s v="LINE"/>
    <n v="10002736480"/>
    <s v="SAPOWER-BENF"/>
    <s v="BENFICKL4A"/>
    <n v="6473"/>
    <s v="SAN ANGELO POWER STATION"/>
    <n v="10000702440"/>
    <s v="WEST"/>
    <s v="RCOT"/>
    <n v="138"/>
    <s v="12/24/2014 14:36:00"/>
    <s v="BENF_SAPOWE11"/>
    <s v=" 85 * "/>
    <s v=" 90 * "/>
    <s v=" 90 * "/>
    <s v=" 90 * "/>
    <x v="13"/>
    <s v="BENFIC_SAPOWE1_1"/>
    <m/>
    <s v="12/24/2014 16:00:00"/>
    <s v="12/24/2014 08:00:00"/>
    <s v="12/15/2014 11:28:36"/>
    <m/>
    <m/>
    <s v="SAPOWER-BENF 138KV BENF_SAPOWE11"/>
    <s v="SAPOWER-BENF 138KV BENF_SAPOWE11"/>
    <s v="12/24/2014 07:57:00"/>
    <s v="Complete"/>
    <s v="Approved"/>
    <s v="AEP00131203"/>
    <s v="BENFSAPOWE11"/>
    <s v="SAPOWER4B"/>
    <n v="6480"/>
    <s v="BEN FICKLIN"/>
    <n v="10000699706"/>
    <s v="WEST"/>
    <s v="Planned"/>
    <s v="Planned"/>
    <s v="BEN FICKLIN"/>
    <x v="11"/>
    <s v="SAN ANGELO POWER STATION"/>
    <s v="42"/>
  </r>
  <r>
    <s v="2"/>
    <s v="CRAN-MCEL|CRANMCEL11"/>
    <s v="12/23/2014 12:21:00"/>
    <s v="CRAN-MCEL 69KV CRAN_MCEL11"/>
    <s v="LINE"/>
    <n v="10000802788"/>
    <s v="CRAN-MCEL"/>
    <s v="MCELROY2A"/>
    <n v="6607"/>
    <s v="CRANE CSW"/>
    <n v="10000700203"/>
    <s v="WEST"/>
    <s v="RCOT"/>
    <n v="69"/>
    <s v="12/23/2014 12:21:00"/>
    <s v="CRAN_MCEL11"/>
    <s v=" 82 * "/>
    <s v=" 88 * "/>
    <s v=" 88 * "/>
    <s v=" 88 * "/>
    <x v="14"/>
    <s v="CRAN_MCELRO1_1"/>
    <m/>
    <s v="12/23/2014 16:00:00"/>
    <s v="12/23/2014 08:14:00"/>
    <s v="12/23/2014 08:16:41"/>
    <m/>
    <m/>
    <s v="CRAN-MCEL 69KV CRAN_MCEL11"/>
    <s v="CRAN-MCEL 69KV CRAN_MCEL11"/>
    <s v="12/23/2014 08:14:00"/>
    <s v="Complete"/>
    <s v="Accepted"/>
    <s v="AEP00131550"/>
    <s v="CRANMCEL11"/>
    <s v="CRAN2A"/>
    <n v="6613"/>
    <s v="MCELROY"/>
    <n v="10000701560"/>
    <s v="WEST"/>
    <s v="Forced"/>
    <s v="Forced"/>
    <s v="MCELROY"/>
    <x v="12"/>
    <s v="CRANE CSW"/>
    <s v="53"/>
  </r>
  <r>
    <s v="1"/>
    <s v="ALTAIR-NADAS|545T5451"/>
    <s v="12/21/2014 11:57:00"/>
    <s v="ALTAIR-NADAS 69KV 545T5451"/>
    <s v="LINE"/>
    <n v="10002235697"/>
    <s v="ALTAIR-NADAS"/>
    <s v="L_NADA8_1Y"/>
    <n v="78103"/>
    <s v="ALTAIR"/>
    <n v="10000699526"/>
    <s v="SOUTH"/>
    <s v="RCOT"/>
    <n v="69"/>
    <s v="12/21/2014 11:57:00"/>
    <s v="545T5451"/>
    <s v=" 88 * "/>
    <s v=" 94 * "/>
    <s v=" 94 * "/>
    <s v=" 94 * "/>
    <x v="15"/>
    <s v="545T545_1"/>
    <m/>
    <s v="12/21/2014 12:00:00"/>
    <s v="12/21/2014 07:01:00"/>
    <s v="12/01/2014 11:08:02"/>
    <m/>
    <m/>
    <s v="ALTAIR-NADAS 69KV 545T5451"/>
    <s v="ALTAIR-NADAS 69KV 545T5451"/>
    <s v="12/21/2014 07:19:00"/>
    <s v="Complete"/>
    <s v="Approved"/>
    <s v="LCR00123261"/>
    <s v="545T5451"/>
    <s v="L_ALTAIR8_1Y"/>
    <n v="78118"/>
    <s v="NADA"/>
    <n v="10000701779"/>
    <s v="SOUTH"/>
    <s v="Planned"/>
    <s v="Planned"/>
    <s v="NADA"/>
    <x v="10"/>
    <s v="ALTAIR"/>
    <s v="67"/>
  </r>
  <r>
    <s v="1"/>
    <s v="ALTAIR-GARWTA|546T5461"/>
    <s v="12/21/2014 07:46:00"/>
    <s v="ALTAIR-GARWTA 69KV 546T5461"/>
    <s v="LINE"/>
    <n v="10001829608"/>
    <s v="ALTAIR-GARWTA"/>
    <s v="L_ALTAIR9_1Y"/>
    <n v="78106"/>
    <s v="ALTAIR"/>
    <n v="10000699526"/>
    <s v="SOUTH"/>
    <s v="RCOT"/>
    <n v="69"/>
    <s v="12/21/2014 07:46:00"/>
    <s v="546T5461"/>
    <s v=" 88 * "/>
    <s v=" 94 * "/>
    <s v=" 94 * "/>
    <s v=" 94 * "/>
    <x v="16"/>
    <s v="546T546_1"/>
    <m/>
    <s v="12/21/2014 07:00:00"/>
    <s v="11/17/2014 07:00:00"/>
    <s v="11/05/2014 13:13:56"/>
    <m/>
    <m/>
    <s v="ALTAIR-GARWTA 69KV 546T5461"/>
    <s v="ALTAIR-GARWTA 69KV 546T5461"/>
    <s v="11/17/2014 07:22:00"/>
    <s v="Complete"/>
    <s v="Approved"/>
    <s v="LCR00121803"/>
    <s v="546T5461"/>
    <s v="L_GARWTA9_1Y"/>
    <n v="78530"/>
    <s v="GARWTA"/>
    <n v="10000700758"/>
    <s v="SOUTH"/>
    <s v="Planned"/>
    <s v="Planned"/>
    <s v="ALTAIR"/>
    <x v="3"/>
    <s v="GARWTA"/>
    <s v="67"/>
  </r>
  <r>
    <s v="1"/>
    <s v="CARRIZO-CRYSTAL|CARRIZCRYSTA01"/>
    <s v="12/20/2014 10:50:00"/>
    <s v="CARRIZO-CRYSTAL 69KV CARRIZ_CRYSTA01"/>
    <s v="LINE"/>
    <n v="10002844180"/>
    <s v="CARRIZO-CRYSTAL"/>
    <s v="CRYSTAL2A"/>
    <n v="8242"/>
    <s v="CARRIZO SPRINGS SUB"/>
    <n v="10000699962"/>
    <s v="SOUTH"/>
    <s v="RCOT"/>
    <n v="69"/>
    <s v="12/20/2014 10:50:00"/>
    <s v="CARRIZ_CRYSTA01"/>
    <s v=" 93 * "/>
    <s v=" 90 * "/>
    <s v=" 90 * "/>
    <s v=" 90 * "/>
    <x v="17"/>
    <s v="CARRIZ_CRYSTA1_1"/>
    <m/>
    <s v="12/20/2014 18:00:00"/>
    <s v="12/19/2014 13:10:00"/>
    <s v="12/19/2014 14:01:02"/>
    <m/>
    <m/>
    <s v="CARRIZO-CRYSTAL 69KV CARRIZ_CRYSTA01"/>
    <s v="CARRIZO-CRYSTAL 69KV CARRIZ_CRYSTA01"/>
    <s v="12/19/2014 13:10:00"/>
    <s v="Complete"/>
    <s v="Accepted"/>
    <s v="AEP00131414"/>
    <s v="CARRIZCRYSTA01"/>
    <s v="CARRIZO2A"/>
    <n v="8244"/>
    <s v="CRYSTAL CITY"/>
    <n v="10000700271"/>
    <s v="SOUTH"/>
    <s v="Forced"/>
    <s v="Forced"/>
    <s v="CRYSTAL CITY"/>
    <x v="3"/>
    <s v="CARRIZO SPRINGS SUB"/>
    <s v="50"/>
  </r>
  <r>
    <s v="1"/>
    <s v="CALTP-MCSES|3390B"/>
    <s v="12/19/2014 19:23:00"/>
    <s v="CALTP-MOUNTAIN CRK SES 138KV 3390_B"/>
    <s v="LINE"/>
    <n v="10000744328"/>
    <s v="CALTP-MCSES"/>
    <s v="MTCK_W8"/>
    <n v="2411"/>
    <s v="CALUMET 2 TAP"/>
    <n v="10000699938"/>
    <s v="NORTH"/>
    <s v="RCOT"/>
    <n v="138"/>
    <s v="12/19/2014 19:23:00"/>
    <s v="3390_B"/>
    <s v=" 83 * "/>
    <s v=" 92 * "/>
    <s v=" 92 * "/>
    <s v=" 92 * "/>
    <x v="18"/>
    <s v="3390__B"/>
    <m/>
    <s v="12/20/2014 20:00:00"/>
    <s v="12/18/2014 08:00:00"/>
    <s v="12/15/2014 08:17:15"/>
    <m/>
    <m/>
    <s v="CALTP-MCSES 138KV 3390_B"/>
    <s v="CALTP-MCSES 138KV 3390_B"/>
    <s v="12/18/2014 08:00:00"/>
    <s v="Complete"/>
    <s v="Approved"/>
    <s v="ONC00200793"/>
    <s v="3390B"/>
    <s v="CALUMT2T_8"/>
    <n v="2837"/>
    <s v="MOUNTAIN CREEK SES"/>
    <n v="10000701577"/>
    <s v="NORTH"/>
    <s v="Planned"/>
    <s v="Planned"/>
    <s v="MOUNTAIN CREEK SES"/>
    <x v="13"/>
    <s v="CALUMET 2 TAP"/>
    <s v="70"/>
  </r>
  <r>
    <s v="1"/>
    <s v="MARSFO-MCNEIL_|212T1971"/>
    <s v="12/19/2014 13:44:00"/>
    <s v="MARSHALL FORD-MCNEIL_ 138KV 212T197"/>
    <s v="LINE"/>
    <n v="10000748376"/>
    <s v="MARSFO-MCNEIL_"/>
    <s v="L_MCNEIL8_1Y"/>
    <n v="7334"/>
    <s v="MARSHALL FORD"/>
    <n v="10000701533"/>
    <s v="SOUTH"/>
    <s v="RCOT"/>
    <n v="138"/>
    <s v="12/19/2014 13:44:00"/>
    <s v="212T197"/>
    <s v=" 100 * "/>
    <s v=" 88 * "/>
    <s v=" 88 * "/>
    <s v=" 88 * "/>
    <x v="19"/>
    <s v="212T197_1"/>
    <m/>
    <s v="12/19/2014 18:00:00"/>
    <s v="12/08/2014 07:00:00"/>
    <s v="10/27/2014 08:01:37"/>
    <m/>
    <m/>
    <s v="MARSFO-MCNEIL_ 138KV 212T1971"/>
    <s v="MARSFO-MCNEIL_ 138KV 212T1971"/>
    <s v="12/08/2014 06:50:00"/>
    <s v="Complete"/>
    <s v="Approved"/>
    <s v="LCR00120429"/>
    <s v="212T1971"/>
    <s v="L_MARSFO8_1Y"/>
    <n v="7356"/>
    <s v="MCNEIL LCRA"/>
    <n v="10000701573"/>
    <s v="SOUTH"/>
    <s v="Planned"/>
    <s v="Planned"/>
    <s v="MCNEIL LCRA"/>
    <x v="14"/>
    <s v="MARSHALL FORD"/>
    <s v="48"/>
  </r>
  <r>
    <s v="1"/>
    <s v="ALPI-MARF|ALPIMARF11"/>
    <s v="12/18/2014 12:08:00"/>
    <s v="ALPI-MARF 69KV ALPI_MARF11"/>
    <s v="LINE"/>
    <n v="10000806236"/>
    <s v="ALPI-MARF"/>
    <s v="ALPINE2A"/>
    <n v="6666"/>
    <s v="ALPINE"/>
    <n v="10000699524"/>
    <s v="WEST"/>
    <s v="RCOT"/>
    <n v="69"/>
    <s v="12/18/2014 12:08:00"/>
    <s v="ALPI_MARF11"/>
    <s v=" 82 * "/>
    <s v=" 85 * "/>
    <s v=" 85 * "/>
    <s v=" 85 * "/>
    <x v="20"/>
    <s v="ALPINE_MARFA1_1"/>
    <m/>
    <s v="12/18/2014 13:00:00"/>
    <s v="12/18/2014 08:00:00"/>
    <s v="12/10/2014 10:50:19"/>
    <m/>
    <m/>
    <s v="ALPI-MARF 69KV ALPI_MARF11"/>
    <s v="ALPI-MARF 69KV ALPI_MARF11"/>
    <s v="12/18/2014 07:57:00"/>
    <s v="Complete"/>
    <s v="Approved"/>
    <s v="AEP00131072"/>
    <s v="ALPIMARF11"/>
    <s v="MARFA2A"/>
    <n v="6681"/>
    <s v="MARFA"/>
    <n v="10000701529"/>
    <s v="WEST"/>
    <s v="Planned"/>
    <s v="Planned"/>
    <s v="ALPINE"/>
    <x v="9"/>
    <s v="MARFA"/>
    <s v="83"/>
  </r>
  <r>
    <s v="80"/>
    <s v="CRB-WAP|CRBWAP80A"/>
    <s v="12/16/2014 18:20:00"/>
    <s v="CRB-WAP 138KV CRBWAP80A"/>
    <s v="LINE"/>
    <n v="10002487322"/>
    <s v="CRB-WAP"/>
    <s v="W_A_P__POI_8"/>
    <n v="44010"/>
    <s v="CRABB RIVER ROAD"/>
    <n v="10000700213"/>
    <s v="HOUSTON"/>
    <s v="RCOT"/>
    <n v="138"/>
    <s v="12/16/2014 18:20:00"/>
    <s v="CRBWAP80A"/>
    <s v=" 78 * 89 * "/>
    <s v=" 84 * 95 * "/>
    <s v=" 84 * 95 * "/>
    <s v=" 84 * 95 * "/>
    <x v="21"/>
    <s v="CRBWAP80_A"/>
    <m/>
    <s v="12/16/2014 23:59:00"/>
    <s v="12/16/2014 07:00:00"/>
    <s v="12/02/2014 13:50:28"/>
    <m/>
    <m/>
    <s v="CRB-WAP 138KV CRBWAP80A"/>
    <s v="CRB-WAP 138KV CRBWAP80A"/>
    <s v="12/16/2014 08:39:00"/>
    <s v="Complete"/>
    <s v="Accepted"/>
    <s v="CNP00167045"/>
    <s v="CRBWAP80A"/>
    <s v="CRABB_80T3_8"/>
    <n v="44173"/>
    <s v="WA PARISH"/>
    <n v="10000703015"/>
    <s v="HOUSTON"/>
    <s v="Forced"/>
    <s v="Unavoidable Extension"/>
    <s v="WA PARISH"/>
    <x v="15"/>
    <s v="CRABB RIVER ROAD"/>
    <s v="36"/>
  </r>
  <r>
    <s v="80"/>
    <s v="CRB-IM|CRBIM80A"/>
    <s v="12/16/2014 18:20:00"/>
    <s v="CRB-IM 138KV CRBIM_80A"/>
    <s v="LINE"/>
    <n v="10002487321"/>
    <s v="CRB-IM"/>
    <s v="CRABB_80T3_8"/>
    <n v="44173"/>
    <s v="CRABB RIVER ROAD"/>
    <n v="10000700213"/>
    <s v="HOUSTON"/>
    <s v="RCOT"/>
    <n v="138"/>
    <s v="12/16/2014 18:20:00"/>
    <s v="CRBIM_80A"/>
    <s v=" 89 * "/>
    <s v=" 95 * "/>
    <s v=" 95 * "/>
    <s v=" 95 * "/>
    <x v="22"/>
    <s v="CRBIM_80_A"/>
    <m/>
    <s v="12/16/2014 23:59:00"/>
    <s v="12/16/2014 07:00:00"/>
    <s v="12/02/2014 13:50:29"/>
    <m/>
    <m/>
    <s v="CRB-IM 138KV CRBIM_80A"/>
    <s v="CRB-IM 138KV CRBIM_80A"/>
    <s v="12/16/2014 08:39:00"/>
    <s v="Complete"/>
    <s v="Accepted"/>
    <s v="CNP00167046"/>
    <s v="CRBIM80A"/>
    <s v="IMPERL_R80_8"/>
    <n v="44341"/>
    <s v="IMPERIAL"/>
    <n v="10000701090"/>
    <s v="HOUSTON"/>
    <s v="Forced"/>
    <s v="Unavoidable Extension"/>
    <s v="CRABB RIVER ROAD"/>
    <x v="16"/>
    <s v="IMPERIAL"/>
    <s v="60"/>
  </r>
  <r>
    <s v="1"/>
    <s v="BIG_FOOT-PLEASANT|BIGFOPLEASA01"/>
    <s v="12/16/2014 13:56:00"/>
    <s v="BIG_FOOT-PLEASANT 138KV BIG_FO_PLEASA01"/>
    <s v="LINE"/>
    <n v="10002675334"/>
    <s v="BIG_FOOT-PLEASANT"/>
    <s v="PLEASANT4A"/>
    <n v="8203"/>
    <s v="BIG FOOT"/>
    <n v="10000699730"/>
    <s v="SOUTH"/>
    <s v="RCOT"/>
    <n v="138"/>
    <s v="12/16/2014 13:56:00"/>
    <s v="BIG_FO_PLEASA01"/>
    <s v=" 93 * 87 * "/>
    <s v=" 90 * 84 * "/>
    <s v=" 90 * 84 * "/>
    <s v=" 90 * 84 * "/>
    <x v="23"/>
    <s v="BIG_FO_PLEASA1_1"/>
    <m/>
    <s v="12/16/2014 17:00:00"/>
    <s v="12/15/2014 08:00:00"/>
    <s v="12/09/2014 11:30:22"/>
    <m/>
    <m/>
    <s v="BIG_FOOT-PLEASANT 138KV BIG_FO_PLEASA01"/>
    <s v="BIG_FOOT-PLEASANT 138KV BIG_FO_PLEASA01"/>
    <s v="12/15/2014 08:19:00"/>
    <s v="Complete"/>
    <s v="Approved"/>
    <s v="AEP00131041"/>
    <s v="BIGFOPLEASA01"/>
    <s v="BIG_FOOT4A"/>
    <n v="8221"/>
    <s v="PLEASANTON"/>
    <n v="10000702087"/>
    <s v="SOUTH"/>
    <s v="Planned"/>
    <s v="Planned"/>
    <s v="PLEASANTON"/>
    <x v="1"/>
    <s v="BIG FOOT"/>
    <s v="78"/>
  </r>
  <r>
    <s v="1"/>
    <s v="GAUSS-CLEARCRO|CLEARCGAUSS11"/>
    <s v="12/15/2014 13:24:00"/>
    <s v="GAUSS-CLEARCRO 345KV CLEARC_GAUSS11"/>
    <s v="LINE"/>
    <n v="10002267619"/>
    <s v="GAUSS-CLEARCRO"/>
    <s v="CLEARCRO7A"/>
    <n v="60515"/>
    <s v="GAUSS"/>
    <n v="10002267610"/>
    <s v="WEST"/>
    <s v="RCOT"/>
    <n v="345"/>
    <s v="12/15/2014 13:24:00"/>
    <s v="CLEARC_GAUSS11"/>
    <s v=" 86 * "/>
    <s v=" 90 * "/>
    <s v=" 90 * "/>
    <s v=" 90 * "/>
    <x v="24"/>
    <s v="CLEARC_GAUSS2_1"/>
    <m/>
    <s v="12/15/2014 15:00:00"/>
    <s v="12/01/2014 13:00:00"/>
    <s v="11/24/2014 16:33:24"/>
    <m/>
    <m/>
    <s v="GAUSS-CLEARCRO 345KV CLEARC_GAUSS11"/>
    <s v="GAUSS-CLEARCRO 345KV CLEARC_GAUSS11"/>
    <s v="12/01/2014 13:12:00"/>
    <s v="Complete"/>
    <s v="Accepted"/>
    <s v="AEP00130622"/>
    <s v="CLEARCGAUSS11"/>
    <s v="GAUSS7D"/>
    <n v="60703"/>
    <s v="CLEARCRO"/>
    <n v="10002266174"/>
    <s v="WEST"/>
    <s v="Forced"/>
    <s v="Unavoidable Extension"/>
    <s v="CLEARCRO"/>
    <x v="17"/>
    <s v="GAUSS"/>
    <s v="83"/>
  </r>
  <r>
    <s v="46"/>
    <s v="BG-GS|BGGS46A"/>
    <s v="12/15/2014 08:47:00"/>
    <s v="BG-GS 69KV BG_GS_46A"/>
    <s v="LINE"/>
    <n v="10000752934"/>
    <s v="BG-GS"/>
    <s v="GARDEN___B69"/>
    <n v="42690"/>
    <s v="BLODGETT"/>
    <n v="10000699721"/>
    <s v="HOUSTON"/>
    <s v="RCOT"/>
    <n v="69"/>
    <s v="12/15/2014 08:47:00"/>
    <s v="BG_GS_46A"/>
    <s v=" 78 * "/>
    <s v=" 84 * "/>
    <s v=" 84 * "/>
    <s v=" 84 * "/>
    <x v="25"/>
    <s v="BG_GV_46_A"/>
    <m/>
    <s v="12/15/2014 09:00:00"/>
    <s v="12/15/2014 07:00:00"/>
    <s v="10/27/2014 07:55:48"/>
    <m/>
    <m/>
    <s v="BG-GS 69KV BG_GS_46A"/>
    <s v="BG-GS 69KV BG_GS_46A"/>
    <s v="12/15/2014 07:14:00"/>
    <s v="Complete"/>
    <s v="Approved"/>
    <s v="CNP00164981"/>
    <s v="BGGS46A"/>
    <s v="BLOGET_R46_9"/>
    <n v="47522"/>
    <s v="GABLE STREET"/>
    <n v="10000700880"/>
    <s v="HOUSTON"/>
    <s v="Planned"/>
    <s v="Planned"/>
    <s v="GABLE STREET"/>
    <x v="18"/>
    <s v="BLODGETT"/>
    <s v="60"/>
  </r>
  <r>
    <s v="1"/>
    <s v="FRONTERA-PALMHRTP|FRONTEPALMHR1"/>
    <s v="12/12/2014 19:22:00"/>
    <s v="FRONTERA-PALMHRTP 138KV FRONTE_PALMHR1"/>
    <s v="LINE"/>
    <n v="10002670977"/>
    <s v="FRONTERA-PALMHRTP"/>
    <s v="FRONTERA4A"/>
    <n v="8980"/>
    <s v="FRONTERA"/>
    <n v="10000700713"/>
    <s v="SOUTH"/>
    <s v="RCOT"/>
    <n v="138"/>
    <s v="12/12/2014 19:22:00"/>
    <s v="FRONTE_PALMHR1"/>
    <s v=" 100 * "/>
    <s v=" 93 * "/>
    <s v=" 93 * "/>
    <s v=" 93 * "/>
    <x v="26"/>
    <s v="FRONTE_PALMHR1_1"/>
    <m/>
    <s v="12/12/2014 19:00:00"/>
    <s v="12/03/2014 09:00:00"/>
    <s v="08/06/2014 16:39:13"/>
    <m/>
    <m/>
    <s v="FRONTERA-PALMHRTP 138KV FRONTE_PALMHR1"/>
    <s v="FRONTERA-PALMHRTP 138KV FRONTE_PALMHR1"/>
    <s v="12/03/2014 09:08:00"/>
    <s v="Complete"/>
    <s v="Accepted"/>
    <s v="AEP00125998"/>
    <s v="FRONTEPALMHR1"/>
    <s v="PLMHSTT24A"/>
    <n v="80108"/>
    <s v="PALM HURST TAP"/>
    <n v="10000701981"/>
    <s v="SOUTH"/>
    <s v="Forced"/>
    <s v="Unavoidable Extension"/>
    <s v="FRONTERA"/>
    <x v="17"/>
    <s v="PALM HURST TAP"/>
    <s v="67"/>
  </r>
  <r>
    <s v="1"/>
    <s v="LIGSW-DFWD2|1140A"/>
    <s v="12/05/2014 11:14:00"/>
    <s v="LIGSW-DFWD2 138KV 1140_A"/>
    <s v="LINE"/>
    <n v="10000747974"/>
    <s v="LIGSW-DFWD2"/>
    <s v="LIGSWSR2_8"/>
    <n v="11923"/>
    <s v="LIGGETT SWITCH"/>
    <n v="10000701381"/>
    <s v="NORTH"/>
    <s v="RCOT"/>
    <n v="138"/>
    <s v="12/05/2014 11:14:00"/>
    <s v="1140_A"/>
    <s v=" 83 * 83 * 83 * "/>
    <s v=" 83 * 83 * 92 * "/>
    <s v=" 83 * 83 * 92 * "/>
    <s v=" 83 * 83 * 92 * "/>
    <x v="27"/>
    <s v="1140__A"/>
    <m/>
    <s v="12/05/2014 13:00:00"/>
    <s v="12/05/2014 07:00:00"/>
    <s v="12/01/2014 08:16:36"/>
    <m/>
    <m/>
    <s v="LIGSW-DFWD2 138KV 1140_A"/>
    <s v="LIGSW-DFWD2 138KV 1140_A"/>
    <s v="12/05/2014 07:30:00"/>
    <s v="Complete"/>
    <s v="Approved"/>
    <s v="ONC00199201"/>
    <s v="1140A"/>
    <s v="RENTALC_8"/>
    <n v="15002"/>
    <s v="DFW D2"/>
    <n v="10000700370"/>
    <s v="NORTH"/>
    <s v="Planned"/>
    <s v="Planned"/>
    <s v="LIGGETT SWITCH"/>
    <x v="19"/>
    <s v="LIGGETT SWITCH"/>
    <s v="17"/>
  </r>
  <r>
    <s v="1"/>
    <s v="ESTL-TURKEY|ESTLTURKEY11"/>
    <s v="12/04/2014 16:58:00"/>
    <s v="ESTL-TURKEY 69KV ESTL_TURKEY11"/>
    <s v="LINE"/>
    <n v="10002735359"/>
    <s v="ESTL-TURKEY"/>
    <s v="ESTELLIN2A"/>
    <n v="6023"/>
    <s v="ESTELLINE"/>
    <n v="10000700569"/>
    <s v="WEST"/>
    <s v="RCOT"/>
    <n v="69"/>
    <s v="12/04/2014 16:58:00"/>
    <s v="ESTL_TURKEY11"/>
    <s v=" 85 * "/>
    <s v=" 90 * "/>
    <s v=" 90 * "/>
    <s v=" 90 * "/>
    <x v="28"/>
    <s v="ESTELL_TURKEY1_1"/>
    <m/>
    <s v="12/04/2014 17:00:00"/>
    <s v="12/03/2014 11:00:00"/>
    <s v="12/03/2014 08:02:56"/>
    <m/>
    <m/>
    <s v="ESTL-TURKEY 69KV ESTL_TURKEY11"/>
    <s v="ESTL-TURKEY 69KV ESTL_TURKEY11"/>
    <s v="12/03/2014 10:36:00"/>
    <s v="Complete"/>
    <s v="Accepted"/>
    <s v="AEP00130829"/>
    <s v="ESTLTURKEY11"/>
    <s v="TURK2A"/>
    <n v="6024"/>
    <s v="TURKEY"/>
    <n v="10000702904"/>
    <s v="WEST"/>
    <s v="Forced"/>
    <s v="Unavoidable Extension"/>
    <s v="ESTELLINE"/>
    <x v="20"/>
    <s v="TURKEY"/>
    <s v="67"/>
  </r>
  <r>
    <s v="1"/>
    <s v="HARI-MILE|HARIMILE11"/>
    <s v="12/02/2014 10:41:00"/>
    <s v="HARI-MILE 69KV HARI_MILE11"/>
    <s v="LINE"/>
    <n v="10000754219"/>
    <s v="HARI-MILE"/>
    <s v="MILES2A"/>
    <n v="6410"/>
    <s v="HARRIETT"/>
    <n v="10000700938"/>
    <s v="WEST"/>
    <s v="RCOT"/>
    <n v="69"/>
    <s v="12/02/2014 10:41:00"/>
    <s v="HARI_MILE11"/>
    <s v=" 91 * "/>
    <s v=" 92 * "/>
    <s v=" 92 * "/>
    <s v=" 92 * "/>
    <x v="29"/>
    <s v="HARI_MILES1_1"/>
    <m/>
    <s v="12/02/2014 20:00:00"/>
    <s v="12/02/2014 09:00:00"/>
    <s v="12/01/2014 16:59:43"/>
    <m/>
    <m/>
    <s v="HARI-MILE 69KV HARI_MILE11"/>
    <s v="HARI-MILE 69KV HARI_MILE11"/>
    <s v="12/02/2014 08:49:00"/>
    <s v="Complete"/>
    <s v="Approved"/>
    <s v="AEP00130783"/>
    <s v="HARIMILE11"/>
    <s v="HARI2A"/>
    <n v="6412"/>
    <s v="MILES"/>
    <n v="10000701652"/>
    <s v="WEST"/>
    <s v="Planned"/>
    <s v="Maintenance Level 1"/>
    <s v="MILES"/>
    <x v="5"/>
    <s v="HARRIETT"/>
    <s v="57"/>
  </r>
  <r>
    <s v="1"/>
    <s v="CRMW1TP-EOLATAP|CRMW1TEOLATA11"/>
    <s v="11/29/2014 12:58:00"/>
    <s v="CRMW1TP-EOLATAP 69KV CRMW1T_EOLATA11"/>
    <s v="LINE"/>
    <n v="10002688237"/>
    <s v="CRMW1TP-EOLATAP"/>
    <s v="EOLATP2A"/>
    <n v="6370"/>
    <s v="CRMW1TP"/>
    <n v="10002502358"/>
    <s v="WEST"/>
    <s v="RCOT"/>
    <n v="69"/>
    <s v="11/29/2014 12:58:00"/>
    <s v="CRMW1T_EOLATA11"/>
    <s v=" 93 * "/>
    <s v=" 97 * "/>
    <s v=" 97 * "/>
    <s v=" 97 * "/>
    <x v="30"/>
    <s v="CRMW1T_EOLATA1_1"/>
    <m/>
    <s v="12/05/2014 16:00:00"/>
    <s v="11/29/2014 10:58:00"/>
    <s v="11/29/2014 11:39:50"/>
    <m/>
    <m/>
    <s v="CRMW1TP-EOLATAP 69KV CRMW1T_EOLATA11"/>
    <s v="CRMW1TP-EOLATAP 69KV CRMW1T_EOLATA11"/>
    <s v="11/29/2014 10:58:00"/>
    <s v="Complete"/>
    <s v="Accepted"/>
    <s v="AEP00130716"/>
    <s v="CRMW1TEOLATA11"/>
    <s v="CRM1TP2A"/>
    <n v="6376"/>
    <s v="EOLATAP"/>
    <n v="10002423731"/>
    <s v="WEST"/>
    <s v="Forced"/>
    <s v="Forced"/>
    <s v="EOLATAP"/>
    <x v="1"/>
    <s v="CRMW1TP"/>
    <s v="80"/>
  </r>
  <r>
    <s v="1"/>
    <s v="KENEDSW-LYSSY|KENEDSLYSSY11"/>
    <s v="11/25/2014 23:59:00"/>
    <s v="KENEDSW-LYSSY 138KV KENEDS_LYSSY11"/>
    <s v="LINE"/>
    <n v="10002236143"/>
    <s v="KENEDSW-LYSSY"/>
    <s v="LYSSY4A"/>
    <n v="8193"/>
    <s v="KENEDY SWITCH"/>
    <n v="10000701211"/>
    <s v="SOUTH"/>
    <s v="RCOT"/>
    <n v="138"/>
    <s v="11/25/2014 23:59:00"/>
    <s v="KENEDS_LYSSY11"/>
    <s v=" 79 * "/>
    <s v=" 83 * "/>
    <s v=" 83 * "/>
    <s v=" 83 * "/>
    <x v="31"/>
    <s v="KARNES_LYSSY1_1"/>
    <m/>
    <s v="11/25/2014 23:59:00"/>
    <s v="10/31/2014 14:31:00"/>
    <s v="10/28/2014 14:31:18"/>
    <m/>
    <m/>
    <s v="KENEDSW-LYSSY 138KV KENEDS_LYSSY11"/>
    <s v="KENEDSW-LYSSY 138KV KENEDS_LYSSY11"/>
    <s v="10/31/2014 14:07:00"/>
    <s v="Complete"/>
    <s v="Approved"/>
    <s v="AEP00129600"/>
    <s v="KENEDSLYSSY11"/>
    <s v="KARNES4A"/>
    <n v="8913"/>
    <s v="LYSSY"/>
    <n v="10001830395"/>
    <s v="SOUTH"/>
    <s v="Planned"/>
    <s v="Planned"/>
    <s v="LYSSY"/>
    <x v="5"/>
    <s v="KENEDY SWITCH"/>
    <s v="38"/>
  </r>
  <r>
    <s v="1"/>
    <s v="COTULTAP-JARDIN|COTULTJARDIN11"/>
    <s v="11/24/2014 09:00:00"/>
    <s v="COTULTAP-JARDIN 138KV COTULT_JARDIN11"/>
    <s v="LINE"/>
    <n v="10002555877"/>
    <s v="COTULTAP-JARDIN"/>
    <s v="STECTLA4A"/>
    <n v="8526"/>
    <s v="COTULTAP"/>
    <n v="10002555875"/>
    <s v="SOUTH"/>
    <s v="RCOT"/>
    <n v="138"/>
    <s v="11/24/2014 09:00:00"/>
    <s v="COTULT_JARDIN11"/>
    <s v=" 87 * "/>
    <s v=" 90 * "/>
    <s v=" 90 * "/>
    <s v=" 90 * "/>
    <x v="6"/>
    <s v="COTULA_JARDIN1_1"/>
    <m/>
    <s v="11/24/2014 09:00:00"/>
    <s v="08/13/2014 00:00:00"/>
    <s v="05/16/2014 13:07:10"/>
    <m/>
    <m/>
    <s v="COTULTAP-JARDIN 138KV COTULT_JARDIN11"/>
    <s v="COTULTAP-JARDIN 138KV COTULT_JARDIN11"/>
    <s v="08/13/2014 00:00:00"/>
    <s v="Complete"/>
    <s v="Accepted"/>
    <s v="AEP00122377"/>
    <s v="COTULTJARDIN11"/>
    <s v="JARDIN4A"/>
    <n v="8611"/>
    <s v="JARDIN"/>
    <n v="10002385206"/>
    <s v="SOUTH"/>
    <s v="Forced"/>
    <s v="Unavoidable Extension"/>
    <s v="COTULTAP"/>
    <x v="21"/>
    <s v="JARDIN"/>
    <s v="86"/>
  </r>
  <r>
    <s v="1"/>
    <s v="COTULTAP-JARDIN|COTULTJARDIN01"/>
    <s v="11/24/2014 09:00:00"/>
    <s v="COTULTAP-JARDIN 138KV COTULT_JARDIN01"/>
    <s v="LINE"/>
    <n v="10002738755"/>
    <s v="COTULTAP-JARDIN"/>
    <s v="STECTLA4A"/>
    <n v="8526"/>
    <s v="COTULTAP"/>
    <n v="10002555875"/>
    <s v="SOUTH"/>
    <s v="RCOT"/>
    <n v="138"/>
    <s v="11/24/2014 09:00:00"/>
    <s v="COTULT_JARDIN01"/>
    <s v=" 87 * "/>
    <s v=" 84 * "/>
    <s v=" 84 * "/>
    <s v=" 84 * "/>
    <x v="6"/>
    <s v="COTULA_JARDIN1_1"/>
    <m/>
    <s v="11/24/2014 09:00:00"/>
    <s v="08/13/2014 00:00:00"/>
    <s v="05/16/2014 13:07:10"/>
    <m/>
    <m/>
    <s v="COTULTAP-JARDIN 138KV COTULT_JARDIN01"/>
    <s v="COTULTAP-JARDIN 138KV COTULT_JARDIN01"/>
    <s v="08/13/2014 00:00:00"/>
    <s v="Complete"/>
    <s v="Accepted"/>
    <s v="AEP00122377"/>
    <s v="COTULTJARDIN01"/>
    <s v="JARDIN4A"/>
    <n v="8611"/>
    <s v="JARDIN"/>
    <n v="10002385206"/>
    <s v="SOUTH"/>
    <s v="Forced"/>
    <s v="Unavoidable Extension"/>
    <s v="COTULTAP"/>
    <x v="21"/>
    <s v="JARDIN"/>
    <s v="86"/>
  </r>
  <r>
    <s v="1"/>
    <s v="CRYSTAL-TURTLCRK|CRYSTATURTLC01"/>
    <s v="11/22/2014 14:30:00"/>
    <s v="CRYSTAL-TURTLCRK 69KV CRYSTA_TURTLC01"/>
    <s v="LINE"/>
    <n v="10002844161"/>
    <s v="CRYSTAL-TURTLCRK"/>
    <s v="CRYSTAL2A"/>
    <n v="8242"/>
    <s v="CRYSTAL CITY"/>
    <n v="10000700271"/>
    <s v="SOUTH"/>
    <s v="RCOT"/>
    <n v="69"/>
    <s v="11/22/2014 14:30:00"/>
    <s v="CRYSTA_TURTLC01"/>
    <s v=" 93 * "/>
    <s v=" 90 * "/>
    <s v=" 90 * "/>
    <s v=" 90 * "/>
    <x v="32"/>
    <s v="CRYSTA_TURTLC1_1"/>
    <m/>
    <s v="12/01/2014 17:00:00"/>
    <s v="11/17/2014 09:00:00"/>
    <s v="10/23/2014 13:56:30"/>
    <m/>
    <m/>
    <s v="CRYSTAL-TURTLCRK 69KV CRYSTA_TURTLC01"/>
    <s v="CRYSTAL-TURTLCRK 69KV CRYSTA_TURTLC01"/>
    <s v="11/17/2014 09:35:00"/>
    <s v="Complete"/>
    <s v="Accepted"/>
    <s v="AEP00129420"/>
    <s v="CRYSTATURTLC01"/>
    <s v="TURTLECK2A"/>
    <n v="8243"/>
    <s v="TURTLE CREEK CSW"/>
    <n v="10000702908"/>
    <s v="SOUTH"/>
    <s v="Forced"/>
    <s v="Unavoidable Extension"/>
    <s v="CRYSTAL CITY"/>
    <x v="3"/>
    <s v="TURTLE CREEK CSW"/>
    <s v="62"/>
  </r>
  <r>
    <s v="1"/>
    <s v="NORDWE-NORDHE|1591T5911"/>
    <s v="11/21/2014 15:00:00"/>
    <s v="NORDWE-NORDHE 138KV 1591T5911"/>
    <s v="LINE"/>
    <n v="10002666479"/>
    <s v="NORDWE-NORDHE"/>
    <s v="L_NORDHE8_1Y"/>
    <n v="78574"/>
    <s v="NORDWE"/>
    <n v="10001836687"/>
    <s v="SOUTH"/>
    <s v="RCOT"/>
    <n v="138"/>
    <s v="11/21/2014 15:00:00"/>
    <s v="1591T5911"/>
    <s v=" 89 * "/>
    <s v=" 89 * "/>
    <s v=" 89 * "/>
    <s v=" 89 * "/>
    <x v="33"/>
    <s v="591T591_1"/>
    <m/>
    <s v="02/01/2015 00:00:00"/>
    <s v="10/01/2014 00:00:00"/>
    <s v="07/23/2014 09:01:00"/>
    <m/>
    <m/>
    <s v="NORDWE-NORDHE 138KV 1591T5911"/>
    <s v="NORDWE-NORDHE 138KV 1591T5911"/>
    <s v="10/01/2014 00:00:00"/>
    <s v="Complete"/>
    <s v="Approved"/>
    <s v="LCR00114838"/>
    <s v="1591T5911"/>
    <s v="L_NORDWE8_1Y"/>
    <n v="78576"/>
    <s v="NORDHEIM"/>
    <n v="10000701843"/>
    <s v="SOUTH"/>
    <s v="Planned"/>
    <s v="Planned"/>
    <s v="NORDHEIM"/>
    <x v="8"/>
    <s v="NORDWE"/>
    <s v="67"/>
  </r>
  <r>
    <s v="1"/>
    <s v="ANSN-CORN|ANSNCORN11"/>
    <s v="11/20/2014 14:20:00"/>
    <s v="ANSN-CORN 69KV ANSN_CORN11"/>
    <s v="LINE"/>
    <n v="10001863605"/>
    <s v="ANSN-CORN"/>
    <s v="CORINTH2A"/>
    <n v="6173"/>
    <s v="ANSON"/>
    <n v="10000699570"/>
    <s v="WEST"/>
    <s v="RCOT"/>
    <n v="69"/>
    <s v="11/20/2014 14:20:00"/>
    <s v="ANSN_CORN11"/>
    <s v=" 82 * "/>
    <s v=" 88 * "/>
    <s v=" 88 * "/>
    <s v=" 88 * "/>
    <x v="34"/>
    <s v="ANSN_CORINT1_1"/>
    <m/>
    <s v="11/20/2014 16:00:00"/>
    <s v="11/17/2014 10:00:00"/>
    <s v="11/07/2014 10:58:52"/>
    <m/>
    <m/>
    <s v="ANSN-CORN 69KV ANSN_CORN11"/>
    <s v="ANSN-CORN 69KV ANSN_CORN11"/>
    <s v="11/17/2014 09:42:00"/>
    <s v="Complete"/>
    <s v="Approved"/>
    <s v="AEP00129933"/>
    <s v="ANSNCORN11"/>
    <s v="ANSN2A"/>
    <n v="6175"/>
    <s v="CORINTH CSW"/>
    <n v="10000700177"/>
    <s v="WEST"/>
    <s v="Planned"/>
    <s v="Planned"/>
    <s v="CORINTH CSW"/>
    <x v="7"/>
    <s v="ANSON"/>
    <s v="73"/>
  </r>
  <r>
    <s v="09"/>
    <s v="FRM-ZEN|FRMZEN09A"/>
    <s v="11/20/2014 13:47:00"/>
    <s v="FRM-ZEN 138KV FRMZEN09A"/>
    <s v="LINE"/>
    <n v="10002552311"/>
    <s v="FRM-ZEN"/>
    <s v="ZENITH__B138"/>
    <n v="44910"/>
    <s v="FRM"/>
    <n v="10002552310"/>
    <s v="HOUSTON"/>
    <s v="RCOT"/>
    <n v="138"/>
    <s v="11/20/2014 13:47:00"/>
    <s v="FRMZEN09A"/>
    <s v=" 78 * "/>
    <s v=" 84 * "/>
    <s v=" 84 * "/>
    <s v=" 84 * "/>
    <x v="35"/>
    <s v="FRYZEN09_A"/>
    <m/>
    <s v="11/20/2014 13:47:00"/>
    <s v="11/19/2014 07:00:00"/>
    <s v="11/12/2014 09:26:57"/>
    <m/>
    <m/>
    <s v="FRM-ZEN 138KV FRMZEN09A"/>
    <s v="FRM-ZEN 138KV FRMZEN09A"/>
    <s v="11/19/2014 06:57:00"/>
    <s v="Complete"/>
    <s v="Approved"/>
    <s v="CNP00165852"/>
    <s v="FRMZEN09A"/>
    <s v="FRYRD_09T2_8"/>
    <n v="45812"/>
    <s v="ZEN"/>
    <n v="10000803013"/>
    <s v="HOUSTON"/>
    <s v="Planned"/>
    <s v="Planned"/>
    <s v="ZEN"/>
    <x v="22"/>
    <s v="FRM"/>
    <s v="27"/>
  </r>
  <r>
    <s v="1"/>
    <s v="SONO-SONR|SONOSONR11"/>
    <s v="11/20/2014 10:31:00"/>
    <s v="SONO-SONR 69KV SONO_SONR11"/>
    <s v="LINE"/>
    <n v="10002733733"/>
    <s v="SONO-SONR"/>
    <s v="SONO2A"/>
    <n v="6510"/>
    <s v="CITY OF SONORA"/>
    <n v="10000702626"/>
    <s v="WEST"/>
    <s v="RCOT"/>
    <n v="69"/>
    <s v="11/20/2014 10:31:00"/>
    <s v="SONO_SONR11"/>
    <s v=" 91 * 73 * "/>
    <s v=" 96 * 80 * "/>
    <s v=" 96 * 80 * "/>
    <s v=" 96 * 80 * "/>
    <x v="36"/>
    <s v="SONO_SONR1_1"/>
    <m/>
    <s v="11/20/2014 18:00:00"/>
    <s v="11/20/2014 05:58:00"/>
    <s v="11/20/2014 07:53:55"/>
    <m/>
    <m/>
    <s v="SONO-SONR 69KV SONO_SONR11"/>
    <s v="SONO-SONR 69KV SONO_SONR11"/>
    <s v="11/20/2014 05:58:00"/>
    <s v="Complete"/>
    <s v="Accepted"/>
    <s v="AEP00130497"/>
    <s v="SONOSONR11"/>
    <s v="SONR2A"/>
    <n v="6513"/>
    <s v="SONORA"/>
    <n v="10000702627"/>
    <s v="WEST"/>
    <s v="Forced"/>
    <s v="Forced"/>
    <s v="SONORA"/>
    <x v="5"/>
    <s v="SONORA"/>
    <s v="83"/>
  </r>
  <r>
    <s v="1"/>
    <s v="KERRTR-KERRST|158T3831"/>
    <s v="11/14/2014 14:35:00"/>
    <s v="KERRTR-KERRST 138KV 158T3831"/>
    <s v="LINE"/>
    <n v="10002548567"/>
    <s v="KERRTR-KERRST"/>
    <s v="L_KERRST8_1Y"/>
    <n v="7138"/>
    <s v="KERRTR"/>
    <n v="10002548548"/>
    <s v="SOUTH"/>
    <s v="RCOT"/>
    <n v="138"/>
    <s v="11/14/2014 14:35:00"/>
    <s v="158T3831"/>
    <s v=" 88 * "/>
    <s v=" 88 * "/>
    <s v=" 88 * "/>
    <s v=" 88 * "/>
    <x v="37"/>
    <s v="58T383_1"/>
    <m/>
    <s v="11/17/2014 06:00:00"/>
    <s v="11/01/2014 00:01:00"/>
    <s v="11/01/2014 08:41:44"/>
    <m/>
    <m/>
    <s v="KERRTR-KERRST 138KV 158T3831"/>
    <s v="KERRTR-KERRST 138KV 158T3831"/>
    <s v="11/01/2014 00:01:00"/>
    <s v="Complete"/>
    <s v="Accepted"/>
    <s v="LCR00121674"/>
    <s v="158T3831"/>
    <s v="L_KERRTR8_1Y"/>
    <n v="7162"/>
    <s v="KERRVILLE STADIUM"/>
    <n v="10000701219"/>
    <s v="SOUTH"/>
    <s v="Forced"/>
    <s v="Forced"/>
    <s v="KERRTR"/>
    <x v="23"/>
    <s v="KERRTR"/>
    <s v="67"/>
  </r>
  <r>
    <s v="1"/>
    <s v="SHELONTP-SEGOV_T|SEGOVSHELON11"/>
    <s v="11/13/2014 15:20:00"/>
    <s v="SHELONTP-SEGOV_T 69KV SEGOV_SHELON11"/>
    <s v="LINE"/>
    <n v="10001843330"/>
    <s v="SHELONTP-SEGOV_T"/>
    <s v="SHLO2A"/>
    <n v="6398"/>
    <s v="SHELONTP"/>
    <n v="10001843329"/>
    <s v="SOUTH"/>
    <s v="RCOT"/>
    <n v="69"/>
    <s v="11/13/2014 15:20:00"/>
    <s v="SEGOV_SHELON11"/>
    <s v=" 93 * "/>
    <s v=" 93 * "/>
    <s v=" 93 * "/>
    <s v=" 93 * "/>
    <x v="38"/>
    <s v="SEGOV__SHELON1_1"/>
    <m/>
    <s v="11/13/2014 16:00:00"/>
    <s v="11/12/2014 07:00:00"/>
    <s v="11/04/2014 13:50:21"/>
    <m/>
    <m/>
    <s v="SHELONTP-SEGOV_T 69KV SEGOV_SHELON11"/>
    <s v="SHELONTP-SEGOV_T 69KV SEGOV_SHELON11"/>
    <s v="11/12/2014 07:22:00"/>
    <s v="Complete"/>
    <s v="Approved"/>
    <s v="AEP00129785"/>
    <s v="SEGOVSHELON11"/>
    <s v="SEGOVTP2A"/>
    <n v="60774"/>
    <s v="SEGOVIA TAP"/>
    <n v="10000702501"/>
    <s v="SOUTH"/>
    <s v="Planned"/>
    <s v="Planned"/>
    <s v="SHELONTP"/>
    <x v="10"/>
    <s v="SEGOVIA TAP"/>
    <s v="60"/>
  </r>
  <r>
    <s v="1"/>
    <s v="JUNC-MENPHTAP|JUNCMENPHT11"/>
    <s v="11/11/2014 19:43:00"/>
    <s v="JUNC-MENPHTAP 69KV JUNC_MENPHT11"/>
    <s v="LINE"/>
    <n v="10002379117"/>
    <s v="JUNC-MENPHTAP"/>
    <s v="JUNCTION2A"/>
    <n v="6400"/>
    <s v="JUNCTION"/>
    <n v="10000701191"/>
    <s v="SOUTH"/>
    <s v="RCOT"/>
    <n v="69"/>
    <s v="11/11/2014 19:43:00"/>
    <s v="JUNC_MENPHT11"/>
    <s v=" 85 * "/>
    <s v=" 90 * "/>
    <s v=" 90 * "/>
    <s v=" 90 * "/>
    <x v="39"/>
    <s v="JUNCTI_MENPHT1_1"/>
    <m/>
    <s v="11/11/2014 20:00:00"/>
    <s v="11/11/2014 18:01:00"/>
    <s v="11/11/2014 18:58:17"/>
    <m/>
    <m/>
    <s v="JUNC-MENPHTAP 69KV JUNC_MENPHT11"/>
    <s v="JUNC-MENPHTAP 69KV JUNC_MENPHT11"/>
    <s v="11/11/2014 18:01:00"/>
    <s v="Complete"/>
    <s v="Accepted"/>
    <s v="AEP00130118"/>
    <s v="JUNCMENPHT11"/>
    <s v="MENPHTP2"/>
    <n v="6401"/>
    <s v="MENPHTAP"/>
    <n v="10001836531"/>
    <s v="SOUTH"/>
    <s v="Forced"/>
    <s v="Forced"/>
    <s v="JUNCTION"/>
    <x v="17"/>
    <s v="MENPHTAP"/>
    <s v="88"/>
  </r>
  <r>
    <s v="1"/>
    <s v="HASKELL-JOSS|HASKELJOSS11"/>
    <s v="11/11/2014 17:59:00"/>
    <s v="HASKELL-JOSS 69KV HASKEL_JOSS11"/>
    <s v="LINE"/>
    <n v="10002552173"/>
    <s v="HASKELL-JOSS"/>
    <s v="HSKL2A"/>
    <n v="6122"/>
    <s v="HASKELL"/>
    <n v="10000701052"/>
    <s v="WEST"/>
    <s v="RCOT"/>
    <n v="69"/>
    <s v="11/11/2014 17:59:00"/>
    <s v="HASKEL_JOSS11"/>
    <s v=" 85 * "/>
    <s v=" 90 * "/>
    <s v=" 90 * "/>
    <s v=" 90 * "/>
    <x v="40"/>
    <s v="HASKEL_JOSSEL1_1"/>
    <m/>
    <s v="11/13/2014 16:00:00"/>
    <s v="11/10/2014 11:00:00"/>
    <s v="10/24/2014 08:04:21"/>
    <m/>
    <m/>
    <s v="HASKELL-JOSS 69KV HASKEL_JOSS11"/>
    <s v="HASKELL-JOSS 69KV HASKEL_JOSS11"/>
    <s v="11/10/2014 10:54:00"/>
    <s v="Complete"/>
    <s v="Approved"/>
    <s v="AEP00129424"/>
    <s v="HASKELJOSS11"/>
    <s v="JOSSELLE2A"/>
    <n v="6123"/>
    <s v="JOSSELETT"/>
    <n v="10000701182"/>
    <s v="WEST"/>
    <s v="Planned"/>
    <s v="Planned"/>
    <s v="HASKELL"/>
    <x v="24"/>
    <s v="JOSSELETT"/>
    <s v="74"/>
  </r>
  <r>
    <s v="1"/>
    <s v="WDWRDTP-RIOP|RIOPWDWRDT11"/>
    <s v="11/11/2014 17:20:00"/>
    <s v="WDWRDTP-RIOP 138KV RIOP_WDWRDT11"/>
    <s v="LINE"/>
    <n v="10002694496"/>
    <s v="WDWRDTP-RIOP"/>
    <s v="RIOPECOS4A"/>
    <n v="6601"/>
    <s v="WDWRDTP"/>
    <n v="10001836538"/>
    <s v="WEST"/>
    <s v="RCOT"/>
    <n v="138"/>
    <s v="11/11/2014 17:20:00"/>
    <s v="RIOP_WDWRDT11"/>
    <s v=" 85 * "/>
    <s v=" 90 * "/>
    <s v=" 90 * "/>
    <s v=" 90 * "/>
    <x v="41"/>
    <s v="RIOPEC_WDWRDT1_1"/>
    <m/>
    <s v="11/11/2014 18:00:00"/>
    <s v="10/27/2014 08:00:00"/>
    <s v="09/19/2014 15:04:16"/>
    <m/>
    <m/>
    <s v="WDWRDTP-RIOP 138KV RIOP_WDWRDT11"/>
    <s v="WDWRDTP-RIOP 138KV RIOP_WDWRDT11"/>
    <s v="10/27/2014 07:44:00"/>
    <s v="Complete"/>
    <s v="Accepted"/>
    <s v="AEP00127812"/>
    <s v="RIOPWDWRDT11"/>
    <s v="WDWRDTP4A"/>
    <n v="6632"/>
    <s v="RIO PECOS"/>
    <n v="10000702286"/>
    <s v="WEST"/>
    <s v="Forced"/>
    <s v="Unavoidable Extension"/>
    <s v="RIO PECOS"/>
    <x v="20"/>
    <s v="WDWRDTP"/>
    <s v="88"/>
  </r>
  <r>
    <s v="1"/>
    <s v="FOX_TAP-OKLA|FOXTAOKLA11"/>
    <s v="11/11/2014 16:50:00"/>
    <s v="FOX_TAP-OKLA 345KV FOX_TA_OKLA11"/>
    <s v="LINE"/>
    <n v="10002733489"/>
    <s v="FOX_TAP-OKLA"/>
    <s v="FOXTAIL7A"/>
    <n v="6076"/>
    <s v="FOX_TAP"/>
    <n v="10002733485"/>
    <s v="WEST"/>
    <s v="RCOT"/>
    <n v="345"/>
    <s v="11/11/2014 16:50:00"/>
    <s v="FOX_TA_OKLA11"/>
    <s v=" 85 * "/>
    <s v=" 89 * "/>
    <s v=" 89 * "/>
    <s v=" 89 * "/>
    <x v="42"/>
    <s v="FOXTAI_OKLA1_1"/>
    <m/>
    <s v="12/05/2014 15:00:00"/>
    <s v="11/05/2014 00:00:00"/>
    <s v="07/23/2014 08:40:34"/>
    <m/>
    <m/>
    <s v="FOX_TAP-OKLA 345KV FOX_TA_OKLA11"/>
    <s v="FOX_TAP-OKLA 345KV FOX_TA_OKLA11"/>
    <s v="11/05/2014 00:00:00"/>
    <s v="Complete"/>
    <s v="Approved"/>
    <s v="AEP00125368"/>
    <s v="FOXTAOKLA11"/>
    <s v="OKLA7A"/>
    <n v="6100"/>
    <s v="OKLAUNION"/>
    <n v="10000701923"/>
    <s v="WEST"/>
    <s v="Planned"/>
    <s v="Planned"/>
    <s v="FOX_TAP"/>
    <x v="25"/>
    <s v="OKLAUNION"/>
    <s v="53"/>
  </r>
  <r>
    <s v="1"/>
    <s v="FOX_TAP-MULBERRY|FOXTAMULBER11"/>
    <s v="11/11/2014 16:50:00"/>
    <s v="FOX_TAP-MULBERRY 345KV FOX_TA_MULBER11"/>
    <s v="LINE"/>
    <n v="10002733488"/>
    <s v="FOX_TAP-MULBERRY"/>
    <s v="FOXTAIL7A"/>
    <n v="6076"/>
    <s v="FOX_TAP"/>
    <n v="10002733485"/>
    <s v="WEST"/>
    <s v="RCOT"/>
    <n v="345"/>
    <s v="11/11/2014 16:50:00"/>
    <s v="FOX_TA_MULBER11"/>
    <s v=" 87 * "/>
    <s v=" 90 * "/>
    <s v=" 90 * "/>
    <s v=" 90 * "/>
    <x v="43"/>
    <s v="FOXTAI_MULBER1_1"/>
    <m/>
    <s v="12/05/2014 15:00:00"/>
    <s v="11/05/2014 00:00:00"/>
    <s v="07/23/2014 08:40:34"/>
    <m/>
    <m/>
    <s v="FOX_TAP-MULBERRY 345KV FOX_TA_MULBER11"/>
    <s v="FOX_TAP-MULBERRY 345KV FOX_TA_MULBER11"/>
    <s v="11/05/2014 00:00:00"/>
    <s v="Complete"/>
    <s v="Approved"/>
    <s v="AEP00125367"/>
    <s v="FOXTAMULBER11"/>
    <s v="ABMULCW7"/>
    <n v="6235"/>
    <s v="MULBERRY"/>
    <n v="10002425951"/>
    <s v="WEST"/>
    <s v="Planned"/>
    <s v="Planned"/>
    <s v="FOX_TAP"/>
    <x v="25"/>
    <s v="MULBERRY"/>
    <s v="38"/>
  </r>
  <r>
    <s v="1"/>
    <s v="BULLHO-MARSFO|130T3251"/>
    <s v="11/10/2014 15:36:00"/>
    <s v="BULLHO-MARSFO 138KV 130T3251"/>
    <s v="LINE"/>
    <n v="10002201844"/>
    <s v="BULLHO-MARSFO"/>
    <s v="L_MARSFO8_1Y"/>
    <n v="7356"/>
    <s v="BULLHO"/>
    <n v="10002177547"/>
    <s v="SOUTH"/>
    <s v="RCOT"/>
    <n v="138"/>
    <s v="11/10/2014 15:36:00"/>
    <s v="130T3251"/>
    <s v=" 88 * "/>
    <s v=" 94 * "/>
    <s v=" 94 * "/>
    <s v=" 94 * "/>
    <x v="44"/>
    <s v="130T325_1"/>
    <m/>
    <s v="11/10/2014 17:00:00"/>
    <s v="11/10/2014 07:00:00"/>
    <s v="11/05/2014 05:41:08"/>
    <m/>
    <m/>
    <s v="BULLHO-MARSFO 138KV 130T3251"/>
    <s v="BULLHO-MARSFO 138KV 130T3251"/>
    <s v="11/10/2014 06:34:00"/>
    <s v="Complete"/>
    <s v="Approved"/>
    <s v="LCR00121765"/>
    <s v="130T3251"/>
    <s v="L_BULLHO8_1Y"/>
    <n v="7535"/>
    <s v="MARSHALL FORD"/>
    <n v="10000701533"/>
    <s v="SOUTH"/>
    <s v="Planned"/>
    <s v="Planned"/>
    <s v="MARSHALL FORD"/>
    <x v="2"/>
    <s v="BULLHO"/>
    <s v="67"/>
  </r>
  <r>
    <s v="1"/>
    <s v="KMJC-SEGOV_T|KMJCSEGOV11"/>
    <s v="10/30/2014 13:16:00"/>
    <s v="KMJC-SEGOV_T 69KV KMJC_SEGOV_11"/>
    <s v="LINE"/>
    <n v="10002708153"/>
    <s v="KMJC-SEGOV_T"/>
    <s v="KMJCR"/>
    <n v="60091"/>
    <s v="KIMBLE JUNCTION"/>
    <n v="10000701271"/>
    <s v="SOUTH"/>
    <s v="RCOT"/>
    <n v="69"/>
    <s v="10/30/2014 13:16:00"/>
    <s v="KMJC_SEGOV_11"/>
    <s v=" 92 * "/>
    <s v=" 96 * "/>
    <s v=" 96 * "/>
    <s v=" 96 * "/>
    <x v="45"/>
    <s v="KMJC_SEGOV_1_1"/>
    <m/>
    <s v="10/30/2014 16:00:00"/>
    <s v="10/30/2014 10:00:00"/>
    <s v="10/27/2014 14:49:18"/>
    <m/>
    <m/>
    <s v="KMJC-SEGOV_T 69KV KMJC_SEGOV_11"/>
    <s v="KMJC-SEGOV_T 69KV KMJC_SEGOV_11"/>
    <s v="10/30/2014 09:44:00"/>
    <s v="Complete"/>
    <s v="Approved"/>
    <s v="AEP00129540"/>
    <s v="KMJCSEGOV11"/>
    <s v="SEGOVTP2A"/>
    <n v="60774"/>
    <s v="SEGOVIA TAP"/>
    <n v="10000702501"/>
    <s v="SOUTH"/>
    <s v="Planned"/>
    <s v="Planned"/>
    <s v="KIMBLE JUNCTION"/>
    <x v="22"/>
    <s v="SEGOVIA TAP"/>
    <s v="60"/>
  </r>
  <r>
    <s v="1"/>
    <s v="CROWELL-MCAD|CROWELMCAD11"/>
    <s v="10/30/2014 13:00:00"/>
    <s v="CROWELL-MCAD 69KV CROWEL_MCAD11"/>
    <s v="LINE"/>
    <n v="10002210632"/>
    <s v="CROWELL-MCAD"/>
    <s v="CRWL2A"/>
    <n v="6082"/>
    <s v="CROWELL"/>
    <n v="10000700268"/>
    <s v="WEST"/>
    <s v="RCOT"/>
    <n v="69"/>
    <s v="10/30/2014 13:00:00"/>
    <s v="CROWEL_MCAD11"/>
    <s v=" 85 * "/>
    <s v=" 90 * "/>
    <s v=" 90 * "/>
    <s v=" 90 * "/>
    <x v="46"/>
    <s v="CROWEL_MCADTP1_1"/>
    <m/>
    <s v="10/30/2014 13:00:00"/>
    <s v="10/30/2014 10:00:00"/>
    <s v="10/27/2014 15:14:29"/>
    <m/>
    <m/>
    <s v="CROWELL-MCAD 69KV CROWEL_MCAD11"/>
    <s v="CROWELL-MCAD 69KV CROWEL_MCAD11"/>
    <s v="10/30/2014 09:18:00"/>
    <s v="Complete"/>
    <s v="Approved"/>
    <s v="AEP00129543"/>
    <s v="CROWELMCAD11"/>
    <s v="MCADAMST2A"/>
    <n v="60381"/>
    <s v="MCADAMS"/>
    <n v="10000701550"/>
    <s v="WEST"/>
    <s v="Planned"/>
    <s v="Planned"/>
    <s v="CROWELL"/>
    <x v="24"/>
    <s v="MCADAMS"/>
    <s v="82"/>
  </r>
  <r>
    <s v="1"/>
    <s v="MIDW-OZNA|MIDWOZNA11"/>
    <s v="10/30/2014 10:47:00"/>
    <s v="MIDW-OZNA 69KV MIDW_OZNA11"/>
    <s v="LINE"/>
    <n v="10002265714"/>
    <s v="MIDW-OZNA"/>
    <s v="MIDW2A"/>
    <n v="6549"/>
    <s v="MIDWAY LANE"/>
    <n v="10000701644"/>
    <s v="WEST"/>
    <s v="RCOT"/>
    <n v="69"/>
    <s v="10/30/2014 10:47:00"/>
    <s v="MIDW_OZNA11"/>
    <s v=" 91 * "/>
    <s v=" 92 * "/>
    <s v=" 92 * "/>
    <s v=" 92 * "/>
    <x v="47"/>
    <s v="MIDW_OZONA1_1"/>
    <m/>
    <s v="10/30/2014 16:00:00"/>
    <s v="10/27/2014 11:00:00"/>
    <s v="10/20/2014 13:56:28"/>
    <m/>
    <m/>
    <s v="MIDW-OZNA 69KV MIDW_OZNA11"/>
    <s v="MIDW-OZNA 69KV MIDW_OZNA11"/>
    <s v="10/27/2014 10:31:00"/>
    <s v="Complete"/>
    <s v="Approved"/>
    <s v="AEP00129336"/>
    <s v="MIDWOZNA11"/>
    <s v="OZONA2A"/>
    <n v="6560"/>
    <s v="OZONA"/>
    <n v="10000701959"/>
    <s v="WEST"/>
    <s v="Planned"/>
    <s v="Planned"/>
    <s v="MIDWAY LANE"/>
    <x v="26"/>
    <s v="OZONA"/>
    <s v="83"/>
  </r>
  <r>
    <s v="1"/>
    <s v="LA_PALMA-MVRANGER|LAPALMVRANG01"/>
    <s v="10/26/2014 04:07:00"/>
    <s v="LA_PALMA-MVRANGER 138KV LA_PAL_MVRANG01"/>
    <s v="LINE"/>
    <n v="10002560833"/>
    <s v="LA_PALMA-MVRANGER"/>
    <s v="RNGRVILLESB8"/>
    <n v="5747"/>
    <s v="LA PALMA"/>
    <n v="10000701336"/>
    <s v="SOUTH"/>
    <s v="RCOT"/>
    <n v="138"/>
    <s v="10/26/2014 04:07:00"/>
    <s v="LA_PAL_MVRANG01"/>
    <s v=" 93 * "/>
    <s v=" 90 * "/>
    <s v=" 90 * "/>
    <s v=" 90 * "/>
    <x v="48"/>
    <s v="LA_PAL_MVRANG1_1"/>
    <m/>
    <s v="10/26/2014 06:00:00"/>
    <s v="10/26/2014 01:00:00"/>
    <s v="10/16/2014 15:34:00"/>
    <m/>
    <m/>
    <s v="LA_PALMA-MVRANGER 138KV LA_PAL_MVRANG01"/>
    <s v="LA_PALMA-MVRANGER 138KV LA_PAL_MVRANG01"/>
    <s v="10/26/2014 00:39:00"/>
    <s v="Complete"/>
    <s v="Approved"/>
    <s v="AEP00129135"/>
    <s v="LAPALMVRANG01"/>
    <s v="LA_PALMA4A"/>
    <n v="8314"/>
    <s v="MVEC (RANGERVILLE)"/>
    <n v="10000702211"/>
    <s v="SOUTH"/>
    <s v="Planned"/>
    <s v="Planned"/>
    <s v="MVEC (RANGERVILLE)"/>
    <x v="8"/>
    <s v="LA PALMA"/>
    <s v="78"/>
  </r>
  <r>
    <s v="1"/>
    <s v="LA_PALMA-RIOHONDO|LAPALRIOHON01"/>
    <s v="10/25/2014 14:00:00"/>
    <s v="LA_PALMA-RIOHONDO 345KV LA_PAL_RIOHON01"/>
    <s v="LINE"/>
    <n v="10002487906"/>
    <s v="LA_PALMA-RIOHONDO"/>
    <s v="LA_PALMA4A"/>
    <n v="8314"/>
    <s v="LA PALMA"/>
    <n v="10000701336"/>
    <s v="SOUTH"/>
    <s v="RCOT"/>
    <n v="345"/>
    <s v="10/25/2014 14:00:00"/>
    <s v="LA_PAL_RIOHON01"/>
    <s v=" 87 * 93 * "/>
    <s v=" 90 * 90 * "/>
    <s v=" 90 * 90 * "/>
    <s v=" 90 * 90 * "/>
    <x v="49"/>
    <s v="LA_PAL_RIOHON2_1"/>
    <m/>
    <s v="11/06/2014 23:00:00"/>
    <s v="09/24/2014 07:00:00"/>
    <s v="05/05/2014 17:01:48"/>
    <m/>
    <m/>
    <s v="LA_PALMA-RIOHONDO 345KV LA_PAL_RIOHON01"/>
    <s v="LA_PALMA-RIOHONDO 345KV LA_PAL_RIOHON01"/>
    <s v="09/24/2014 06:31:00"/>
    <s v="Complete"/>
    <s v="Accepted"/>
    <s v="AEP00121747"/>
    <s v="LAPALRIOHON01"/>
    <s v="RIOHONDO4A"/>
    <n v="8319"/>
    <s v="RIO HONDO"/>
    <n v="10000702284"/>
    <s v="SOUTH"/>
    <s v="Forced"/>
    <s v="Unavoidable Extension"/>
    <s v="LA PALMA"/>
    <x v="27"/>
    <s v="RIO HONDO"/>
    <s v="84"/>
  </r>
  <r>
    <s v="1"/>
    <s v="BUKB-THRM|BUKBTHRM11"/>
    <s v="10/24/2014 18:59:00"/>
    <s v="BUKB-THRM 69KV BUKB_THRM11"/>
    <s v="LINE"/>
    <n v="10000796295"/>
    <s v="BUKB-THRM"/>
    <s v="THRM2A"/>
    <n v="6205"/>
    <s v="BUSH KNOB CSW"/>
    <n v="10000699892"/>
    <s v="WEST"/>
    <s v="RCOT"/>
    <n v="69"/>
    <s v="10/24/2014 18:59:00"/>
    <s v="BUKB_THRM11"/>
    <s v=" 73 * "/>
    <s v=" 80 * "/>
    <s v=" 80 * "/>
    <s v=" 80 * "/>
    <x v="50"/>
    <s v="BUSHKN_THRM1_1"/>
    <m/>
    <s v="10/24/2014 20:00:00"/>
    <s v="10/20/2014 10:00:00"/>
    <s v="10/15/2014 14:51:26"/>
    <m/>
    <m/>
    <s v="BUKB-THRM 69KV BUKB_THRM11"/>
    <s v="BUKB-THRM 69KV BUKB_THRM11"/>
    <s v="10/20/2014 09:40:00"/>
    <s v="Complete"/>
    <s v="Accepted"/>
    <s v="AEP00129062"/>
    <s v="BUKBTHRM11"/>
    <s v="BUSHKNOB2A"/>
    <n v="6206"/>
    <s v="THROCKMORTON"/>
    <n v="10000702813"/>
    <s v="WEST"/>
    <s v="Forced"/>
    <s v="Unavoidable Extension"/>
    <s v="THROCKMORTON"/>
    <x v="28"/>
    <s v="BUSH KNOB CSW"/>
    <s v="70"/>
  </r>
  <r>
    <s v="1"/>
    <s v="BARNHRT-BGLK|BARNHRBGLK11"/>
    <s v="10/20/2014 17:07:00"/>
    <s v="BARNHRT-BGLK 69KV BARNHR_BGLK11"/>
    <s v="LINE"/>
    <n v="10002377791"/>
    <s v="BARNHRT-BGLK"/>
    <s v="BARNHRT2A"/>
    <n v="6530"/>
    <s v="BARNHART"/>
    <n v="10000699656"/>
    <s v="WEST"/>
    <s v="RCOT"/>
    <n v="69"/>
    <s v="10/20/2014 17:07:00"/>
    <s v="BARNHR_BGLK11"/>
    <s v=" 85 * "/>
    <s v=" 90 * "/>
    <s v=" 90 * "/>
    <s v=" 90 * "/>
    <x v="51"/>
    <s v="BARNHR_BIGLAK1_1"/>
    <m/>
    <s v="10/22/2014 22:00:00"/>
    <s v="10/19/2014 15:43:00"/>
    <s v="10/19/2014 17:54:15"/>
    <m/>
    <m/>
    <s v="BARNHRT-BGLK 69KV BARNHR_BGLK11"/>
    <s v="BARNHRT-BGLK 69KV BARNHR_BGLK11"/>
    <s v="10/19/2014 15:43:00"/>
    <s v="Complete"/>
    <s v="Accepted"/>
    <s v="AEP00129251"/>
    <s v="BARNHRBGLK11"/>
    <s v="BIGLAKE2A"/>
    <n v="6533"/>
    <s v="BIG LAKE"/>
    <n v="10000699722"/>
    <s v="WEST"/>
    <s v="Forced"/>
    <s v="Forced Extension"/>
    <s v="BARNHART"/>
    <x v="29"/>
    <s v="BIG LAKE"/>
    <s v="82"/>
  </r>
  <r>
    <s v="1"/>
    <s v="MILE-ROWE|MILEROWE11"/>
    <s v="10/18/2014 13:48:00"/>
    <s v="MILE-ROWE 69KV MILE_ROWE11"/>
    <s v="LINE"/>
    <n v="10001767411"/>
    <s v="MILE-ROWE"/>
    <s v="MILES2A"/>
    <n v="6410"/>
    <s v="MILES"/>
    <n v="10000701652"/>
    <s v="WEST"/>
    <s v="RCOT"/>
    <n v="69"/>
    <s v="10/18/2014 13:48:00"/>
    <s v="MILE_ROWE11"/>
    <s v=" 91 * "/>
    <s v=" 92 * "/>
    <s v=" 92 * "/>
    <s v=" 92 * "/>
    <x v="52"/>
    <s v="MILES_ROWE1_1"/>
    <m/>
    <s v="10/18/2014 16:00:00"/>
    <s v="10/18/2014 09:00:00"/>
    <s v="10/15/2014 09:11:00"/>
    <m/>
    <m/>
    <s v="MILE-ROWE 69KV MILE_ROWE11"/>
    <s v="MILE-ROWE 69KV MILE_ROWE11"/>
    <s v="10/18/2014 09:37:00"/>
    <s v="Complete"/>
    <s v="Approved"/>
    <s v="AEP00129048"/>
    <s v="MILEROWE11"/>
    <s v="ROWE2A"/>
    <n v="6411"/>
    <s v="ROWENA"/>
    <n v="10000702355"/>
    <s v="WEST"/>
    <s v="Planned"/>
    <s v="Planned"/>
    <s v="MILES"/>
    <x v="5"/>
    <s v="ROWENA"/>
    <s v="83"/>
  </r>
  <r>
    <s v="1"/>
    <s v="ASHERTON-DIMMIT|6030T6031"/>
    <s v="10/14/2014 22:00:09"/>
    <s v="ASHERTON-DIMMIT 138KV 6030T6031"/>
    <s v="LINE"/>
    <n v="10002685186"/>
    <s v="ASHERTON-DIMMIT"/>
    <s v="ASHERTON4A"/>
    <n v="8283"/>
    <s v="ASHERTON"/>
    <n v="10000699600"/>
    <s v="SOUTH"/>
    <s v="RCOT"/>
    <n v="138"/>
    <s v="10/14/2014 22:00:09"/>
    <s v="6030T6031"/>
    <s v=" 89 * "/>
    <s v=" 89 * "/>
    <s v=" 89 * "/>
    <s v=" 89 * "/>
    <x v="53"/>
    <s v="603T603_1"/>
    <m/>
    <s v="10/24/2014 18:00:00"/>
    <s v="10/13/2014 06:00:00"/>
    <s v="09/08/2014 10:09:00"/>
    <m/>
    <m/>
    <s v="ASHERTON-DIMMIT 138KV 6030T6031"/>
    <s v="ASHERTON-DIMMIT 138KV 6030T6031"/>
    <s v="10/13/2014 05:47:00"/>
    <s v="Complete"/>
    <s v="Approved"/>
    <s v="AEP00127300"/>
    <s v="6030T6031"/>
    <s v="L_BEVO__8_1Y"/>
    <n v="78280"/>
    <s v="DIMMIT"/>
    <n v="10002524159"/>
    <s v="SOUTH"/>
    <s v="Planned"/>
    <s v="Planned"/>
    <s v="ASHERTON"/>
    <x v="17"/>
    <s v="ASHERTON"/>
    <s v="20"/>
  </r>
  <r>
    <s v="1"/>
    <s v="BALG-ROWE|BALGROWE11"/>
    <s v="10/14/2014 18:11:00"/>
    <s v="BALG-ROWE 69KV BALG_ROWE11"/>
    <s v="LINE"/>
    <n v="10000807780"/>
    <s v="BALG-ROWE"/>
    <s v="BALLINGE2A"/>
    <n v="6338"/>
    <s v="BALLINGER"/>
    <n v="10000699649"/>
    <s v="WEST"/>
    <s v="RCOT"/>
    <n v="69"/>
    <s v="10/14/2014 18:11:00"/>
    <s v="BALG_ROWE11"/>
    <s v=" 73 * "/>
    <s v=" 80 * "/>
    <s v=" 80 * "/>
    <s v=" 80 * "/>
    <x v="54"/>
    <s v="BALLIN_ROWE1_1"/>
    <m/>
    <s v="10/14/2014 20:00:00"/>
    <s v="10/14/2014 07:00:00"/>
    <s v="10/13/2014 21:06:00"/>
    <m/>
    <m/>
    <s v="BALG-ROWE 69KV BALG_ROWE11"/>
    <s v="BALG-ROWE 69KV BALG_ROWE11"/>
    <s v="10/14/2014 06:58:00"/>
    <s v="Complete"/>
    <s v="Approved"/>
    <s v="AEP00128962"/>
    <s v="BALGROWE11"/>
    <s v="ROWE2A"/>
    <n v="6411"/>
    <s v="ROWENA"/>
    <n v="10000702355"/>
    <s v="WEST"/>
    <s v="Planned"/>
    <s v="Maintenance Level 1"/>
    <s v="BALLINGER"/>
    <x v="20"/>
    <s v="ROWENA"/>
    <s v="83"/>
  </r>
  <r>
    <s v="1"/>
    <s v="BMRTN-SMOUR|6856B"/>
    <s v="10/13/2014 17:02:00"/>
    <s v="BMRTN-SMOUR 69KV 6856_B"/>
    <s v="LINE"/>
    <n v="10000797708"/>
    <s v="BMRTN-SMOUR"/>
    <s v="SEYMOUR_9"/>
    <n v="1532"/>
    <s v="BOMARTON TU"/>
    <n v="10000699773"/>
    <s v="WEST"/>
    <s v="RCOT"/>
    <n v="69"/>
    <s v="10/13/2014 17:02:00"/>
    <s v="6856_B"/>
    <s v=" 83 * "/>
    <s v=" 92 * "/>
    <s v=" 92 * "/>
    <s v=" 92 * "/>
    <x v="55"/>
    <s v="6856__B"/>
    <m/>
    <s v="10/13/2014 18:00:00"/>
    <s v="10/12/2014 21:12:00"/>
    <s v="10/12/2014 21:43:00"/>
    <m/>
    <m/>
    <s v="BMRTN-SMOUR 69KV 6856_B"/>
    <s v="BMRTN-SMOUR 69KV 6856_B"/>
    <s v="10/12/2014 21:12:00"/>
    <s v="Complete"/>
    <s v="Accepted"/>
    <s v="ONC00195226"/>
    <s v="6856B"/>
    <s v="BOMARTON_9"/>
    <n v="1533"/>
    <s v="SEYMOUR TU"/>
    <n v="10000702596"/>
    <s v="WEST"/>
    <s v="Forced"/>
    <s v="Forced"/>
    <s v="SEYMOUR TU"/>
    <x v="30"/>
    <s v="BOMARTON TU"/>
    <s v="76"/>
  </r>
  <r>
    <s v="1"/>
    <s v="TNNALVIN-MDO|138NALMDO1"/>
    <s v="10/13/2014 10:56:00"/>
    <s v="TNNALVIN-MDO 138KV 138_NAL_MDO1"/>
    <s v="LINE"/>
    <n v="10002499270"/>
    <s v="TNNALVIN-MDO"/>
    <s v="TNNALVIN__1"/>
    <n v="39015"/>
    <s v="NORTH ALVIN STATION"/>
    <n v="10000702851"/>
    <s v="HOUSTON"/>
    <s v="RCOT"/>
    <n v="138"/>
    <s v="10/13/2014 10:56:00"/>
    <s v="138_NAL_MDO1"/>
    <s v=" 83 * 75 * "/>
    <s v=" 80 * 80 * "/>
    <s v=" 80 * 80 * "/>
    <s v=" 80 * 80 * "/>
    <x v="56"/>
    <s v="138_NAL_CM1_1"/>
    <m/>
    <s v="10/13/2014 13:00:00"/>
    <s v="10/13/2014 10:01:00"/>
    <s v="10/13/2014 10:53:00"/>
    <m/>
    <m/>
    <s v="TNNALVIN-MDO 138KV 138_NAL_MDO1"/>
    <s v="TNNALVIN-MDO 138KV 138_NAL_MDO1"/>
    <s v="10/13/2014 10:01:00"/>
    <s v="Complete"/>
    <s v="Accepted"/>
    <s v="CNP00164254"/>
    <s v="138NALMDO1"/>
    <s v="MEADOW_B138A"/>
    <n v="43031"/>
    <s v="MEADOW"/>
    <n v="10000701594"/>
    <s v="HOUSTON"/>
    <s v="Forced"/>
    <s v="Forced"/>
    <s v="NORTH ALVIN STATION"/>
    <x v="22"/>
    <s v="MEADOW"/>
    <s v="67"/>
  </r>
  <r>
    <s v="1"/>
    <s v="P_ISABEL-SCARBIDE|PISABSCARBI1"/>
    <s v="10/11/2014 16:22:00"/>
    <s v="P_ISABEL-SCARBIDE 138KV P_ISAB_SCARBI1"/>
    <s v="LINE"/>
    <n v="10001771441"/>
    <s v="P_ISABEL-SCARBIDE"/>
    <s v="SCARBIDE4A"/>
    <n v="8337"/>
    <s v="PORT ISABEL"/>
    <n v="10000702185"/>
    <s v="SOUTH"/>
    <s v="RCOT"/>
    <n v="138"/>
    <s v="10/11/2014 16:22:00"/>
    <s v="P_ISAB_SCARBI1"/>
    <s v=" 100 * "/>
    <s v=" 93 * "/>
    <s v=" 93 * "/>
    <s v=" 93 * "/>
    <x v="57"/>
    <s v="P_ISAB_SCARBI1_1"/>
    <m/>
    <s v="10/11/2014 23:59:00"/>
    <s v="10/11/2014 08:00:00"/>
    <s v="10/07/2014 12:19:00"/>
    <m/>
    <m/>
    <s v="P_ISABEL-SCARBIDE 138KV P_ISAB_SCARBI1"/>
    <s v="P_ISABEL-SCARBIDE 138KV P_ISAB_SCARBI1"/>
    <s v="10/11/2014 07:30:00"/>
    <s v="Complete"/>
    <s v="Accepted"/>
    <s v="AEP00128555"/>
    <s v="PISABSCARBI1"/>
    <s v="P_ISABEL4A"/>
    <n v="8338"/>
    <s v="SOUTH CARBIDE"/>
    <n v="10000702463"/>
    <s v="SOUTH"/>
    <s v="Forced"/>
    <s v="Unavoidable Extension"/>
    <s v="SOUTH CARBIDE"/>
    <x v="7"/>
    <s v="PORT ISABEL"/>
    <s v="67"/>
  </r>
  <r>
    <s v="1"/>
    <s v="MIDSTRM-BESSEL|MIDSTRMBESSEL1"/>
    <s v="10/10/2014 10:19:00"/>
    <s v="MIDSTRM-BESSEL 138KV MIDSTRM_BESSEL1"/>
    <s v="LINE"/>
    <n v="10002665784"/>
    <s v="MIDSTRM-BESSEL"/>
    <s v="MIDSTRM1SUB8"/>
    <n v="5642"/>
    <s v="MIDSTRM"/>
    <n v="10002665783"/>
    <s v="SOUTH"/>
    <s v="RCOT"/>
    <n v="138"/>
    <s v="10/10/2014 10:19:00"/>
    <s v="MIDSTRM_BESSEL1"/>
    <s v=" 93 * 87 * "/>
    <s v=" 90 * 90 * "/>
    <s v=" 90 * 90 * "/>
    <s v=" 90 * 90 * "/>
    <x v="58"/>
    <s v="MIDSTRM_BESSL1_1"/>
    <m/>
    <s v="10/10/2014 17:00:00"/>
    <s v="10/01/2014 00:01:00"/>
    <s v="07/21/2014 13:50:00"/>
    <m/>
    <m/>
    <s v="MIDSTRM-BESSEL 138KV MIDSTRM_BESSEL1"/>
    <s v="MIDSTRM-BESSEL 138KV MIDSTRM_BESSEL1"/>
    <s v="10/01/2014 00:01:00"/>
    <s v="Complete"/>
    <s v="Approved"/>
    <s v="STE00035733"/>
    <s v="MIDSTRMBESSEL1"/>
    <s v="BESSEL4A"/>
    <n v="8060"/>
    <s v="BESSEL"/>
    <n v="10002663627"/>
    <s v="SOUTH"/>
    <s v="Planned"/>
    <s v="Planned"/>
    <s v="MIDSTRM"/>
    <x v="30"/>
    <s v="BESSEL"/>
    <s v="86"/>
  </r>
  <r>
    <s v="1"/>
    <s v="PAIP-EASTMUND|EASTMUPAIP11"/>
    <s v="10/09/2014 17:01:00"/>
    <s v="PAIP-EASTMUND 138KV EASTMU_PAIP11"/>
    <s v="LINE"/>
    <n v="10002381161"/>
    <s v="PAIP-EASTMUND"/>
    <s v="EASTMUND4B"/>
    <n v="6117"/>
    <s v="PAINT CREEK"/>
    <n v="10000701976"/>
    <s v="WEST"/>
    <s v="RCOT"/>
    <n v="138"/>
    <s v="10/09/2014 17:01:00"/>
    <s v="EASTMU_PAIP11"/>
    <s v=" 77 * 77 * "/>
    <s v=" 81 * 83 * "/>
    <s v=" 81 * 83 * "/>
    <s v=" 81 * 83 * "/>
    <x v="59"/>
    <s v="EASTMU_PADU1_1"/>
    <m/>
    <s v="10/09/2014 22:00:00"/>
    <s v="10/09/2014 09:00:00"/>
    <s v="10/01/2014 09:49:00"/>
    <m/>
    <m/>
    <s v="PAIP-EASTMUND 138KV EASTMU_PAIP11"/>
    <s v="PAIP-EASTMUND 138KV EASTMU_PAIP11"/>
    <s v="10/09/2014 08:58:00"/>
    <s v="Complete"/>
    <s v="Approved"/>
    <s v="AEP00128348"/>
    <s v="EASTMUPAIP11"/>
    <s v="PADU4A"/>
    <n v="6135"/>
    <s v="MUNDAY EAST"/>
    <n v="10000701742"/>
    <s v="WEST"/>
    <s v="Planned"/>
    <s v="Planned"/>
    <s v="MUNDAY EAST"/>
    <x v="15"/>
    <s v="PAINT CREEK"/>
    <s v="24"/>
  </r>
  <r>
    <s v="1"/>
    <s v="L_MILPAS-S_MCALLN|LMILPSMCAL1"/>
    <s v="10/07/2014 14:53:00"/>
    <s v="L_MILPAS-S_MCALLN 138KV L_MILP_S_MCAL1"/>
    <s v="LINE"/>
    <n v="10001826615"/>
    <s v="L_MILPAS-S_MCALLN"/>
    <s v="S_MCALLN4A"/>
    <n v="8371"/>
    <s v="LAS MILPAS"/>
    <n v="10000701504"/>
    <s v="SOUTH"/>
    <s v="RCOT"/>
    <n v="138"/>
    <s v="10/07/2014 14:53:00"/>
    <s v="L_MILP_S_MCAL1"/>
    <s v=" 100 * "/>
    <s v=" 93 * "/>
    <s v=" 93 * "/>
    <s v=" 93 * "/>
    <x v="60"/>
    <s v="L_MILP_S_MCAL1_1"/>
    <m/>
    <s v="10/07/2014 15:00:00"/>
    <s v="10/07/2014 07:00:00"/>
    <s v="10/01/2014 16:10:00"/>
    <m/>
    <m/>
    <s v="L_MILPAS-S_MCALLN 138KV L_MILP_S_MCAL1"/>
    <s v="L_MILPAS-S_MCALLN 138KV L_MILP_S_MCAL1"/>
    <s v="10/07/2014 06:36:00"/>
    <s v="Complete"/>
    <s v="Approved"/>
    <s v="AEP00128395"/>
    <s v="LMILPSMCAL1"/>
    <s v="L_MILPAS4A"/>
    <n v="8758"/>
    <s v="SOUTH MCALLEN"/>
    <n v="10000702758"/>
    <s v="SOUTH"/>
    <s v="Planned"/>
    <s v="Planned"/>
    <s v="SOUTH MCALLEN"/>
    <x v="31"/>
    <s v="LAS MILPAS"/>
    <s v="70"/>
  </r>
  <r>
    <s v="1"/>
    <s v="L_MILPAS-S_MCALLN|LMILPSMCAL01"/>
    <s v="10/07/2014 14:53:00"/>
    <s v="L_MILPAS-S_MCALLN 138KV L_MILP_S_MCAL01"/>
    <s v="LINE"/>
    <n v="10002740905"/>
    <s v="L_MILPAS-S_MCALLN"/>
    <s v="S_MCALLN4A"/>
    <n v="8371"/>
    <s v="LAS MILPAS"/>
    <n v="10000701504"/>
    <s v="SOUTH"/>
    <s v="RCOT"/>
    <n v="138"/>
    <s v="10/07/2014 14:53:00"/>
    <s v="L_MILP_S_MCAL01"/>
    <s v=" 93 * "/>
    <s v=" 90 * "/>
    <s v=" 90 * "/>
    <s v=" 90 * "/>
    <x v="60"/>
    <s v="L_MILP_S_MCAL1_1"/>
    <m/>
    <s v="10/07/2014 15:00:00"/>
    <s v="10/07/2014 07:00:00"/>
    <s v="10/01/2014 16:10:18"/>
    <m/>
    <m/>
    <s v="L_MILPAS-S_MCALLN 138KV L_MILP_S_MCAL01"/>
    <s v="L_MILPAS-S_MCALLN 138KV L_MILP_S_MCAL01"/>
    <s v="10/07/2014 06:36:00"/>
    <s v="Complete"/>
    <s v="Approved"/>
    <s v="AEP00128395"/>
    <s v="LMILPSMCAL01"/>
    <s v="L_MILPAS4A"/>
    <n v="8758"/>
    <s v="SOUTH MCALLEN"/>
    <n v="10000702758"/>
    <s v="SOUTH"/>
    <s v="Planned"/>
    <s v="Planned"/>
    <s v="SOUTH MCALLEN"/>
    <x v="31"/>
    <s v="LAS MILPAS"/>
    <s v="70"/>
  </r>
  <r>
    <s v="1"/>
    <s v="NORDWE-RUNGE|1577T5771"/>
    <s v="10/06/2014 09:35:00"/>
    <s v="NORDWE-RUNGE 138KV 1577T5771"/>
    <s v="LINE"/>
    <n v="10002666439"/>
    <s v="NORDWE-RUNGE"/>
    <s v="L_RUNGE_8_1Y"/>
    <n v="78573"/>
    <s v="NORDWE"/>
    <n v="10001836687"/>
    <s v="SOUTH"/>
    <s v="RCOT"/>
    <n v="138"/>
    <s v="10/06/2014 09:35:00"/>
    <s v="1577T5771"/>
    <s v=" 89 * "/>
    <s v=" 89 * "/>
    <s v=" 89 * "/>
    <s v=" 89 * "/>
    <x v="61"/>
    <s v="577T577_1"/>
    <m/>
    <s v="10/06/2014 09:30:00"/>
    <s v="10/06/2014 08:00:00"/>
    <s v="09/29/2014 06:33:00"/>
    <m/>
    <m/>
    <s v="NORDWE-RUNGE 138KV 1577T5771"/>
    <s v="NORDWE-RUNGE 138KV 1577T5771"/>
    <s v="10/06/2014 07:35:00"/>
    <s v="Complete"/>
    <s v="Approved"/>
    <s v="LCR00119245"/>
    <s v="1577T5771"/>
    <s v="L_NORDWE8_1Y"/>
    <n v="78576"/>
    <s v="RUNGE"/>
    <n v="10000702374"/>
    <s v="SOUTH"/>
    <s v="Planned"/>
    <s v="Planned"/>
    <s v="RUNGE"/>
    <x v="26"/>
    <s v="NORDWE"/>
    <s v="67"/>
  </r>
  <r>
    <s v="1"/>
    <s v="ALBANY-BUKB|ALBANYBUKB11"/>
    <s v="10/02/2014 18:17:00"/>
    <s v="ALBANY-BUKB 69KV ALBANY_BUKB11"/>
    <s v="LINE"/>
    <n v="10000755227"/>
    <s v="ALBANY-BUKB"/>
    <s v="BUSHKNOB2A"/>
    <n v="6206"/>
    <s v="ALBANY CSW"/>
    <n v="10000699503"/>
    <s v="WEST"/>
    <s v="RCOT"/>
    <n v="69"/>
    <s v="10/02/2014 18:17:00"/>
    <s v="ALBANY_BUKB11"/>
    <s v=" 77 * "/>
    <s v=" 83 * "/>
    <s v=" 83 * "/>
    <s v=" 83 * "/>
    <x v="62"/>
    <s v="ALBANY_BUSHKN1_1"/>
    <m/>
    <s v="10/02/2014 18:00:00"/>
    <s v="10/02/2014 15:00:00"/>
    <s v="10/02/2014 13:35:00"/>
    <m/>
    <m/>
    <s v="ALBANY-BUKB 69KV ALBANY_BUKB11"/>
    <s v="ALBANY-BUKB 69KV ALBANY_BUKB11"/>
    <s v="10/02/2014 14:48:00"/>
    <s v="Complete"/>
    <s v="Approved"/>
    <s v="AEP00128404"/>
    <s v="ALBANYBUKB11"/>
    <s v="ALBANY2A"/>
    <n v="6207"/>
    <s v="BUSH KNOB CSW"/>
    <n v="10000699892"/>
    <s v="WEST"/>
    <s v="Planned"/>
    <s v="Maintenance Level 1"/>
    <s v="BUSH KNOB CSW"/>
    <x v="7"/>
    <s v="ALBANY CSW"/>
    <s v="67"/>
  </r>
  <r>
    <s v="1"/>
    <s v="SAMF-TANK|SAMFTANK11"/>
    <s v="10/02/2014 15:12:00"/>
    <s v="SAMF-TANK 69KV SAMF_TANK11"/>
    <s v="LINE"/>
    <n v="10000803227"/>
    <s v="SAMF-TANK"/>
    <s v="SAMATHIS2A"/>
    <n v="6477"/>
    <s v="SAN ANGELO MATHIS FIELD"/>
    <n v="10000702414"/>
    <s v="WEST"/>
    <s v="RCOT"/>
    <n v="69"/>
    <s v="10/02/2014 15:12:00"/>
    <s v="SAMF_TANK11"/>
    <s v=" 73 * "/>
    <s v=" 80 * "/>
    <s v=" 80 * "/>
    <s v=" 80 * "/>
    <x v="63"/>
    <s v="SAMATH_TANK1_1"/>
    <m/>
    <s v="10/02/2014 17:00:00"/>
    <s v="10/02/2014 08:30:00"/>
    <s v="09/25/2014 09:55:00"/>
    <m/>
    <m/>
    <s v="SAMF-TANK 69KV SAMF_TANK11"/>
    <s v="SAMF-TANK 69KV SAMF_TANK11"/>
    <s v="10/02/2014 08:29:00"/>
    <s v="Complete"/>
    <s v="Approved"/>
    <s v="AEP00128142"/>
    <s v="SAMFTANK11"/>
    <s v="TANK2A"/>
    <n v="6528"/>
    <s v="TANKERSLEY"/>
    <n v="10000702774"/>
    <s v="WEST"/>
    <s v="Planned"/>
    <s v="Planned"/>
    <s v="SAN ANGELO MATHIS FIELD"/>
    <x v="2"/>
    <s v="TANKERSLEY"/>
    <s v="50"/>
  </r>
  <r>
    <s v="1"/>
    <s v="RIOP-SUNV|RIOPSUNV11"/>
    <s v="10/01/2014 19:50:00"/>
    <s v="RIOP-SUNV 69KV RIOP_SUNV11"/>
    <s v="LINE"/>
    <n v="10001835409"/>
    <s v="RIOP-SUNV"/>
    <s v="RIOPECOS2A"/>
    <n v="6598"/>
    <s v="RIO PECOS"/>
    <n v="10000702286"/>
    <s v="WEST"/>
    <s v="RCOT"/>
    <n v="69"/>
    <s v="10/01/2014 19:50:00"/>
    <s v="RIOP_SUNV11"/>
    <s v=" 82 * "/>
    <s v=" 88 * "/>
    <s v=" 88 * "/>
    <s v=" 88 * "/>
    <x v="64"/>
    <s v="RIOPEC_SUNV1_1"/>
    <m/>
    <s v="10/01/2014 20:00:00"/>
    <s v="09/30/2014 08:30:00"/>
    <s v="09/25/2014 09:34:00"/>
    <m/>
    <m/>
    <s v="RIOP-SUNV 69KV RIOP_SUNV11"/>
    <s v="RIOP-SUNV 69KV RIOP_SUNV11"/>
    <s v="09/30/2014 07:56:00"/>
    <s v="Complete"/>
    <s v="Accepted"/>
    <s v="AEP00128138"/>
    <s v="RIOPSUNV11"/>
    <s v="SUNV2A"/>
    <n v="6641"/>
    <s v="SUN VALLEY COOP"/>
    <n v="10000702722"/>
    <s v="WEST"/>
    <s v="Forced"/>
    <s v="Unavoidable Extension"/>
    <s v="RIO PECOS"/>
    <x v="20"/>
    <s v="SUN VALLEY COOP"/>
    <s v="48"/>
  </r>
  <r>
    <s v="1"/>
    <s v="AMBR-BRNT|AMBRBRNT11"/>
    <s v="10/01/2014 15:30:00"/>
    <s v="AMBR-BRNT 69KV AMBR_BRNT11"/>
    <s v="LINE"/>
    <n v="10001830373"/>
    <s v="AMBR-BRNT"/>
    <s v="BRONTE2A"/>
    <n v="6414"/>
    <s v="BRONTE AMBASSADOR"/>
    <n v="10000699536"/>
    <s v="WEST"/>
    <s v="RCOT"/>
    <n v="69"/>
    <s v="10/01/2014 15:30:00"/>
    <s v="AMBR_BRNT11"/>
    <s v=" 73 * 82 * "/>
    <s v=" 80 * 88 * "/>
    <s v=" 80 * 88 * "/>
    <s v=" 80 * 88 * "/>
    <x v="65"/>
    <s v="AMBR_BRONTE1_1"/>
    <m/>
    <s v="10/01/2014 19:00:00"/>
    <s v="10/01/2014 11:00:00"/>
    <s v="10/01/2014 10:57:00"/>
    <m/>
    <m/>
    <s v="AMBR-BRNT 69KV AMBR_BRNT11"/>
    <s v="AMBR-BRNT 69KV AMBR_BRNT11"/>
    <s v="10/01/2014 11:00:00"/>
    <s v="Complete"/>
    <s v="Approved"/>
    <s v="AEP00128358"/>
    <s v="AMBRBRNT11"/>
    <s v="AMBR2A"/>
    <n v="6419"/>
    <s v="BRONTE"/>
    <n v="10000699845"/>
    <s v="WEST"/>
    <s v="Planned"/>
    <s v="Maintenance Level 1"/>
    <s v="BRONTE"/>
    <x v="9"/>
    <s v="BRONTE AMBASSADOR"/>
    <s v="35"/>
  </r>
  <r>
    <s v="1"/>
    <s v="WGWSW-KITTIEWE|WGWSWCHKITWST1"/>
    <s v="10/01/2014 00:02:00"/>
    <s v="WGWSW-KITTIEWE 69KV WGWSWCH_KITWST1"/>
    <s v="LINE"/>
    <n v="10002561386"/>
    <s v="WGWSW-KITTIEWE"/>
    <s v="KITTIEWE9"/>
    <n v="5683"/>
    <s v="WEST GEORGE WEST SUB"/>
    <n v="10000703086"/>
    <s v="SOUTH"/>
    <s v="RCOT"/>
    <n v="69"/>
    <s v="10/01/2014 00:02:00"/>
    <s v="WGWSWCH_KITWST1"/>
    <s v=" 80 * "/>
    <s v=" 80 * "/>
    <s v=" 80 * "/>
    <s v=" 80 * "/>
    <x v="66"/>
    <s v="WGWSUB_KITWST_1"/>
    <m/>
    <s v="10/01/2014 00:06:00"/>
    <s v="10/01/2014 00:01:00"/>
    <s v="06/30/2014 09:54:00"/>
    <m/>
    <m/>
    <s v="WGWSW-KITTIEWE 69KV WGWSWCH_KITWST1"/>
    <s v="WGWSW-KITTIEWE 69KV WGWSWCH_KITWST1"/>
    <s v="10/01/2014 00:01:00"/>
    <s v="Complete"/>
    <s v="Approved"/>
    <s v="STE00035474"/>
    <s v="WGWSWCHKITWST1"/>
    <s v="WGRGEWSTSUB9"/>
    <n v="5690"/>
    <s v="KITTIEWE"/>
    <n v="10002561384"/>
    <s v="SOUTH"/>
    <s v="Planned"/>
    <s v="Planned"/>
    <s v="KITTIEWE"/>
    <x v="32"/>
    <s v="WEST GEORGE WEST SUB"/>
    <s v="69"/>
  </r>
  <r>
    <s v="1"/>
    <s v="VERN-ORLANDO|ORLANDVERN11"/>
    <s v="09/30/2014 23:59:00"/>
    <s v="VERN-ORLANDO 138KV ORLAND_VERN11"/>
    <s v="LINE"/>
    <n v="10002233886"/>
    <s v="VERN-ORLANDO"/>
    <s v="VERN4A"/>
    <n v="6060"/>
    <s v="VERNON"/>
    <n v="10000702977"/>
    <s v="WEST"/>
    <s v="RCOT"/>
    <n v="138"/>
    <s v="09/30/2014 23:59:00"/>
    <s v="ORLAND_VERN11"/>
    <s v=" 78 * "/>
    <s v=" 80 * "/>
    <s v=" 80 * "/>
    <s v=" 80 * "/>
    <x v="67"/>
    <s v="OKLA_VERN1_1"/>
    <m/>
    <s v="09/30/2014 23:59:00"/>
    <s v="09/30/2014 23:00:00"/>
    <s v="08/18/2014 07:49:00"/>
    <m/>
    <m/>
    <s v="VERN-ORLANDO 138KV ORLAND_VERN11"/>
    <s v="VERN-ORLANDO 138KV ORLAND_VERN11"/>
    <s v="09/30/2014 23:31:00"/>
    <s v="Complete"/>
    <s v="Approved"/>
    <s v="AEP00126455"/>
    <s v="ORLANDVERN11"/>
    <s v="OKLA4A"/>
    <n v="6097"/>
    <s v="ORLANDO"/>
    <n v="10002214817"/>
    <s v="WEST"/>
    <s v="Planned"/>
    <s v="Planned"/>
    <s v="VERNON"/>
    <x v="3"/>
    <s v="ORLANDO"/>
    <s v="46"/>
  </r>
  <r>
    <s v="1"/>
    <s v="SANDSTON-VERN|SANDSTVERN11"/>
    <s v="09/30/2014 18:35:00"/>
    <s v="SANDSTON-VERN 69KV SANDST_VERN11"/>
    <s v="LINE"/>
    <n v="10002501927"/>
    <s v="SANDSTON-VERN"/>
    <s v="VERN2A"/>
    <n v="6058"/>
    <s v="SANDSTON"/>
    <n v="10002501922"/>
    <s v="WEST"/>
    <s v="RCOT"/>
    <n v="69"/>
    <s v="09/30/2014 18:35:00"/>
    <s v="SANDST_VERN11"/>
    <s v=" 92 * 77 * "/>
    <s v=" 96 * 81 * "/>
    <s v=" 96 * 81 * "/>
    <s v=" 96 * 81 * "/>
    <x v="68"/>
    <s v="SANDST_VERN1_1"/>
    <m/>
    <s v="10/03/2014 18:00:00"/>
    <s v="09/30/2014 07:00:00"/>
    <s v="09/22/2014 16:58:00"/>
    <m/>
    <m/>
    <s v="SANDSTON-VERN 69KV SANDST_VERN11"/>
    <s v="SANDSTON-VERN 69KV SANDST_VERN11"/>
    <s v="09/30/2014 06:55:00"/>
    <s v="Complete"/>
    <s v="Approved"/>
    <s v="AEP00127942"/>
    <s v="SANDSTVERN11"/>
    <s v="SANDSTON2A"/>
    <n v="6079"/>
    <s v="VERNON"/>
    <n v="10000702977"/>
    <s v="WEST"/>
    <s v="Planned"/>
    <s v="Planned"/>
    <s v="VERNON"/>
    <x v="3"/>
    <s v="SANDSTON"/>
    <s v="89"/>
  </r>
  <r>
    <s v="1"/>
    <s v="CRPL-PUTM|CRPLPUTM11"/>
    <s v="09/29/2014 18:09:00"/>
    <s v="CRPL-PUTM 69KV CRPL_PUTM11"/>
    <s v="LINE"/>
    <n v="10000815848"/>
    <s v="CRPL-PUTM"/>
    <s v="PUTM2A"/>
    <n v="6312"/>
    <s v="CROSS PLAINS"/>
    <n v="10000700255"/>
    <s v="WEST"/>
    <s v="RCOT"/>
    <n v="69"/>
    <s v="09/29/2014 18:09:00"/>
    <s v="CRPL_PUTM11"/>
    <s v=" 73 * "/>
    <s v=" 80 * "/>
    <s v=" 80 * "/>
    <s v=" 80 * "/>
    <x v="69"/>
    <s v="CROSSP_PUTM1_1"/>
    <m/>
    <s v="09/29/2014 17:00:00"/>
    <s v="09/29/2014 09:00:00"/>
    <s v="09/28/2014 22:28:00"/>
    <m/>
    <m/>
    <s v="CRPL-PUTM 69KV CRPL_PUTM11"/>
    <s v="CRPL-PUTM 69KV CRPL_PUTM11"/>
    <s v="09/29/2014 08:53:00"/>
    <s v="Complete"/>
    <s v="Approved"/>
    <s v="AEP00128231"/>
    <s v="CRPLPUTM11"/>
    <s v="CROSSPLA2A"/>
    <n v="6357"/>
    <s v="PUTNAM 69KV"/>
    <n v="10000702176"/>
    <s v="WEST"/>
    <s v="Planned"/>
    <s v="Maintenance Level 1"/>
    <s v="PUTNAM 69KV"/>
    <x v="21"/>
    <s v="CROSS PLAINS"/>
    <s v="73"/>
  </r>
  <r>
    <s v="1"/>
    <s v="ALBANY-HUB1_TAP|ALBANYHUB1T11"/>
    <s v="09/26/2014 16:22:00"/>
    <s v="ALBANY-HUB1_TAP 69KV ALBANY_HUB1_T11"/>
    <s v="LINE"/>
    <n v="10002699281"/>
    <s v="ALBANY-HUB1_TAP"/>
    <s v="ALBNY_FD2A"/>
    <n v="6202"/>
    <s v="ALBANY CSW"/>
    <n v="10000699503"/>
    <s v="WEST"/>
    <s v="RCOT"/>
    <n v="69"/>
    <s v="09/26/2014 16:22:00"/>
    <s v="ALBANY_HUB1_T11"/>
    <s v=" 87 * 87 * 86 * "/>
    <s v=" 90 * 90 * 83 * "/>
    <s v=" 90 * 90 * 83 * "/>
    <s v=" 90 * 90 * 83 * "/>
    <x v="70"/>
    <s v="ALBNY__HUB1_T1_1"/>
    <m/>
    <s v="09/26/2014 17:00:00"/>
    <s v="09/26/2014 09:00:00"/>
    <s v="09/25/2014 14:46:00"/>
    <m/>
    <m/>
    <s v="ALBANY-HUB1_TAP 69KV ALBANY_HUB1_T11"/>
    <s v="ALBANY-HUB1_TAP 69KV ALBANY_HUB1_T11"/>
    <s v="09/26/2014 08:59:00"/>
    <s v="Complete"/>
    <s v="Approved"/>
    <s v="AEP00128147"/>
    <s v="ALBANYHUB1T11"/>
    <s v="WCTMWDT"/>
    <n v="6213"/>
    <s v="HUBBARD BSTR 1 TAP"/>
    <n v="10000701059"/>
    <s v="WEST"/>
    <s v="Planned"/>
    <s v="Maintenance Level 1"/>
    <s v="ALBANY CSW"/>
    <x v="6"/>
    <s v="ALBANY CSW"/>
    <s v="24"/>
  </r>
  <r>
    <s v="1"/>
    <s v="CALLAHAN-ABNW|ABNWCALLAH11"/>
    <s v="09/26/2014 10:46:00"/>
    <s v="CALLAHAN-ABNW 138KV ABNW_CALLAH11"/>
    <s v="LINE"/>
    <n v="10000800201"/>
    <s v="CALLAHAN-ABNW"/>
    <s v="ABNTHWST4A"/>
    <n v="6228"/>
    <s v="CALLAHAN"/>
    <n v="10000699936"/>
    <s v="WEST"/>
    <s v="RCOT"/>
    <n v="138"/>
    <s v="09/26/2014 10:46:00"/>
    <s v="ABNW_CALLAH11"/>
    <s v=" 85 * "/>
    <s v=" 90 * "/>
    <s v=" 90 * "/>
    <s v=" 90 * "/>
    <x v="71"/>
    <s v="ABNTHW_CALLAH1_1"/>
    <m/>
    <s v="09/26/2014 18:00:00"/>
    <s v="09/22/2014 10:00:00"/>
    <s v="09/10/2014 16:28:00"/>
    <m/>
    <m/>
    <s v="CALLAHAN-ABNW 138KV ABNW_CALLAH11"/>
    <s v="CALLAHAN-ABNW 138KV ABNW_CALLAH11"/>
    <s v="09/22/2014 10:08:00"/>
    <s v="Complete"/>
    <s v="Accepted"/>
    <s v="AEP00127450"/>
    <s v="ABNWCALLAH11"/>
    <s v="CALLAHAN4A"/>
    <n v="6229"/>
    <s v="ABILENE NORTHWEST"/>
    <n v="10000699450"/>
    <s v="WEST"/>
    <s v="Forced"/>
    <s v="Unavoidable Extension"/>
    <s v="ABILENE NORTHWEST"/>
    <x v="26"/>
    <s v="CALLAHAN"/>
    <s v="89"/>
  </r>
  <r>
    <s v="1"/>
    <s v="NIXOAE-NIXON|2539T5391"/>
    <s v="09/23/2014 12:30:00"/>
    <s v="NIXOAE-NIXON 69KV 2539T5391"/>
    <s v="LINE"/>
    <n v="10002666404"/>
    <s v="NIXOAE-NIXON"/>
    <s v="L_NIXON_8_1Y"/>
    <n v="7621"/>
    <s v="NIXOAE"/>
    <n v="10000701824"/>
    <s v="SOUTH"/>
    <s v="RCOT"/>
    <n v="69"/>
    <s v="09/23/2014 12:30:00"/>
    <s v="2539T5391"/>
    <s v=" 89 * "/>
    <s v=" 89 * "/>
    <s v=" 89 * "/>
    <s v=" 89 * "/>
    <x v="72"/>
    <s v="539T539_1"/>
    <m/>
    <s v="01/01/2015 00:00:00"/>
    <s v="08/01/2014 00:00:00"/>
    <s v="07/23/2014 08:51:00"/>
    <m/>
    <m/>
    <s v="NIXOAE-NIXON 69KV 2539T5391"/>
    <s v="NIXOAE-NIXON 69KV 2539T5391"/>
    <s v="08/01/2014 00:00:00"/>
    <s v="Complete"/>
    <s v="Approved"/>
    <s v="LCR00114867"/>
    <s v="2539T5391"/>
    <s v="L_NIXOAE8_1Y"/>
    <n v="78580"/>
    <s v="NIXON"/>
    <n v="10000701826"/>
    <s v="SOUTH"/>
    <s v="Planned"/>
    <s v="Planned"/>
    <s v="NIXON"/>
    <x v="26"/>
    <s v="NIXOAE"/>
    <s v="67"/>
  </r>
  <r>
    <s v="1"/>
    <s v="BALG-FTCHADBT|BALGFTCHAD11"/>
    <s v="09/18/2014 15:55:00"/>
    <s v="BALG-FTCHADBT 138KV BALG_FTCHAD11"/>
    <s v="LINE"/>
    <n v="10002498789"/>
    <s v="BALG-FTCHADBT"/>
    <s v="CHAD4A"/>
    <n v="6325"/>
    <s v="BALLINGER"/>
    <n v="10000699649"/>
    <s v="WEST"/>
    <s v="RCOT"/>
    <n v="138"/>
    <s v="09/18/2014 15:55:00"/>
    <s v="BALG_FTCHAD11"/>
    <s v=" 77 * "/>
    <s v=" 83 * "/>
    <s v=" 83 * "/>
    <s v=" 83 * "/>
    <x v="73"/>
    <s v="BALLIN_FTCHAD1_1"/>
    <m/>
    <s v="09/18/2014 16:00:00"/>
    <s v="09/15/2014 05:00:00"/>
    <s v="09/10/2014 09:19:00"/>
    <m/>
    <m/>
    <s v="BALG-FTCHADBT 138KV BALG_FTCHAD11"/>
    <s v="BALG-FTCHADBT 138KV BALG_FTCHAD11"/>
    <s v="09/15/2014 04:57:00"/>
    <s v="Complete"/>
    <s v="Approved"/>
    <s v="AEP00127380"/>
    <s v="BALGFTCHAD11"/>
    <s v="BALLINGE4A"/>
    <n v="6340"/>
    <s v="FTCHADBT"/>
    <n v="10001864128"/>
    <s v="WEST"/>
    <s v="Planned"/>
    <s v="Planned"/>
    <s v="FTCHADBT"/>
    <x v="10"/>
    <s v="BALLINGER"/>
    <s v="84"/>
  </r>
  <r>
    <s v="1"/>
    <s v="RUNGE-KENEDSW|1356T5771"/>
    <s v="09/16/2014 08:44:00"/>
    <s v="RUNGE-KENEDSW 138KV 1356T5771"/>
    <s v="LINE"/>
    <n v="10002666440"/>
    <s v="RUNGE-KENEDSW"/>
    <s v="KENEDYSW4A"/>
    <n v="8186"/>
    <s v="RUNGE"/>
    <n v="10000702374"/>
    <s v="SOUTH"/>
    <s v="RCOT"/>
    <n v="138"/>
    <s v="09/16/2014 08:44:00"/>
    <s v="1356T5771"/>
    <s v=" 89 * "/>
    <s v=" 89 * "/>
    <s v=" 89 * "/>
    <s v=" 89 * "/>
    <x v="74"/>
    <s v="356T577_1"/>
    <m/>
    <s v="01/01/2015 00:00:00"/>
    <s v="08/13/2014 00:00:00"/>
    <s v="07/23/2014 08:56:00"/>
    <m/>
    <m/>
    <s v="RUNGE-KENEDSW 138KV 1356T5771"/>
    <s v="RUNGE-KENEDSW 138KV 1356T5771"/>
    <s v="08/13/2014 00:00:00"/>
    <s v="Complete"/>
    <s v="Approved"/>
    <s v="LCR00114888"/>
    <s v="1356T5771"/>
    <s v="L_RUNGE_8_1Y"/>
    <n v="78573"/>
    <s v="KENEDY SWITCH"/>
    <n v="10000701211"/>
    <s v="SOUTH"/>
    <s v="Planned"/>
    <s v="Planned"/>
    <s v="KENEDY SWITCH"/>
    <x v="7"/>
    <s v="RUNGE"/>
    <s v="59"/>
  </r>
  <r>
    <s v="1"/>
    <s v="ABEA-MAPLESTR|ABEAMAPLES11"/>
    <s v="09/07/2014 12:25:00"/>
    <s v="ABEA-MAPLESTR 138KV ABEA_MAPLES11"/>
    <s v="LINE"/>
    <n v="10002703821"/>
    <s v="ABEA-MAPLESTR"/>
    <s v="ABEAST4A"/>
    <n v="6275"/>
    <s v="ABILENE EAST"/>
    <n v="10000699441"/>
    <s v="WEST"/>
    <s v="RCOT"/>
    <n v="138"/>
    <s v="09/07/2014 12:25:00"/>
    <s v="ABEA_MAPLES11"/>
    <s v=" 85 * "/>
    <s v=" 90 * "/>
    <s v=" 90 * "/>
    <s v=" 90 * "/>
    <x v="75"/>
    <s v="ABEAST_MAPLES1_1"/>
    <m/>
    <s v="09/07/2014 16:00:00"/>
    <s v="09/06/2014 23:43:00"/>
    <s v="09/07/2014 00:24:43"/>
    <m/>
    <m/>
    <s v="ABEA-MAPLESTR 138KV ABEA_MAPLES11"/>
    <s v="ABEA-MAPLESTR 138KV ABEA_MAPLES11"/>
    <s v="09/06/2014 23:43:00"/>
    <s v="Complete"/>
    <s v="Accepted"/>
    <s v="AEP00127271"/>
    <s v="ABEAMAPLES11"/>
    <s v="MAPLESTR4A"/>
    <n v="6290"/>
    <s v="ABILENE MAPLE STREET"/>
    <n v="10000699449"/>
    <s v="WEST"/>
    <s v="Forced"/>
    <s v="Forced"/>
    <s v="ABILENE EAST"/>
    <x v="8"/>
    <s v="ABILENE MAPLE STREET"/>
    <s v="53"/>
  </r>
  <r>
    <s v="1"/>
    <s v="SILR-SILV|SILRSILV01"/>
    <s v="09/04/2014 04:37:00"/>
    <s v="SILR-SILV 69KV SILR_SILV01"/>
    <s v="LINE"/>
    <n v="10002547804"/>
    <s v="SILR-SILV"/>
    <s v="SILR2A"/>
    <n v="6428"/>
    <s v="SILVER REA"/>
    <n v="10000702565"/>
    <s v="WEST"/>
    <s v="RCOT"/>
    <n v="69"/>
    <s v="09/04/2014 04:37:00"/>
    <s v="SILR_SILV01"/>
    <s v=" 82 * 91 * "/>
    <s v=" 80 * 87 * "/>
    <s v=" 80 * 87 * "/>
    <s v=" 80 * 87 * "/>
    <x v="76"/>
    <s v="SILR_SILV1_1"/>
    <m/>
    <s v="09/04/2014 18:00:00"/>
    <s v="07/14/2014 09:00:00"/>
    <s v="07/11/2014 13:27:00"/>
    <m/>
    <m/>
    <s v="SILR-SILV 69KV SILR_SILV01"/>
    <s v="SILR-SILV 69KV SILR_SILV01"/>
    <s v="07/14/2014 09:00:00"/>
    <s v="Complete"/>
    <s v="Accepted"/>
    <s v="AEP00124849"/>
    <s v="SILRSILV01"/>
    <s v="SILV2A"/>
    <n v="6430"/>
    <s v="SILVER"/>
    <n v="10000702567"/>
    <s v="WEST"/>
    <s v="Forced"/>
    <s v="Unavoidable Extension"/>
    <s v="SILVER"/>
    <x v="3"/>
    <s v="SILVER"/>
    <s v="67"/>
  </r>
  <r>
    <s v="1"/>
    <s v="KERRLE-RAYBAR|1486T4861"/>
    <s v="08/31/2014 23:59:00"/>
    <s v="KERRLE-RAYBAR 138KV 1486T4861"/>
    <s v="LINE"/>
    <n v="10002507559"/>
    <s v="KERRLE-RAYBAR"/>
    <s v="L_RAYMBA8_1Y"/>
    <n v="7158"/>
    <s v="KERRLE"/>
    <n v="10002507544"/>
    <s v="SOUTH"/>
    <s v="RCOT"/>
    <n v="138"/>
    <s v="08/31/2014 23:59:00"/>
    <s v="1486T4861"/>
    <s v=" 89 * "/>
    <s v=" 89 * "/>
    <s v=" 89 * "/>
    <s v=" 89 * "/>
    <x v="77"/>
    <s v="486T486_1"/>
    <m/>
    <s v="08/31/2014 23:59:00"/>
    <s v="04/23/2014 00:01:00"/>
    <s v="01/03/2014 15:31:00"/>
    <m/>
    <m/>
    <s v="KERRLE-RAYBAR 138KV 1486T4861"/>
    <s v="KERRLE-RAYBAR 138KV 1486T4861"/>
    <s v="04/23/2014 00:01:00"/>
    <s v="Complete"/>
    <s v="Approved"/>
    <s v="LCR00101074"/>
    <s v="1486T4861"/>
    <s v="L_KERRLE8_1Y"/>
    <n v="7160"/>
    <s v="RAYMOND BARKER"/>
    <n v="10000702214"/>
    <s v="SOUTH"/>
    <s v="Planned"/>
    <s v="Planned"/>
    <s v="RAYMOND BARKER"/>
    <x v="33"/>
    <s v="KERRLE"/>
    <s v="67"/>
  </r>
  <r>
    <s v="2"/>
    <s v="AJ_SWOPE-WINDMILL|AJSWOPWINDM1"/>
    <s v="08/22/2014 17:05:00"/>
    <s v="AJ_SWOPE-WINDMILL 345KV AJSWOP_WINDM1"/>
    <s v="LINE"/>
    <n v="10002502504"/>
    <s v="AJ_SWOPE-WINDMILL"/>
    <s v="WINDMILL"/>
    <n v="79502"/>
    <s v="AJ_SWOPE"/>
    <n v="10002498246"/>
    <s v="WEST"/>
    <s v="RCOT"/>
    <n v="345"/>
    <s v="08/22/2014 17:05:00"/>
    <s v="AJSWOP_WINDM1"/>
    <s v=" 92 * "/>
    <s v=" 93 * "/>
    <s v=" 93 * "/>
    <s v=" 93 * "/>
    <x v="78"/>
    <s v="AJSWOP_WINDM2_1"/>
    <m/>
    <s v="08/28/2014 18:00:00"/>
    <s v="08/11/2014 08:00:00"/>
    <s v="08/07/2014 16:47:00"/>
    <m/>
    <m/>
    <s v="AJ_SWOPE-WINDMILL 345KV AJSWOP_WINDM1"/>
    <s v="AJ_SWOPE-WINDMILL 345KV AJSWOP_WINDM1"/>
    <s v="08/11/2014 09:29:00"/>
    <s v="Complete"/>
    <s v="Accepted"/>
    <s v="SLN00004724"/>
    <s v="AJSWOPWINDM1"/>
    <s v="AJ_SWOPE"/>
    <n v="79504"/>
    <s v="WINDMILL"/>
    <n v="10002370429"/>
    <s v="WEST"/>
    <s v="Forced"/>
    <s v="Unavoidable Extension"/>
    <s v="WINDMILL"/>
    <x v="34"/>
    <s v="AJ_SWOPE"/>
    <s v="100"/>
  </r>
  <r>
    <s v="1"/>
    <s v="POWELLFI-POWFJUNC|POWELLPOWFJU11"/>
    <s v="08/20/2014 17:51:00"/>
    <s v="POWELLFI-POWFJUNC 69KV POWELL_POWFJU11"/>
    <s v="LINE"/>
    <n v="10002502897"/>
    <s v="POWELLFI-POWFJUNC"/>
    <s v="POWELLFI2A"/>
    <n v="6545"/>
    <s v="POWELL FIELD"/>
    <n v="10000702128"/>
    <s v="WEST"/>
    <s v="RCOT"/>
    <n v="69"/>
    <s v="08/20/2014 17:51:00"/>
    <s v="POWELL_POWFJU11"/>
    <s v=" 93 * "/>
    <s v=" 97 * "/>
    <s v=" 97 * "/>
    <s v=" 97 * "/>
    <x v="79"/>
    <s v="POWELL_POWFJU1_1"/>
    <m/>
    <s v="08/20/2014 19:00:00"/>
    <s v="08/20/2014 09:00:00"/>
    <s v="08/13/2014 11:07:00"/>
    <m/>
    <m/>
    <s v="POWELLFI-POWFJUNC 69KV POWELL_POWFJU11"/>
    <s v="POWELLFI-POWFJUNC 69KV POWELL_POWFJU11"/>
    <s v="08/20/2014 10:03:00"/>
    <s v="Complete"/>
    <s v="Accepted"/>
    <s v="AEP00126281"/>
    <s v="POWELLPOWFJU11"/>
    <s v="POWFJUNC2A"/>
    <n v="6548"/>
    <s v="POWELL FIELD TAP"/>
    <n v="10000702129"/>
    <s v="WEST"/>
    <s v="Forced"/>
    <s v="Unavoidable Extension"/>
    <s v="POWELL FIELD"/>
    <x v="35"/>
    <s v="POWELL FIELD TAP"/>
    <s v="38"/>
  </r>
  <r>
    <s v="1"/>
    <s v="ALPI-ALPR|ALPIALPR11"/>
    <s v="08/19/2014 16:53:00"/>
    <s v="ALPI-ALPR 69KV ALPI_ALPR11"/>
    <s v="LINE"/>
    <n v="10000753402"/>
    <s v="ALPI-ALPR"/>
    <s v="ALPR2A"/>
    <n v="6665"/>
    <s v="ALPINE"/>
    <n v="10000699524"/>
    <s v="WEST"/>
    <s v="RCOT"/>
    <n v="69"/>
    <s v="08/19/2014 16:53:00"/>
    <s v="ALPI_ALPR11"/>
    <s v=" 82 * "/>
    <s v=" 88 * "/>
    <s v=" 88 * "/>
    <s v=" 88 * "/>
    <x v="80"/>
    <s v="ALPINE_ALPR1_1"/>
    <m/>
    <s v="08/19/2014 17:30:00"/>
    <s v="08/19/2014 08:00:00"/>
    <s v="08/11/2014 10:47:00"/>
    <m/>
    <m/>
    <s v="ALPI-ALPR 69KV ALPI_ALPR11"/>
    <s v="ALPI-ALPR 69KV ALPI_ALPR11"/>
    <s v="08/19/2014 07:45:00"/>
    <s v="Complete"/>
    <s v="Approved"/>
    <s v="AEP00126200"/>
    <s v="ALPIALPR11"/>
    <s v="ALPINE2A"/>
    <n v="6666"/>
    <s v="ALPINE REA"/>
    <n v="10000699525"/>
    <s v="WEST"/>
    <s v="Planned"/>
    <s v="Planned"/>
    <s v="ALPINE REA"/>
    <x v="25"/>
    <s v="ALPINE"/>
    <s v="86"/>
  </r>
  <r>
    <s v="1"/>
    <s v="PUNCHER-MASNPHT|MASNPHPUNCHE01"/>
    <s v="08/14/2014 03:42:00"/>
    <s v="PUNCHER-MASNPHT 69KV MASNPH_PUNCHE01"/>
    <s v="LINE"/>
    <n v="10002703771"/>
    <s v="PUNCHER-MASNPHT"/>
    <s v="PHMA2A"/>
    <n v="6394"/>
    <s v="PUNCHER"/>
    <n v="10002426504"/>
    <s v="SOUTH"/>
    <s v="RCOT"/>
    <n v="69"/>
    <s v="08/14/2014 03:42:00"/>
    <s v="MASNPH_PUNCHE01"/>
    <s v=" 93 * 87 * "/>
    <s v=" 90 * 84 * "/>
    <s v=" 90 * 84 * "/>
    <s v=" 90 * 84 * "/>
    <x v="81"/>
    <s v="MASNPH_PUNCHE1_1"/>
    <m/>
    <s v="08/14/2014 19:00:00"/>
    <s v="08/13/2014 16:16:00"/>
    <s v="08/13/2014 16:18:44"/>
    <m/>
    <m/>
    <s v="PUNCHER-MASNPHT 69KV MASNPH_PUNCHE01"/>
    <s v="PUNCHER-MASNPHT 69KV MASNPH_PUNCHE01"/>
    <s v="08/13/2014 16:16:00"/>
    <s v="Complete"/>
    <s v="Accepted"/>
    <s v="AEP00126298"/>
    <s v="MASNPHPUNCHE01"/>
    <s v="PUNCHER2A"/>
    <n v="6407"/>
    <s v="PHILLIPS MASON TAP"/>
    <n v="10000702062"/>
    <s v="SOUTH"/>
    <s v="Forced"/>
    <s v="Forced"/>
    <s v="PHILLIPS MASON TAP"/>
    <x v="19"/>
    <s v="PUNCHER"/>
    <s v="88"/>
  </r>
  <r>
    <s v="1"/>
    <s v="NLARSW-PILONTAP|NLARSWPILONT11"/>
    <s v="07/31/2014 23:51:00"/>
    <s v="NLARSW-PILONTAP 138KV NLARSW_PILONT11"/>
    <s v="LINE"/>
    <n v="10002487572"/>
    <s v="NLARSW-PILONTAP"/>
    <s v="PILONCIL4"/>
    <n v="80481"/>
    <s v="NORTH LAREDO"/>
    <n v="10000701827"/>
    <s v="SOUTH"/>
    <s v="RCOT"/>
    <n v="138"/>
    <s v="07/31/2014 23:51:00"/>
    <s v="NLARSW_PILONT11"/>
    <s v=" 87 * "/>
    <s v=" 90 * "/>
    <s v=" 90 * "/>
    <s v=" 90 * "/>
    <x v="82"/>
    <s v="NLARSW_PILONC1_1"/>
    <m/>
    <s v="07/31/2014 23:59:00"/>
    <s v="05/05/2014 09:01:00"/>
    <s v="05/02/2014 08:56:00"/>
    <m/>
    <m/>
    <s v="NLARSW-PILONTAP 138KV NLARSW_PILONT11"/>
    <s v="NLARSW-PILONTAP 138KV NLARSW_PILONT11"/>
    <s v="05/05/2014 09:01:00"/>
    <s v="Complete"/>
    <s v="Approved"/>
    <s v="AEP00121642"/>
    <s v="NLARSWPILONT11"/>
    <s v="NLARSW4B"/>
    <n v="88909"/>
    <s v="PILONTAP"/>
    <n v="10002487570"/>
    <s v="SOUTH"/>
    <s v="Planned"/>
    <s v="Planned"/>
    <s v="PILONTAP"/>
    <x v="26"/>
    <s v="NORTH LAREDO"/>
    <s v="40"/>
  </r>
  <r>
    <s v="1"/>
    <s v="CATARINA-PILONTAP|CATARIPILONT11"/>
    <s v="07/31/2014 23:51:00"/>
    <s v="CATARINA-PILONTAP 138KV CATARI_PILONT11"/>
    <s v="LINE"/>
    <n v="10002487571"/>
    <s v="CATARINA-PILONTAP"/>
    <s v="CATARINA4"/>
    <n v="8970"/>
    <s v="CATARINA"/>
    <n v="10002163664"/>
    <s v="SOUTH"/>
    <s v="RCOT"/>
    <n v="138"/>
    <s v="07/31/2014 23:51:00"/>
    <s v="CATARI_PILONT11"/>
    <s v=" 87 * "/>
    <s v=" 90 * "/>
    <s v=" 90 * "/>
    <s v=" 90 * "/>
    <x v="83"/>
    <s v="CATARI_PILONC1_1"/>
    <m/>
    <s v="07/31/2014 23:59:00"/>
    <s v="05/05/2014 09:01:00"/>
    <s v="05/02/2014 08:56:00"/>
    <m/>
    <m/>
    <s v="CATARINA-PILONTAP 138KV CATARI_PILONT11"/>
    <s v="CATARINA-PILONTAP 138KV CATARI_PILONT11"/>
    <s v="05/05/2014 09:01:00"/>
    <s v="Complete"/>
    <s v="Approved"/>
    <s v="AEP00121643"/>
    <s v="CATARIPILONT11"/>
    <s v="PILONCIL4"/>
    <n v="80481"/>
    <s v="PILONTAP"/>
    <n v="10002487570"/>
    <s v="SOUTH"/>
    <s v="Planned"/>
    <s v="Planned"/>
    <s v="CATARINA"/>
    <x v="32"/>
    <s v="PILONTAP"/>
    <s v="59"/>
  </r>
  <r>
    <s v="1"/>
    <s v="ANSN-RADM|ANSNRADM11"/>
    <s v="07/31/2014 15:04:00"/>
    <s v="ANSN-RADM 69KV ANSN_RADM11"/>
    <s v="LINE"/>
    <n v="10000807262"/>
    <s v="ANSN-RADM"/>
    <s v="ANSN2A"/>
    <n v="6175"/>
    <s v="ANSON"/>
    <n v="10000699570"/>
    <s v="WEST"/>
    <s v="RCOT"/>
    <n v="69"/>
    <s v="07/31/2014 15:04:00"/>
    <s v="ANSN_RADM11"/>
    <s v=" 82 * "/>
    <s v=" 88 * "/>
    <s v=" 88 * "/>
    <s v=" 88 * "/>
    <x v="84"/>
    <s v="ANSN_RADIUM1_1"/>
    <m/>
    <s v="07/31/2014 18:00:00"/>
    <s v="07/31/2014 13:00:00"/>
    <s v="07/31/2014 10:56:00"/>
    <m/>
    <m/>
    <s v="ANSN-RADM 69KV ANSN_RADM11"/>
    <s v="ANSN-RADM 69KV ANSN_RADM11"/>
    <s v="07/31/2014 13:35:00"/>
    <s v="Complete"/>
    <s v="Accepted"/>
    <s v="AEP00125744"/>
    <s v="ANSNRADM11"/>
    <s v="RADIUM2A"/>
    <n v="6180"/>
    <s v="RADIUM"/>
    <n v="10000702207"/>
    <s v="WEST"/>
    <s v="Forced"/>
    <s v="Unavoidable Extension"/>
    <s v="ANSON"/>
    <x v="35"/>
    <s v="RADIUM"/>
    <s v="86"/>
  </r>
  <r>
    <s v="1"/>
    <s v="JUNC-KMJC|JUNCKMJC11"/>
    <s v="07/31/2014 13:39:00"/>
    <s v="JUNC-KMJC 69KV JUNC_KMJC11"/>
    <s v="LINE"/>
    <n v="10002236047"/>
    <s v="JUNC-KMJC"/>
    <s v="JUNCTION2A"/>
    <n v="6400"/>
    <s v="JUNCTION"/>
    <n v="10000701191"/>
    <s v="SOUTH"/>
    <s v="RCOT"/>
    <n v="69"/>
    <s v="07/31/2014 13:39:00"/>
    <s v="JUNC_KMJC11"/>
    <s v=" 82 * "/>
    <s v=" 88 * "/>
    <s v=" 88 * "/>
    <s v=" 88 * "/>
    <x v="85"/>
    <s v="JUNCTI_KMJC1_1"/>
    <m/>
    <s v="07/31/2014 23:00:00"/>
    <s v="07/31/2014 09:01:00"/>
    <s v="07/31/2014 09:12:00"/>
    <m/>
    <m/>
    <s v="JUNC-KMJC 69KV JUNC_KMJC11"/>
    <s v="JUNC-KMJC 69KV JUNC_KMJC11"/>
    <s v="07/31/2014 09:01:00"/>
    <s v="Complete"/>
    <s v="Accepted"/>
    <s v="AEP00125742"/>
    <s v="JUNCKMJC11"/>
    <s v="KMJCR"/>
    <n v="60091"/>
    <s v="KIMBLE JUNCTION"/>
    <n v="10000701271"/>
    <s v="SOUTH"/>
    <s v="Forced"/>
    <s v="Forced"/>
    <s v="JUNCTION"/>
    <x v="17"/>
    <s v="KIMBLE JUNCTION"/>
    <s v="40"/>
  </r>
  <r>
    <s v="1"/>
    <s v="PAIP-EASTMUND|EASTMUPAIP21"/>
    <s v="07/29/2014 19:16:00"/>
    <s v="PAIP-EASTMUND 138KV EASTMU_PAIP21"/>
    <s v="LINE"/>
    <n v="10002381160"/>
    <s v="PAIP-EASTMUND"/>
    <s v="EASTMUND4A"/>
    <n v="6110"/>
    <s v="PAINT CREEK"/>
    <n v="10000701976"/>
    <s v="WEST"/>
    <s v="RCOT"/>
    <n v="138"/>
    <s v="07/29/2014 19:16:00"/>
    <s v="EASTMU_PAIP21"/>
    <s v=" 77 * "/>
    <s v=" 83 * "/>
    <s v=" 83 * "/>
    <s v=" 83 * "/>
    <x v="86"/>
    <s v="EASTMU_PAINTC2_1"/>
    <m/>
    <s v="07/29/2014 20:00:00"/>
    <s v="07/29/2014 06:00:00"/>
    <s v="07/21/2014 12:18:00"/>
    <m/>
    <m/>
    <s v="PAIP-EASTMUND 138KV EASTMU_PAIP21"/>
    <s v="PAIP-EASTMUND 138KV EASTMU_PAIP21"/>
    <s v="07/29/2014 05:59:00"/>
    <s v="Complete"/>
    <s v="Accepted"/>
    <s v="AEP00125233"/>
    <s v="EASTMUPAIP21"/>
    <s v="PAINTCRE4B"/>
    <n v="6169"/>
    <s v="MUNDAY EAST"/>
    <n v="10000701742"/>
    <s v="WEST"/>
    <s v="Forced"/>
    <s v="Unavoidable Extension"/>
    <s v="MUNDAY EAST"/>
    <x v="2"/>
    <s v="PAINT CREEK"/>
    <s v="76"/>
  </r>
  <r>
    <s v="1"/>
    <s v="ROCKETSW-RSP|RSPROCKR1"/>
    <s v="07/23/2014 12:22:00"/>
    <s v="ROCKETSW-RSP 69KV RSP_ROCKR1"/>
    <s v="LINE"/>
    <n v="10002664437"/>
    <s v="ROCKETSW-RSP"/>
    <s v="REAGORSPRG"/>
    <n v="210"/>
    <s v="ROCKETT SWITCH"/>
    <n v="10000702330"/>
    <s v="NORTH"/>
    <s v="RCOT"/>
    <n v="69"/>
    <s v="07/23/2014 12:22:00"/>
    <s v="RSP_ROCKR1"/>
    <s v=" 90 * "/>
    <s v=" 90 * "/>
    <s v=" 90 * "/>
    <s v=" 90 * "/>
    <x v="87"/>
    <s v="RSP_ROCK_1"/>
    <m/>
    <s v="07/23/2014 14:00:00"/>
    <s v="07/23/2014 06:00:00"/>
    <s v="07/17/2014 11:42:00"/>
    <m/>
    <m/>
    <s v="ROCKETSW-RSP 69KV RSP_ROCKR1"/>
    <s v="ROCKETSW-RSP 69KV RSP_ROCKR1"/>
    <s v="07/23/2014 06:25:00"/>
    <s v="Complete"/>
    <s v="Approved"/>
    <s v="BRE00044205"/>
    <s v="RSPROCKR1"/>
    <s v="ROCKETTSW"/>
    <n v="214"/>
    <s v="REAGOR SPRINGS"/>
    <n v="10000702365"/>
    <s v="NORTH"/>
    <s v="Planned"/>
    <s v="Planned"/>
    <s v="REAGOR SPRINGS"/>
    <x v="5"/>
    <s v="ROCKETT SWITCH"/>
    <s v="78"/>
  </r>
  <r>
    <s v="1"/>
    <s v="PAIP-HSKLTP1|HSKLTPPAIP11"/>
    <s v="07/21/2014 18:03:00"/>
    <s v="PAIP-HSKLTP1 69KV HSKLTP_PAIP11"/>
    <s v="LINE"/>
    <n v="10002421184"/>
    <s v="PAIP-HSKLTP1"/>
    <s v="PAINTCRE2A"/>
    <n v="6159"/>
    <s v="PAINT CREEK"/>
    <n v="10000701976"/>
    <s v="WEST"/>
    <s v="RCOT"/>
    <n v="69"/>
    <s v="07/21/2014 18:03:00"/>
    <s v="HSKLTP_PAIP11"/>
    <s v=" 77 * "/>
    <s v=" 83 * "/>
    <s v=" 83 * "/>
    <s v=" 83 * "/>
    <x v="88"/>
    <s v="HSKLTP_PAINTC1_1"/>
    <m/>
    <s v="07/21/2014 17:00:00"/>
    <s v="07/21/2014 10:00:00"/>
    <s v="07/15/2014 08:28:00"/>
    <m/>
    <m/>
    <s v="PAIP-HSKLTP1 69KV HSKLTP_PAIP11"/>
    <s v="PAIP-HSKLTP1 69KV HSKLTP_PAIP11"/>
    <s v="07/21/2014 10:04:00"/>
    <s v="Complete"/>
    <s v="Approved"/>
    <s v="AEP00124989"/>
    <s v="HSKLTPPAIP11"/>
    <s v="HASKLTP12A"/>
    <n v="6171"/>
    <s v="HSKLTP1"/>
    <n v="10002421180"/>
    <s v="WEST"/>
    <s v="Planned"/>
    <s v="Planned"/>
    <s v="PAINT CREEK"/>
    <x v="11"/>
    <s v="HSKLTP1"/>
    <s v="82"/>
  </r>
  <r>
    <s v="1"/>
    <s v="SANO-SAWT|SANOSAWT11"/>
    <s v="07/17/2014 09:59:00"/>
    <s v="SANO-SAWT 69KV SANO_SAWT11"/>
    <s v="LINE"/>
    <n v="10002559787"/>
    <s v="SANO-SAWT"/>
    <s v="SANORTH2A"/>
    <n v="6462"/>
    <s v="SAN ANGELO NORTH"/>
    <n v="10000702430"/>
    <s v="WEST"/>
    <s v="RCOT"/>
    <n v="69"/>
    <s v="07/17/2014 09:59:00"/>
    <s v="SANO_SAWT11"/>
    <s v=" 82 * "/>
    <s v=" 88 * "/>
    <s v=" 88 * "/>
    <s v=" 88 * "/>
    <x v="89"/>
    <s v="SANORT_SAWT1_1"/>
    <m/>
    <s v="07/17/2014 12:00:00"/>
    <s v="07/17/2014 08:00:00"/>
    <s v="07/11/2014 11:14:00"/>
    <m/>
    <m/>
    <s v="SANO-SAWT 69KV SANO_SAWT11"/>
    <s v="SANO-SAWT 69KV SANO_SAWT11"/>
    <s v="07/17/2014 07:58:00"/>
    <s v="Complete"/>
    <s v="Approved"/>
    <s v="AEP00124793"/>
    <s v="SANOSAWT11"/>
    <s v="SAWT2A"/>
    <n v="6466"/>
    <s v="SAN ANGELO WALNUT TAP"/>
    <n v="10000702453"/>
    <s v="WEST"/>
    <s v="Planned"/>
    <s v="Planned"/>
    <s v="SAN ANGELO NORTH"/>
    <x v="23"/>
    <s v="SAN ANGELO NORTH"/>
    <s v="27"/>
  </r>
  <r>
    <s v="90"/>
    <s v="MID-GT|GTMID90A"/>
    <s v="07/12/2014 09:27:00"/>
    <s v="MID-GT 138KV GT_MID90"/>
    <s v="LINE"/>
    <n v="10000748619"/>
    <s v="MID-GT"/>
    <s v="MIDTWN_RCTR2"/>
    <n v="47708"/>
    <s v="MIDTOWN REIT"/>
    <n v="10000701639"/>
    <s v="HOUSTON"/>
    <s v="RCOT"/>
    <n v="138"/>
    <s v="07/12/2014 09:27:00"/>
    <s v="GT_MID90"/>
    <s v=" 100 * "/>
    <s v=" 89 * "/>
    <s v=" 89 * "/>
    <s v=" 89 * "/>
    <x v="90"/>
    <s v="GT_MID90_A"/>
    <m/>
    <s v="07/12/2014 10:00:00"/>
    <s v="07/12/2014 04:00:00"/>
    <s v="07/07/2014 09:09:00"/>
    <m/>
    <m/>
    <s v="MID-GT 138KV GT_MID90A"/>
    <s v="MID-GT 138KV GT_MID90A"/>
    <s v="07/12/2014 04:35:00"/>
    <s v="Complete"/>
    <s v="Approved"/>
    <s v="CNP00159125"/>
    <s v="GTMID90A"/>
    <s v="GARROT_B138B"/>
    <n v="47761"/>
    <s v="GARROTT"/>
    <n v="10000700885"/>
    <s v="HOUSTON"/>
    <s v="Planned"/>
    <s v="Planned"/>
    <s v="MIDTOWN REIT"/>
    <x v="3"/>
    <s v="GARROTT"/>
    <s v="63"/>
  </r>
  <r>
    <s v="1"/>
    <s v="HAML-PLST|HAMLPLST11"/>
    <s v="07/03/2014 16:37:00"/>
    <s v="PLASTERCO-HAMLIN 69KV HAML_PLST1"/>
    <s v="LINE"/>
    <n v="10000763122"/>
    <s v="HAML-PLST"/>
    <s v="HAMLIN2A"/>
    <n v="6185"/>
    <s v="PLASTERCO"/>
    <n v="10000702098"/>
    <s v="WEST"/>
    <s v="RCOT"/>
    <n v="69"/>
    <s v="07/03/2014 16:37:00"/>
    <s v="HAML_PLST1"/>
    <s v=" 80 * "/>
    <s v=" 83 * "/>
    <s v=" 83 * "/>
    <s v=" 83 * "/>
    <x v="91"/>
    <s v="HAMLIN_PLST1_1"/>
    <m/>
    <s v="07/03/2014 16:00:00"/>
    <s v="07/03/2014 08:00:00"/>
    <s v="06/27/2014 14:37:00"/>
    <m/>
    <m/>
    <s v="HAML-PLST 69KV HAML_PLST11"/>
    <s v="HAML-PLST 69KV HAML_PLST11"/>
    <s v="07/03/2014 07:36:00"/>
    <s v="Complete"/>
    <s v="Approved"/>
    <s v="AEP00124266"/>
    <s v="HAMLPLST11"/>
    <s v="PLST2A"/>
    <n v="6193"/>
    <s v="HAMLIN TEXAS CO"/>
    <n v="10000700926"/>
    <s v="WEST"/>
    <s v="Planned"/>
    <s v="Planned"/>
    <s v="HAMLIN TEXAS CO"/>
    <x v="31"/>
    <s v="PLASTERCO"/>
    <s v="53"/>
  </r>
  <r>
    <s v="1"/>
    <s v="SANT-SANDROAD|SANDSANT11"/>
    <s v="07/03/2014 12:00:00"/>
    <s v="SANT-SANDROAD 69KV SAND_SANT11"/>
    <s v="LINE"/>
    <n v="10002545340"/>
    <s v="SANT-SANDROAD"/>
    <s v="SANDROAD2A"/>
    <n v="6063"/>
    <s v="SAND VERNON TAP"/>
    <n v="10000702434"/>
    <s v="WEST"/>
    <s v="RCOT"/>
    <n v="69"/>
    <s v="07/03/2014 12:00:00"/>
    <s v="SAND_SANT11"/>
    <s v=" 90 * 73 * 73 * "/>
    <s v=" 86 * 81 * 80 * "/>
    <s v=" 86 * 81 * 80 * "/>
    <s v=" 86 * 81 * 80 * "/>
    <x v="92"/>
    <s v="SANDRO_SANDST1_1"/>
    <m/>
    <s v="07/03/2014 18:00:00"/>
    <s v="03/12/2014 18:00:00"/>
    <s v="03/04/2014 17:31:00"/>
    <m/>
    <m/>
    <s v="SANT-SANDROAD 69KV SAND_SANT11"/>
    <s v="SANT-SANDROAD 69KV SAND_SANT11"/>
    <s v="03/12/2014 17:30:00"/>
    <s v="Complete"/>
    <s v="Accepted"/>
    <s v="AEP00117529"/>
    <s v="SANDSANT11"/>
    <s v="SANDSTON2A"/>
    <n v="6079"/>
    <s v="SAND ROAD"/>
    <n v="10000702417"/>
    <s v="WEST"/>
    <s v="Forced"/>
    <s v="Unavoidable Extension"/>
    <s v="SAND ROAD"/>
    <x v="20"/>
    <s v="SAND ROAD"/>
    <s v="63"/>
  </r>
  <r>
    <s v="1"/>
    <s v="HAML-HAMR|HAMLHAMR11"/>
    <s v="07/02/2014 17:43:00"/>
    <s v="HAML-HAMR 69KV HAML_HAMR11"/>
    <s v="LINE"/>
    <n v="10002559784"/>
    <s v="HAML-HAMR"/>
    <s v="HAMR2A"/>
    <n v="6183"/>
    <s v="HAML"/>
    <n v="10000700925"/>
    <s v="WEST"/>
    <s v="RCOT"/>
    <n v="69"/>
    <s v="07/02/2014 17:43:00"/>
    <s v="HAML_HAMR11"/>
    <s v=" 82 * "/>
    <s v=" 88 * "/>
    <s v=" 88 * "/>
    <s v=" 88 * "/>
    <x v="93"/>
    <s v="HAMLIN_HAMR1_1"/>
    <m/>
    <s v="07/02/2014 19:00:00"/>
    <s v="07/02/2014 08:00:00"/>
    <s v="06/27/2014 14:36:00"/>
    <m/>
    <m/>
    <s v="HAML-HAMR 69KV HAML_HAMR11"/>
    <s v="HAML-HAMR 69KV HAML_HAMR11"/>
    <s v="07/02/2014 07:41:00"/>
    <s v="Complete"/>
    <s v="Accepted"/>
    <s v="AEP00124263"/>
    <s v="HAMLHAMR11"/>
    <s v="HAMLIN2A"/>
    <n v="6185"/>
    <s v="HAMLIN REA"/>
    <n v="10000700930"/>
    <s v="WEST"/>
    <s v="Forced"/>
    <s v="Unavoidable Extension"/>
    <s v="HAMLIN REA"/>
    <x v="25"/>
    <s v="HAMLIN REA"/>
    <s v="78"/>
  </r>
  <r>
    <s v="1"/>
    <s v="POTOSI_T-PECAN_BY|PECANPOTOSI11"/>
    <s v="07/01/2014 10:36:00"/>
    <s v="POTOSI_T-PECAN_BY 138KV PECAN_POTOSI1"/>
    <s v="LINE"/>
    <n v="10000749723"/>
    <s v="POTOSI_T-PECAN_BY"/>
    <s v="POTOSI_T4A"/>
    <n v="6313"/>
    <s v="POTOSI TAP"/>
    <n v="10000702124"/>
    <s v="WEST"/>
    <s v="RCOT"/>
    <n v="138"/>
    <s v="07/01/2014 10:36:00"/>
    <s v="PECAN_POTOSI1"/>
    <s v=" 92 * "/>
    <s v=" 90 * "/>
    <s v=" 90 * "/>
    <s v=" 90 * "/>
    <x v="94"/>
    <s v="PECAN__POTOSI1_1"/>
    <m/>
    <s v="07/01/2014 12:00:00"/>
    <s v="07/01/2014 08:00:00"/>
    <s v="06/09/2014 16:42:00"/>
    <m/>
    <m/>
    <s v="POTOSI_T-PECAN_BY 138KV PECAN_POTOSI11"/>
    <s v="POTOSI_T-PECAN_BY 138KV PECAN_POTOSI11"/>
    <s v="07/01/2014 09:10:00"/>
    <s v="Complete"/>
    <s v="Accepted"/>
    <s v="AEP00123415"/>
    <s v="PECANPOTOSI11"/>
    <s v="PCNBYU4A"/>
    <n v="60773"/>
    <s v="PECAN BAYOU"/>
    <n v="10000702022"/>
    <s v="WEST"/>
    <s v="Forced"/>
    <s v="Unavoidable Extension"/>
    <s v="POTOSI TAP"/>
    <x v="1"/>
    <s v="PECAN BAYOU"/>
    <s v="32"/>
  </r>
  <r>
    <s v="1"/>
    <s v="CONCHO-SAST|CONCHOSAST11"/>
    <s v="06/27/2014 19:19:00"/>
    <s v="CONCHO-SAST 138KV CONCHO_SAST11"/>
    <s v="LINE"/>
    <n v="10002559578"/>
    <s v="CONCHO-SAST"/>
    <s v="CONCHO2A"/>
    <n v="6450"/>
    <s v="SAN ANGELO CONCHO"/>
    <n v="10000702397"/>
    <s v="WEST"/>
    <s v="RCOT"/>
    <n v="138"/>
    <s v="06/27/2014 19:19:00"/>
    <s v="CONCHO_SAST11"/>
    <s v=" 77 * 77 * 77 * 77 * "/>
    <s v=" 81 * 81 * 83 * 81 * "/>
    <s v=" 81 * 81 * 83 * 81 * "/>
    <s v=" 81 * 81 * 83 * 81 * "/>
    <x v="95"/>
    <s v="CONCHO_SAEM1_1"/>
    <m/>
    <s v="06/27/2014 22:00:00"/>
    <s v="06/27/2014 08:00:00"/>
    <s v="06/19/2014 17:01:00"/>
    <m/>
    <m/>
    <s v="CONCHO-SAST 138KV CONCHO_SAST11"/>
    <s v="CONCHO-SAST 138KV CONCHO_SAST11"/>
    <s v="06/27/2014 07:31:00"/>
    <s v="Complete"/>
    <s v="Accepted"/>
    <s v="AEP00123929"/>
    <s v="CONCHOSAST11"/>
    <s v="SAEM2A"/>
    <n v="6457"/>
    <s v="SAN ANGELO SOUTH TAP"/>
    <n v="10000702448"/>
    <s v="WEST"/>
    <s v="Forced"/>
    <s v="Unavoidable Extension"/>
    <s v="SAN ANGELO CONCHO"/>
    <x v="2"/>
    <s v="SAN ANGELO CONCHO"/>
    <s v="26"/>
  </r>
  <r>
    <s v="1"/>
    <s v="CEDH-SILV|CEDHSILV11"/>
    <s v="06/27/2014 17:00:00"/>
    <s v="CEDH-SILV 69KV CEDH_SILV11"/>
    <s v="LINE"/>
    <n v="10000797890"/>
    <s v="CEDH-SILV"/>
    <s v="CEDRHILL2A"/>
    <n v="6423"/>
    <s v="CEDAR HILL CSW"/>
    <n v="10000700001"/>
    <s v="WEST"/>
    <s v="RCOT"/>
    <n v="69"/>
    <s v="06/27/2014 17:00:00"/>
    <s v="CEDH_SILV11"/>
    <s v=" 73 * "/>
    <s v=" 80 * "/>
    <s v=" 80 * "/>
    <s v=" 80 * "/>
    <x v="96"/>
    <s v="CEDRHI_SILT1_1"/>
    <m/>
    <s v="06/27/2014 17:00:00"/>
    <s v="05/23/2014 00:00:00"/>
    <s v="04/30/2014 15:29:00"/>
    <m/>
    <m/>
    <s v="CEDH-SILV 69KV CEDH_SILV11"/>
    <s v="CEDH-SILV 69KV CEDH_SILV11"/>
    <s v="05/23/2014 00:00:00"/>
    <s v="Complete"/>
    <s v="Approved"/>
    <s v="AEP00121553"/>
    <s v="CEDHSILV11"/>
    <s v="SILVRTP2"/>
    <n v="6431"/>
    <s v="SILVER"/>
    <n v="10000702567"/>
    <s v="WEST"/>
    <s v="Planned"/>
    <s v="Planned"/>
    <s v="CEDAR HILL CSW"/>
    <x v="3"/>
    <s v="SILVER"/>
    <s v="71"/>
  </r>
  <r>
    <s v="1"/>
    <s v="SAND-SANDSTON|SANDSANDST11"/>
    <s v="06/24/2014 23:00:05"/>
    <s v="SAND-SANDSTON 69KV SAND_SANDST11"/>
    <s v="LINE"/>
    <n v="10002501923"/>
    <s v="SAND-SANDSTON"/>
    <s v="SANDROAD2A"/>
    <n v="6063"/>
    <s v="SAND ROAD"/>
    <n v="10000702417"/>
    <s v="WEST"/>
    <s v="RCOT"/>
    <n v="69"/>
    <s v="06/24/2014 23:00:05"/>
    <s v="SAND_SANDST11"/>
    <s v=" 85 * "/>
    <s v=" 90 * "/>
    <s v=" 90 * "/>
    <s v=" 90 * "/>
    <x v="97"/>
    <s v="SANDRO_SANDST1_1"/>
    <m/>
    <s v="06/30/2014 16:00:00"/>
    <s v="03/14/2014 16:47:00"/>
    <s v="03/14/2014 16:47:00"/>
    <m/>
    <m/>
    <s v="SAND-SANDSTON 69KV SAND_SANDST11"/>
    <s v="SAND-SANDSTON 69KV SAND_SANDST11"/>
    <s v="03/14/2014 16:47:00"/>
    <s v="Complete"/>
    <s v="Accepted"/>
    <s v="AEP00118920"/>
    <s v="SANDSANDST11"/>
    <s v="SANDSTON2A"/>
    <n v="6079"/>
    <s v="SANDSTON"/>
    <n v="10002501922"/>
    <s v="WEST"/>
    <s v="Forced"/>
    <s v="Forced Extension"/>
    <s v="SAND ROAD"/>
    <x v="20"/>
    <s v="SANDSTON"/>
    <s v="89"/>
  </r>
  <r>
    <s v="1"/>
    <s v="MARSFO-SPICEW|233T1621"/>
    <s v="06/24/2014 14:42:00"/>
    <s v="MARSHALL FORD-SPICEW 138KV 233T162"/>
    <s v="LINE"/>
    <n v="10000748378"/>
    <s v="MARSFO-SPICEW"/>
    <s v="L_MARSFO8_1Y"/>
    <n v="7356"/>
    <s v="MARSHALL FORD"/>
    <n v="10000701533"/>
    <s v="SOUTH"/>
    <s v="RCOT"/>
    <n v="138"/>
    <s v="06/24/2014 14:42:00"/>
    <s v="233T162"/>
    <s v=" 100 * "/>
    <s v=" 88 * "/>
    <s v=" 88 * "/>
    <s v=" 88 * "/>
    <x v="98"/>
    <s v="233T162_1"/>
    <m/>
    <s v="06/24/2014 16:30:00"/>
    <s v="06/24/2014 08:00:00"/>
    <s v="06/11/2014 12:37:00"/>
    <m/>
    <m/>
    <s v="MARSFO-SPICEW 138KV 233T1621"/>
    <s v="MARSFO-SPICEW 138KV 233T1621"/>
    <s v="06/24/2014 07:36:00"/>
    <s v="Complete"/>
    <s v="Approved"/>
    <s v="LCR00112981"/>
    <s v="233T1621"/>
    <s v="L_SPICEW8_1Y"/>
    <n v="7542"/>
    <s v="SPICEWOOD"/>
    <n v="10000702640"/>
    <s v="SOUTH"/>
    <s v="Planned"/>
    <s v="Planned"/>
    <s v="MARSHALL FORD"/>
    <x v="2"/>
    <s v="SPICEWOOD"/>
    <s v="57"/>
  </r>
  <r>
    <s v="1"/>
    <s v="HOCHTA-LULING|359T5431"/>
    <s v="06/24/2014 13:08:00"/>
    <s v="HOCHTA-LULING1 69KV 359T5431"/>
    <s v="LINE"/>
    <n v="10000808000"/>
    <s v="HOCHTA-LULING"/>
    <s v="L_LULING9_1Y"/>
    <n v="7223"/>
    <s v="HOCHHEIM"/>
    <n v="10000701031"/>
    <s v="SOUTH"/>
    <s v="RCOT"/>
    <n v="69"/>
    <s v="06/24/2014 13:08:00"/>
    <s v="359T5431"/>
    <s v=" 75 * "/>
    <s v=" 82 * "/>
    <s v=" 82 * "/>
    <s v=" 82 * "/>
    <x v="99"/>
    <s v="359T542_1"/>
    <m/>
    <s v="06/24/2014 13:00:00"/>
    <s v="06/24/2014 08:00:00"/>
    <s v="06/23/2014 15:12:00"/>
    <m/>
    <m/>
    <s v="HOCHTA-LULING 69KV 359T5431"/>
    <s v="HOCHTA-LULING 69KV 359T5431"/>
    <s v="06/24/2014 08:33:00"/>
    <s v="Complete"/>
    <s v="Approved"/>
    <s v="LCR00113373"/>
    <s v="359T5431"/>
    <s v="L_HOCHTA9_1Y"/>
    <n v="78577"/>
    <s v="LULING"/>
    <n v="10000701475"/>
    <s v="SOUTH"/>
    <s v="Planned"/>
    <s v="Maintenance Level 1"/>
    <s v="LULING"/>
    <x v="3"/>
    <s v="HOCHHEIM"/>
    <s v="40"/>
  </r>
  <r>
    <s v="1"/>
    <s v="GRAYBCKT-HARR|GRAYBCHARR11"/>
    <s v="06/24/2014 10:20:00"/>
    <s v="GRAYBCKT-HARR 69KV GRAYBC_HARR11"/>
    <s v="LINE"/>
    <n v="10002560744"/>
    <s v="GRAYBCKT-HARR"/>
    <s v="GRAYBCKT2A"/>
    <n v="6071"/>
    <s v="GRAYBCKT"/>
    <n v="10002231032"/>
    <s v="WEST"/>
    <s v="RCOT"/>
    <n v="69"/>
    <s v="06/24/2014 10:20:00"/>
    <s v="GRAYBC_HARR11"/>
    <s v=" 85 * "/>
    <s v=" 90 * "/>
    <s v=" 90 * "/>
    <s v=" 90 * "/>
    <x v="100"/>
    <s v="GRAYBC_HARROL1_1"/>
    <m/>
    <s v="06/24/2014 18:00:00"/>
    <s v="06/23/2014 03:26:00"/>
    <s v="06/23/2014 06:56:00"/>
    <m/>
    <m/>
    <s v="GRAYBCKT-HARR 69KV GRAYBC_HARR11"/>
    <s v="GRAYBCKT-HARR 69KV GRAYBC_HARR11"/>
    <s v="06/23/2014 03:26:00"/>
    <s v="Complete"/>
    <s v="Accepted"/>
    <s v="AEP00123980"/>
    <s v="GRAYBCHARR11"/>
    <s v="HARROLD2A"/>
    <n v="6072"/>
    <s v="HARROLD"/>
    <n v="10000700943"/>
    <s v="WEST"/>
    <s v="Forced"/>
    <s v="Forced Extension"/>
    <s v="GRAYBCKT"/>
    <x v="17"/>
    <s v="HARROLD"/>
    <s v="88"/>
  </r>
  <r>
    <s v="1"/>
    <s v="CHLC-CHLC_VER|CHLCCHLCV11"/>
    <s v="06/24/2014 09:28:00"/>
    <s v="CHLC-CHLC_VER 69KV CHLC_CHLC_V11"/>
    <s v="LINE"/>
    <n v="10002489464"/>
    <s v="CHLC-CHLC_VER"/>
    <s v="CHLC_VER2A"/>
    <n v="6056"/>
    <s v="CHILLICOTHE"/>
    <n v="10000700050"/>
    <s v="WEST"/>
    <s v="RCOT"/>
    <n v="69"/>
    <s v="06/24/2014 09:28:00"/>
    <s v="CHLC_CHLC_V11"/>
    <s v=" 77 * "/>
    <s v=" 83 * "/>
    <s v=" 83 * "/>
    <s v=" 83 * "/>
    <x v="101"/>
    <s v="CHILLI_CHLC_V1_1"/>
    <m/>
    <s v="06/24/2014 18:00:00"/>
    <s v="06/23/2014 20:01:00"/>
    <s v="06/23/2014 21:11:00"/>
    <m/>
    <m/>
    <s v="CHLC-CHLC_VER 69KV CHLC_CHLC_V11"/>
    <s v="CHLC-CHLC_VER 69KV CHLC_CHLC_V11"/>
    <s v="06/23/2014 20:01:00"/>
    <s v="Complete"/>
    <s v="Accepted"/>
    <s v="AEP00124075"/>
    <s v="CHLCCHLCV11"/>
    <s v="CHILLICO2A"/>
    <n v="6057"/>
    <s v="CHILLICOTHE VERN TAP"/>
    <n v="10000700051"/>
    <s v="WEST"/>
    <s v="Forced"/>
    <s v="Forced"/>
    <s v="CHILLICOTHE VERN TAP"/>
    <x v="36"/>
    <s v="CHILLICOTHE"/>
    <s v="76"/>
  </r>
  <r>
    <s v="1"/>
    <s v="TRADPO-MARSFO|229T3151"/>
    <s v="06/18/2014 11:06:00"/>
    <s v="TRADPO-MARSFO 138KV 229T3151"/>
    <s v="LINE"/>
    <n v="10000822797"/>
    <s v="TRADPO-MARSFO"/>
    <s v="L_MARSFO8_1Y"/>
    <n v="7356"/>
    <s v="TRADING POST TAP"/>
    <n v="10000717841"/>
    <s v="SOUTH"/>
    <s v="RCOT"/>
    <n v="138"/>
    <s v="06/18/2014 11:06:00"/>
    <s v="229T3151"/>
    <s v=" 88 * "/>
    <s v=" 94 * "/>
    <s v=" 94 * "/>
    <s v=" 94 * "/>
    <x v="102"/>
    <s v="229T315_1"/>
    <m/>
    <s v="06/18/2014 12:00:00"/>
    <s v="06/18/2014 08:00:00"/>
    <s v="06/05/2014 09:55:00"/>
    <m/>
    <m/>
    <s v="TRADPO-MARSFO 138KV 229T3151"/>
    <s v="TRADPO-MARSFO 138KV 229T3151"/>
    <s v="06/18/2014 08:11:00"/>
    <s v="Complete"/>
    <s v="Approved"/>
    <s v="LCR00112767"/>
    <s v="229T3151"/>
    <s v="L_TRADPO8_1Y"/>
    <n v="7505"/>
    <s v="MARSHALL FORD"/>
    <n v="10000701533"/>
    <s v="SOUTH"/>
    <s v="Planned"/>
    <s v="Planned"/>
    <s v="MARSHALL FORD"/>
    <x v="2"/>
    <s v="TRADING POST TAP"/>
    <s v="43"/>
  </r>
  <r>
    <s v="1"/>
    <s v="VRCP-SANT|SANTVRCP11"/>
    <s v="06/17/2014 23:59:00"/>
    <s v="VRCP-SANT 69KV SANT_VRCP11"/>
    <s v="LINE"/>
    <n v="10002546266"/>
    <s v="VRCP-SANT"/>
    <s v="VRCP2A"/>
    <n v="6061"/>
    <s v="VERNON CITY PLANT"/>
    <n v="10000702995"/>
    <s v="WEST"/>
    <s v="RCOT"/>
    <n v="69"/>
    <s v="06/17/2014 23:59:00"/>
    <s v="SANT_VRCP11"/>
    <s v=" 82 * "/>
    <s v=" 88 * "/>
    <s v=" 88 * "/>
    <s v=" 88 * "/>
    <x v="103"/>
    <s v="SANDST_VRCP1_1"/>
    <m/>
    <s v="06/17/2014 23:59:00"/>
    <s v="06/17/2014 23:00:00"/>
    <s v="03/12/2014 16:08:00"/>
    <m/>
    <m/>
    <s v="VRCP-SANT 69KV SANT_VRCP11"/>
    <s v="VRCP-SANT 69KV SANT_VRCP11"/>
    <s v="06/17/2014 23:00:00"/>
    <s v="Complete"/>
    <s v="Approved"/>
    <s v="AEP00118505"/>
    <s v="SANTVRCP11"/>
    <s v="SANDSTON2A"/>
    <n v="6079"/>
    <s v="SAND VERNON TAP"/>
    <n v="10000702434"/>
    <s v="WEST"/>
    <s v="Planned"/>
    <s v="Planned"/>
    <s v="VERNON CITY PLANT"/>
    <x v="37"/>
    <s v="SAND VERNON TAP"/>
    <s v="56"/>
  </r>
  <r>
    <s v="1"/>
    <s v="SANT-SAND|SANDSANT11"/>
    <s v="06/17/2014 22:00:05"/>
    <s v="SANT-SAND 69KV SAND_SANT11"/>
    <s v="LINE"/>
    <n v="10000826037"/>
    <s v="SANT-SAND"/>
    <s v="SANTAFESW"/>
    <n v="149"/>
    <s v="SAND VERNON TAP"/>
    <n v="10000702434"/>
    <s v="WEST"/>
    <s v="RCOT"/>
    <n v="69"/>
    <s v="06/17/2014 22:00:05"/>
    <s v="SAND_SANT11"/>
    <s v=" 90 * 73 * 73 * "/>
    <s v=" 86 * 81 * 80 * "/>
    <s v=" 86 * 81 * 80 * "/>
    <s v=" 86 * 81 * 80 * "/>
    <x v="92"/>
    <s v="SAN_SANT_1"/>
    <m/>
    <s v="06/30/2014 18:00:00"/>
    <s v="03/12/2014 18:00:00"/>
    <s v="03/04/2014 17:31:00"/>
    <m/>
    <m/>
    <s v="SANT-SAND 69KV SAND_SANT11"/>
    <s v="SANT-SAND 69KV SAND_SANT11"/>
    <s v="03/12/2014 17:30:00"/>
    <s v="Complete"/>
    <s v="Accepted"/>
    <s v="AEP00117529"/>
    <s v="SANDSANT11"/>
    <s v="SANTAFE"/>
    <n v="153"/>
    <s v="SAND ROAD"/>
    <n v="10000702417"/>
    <s v="WEST"/>
    <s v="Forced"/>
    <s v="Unavoidable Extension"/>
    <s v="SAND ROAD"/>
    <x v="28"/>
    <s v="SAND ROAD"/>
    <s v="50"/>
  </r>
  <r>
    <s v="1"/>
    <s v="CEDH-SILT|CEDHSILT11"/>
    <s v="06/16/2014 04:42:00"/>
    <s v="CEDH-SILT 69KV CEDH_SILT11"/>
    <s v="LINE"/>
    <n v="10001787837"/>
    <s v="CEDH-SILT"/>
    <s v="CEDRHILL2A"/>
    <n v="6423"/>
    <s v="CEDAR HILL CSW"/>
    <n v="10000700001"/>
    <s v="WEST"/>
    <s v="RCOT"/>
    <n v="69"/>
    <s v="06/16/2014 04:42:00"/>
    <s v="CEDH_SILT11"/>
    <s v=" 82 * "/>
    <s v=" 88 * "/>
    <s v=" 88 * "/>
    <s v=" 88 * "/>
    <x v="96"/>
    <s v="CEDRHI_SILT1_1"/>
    <m/>
    <s v="06/16/2014 08:00:00"/>
    <s v="06/15/2014 23:00:00"/>
    <s v="06/10/2014 13:45:00"/>
    <m/>
    <m/>
    <s v="CEDH-SILT 69KV CEDH_SILT11"/>
    <s v="CEDH-SILT 69KV CEDH_SILT11"/>
    <s v="06/15/2014 22:30:00"/>
    <s v="Complete"/>
    <s v="Approved"/>
    <s v="AEP00123466"/>
    <s v="CEDHSILT11"/>
    <s v="SILVRTP2"/>
    <n v="6431"/>
    <s v="SILVER TAP"/>
    <n v="10000702566"/>
    <s v="WEST"/>
    <s v="Planned"/>
    <s v="Planned"/>
    <s v="CEDAR HILL CSW"/>
    <x v="3"/>
    <s v="SILVER TAP"/>
    <s v="78"/>
  </r>
  <r>
    <s v="1"/>
    <s v="JIMTREEC-RILEY|JIMTRERILEY11"/>
    <s v="06/13/2014 18:11:00"/>
    <s v="JIMTREEC-RILEY 345KV JIMTRE_RILEY11"/>
    <s v="LINE"/>
    <n v="10002369017"/>
    <s v="JIMTREEC-RILEY"/>
    <s v="RILEY7A"/>
    <n v="6101"/>
    <s v="JIMTREEC"/>
    <n v="10002369000"/>
    <s v="WEST"/>
    <s v="RCOT"/>
    <n v="345"/>
    <s v="06/13/2014 18:11:00"/>
    <s v="JIMTRE_RILEY11"/>
    <s v=" 86 * "/>
    <s v=" 90 * "/>
    <s v=" 90 * "/>
    <s v=" 90 * "/>
    <x v="104"/>
    <s v="JIMTRE_RILEY2_1"/>
    <m/>
    <s v="06/24/2014 16:00:00"/>
    <s v="06/13/2014 16:01:00"/>
    <s v="06/13/2014 17:02:00"/>
    <m/>
    <m/>
    <s v="JIMTREEC-RILEY 345KV JIMTRE_RILEY11"/>
    <s v="JIMTREEC-RILEY 345KV JIMTRE_RILEY11"/>
    <s v="06/13/2014 16:01:00"/>
    <s v="Complete"/>
    <s v="Accepted"/>
    <s v="AEP00123721"/>
    <s v="JIMTRERILEY11"/>
    <s v="JIMTREEC7A"/>
    <n v="61001"/>
    <s v="RILEY"/>
    <n v="10000804009"/>
    <s v="WEST"/>
    <s v="Forced"/>
    <s v="Forced"/>
    <s v="RILEY"/>
    <x v="5"/>
    <s v="JIMTREEC"/>
    <s v="89"/>
  </r>
  <r>
    <s v="1"/>
    <s v="HAML-HAMTXTP|HAMLHAMTXT11"/>
    <s v="06/12/2014 20:49:00"/>
    <s v="HAML-HAMTXTP 69KV HAML_HAMTXT11"/>
    <s v="LINE"/>
    <n v="10002236101"/>
    <s v="HAML-HAMTXTP"/>
    <s v="HAMTXTP2A"/>
    <n v="6184"/>
    <s v="HAML"/>
    <n v="10000700925"/>
    <s v="WEST"/>
    <s v="RCOT"/>
    <n v="69"/>
    <s v="06/12/2014 20:49:00"/>
    <s v="HAML_HAMTXT11"/>
    <s v=" 85 * "/>
    <s v=" 90 * "/>
    <s v=" 90 * "/>
    <s v=" 90 * "/>
    <x v="105"/>
    <s v="HAMLIN_HAMTXT1_1"/>
    <m/>
    <s v="06/13/2014 18:00:00"/>
    <s v="06/11/2014 19:31:00"/>
    <s v="06/11/2014 21:54:00"/>
    <m/>
    <m/>
    <s v="HAML-HAMTXTP 69KV HAML_HAMTXT11"/>
    <s v="HAML-HAMTXTP 69KV HAML_HAMTXT11"/>
    <s v="06/11/2014 19:31:00"/>
    <s v="Complete"/>
    <s v="Accepted"/>
    <s v="AEP00123523"/>
    <s v="HAMLHAMTXT11"/>
    <s v="HAMLIN2A"/>
    <n v="6185"/>
    <s v="HAMTXTP"/>
    <n v="10002236100"/>
    <s v="WEST"/>
    <s v="Forced"/>
    <s v="Forced"/>
    <s v="HAMTXTP"/>
    <x v="12"/>
    <s v="HAML"/>
    <s v="67"/>
  </r>
  <r>
    <s v="1"/>
    <s v="NEDIN-RIOHONDO|NEDINRIOHON01"/>
    <s v="06/11/2014 23:59:00"/>
    <s v="NEDIN-RIOHONDO 345KV NEDIN_RIOHON01"/>
    <s v="LINE"/>
    <n v="10002487904"/>
    <s v="NEDIN-RIOHONDO"/>
    <s v="RIOHONDO7A"/>
    <n v="8318"/>
    <s v="NORTH EDINBURG"/>
    <n v="10000701809"/>
    <s v="SOUTH"/>
    <s v="RCOT"/>
    <n v="345"/>
    <s v="06/11/2014 23:59:00"/>
    <s v="NEDIN_RIOHON01"/>
    <s v=" 93 * "/>
    <s v=" 90 * "/>
    <s v=" 90 * "/>
    <s v=" 90 * "/>
    <x v="106"/>
    <s v="NEDIN_RIOHON1_1"/>
    <m/>
    <s v="08/29/2014 19:00:00"/>
    <s v="05/02/2014 08:00:00"/>
    <s v="05/02/2014 08:58:00"/>
    <m/>
    <m/>
    <s v="NEDIN-RIOHONDO 345KV NEDIN_RIOHON01"/>
    <s v="NEDIN-RIOHONDO 345KV NEDIN_RIOHON01"/>
    <s v="05/02/2014 08:00:00"/>
    <s v="Complete"/>
    <s v="Accepted"/>
    <s v="AEP00121644"/>
    <s v="NEDINRIOHON01"/>
    <s v="NEDIN7A"/>
    <n v="8383"/>
    <s v="RIO HONDO"/>
    <n v="10000702284"/>
    <s v="SOUTH"/>
    <s v="Forced"/>
    <s v="Forced"/>
    <s v="RIO HONDO"/>
    <x v="20"/>
    <s v="NORTH EDINBURG"/>
    <s v="48"/>
  </r>
  <r>
    <s v="1"/>
    <s v="LON_HILL-NEDIN|LONHINEDIN01"/>
    <s v="06/11/2014 23:59:00"/>
    <s v="LON_HILL-NEDIN 345KV LON_HI_NEDIN01"/>
    <s v="LINE"/>
    <n v="10002489800"/>
    <s v="LON_HILL-NEDIN"/>
    <s v="LONHILL7A"/>
    <n v="8455"/>
    <s v="LON HILL"/>
    <n v="10000701451"/>
    <s v="SOUTH"/>
    <s v="RCOT"/>
    <n v="345"/>
    <s v="06/11/2014 23:59:00"/>
    <s v="LON_HI_NEDIN01"/>
    <s v=" 93 * "/>
    <s v=" 90 * "/>
    <s v=" 90 * "/>
    <s v=" 90 * "/>
    <x v="107"/>
    <s v="LON_HI_NEDIN1_1"/>
    <m/>
    <s v="08/29/2014 16:00:00"/>
    <s v="03/17/2014 07:01:00"/>
    <s v="09/17/2012 13:18:00"/>
    <m/>
    <m/>
    <s v="LON_HILL-NEDIN 345KV LON_HI_NEDIN01"/>
    <s v="LON_HILL-NEDIN 345KV LON_HI_NEDIN01"/>
    <s v="03/17/2014 07:04:00"/>
    <s v="Complete"/>
    <s v="Accepted"/>
    <s v="AEP00064153"/>
    <s v="LONHINEDIN01"/>
    <s v="NEDIN7C"/>
    <n v="8905"/>
    <s v="NORTH EDINBURG"/>
    <n v="10000701809"/>
    <s v="SOUTH"/>
    <s v="Forced"/>
    <s v="Unavoidable Extension"/>
    <s v="LON HILL"/>
    <x v="29"/>
    <s v="NORTH EDINBURG"/>
    <s v="48"/>
  </r>
  <r>
    <s v="1"/>
    <s v="GATE_WAY-GATEWTP|GATEWTGATEW11"/>
    <s v="06/11/2014 19:46:00"/>
    <s v="GATE_WAY-GATEWTP 138KV GATEWT_GATE_W11"/>
    <s v="LINE"/>
    <n v="10002559765"/>
    <s v="GATE_WAY-GATEWTP"/>
    <s v="GTWYWTP4A"/>
    <n v="8650"/>
    <s v="GATEWAY"/>
    <n v="10000700766"/>
    <s v="SOUTH"/>
    <s v="RCOT"/>
    <n v="138"/>
    <s v="06/11/2014 19:46:00"/>
    <s v="GATEWT_GATE_W11"/>
    <s v=" 87 * 93 * "/>
    <s v=" 90 * 97 * "/>
    <s v=" 90 * 97 * "/>
    <s v=" 90 * 97 * "/>
    <x v="108"/>
    <s v="GATEWT_GATE_W1_1"/>
    <m/>
    <s v="06/11/2014 23:59:00"/>
    <s v="06/11/2014 17:31:00"/>
    <s v="06/11/2014 17:38:00"/>
    <m/>
    <m/>
    <s v="GATE_WAY-GATEWTP 138KV GATEWT_GATE_W11"/>
    <s v="GATE_WAY-GATEWTP 138KV GATEWT_GATE_W11"/>
    <s v="06/11/2014 17:31:00"/>
    <s v="Complete"/>
    <s v="Accepted"/>
    <s v="AEP00123518"/>
    <s v="GATEWTGATEW11"/>
    <s v="GATEWYW4B"/>
    <n v="8651"/>
    <s v="GATEWAY TAP WEST"/>
    <n v="10000700765"/>
    <s v="SOUTH"/>
    <s v="Forced"/>
    <s v="Forced"/>
    <s v="GATEWAY"/>
    <x v="18"/>
    <s v="GATEWAY"/>
    <s v="75"/>
  </r>
  <r>
    <s v="90"/>
    <s v="PK-MID|PKMID90A"/>
    <s v="06/07/2014 09:05:00"/>
    <s v="PK-MID 138KV PK_MID90A"/>
    <s v="LINE"/>
    <n v="10001765007"/>
    <s v="PK-MID"/>
    <s v="MIDTWN_RCTR1"/>
    <n v="47707"/>
    <s v="POLK"/>
    <n v="10000702076"/>
    <s v="HOUSTON"/>
    <s v="RCOT"/>
    <n v="138"/>
    <s v="06/07/2014 09:05:00"/>
    <s v="PK_MID90A"/>
    <s v=" 89 * "/>
    <s v=" 95 * "/>
    <s v=" 95 * "/>
    <s v=" 95 * "/>
    <x v="109"/>
    <s v="PK_MID90_A"/>
    <m/>
    <s v="06/07/2014 10:00:00"/>
    <s v="06/07/2014 04:00:00"/>
    <s v="06/04/2014 14:04:00"/>
    <m/>
    <m/>
    <s v="PK-MID 138KV PK_MID90A"/>
    <s v="PK-MID 138KV PK_MID90A"/>
    <s v="06/07/2014 05:00:00"/>
    <s v="Complete"/>
    <s v="Approved"/>
    <s v="CNP00157774"/>
    <s v="PKMID90A"/>
    <s v="POLK___B138B"/>
    <n v="47731"/>
    <s v="MIDTOWN REIT"/>
    <n v="10000701639"/>
    <s v="HOUSTON"/>
    <s v="Planned"/>
    <s v="Planned"/>
    <s v="MIDTOWN REIT"/>
    <x v="3"/>
    <s v="POLK"/>
    <s v="50"/>
  </r>
  <r>
    <s v="1"/>
    <s v="ATBR-MILE|ATBRMILE11"/>
    <s v="06/06/2014 18:09:00"/>
    <s v="ATBR-MILE 69KV ATBR_MILE11"/>
    <s v="LINE"/>
    <n v="10001768975"/>
    <s v="ATBR-MILE"/>
    <s v="MILES2A"/>
    <n v="6410"/>
    <s v="BRONTE ATLANTIC"/>
    <n v="10000699607"/>
    <s v="WEST"/>
    <s v="RCOT"/>
    <n v="69"/>
    <s v="06/06/2014 18:09:00"/>
    <s v="ATBR_MILE11"/>
    <s v=" 91 * "/>
    <s v=" 92 * "/>
    <s v=" 92 * "/>
    <s v=" 92 * "/>
    <x v="110"/>
    <s v="ATBR_MILES1_1"/>
    <m/>
    <s v="06/06/2014 22:30:00"/>
    <s v="06/06/2014 15:30:00"/>
    <s v="06/06/2014 15:22:00"/>
    <m/>
    <m/>
    <s v="ATBR-MILE 69KV ATBR_MILE11"/>
    <s v="ATBR-MILE 69KV ATBR_MILE11"/>
    <s v="06/06/2014 15:30:00"/>
    <s v="Complete"/>
    <s v="Approved"/>
    <s v="AEP00123254"/>
    <s v="ATBRMILE11"/>
    <s v="ATBR2A"/>
    <n v="6418"/>
    <s v="MILES"/>
    <n v="10000701652"/>
    <s v="WEST"/>
    <s v="Planned"/>
    <s v="Maintenance Level 1"/>
    <s v="MILES"/>
    <x v="5"/>
    <s v="BRONTE ATLANTIC"/>
    <s v="29"/>
  </r>
  <r>
    <s v="1"/>
    <s v="SACK-HIGHLAND|HIGHLASACK11"/>
    <s v="06/04/2014 00:00:07"/>
    <s v="SACK-HIGHLAND 138KV HIGHLA_SACK11"/>
    <s v="LINE"/>
    <n v="10002558955"/>
    <s v="SACK-HIGHLAND"/>
    <s v="HIGHLAND4A"/>
    <n v="6448"/>
    <s v="SAN ANGELO COKE STREET"/>
    <n v="10000702396"/>
    <s v="WEST"/>
    <s v="RCOT"/>
    <n v="138"/>
    <s v="06/04/2014 00:00:07"/>
    <s v="HIGHLA_SACK11"/>
    <s v=" 77 * "/>
    <s v=" 81 * "/>
    <s v=" 81 * "/>
    <s v=" 81 * "/>
    <x v="111"/>
    <s v="HIGHLA_SAST1_1"/>
    <m/>
    <s v="06/06/2014 16:00:00"/>
    <s v="06/02/2014 13:30:00"/>
    <s v="05/28/2014 10:17:00"/>
    <m/>
    <m/>
    <s v="SACK-HIGHLAND 138KV HIGHLA_SACK11"/>
    <s v="SACK-HIGHLAND 138KV HIGHLA_SACK11"/>
    <s v="06/02/2014 13:40:00"/>
    <s v="Complete"/>
    <s v="Approved"/>
    <s v="AEP00122977"/>
    <s v="HIGHLASACK11"/>
    <s v="SAST4A"/>
    <n v="6453"/>
    <s v="SA HIGHLAND STREET"/>
    <n v="10000702454"/>
    <s v="WEST"/>
    <s v="Planned"/>
    <s v="Planned"/>
    <s v="SA HIGHLAND STREET"/>
    <x v="10"/>
    <s v="SA HIGHLAND STREET"/>
    <s v="33"/>
  </r>
  <r>
    <s v="1"/>
    <s v="BALG-HATC|BALGHATC11"/>
    <s v="05/29/2014 17:22:00"/>
    <s v="BALG-HATC 69KV BALG_HATC11"/>
    <s v="LINE"/>
    <n v="10000818525"/>
    <s v="BALG-HATC"/>
    <s v="HATC2A"/>
    <n v="6334"/>
    <s v="BALLINGER"/>
    <n v="10000699649"/>
    <s v="WEST"/>
    <s v="RCOT"/>
    <n v="69"/>
    <s v="05/29/2014 17:22:00"/>
    <s v="BALG_HATC11"/>
    <s v=" 73 * "/>
    <s v=" 80 * "/>
    <s v=" 80 * "/>
    <s v=" 80 * "/>
    <x v="112"/>
    <s v="BALLIN_HATC1_1"/>
    <m/>
    <s v="06/06/2014 16:00:00"/>
    <s v="05/29/2014 13:48:00"/>
    <s v="05/29/2014 15:13:00"/>
    <m/>
    <m/>
    <s v="BALG-HATC 69KV BALG_HATC11"/>
    <s v="BALG-HATC 69KV BALG_HATC11"/>
    <s v="05/29/2014 13:48:00"/>
    <s v="Complete"/>
    <s v="Accepted"/>
    <s v="AEP00122998"/>
    <s v="BALGHATC11"/>
    <s v="BALLINGE2A"/>
    <n v="6338"/>
    <s v="HATCHEL"/>
    <n v="10000700952"/>
    <s v="WEST"/>
    <s v="Forced"/>
    <s v="Forced"/>
    <s v="HATCHEL"/>
    <x v="24"/>
    <s v="BALLINGER"/>
    <s v="84"/>
  </r>
  <r>
    <s v="3"/>
    <s v="B_DAVIS-WOOLRIDG|BDAVIWOOLRI11"/>
    <s v="05/28/2014 15:00:00"/>
    <s v="BARNEY DAVIS-WOOLRIDG 138KV B_DAVI_WOOLRI1"/>
    <s v="LINE"/>
    <n v="10000743555"/>
    <s v="B_DAVIS-WOOLRIDG"/>
    <s v="B_DAVIS4A"/>
    <n v="8458"/>
    <s v="BARNEY DAVIS"/>
    <n v="10000699919"/>
    <s v="SOUTH"/>
    <s v="RCOT"/>
    <n v="138"/>
    <s v="05/28/2014 15:00:00"/>
    <s v="B_DAVI_WOOLRI1"/>
    <s v=" 93 * "/>
    <s v=" 93 * "/>
    <s v=" 93 * "/>
    <s v=" 93 * "/>
    <x v="113"/>
    <s v="B_DAVI_WOOLRI3_1"/>
    <m/>
    <s v="05/28/2014 18:00:00"/>
    <s v="05/28/2014 07:30:00"/>
    <s v="05/21/2014 20:52:00"/>
    <m/>
    <m/>
    <s v="B_DAVIS-WOOLRIDG 138KV B_DAVI_WOOLRI11"/>
    <s v="B_DAVIS-WOOLRIDG 138KV B_DAVI_WOOLRI11"/>
    <s v="05/28/2014 07:22:00"/>
    <s v="Complete"/>
    <s v="Approved"/>
    <s v="AEP00122598"/>
    <s v="BDAVIWOOLRI11"/>
    <s v="WOOLRIDG4A"/>
    <n v="8492"/>
    <s v="WOOLDRIDGE"/>
    <n v="10000703182"/>
    <s v="SOUTH"/>
    <s v="Planned"/>
    <s v="Planned"/>
    <s v="BARNEY DAVIS"/>
    <x v="10"/>
    <s v="WOOLDRIDGE"/>
    <s v="80"/>
  </r>
  <r>
    <s v="1"/>
    <s v="BALG-PAINTROC|BALGPAINTR11"/>
    <s v="05/24/2014 09:34:00"/>
    <s v="BALG-PAINTROC 69KV BALG_PAINTR11"/>
    <s v="LINE"/>
    <n v="10002556682"/>
    <s v="BALG-PAINTROC"/>
    <s v="BALLINGE2A"/>
    <n v="6338"/>
    <s v="BALLINGER"/>
    <n v="10000699649"/>
    <s v="WEST"/>
    <s v="RCOT"/>
    <n v="69"/>
    <s v="05/24/2014 09:34:00"/>
    <s v="BALG_PAINTR11"/>
    <s v=" 77 * "/>
    <s v=" 83 * "/>
    <s v=" 83 * "/>
    <s v=" 83 * "/>
    <x v="114"/>
    <s v="BALLIN_PAINTR1_1"/>
    <m/>
    <s v="05/24/2014 18:00:00"/>
    <s v="05/23/2014 21:40:00"/>
    <s v="05/23/2014 23:51:00"/>
    <m/>
    <m/>
    <s v="BALG-PAINTROC 69KV BALG_PAINTR11"/>
    <s v="BALG-PAINTROC 69KV BALG_PAINTR11"/>
    <s v="05/23/2014 21:40:00"/>
    <s v="Complete"/>
    <s v="Accepted"/>
    <s v="AEP00122825"/>
    <s v="BALGPAINTR11"/>
    <s v="PTRK2A"/>
    <n v="6369"/>
    <s v="PAINT ROCK"/>
    <n v="10000702170"/>
    <s v="WEST"/>
    <s v="Forced"/>
    <s v="Forced"/>
    <s v="BALLINGER"/>
    <x v="20"/>
    <s v="PAINT ROCK"/>
    <s v="25"/>
  </r>
  <r>
    <s v="1"/>
    <s v="SUMMIT-WILLIAMS|CKT941OLD1"/>
    <s v="05/23/2014 00:00:09"/>
    <s v="SUMMIT-WILLIAMS 138KV CKT_941_OLD1"/>
    <s v="LINE"/>
    <n v="10002545335"/>
    <s v="SUMMIT-WILLIAMS"/>
    <s v="SUMMITN"/>
    <n v="9279"/>
    <s v="SUMMIT"/>
    <n v="10000702715"/>
    <s v="SOUTH"/>
    <s v="RCOT"/>
    <n v="138"/>
    <s v="05/23/2014 00:00:09"/>
    <s v="CKT_941_OLD1"/>
    <s v=" 89 * "/>
    <s v=" 86 * "/>
    <s v=" 86 * "/>
    <s v=" 86 * "/>
    <x v="115"/>
    <s v="CKT_941_1"/>
    <m/>
    <s v="05/23/2014 18:00:00"/>
    <s v="04/01/2014 07:30:00"/>
    <s v="02/27/2014 12:53:00"/>
    <m/>
    <m/>
    <s v="SUMMIT-WILLIAMS 138KV CKT_941_OLD1"/>
    <s v="SUMMIT-WILLIAMS 138KV CKT_941_OLD1"/>
    <s v="04/01/2014 07:42:00"/>
    <s v="Complete"/>
    <s v="Approved"/>
    <s v="AEN00038551"/>
    <s v="CKT941OLD1"/>
    <s v="WILIAMSN"/>
    <n v="9295"/>
    <s v="WILLIAMSON"/>
    <n v="10000703114"/>
    <s v="SOUTH"/>
    <s v="Planned"/>
    <s v="Planned"/>
    <s v="SUMMIT"/>
    <x v="38"/>
    <s v="WILLIAMSON"/>
    <s v="89"/>
  </r>
  <r>
    <s v="1"/>
    <s v="BGLK-KEMPERTP|BGLKKEMPER11"/>
    <s v="05/22/2014 18:50:00"/>
    <s v="BGLK-KEMPERTP 69KV BGLK_KEMPER11"/>
    <s v="LINE"/>
    <n v="10002502786"/>
    <s v="BGLK-KEMPERTP"/>
    <s v="BIGLAKE2A"/>
    <n v="6533"/>
    <s v="BIG LAKE"/>
    <n v="10000699722"/>
    <s v="WEST"/>
    <s v="RCOT"/>
    <n v="69"/>
    <s v="05/22/2014 18:50:00"/>
    <s v="BGLK_KEMPER11"/>
    <s v=" 85 * "/>
    <s v=" 90 * "/>
    <s v=" 90 * "/>
    <s v=" 90 * "/>
    <x v="116"/>
    <s v="BIGLAK_KEMPER1_1"/>
    <m/>
    <s v="05/23/2014 08:00:00"/>
    <s v="05/22/2014 11:15:00"/>
    <s v="05/22/2014 12:43:00"/>
    <m/>
    <m/>
    <s v="BGLK-KEMPERTP 69KV BGLK_KEMPER11"/>
    <s v="BGLK-KEMPERTP 69KV BGLK_KEMPER11"/>
    <s v="05/22/2014 11:15:00"/>
    <s v="Complete"/>
    <s v="Accepted"/>
    <s v="AEP00122683"/>
    <s v="BGLKKEMPER11"/>
    <s v="KEMPERTP2A"/>
    <n v="6543"/>
    <s v="KEMPERTP"/>
    <n v="10002502785"/>
    <s v="WEST"/>
    <s v="Forced"/>
    <s v="Forced"/>
    <s v="BIG LAKE"/>
    <x v="29"/>
    <s v="KEMPERTP"/>
    <s v="89"/>
  </r>
  <r>
    <s v="1"/>
    <s v="THREE_RI-SUNNILAN|SUNNILTHREE11"/>
    <s v="05/21/2014 14:44:00"/>
    <s v="THREE_RI-SUNNILAN 69KV SUNNIL_THREE_11"/>
    <s v="LINE"/>
    <n v="10001776605"/>
    <s v="THREE_RI-SUNNILAN"/>
    <s v="THRRVRS2A"/>
    <n v="8400"/>
    <s v="THREE RIVERS"/>
    <n v="10000702811"/>
    <s v="SOUTH"/>
    <s v="RCOT"/>
    <n v="69"/>
    <s v="05/21/2014 14:44:00"/>
    <s v="SUNNIL_THREE_11"/>
    <s v=" 87 * "/>
    <s v=" 90 * "/>
    <s v=" 90 * "/>
    <s v=" 90 * "/>
    <x v="117"/>
    <s v="SUNNIL_THREER1_1"/>
    <m/>
    <s v="05/23/2014 16:00:00"/>
    <s v="05/19/2014 09:00:00"/>
    <s v="05/10/2014 10:07:00"/>
    <m/>
    <m/>
    <s v="THREE_RI-SUNNILAN 69KV SUNNIL_THREE_11"/>
    <s v="THREE_RI-SUNNILAN 69KV SUNNIL_THREE_11"/>
    <s v="05/19/2014 09:03:00"/>
    <s v="Complete"/>
    <s v="Approved"/>
    <s v="AEP00122139"/>
    <s v="SUNNILTHREE11"/>
    <s v="SUNNILAN2A"/>
    <n v="8406"/>
    <s v="SUNNILAN"/>
    <n v="10001776603"/>
    <s v="SOUTH"/>
    <s v="Planned"/>
    <s v="Planned"/>
    <s v="THREE RIVERS"/>
    <x v="3"/>
    <s v="SUNNILAN"/>
    <s v="89"/>
  </r>
  <r>
    <s v="61"/>
    <s v="WV-GBY|GBYWV10A"/>
    <s v="05/17/2014 18:16:00"/>
    <s v="WV-GBY 69KV GBYWV_10A"/>
    <s v="LINE"/>
    <n v="10001829345"/>
    <s v="WV-GBY"/>
    <s v="GRNBYU__B69B"/>
    <n v="40725"/>
    <s v="WALLISVILLE"/>
    <n v="10000703213"/>
    <s v="HOUSTON"/>
    <s v="RCOT"/>
    <n v="69"/>
    <s v="05/17/2014 18:16:00"/>
    <s v="GBYWV_10A"/>
    <s v=" 78 * "/>
    <s v=" 84 * "/>
    <s v=" 84 * "/>
    <s v=" 84 * "/>
    <x v="118"/>
    <s v="GBYWV_61_A"/>
    <m/>
    <s v="05/17/2014 20:00:00"/>
    <s v="05/17/2014 07:00:00"/>
    <s v="05/13/2014 12:32:00"/>
    <m/>
    <m/>
    <s v="WV-GBY 69KV GBYWV_10A"/>
    <s v="WV-GBY 69KV GBYWV_10A"/>
    <s v="05/17/2014 08:48:00"/>
    <s v="Complete"/>
    <s v="Accepted"/>
    <s v="CNP00156816"/>
    <s v="GBYWV10A"/>
    <s v="WALSVL_X61R9"/>
    <n v="41681"/>
    <s v="GREENS BAYOU"/>
    <n v="10000700769"/>
    <s v="HOUSTON"/>
    <s v="Forced"/>
    <s v="Unavoidable Extension"/>
    <s v="GREENS BAYOU"/>
    <x v="6"/>
    <s v="WALLISVILLE"/>
    <s v="52"/>
  </r>
  <r>
    <s v="1"/>
    <s v="CLIM-TUSC|CLIMTUSC11"/>
    <s v="05/16/2014 16:42:00"/>
    <s v="CLIM-TUSC 69KV CLIM_TUSC11"/>
    <s v="LINE"/>
    <n v="10000826901"/>
    <s v="CLIM-TUSC"/>
    <s v="TUSCOLA2A"/>
    <n v="6328"/>
    <s v="CLIMAX BRADSHAW"/>
    <n v="10000700096"/>
    <s v="WEST"/>
    <s v="RCOT"/>
    <n v="69"/>
    <s v="05/16/2014 16:42:00"/>
    <s v="CLIM_TUSC11"/>
    <s v=" 82 * "/>
    <s v=" 88 * "/>
    <s v=" 88 * "/>
    <s v=" 88 * "/>
    <x v="119"/>
    <s v="CLIM_TUSCOL1_1"/>
    <m/>
    <s v="05/16/2014 17:00:00"/>
    <s v="05/16/2014 09:00:00"/>
    <s v="05/12/2014 14:34:00"/>
    <m/>
    <m/>
    <s v="CLIM-TUSC 69KV CLIM_TUSC11"/>
    <s v="CLIM-TUSC 69KV CLIM_TUSC11"/>
    <s v="05/16/2014 09:00:00"/>
    <s v="Complete"/>
    <s v="Approved"/>
    <s v="AEP00122157"/>
    <s v="CLIMTUSC11"/>
    <s v="CLIM2A"/>
    <n v="6331"/>
    <s v="TUSCOLA"/>
    <n v="10000702909"/>
    <s v="WEST"/>
    <s v="Planned"/>
    <s v="Planned"/>
    <s v="TUSCOLA"/>
    <x v="12"/>
    <s v="CLIMAX BRADSHAW"/>
    <s v="48"/>
  </r>
  <r>
    <s v="1"/>
    <s v="AMOTP-SNYDR|6695B"/>
    <s v="05/08/2014 20:22:00"/>
    <s v="AMOTP-SNYDR 69KV 6695_B"/>
    <s v="LINE"/>
    <n v="10000743264"/>
    <s v="AMOTP-SNYDR"/>
    <s v="SNYDER_9"/>
    <n v="1306"/>
    <s v="AMOCO TAP"/>
    <n v="10000699549"/>
    <s v="WEST"/>
    <s v="RCOT"/>
    <n v="69"/>
    <s v="05/08/2014 20:22:00"/>
    <s v="6695_B"/>
    <s v=" 83 * "/>
    <s v=" 92 * "/>
    <s v=" 92 * "/>
    <s v=" 92 * "/>
    <x v="120"/>
    <s v="6695__B"/>
    <m/>
    <s v="05/08/2014 21:00:00"/>
    <s v="05/08/2014 16:00:00"/>
    <s v="05/08/2014 15:54:00"/>
    <m/>
    <m/>
    <s v="AMOTP-SNYDR 69KV 6695_B"/>
    <s v="AMOTP-SNYDR 69KV 6695_B"/>
    <s v="05/08/2014 16:18:00"/>
    <s v="Complete"/>
    <s v="Approved"/>
    <s v="ONC00182282"/>
    <s v="6695B"/>
    <s v="AMOCOTAP_9"/>
    <n v="1376"/>
    <s v="SNYDER"/>
    <n v="10000702619"/>
    <s v="WEST"/>
    <s v="Planned"/>
    <s v="Maintenance Level 1"/>
    <s v="SNYDER"/>
    <x v="9"/>
    <s v="AMOCO TAP"/>
    <s v="84"/>
  </r>
  <r>
    <s v="1"/>
    <s v="CHIL-KIRK|CHILKIRK11"/>
    <s v="05/08/2014 09:55:00"/>
    <s v="CHIL-KIRK 69KV CHIL_KIRK11"/>
    <s v="LINE"/>
    <n v="10000815844"/>
    <s v="CHIL-KIRK"/>
    <s v="CHIL2A"/>
    <n v="6032"/>
    <s v="CHILDRESS CSW"/>
    <n v="10000700043"/>
    <s v="WEST"/>
    <s v="RCOT"/>
    <n v="69"/>
    <s v="05/08/2014 09:55:00"/>
    <s v="CHIL_KIRK11"/>
    <s v=" 82 * "/>
    <s v=" 88 * "/>
    <s v=" 88 * "/>
    <s v=" 88 * "/>
    <x v="121"/>
    <s v="CHIL_KIRKLA1_1"/>
    <m/>
    <s v="05/08/2014 23:00:00"/>
    <s v="05/07/2014 18:46:00"/>
    <s v="05/07/2014 23:16:00"/>
    <m/>
    <m/>
    <s v="CHIL-KIRK 69KV CHIL_KIRK11"/>
    <s v="CHIL-KIRK 69KV CHIL_KIRK11"/>
    <s v="05/07/2014 18:46:00"/>
    <s v="Complete"/>
    <s v="Accepted"/>
    <s v="AEP00121925"/>
    <s v="CHILKIRK11"/>
    <s v="KIRKLAND2A"/>
    <n v="6053"/>
    <s v="KIRKLAND"/>
    <n v="10000701248"/>
    <s v="WEST"/>
    <s v="Forced"/>
    <s v="Forced"/>
    <s v="KIRKLAND"/>
    <x v="37"/>
    <s v="KIRKLAND"/>
    <s v="89"/>
  </r>
  <r>
    <s v="1"/>
    <s v="ACME-KIRK|ACMEKIRK11"/>
    <s v="04/27/2014 14:58:00"/>
    <s v="ACME-KIRK 69KV ACME_KIRK11"/>
    <s v="LINE"/>
    <n v="10000827259"/>
    <s v="ACME-KIRK"/>
    <s v="ACME2A"/>
    <n v="6052"/>
    <s v="ACME BESTWALL"/>
    <n v="10000699470"/>
    <s v="WEST"/>
    <s v="RCOT"/>
    <n v="69"/>
    <s v="04/27/2014 14:58:00"/>
    <s v="ACME_KIRK11"/>
    <s v=" 82 * "/>
    <s v=" 88 * "/>
    <s v=" 88 * "/>
    <s v=" 88 * "/>
    <x v="122"/>
    <s v="ACME_KIRKLA1_1"/>
    <m/>
    <s v="04/27/2014 16:00:00"/>
    <s v="04/26/2014 22:01:00"/>
    <s v="04/26/2014 23:51:00"/>
    <m/>
    <m/>
    <s v="ACME-KIRK 69KV ACME_KIRK11"/>
    <s v="ACME-KIRK 69KV ACME_KIRK11"/>
    <s v="04/26/2014 22:01:00"/>
    <s v="Complete"/>
    <s v="Accepted"/>
    <s v="AEP00121239"/>
    <s v="ACMEKIRK11"/>
    <s v="KIRKLAND2A"/>
    <n v="6053"/>
    <s v="KIRKLAND"/>
    <n v="10000701248"/>
    <s v="WEST"/>
    <s v="Forced"/>
    <s v="Forced"/>
    <s v="ACME BESTWALL"/>
    <x v="36"/>
    <s v="KIRKLAND"/>
    <s v="89"/>
  </r>
  <r>
    <s v="09"/>
    <s v="RE-CRB|CRBRE09A"/>
    <s v="04/26/2014 14:27:00"/>
    <s v="RE-CRB 138KV CRBRE_09"/>
    <s v="LINE"/>
    <n v="10000749977"/>
    <s v="RE-CRB"/>
    <s v="CRABB__T09_8"/>
    <n v="44171"/>
    <s v="READING"/>
    <n v="10000702240"/>
    <s v="HOUSTON"/>
    <s v="RCOT"/>
    <n v="138"/>
    <s v="04/26/2014 14:27:00"/>
    <s v="CRBRE_09"/>
    <s v=" 100 * "/>
    <s v=" 89 * "/>
    <s v=" 89 * "/>
    <s v=" 89 * "/>
    <x v="123"/>
    <s v="CRBRE_09_A"/>
    <m/>
    <s v="04/26/2014 17:00:00"/>
    <s v="04/21/2014 07:00:00"/>
    <s v="04/14/2014 14:53:00"/>
    <m/>
    <m/>
    <s v="RE-CRB 138KV CRBRE_09A"/>
    <s v="RE-CRB 138KV CRBRE_09A"/>
    <s v="04/21/2014 08:03:00"/>
    <s v="Complete"/>
    <s v="Approved"/>
    <s v="CNP00155389"/>
    <s v="CRBRE09A"/>
    <s v="READNG_S09_8"/>
    <n v="44570"/>
    <s v="CRABB RIVER ROAD"/>
    <n v="10000700213"/>
    <s v="HOUSTON"/>
    <s v="Planned"/>
    <s v="Planned"/>
    <s v="CRABB RIVER ROAD"/>
    <x v="16"/>
    <s v="READING"/>
    <s v="63"/>
  </r>
  <r>
    <s v="1"/>
    <s v="KERMIT_2-KERMIT_1|M69C31"/>
    <s v="04/25/2014 18:23:00"/>
    <s v="KERMIT_2-KERMIT_1 69KV M_69_C31"/>
    <s v="LINE"/>
    <n v="10001828218"/>
    <s v="KERMIT_2-KERMIT_1"/>
    <s v="TNKERMIT2_0"/>
    <n v="38250"/>
    <s v="KERMIT 2 TNP"/>
    <n v="10000701217"/>
    <s v="WEST"/>
    <s v="RCOT"/>
    <n v="69"/>
    <s v="04/25/2014 18:23:00"/>
    <s v="M_69_C31"/>
    <s v=" 88 * 75 * 88 * 75 * "/>
    <s v=" 82 * 82 * 94 * 82 * "/>
    <s v=" 82 * 82 * 94 * 82 * "/>
    <s v=" 82 * 82 * 94 * 82 * "/>
    <x v="124"/>
    <s v="M_69_C3_1"/>
    <m/>
    <s v="04/25/2014 20:00:00"/>
    <s v="04/25/2014 08:00:00"/>
    <s v="04/21/2014 15:14:00"/>
    <m/>
    <m/>
    <s v="KERMIT_2-KERMIT_1 69KV M_69_C31"/>
    <s v="KERMIT_2-KERMIT_1 69KV M_69_C31"/>
    <s v="04/25/2014 08:36:00"/>
    <s v="Complete"/>
    <s v="Accepted"/>
    <s v="TNM00037551"/>
    <s v="M69C31"/>
    <s v="TNKERMIT1_0"/>
    <n v="38280"/>
    <s v="KERMIT 1 TNP"/>
    <n v="10000701216"/>
    <s v="WEST"/>
    <s v="Forced"/>
    <s v="Unavoidable Extension"/>
    <s v="KERMIT 2 TNP"/>
    <x v="31"/>
    <s v="KERMIT 1 TNP"/>
    <s v="61"/>
  </r>
  <r>
    <s v="1"/>
    <s v="JOSS-HASTXTP|HASTXTJOSS11"/>
    <s v="04/24/2014 08:48:00"/>
    <s v="JOSS-HASTXTP 69KV HASTXT_JOSS11"/>
    <s v="LINE"/>
    <n v="10002552175"/>
    <s v="JOSS-HASTXTP"/>
    <s v="JOSSELLE2A"/>
    <n v="6123"/>
    <s v="JOSSELETT"/>
    <n v="10000701182"/>
    <s v="WEST"/>
    <s v="RCOT"/>
    <n v="69"/>
    <s v="04/24/2014 08:48:00"/>
    <s v="HASTXT_JOSS11"/>
    <s v=" 85 * "/>
    <s v=" 90 * "/>
    <s v=" 90 * "/>
    <s v=" 90 * "/>
    <x v="125"/>
    <s v="HASTXT_JOSSEL1_1"/>
    <m/>
    <s v="04/24/2014 09:00:00"/>
    <s v="04/23/2014 20:20:00"/>
    <s v="04/23/2014 20:38:00"/>
    <m/>
    <m/>
    <s v="JOSS-HASTXTP 69KV HASTXT_JOSS11"/>
    <s v="JOSS-HASTXTP 69KV HASTXT_JOSS11"/>
    <s v="04/23/2014 20:20:00"/>
    <s v="Complete"/>
    <s v="Accepted"/>
    <s v="AEP00121090"/>
    <s v="HASTXTJOSS11"/>
    <s v="HASTXTP2A"/>
    <n v="6124"/>
    <s v="HASKEL TEXAS TAP"/>
    <n v="10000700950"/>
    <s v="WEST"/>
    <s v="Forced"/>
    <s v="Forced Extension"/>
    <s v="JOSSELETT"/>
    <x v="30"/>
    <s v="HASKEL TEXAS TAP"/>
    <s v="48"/>
  </r>
  <r>
    <s v="1"/>
    <s v="STV-NRFORK8|STVNORF81"/>
    <s v="04/23/2014 14:00:00"/>
    <s v="STV-NRFORK8 138KV STV_NORF81"/>
    <s v="LINE"/>
    <n v="10002503376"/>
    <s v="STV-NRFORK8"/>
    <s v="STEPHENVIL8"/>
    <n v="295"/>
    <s v="STEPHENVILLE TMPP"/>
    <n v="10000702709"/>
    <s v="NORTH"/>
    <s v="RCOT"/>
    <n v="138"/>
    <s v="04/23/2014 14:00:00"/>
    <s v="STV_NORF81"/>
    <s v=" 90 * "/>
    <s v=" 90 * "/>
    <s v=" 90 * "/>
    <s v=" 90 * "/>
    <x v="126"/>
    <s v="STV_NORF_1"/>
    <m/>
    <s v="04/23/2014 12:00:00"/>
    <s v="04/23/2014 09:00:00"/>
    <s v="04/15/2014 14:18:00"/>
    <m/>
    <m/>
    <s v="STV-NRFORK8 138KV STV_NORF81"/>
    <s v="STV-NRFORK8 138KV STV_NORF81"/>
    <s v="04/23/2014 09:11:00"/>
    <s v="Complete"/>
    <s v="Approved"/>
    <s v="BRE00042984"/>
    <s v="STVNORF81"/>
    <s v="NORFORK"/>
    <n v="303"/>
    <s v="NORFORK"/>
    <n v="10000701844"/>
    <s v="NORTH"/>
    <s v="Planned"/>
    <s v="Planned"/>
    <s v="STEPHENVILLE TMPP"/>
    <x v="39"/>
    <s v="NORFORK"/>
    <s v="100"/>
  </r>
  <r>
    <s v="1"/>
    <s v="SUNCHSE-S_PADRE|SUNCHSSPADR11"/>
    <s v="04/23/2014 11:43:00"/>
    <s v="SUNCHSE-S_PADRE 138KV SUNCHS_S_PADR11"/>
    <s v="LINE"/>
    <n v="10000803218"/>
    <s v="SUNCHSE-S_PADRE"/>
    <s v="S_PADRE4A"/>
    <n v="8335"/>
    <s v="SUNCHASE"/>
    <n v="10000702716"/>
    <s v="SOUTH"/>
    <s v="RCOT"/>
    <n v="138"/>
    <s v="04/23/2014 11:43:00"/>
    <s v="SUNCHS_S_PADR11"/>
    <s v=" 93 * "/>
    <s v=" 97 * "/>
    <s v=" 97 * "/>
    <s v=" 97 * "/>
    <x v="127"/>
    <s v="SUNCHS_S_PADR1_1"/>
    <m/>
    <s v="04/23/2014 14:30:00"/>
    <s v="04/21/2014 09:30:00"/>
    <s v="04/17/2014 13:33:00"/>
    <m/>
    <m/>
    <s v="SUNCHSE-S_PADRE 138KV SUNCHS_S_PADR11"/>
    <s v="SUNCHSE-S_PADRE 138KV SUNCHS_S_PADR11"/>
    <s v="04/21/2014 09:48:00"/>
    <s v="Complete"/>
    <s v="Accepted"/>
    <s v="AEP00120711"/>
    <s v="SUNCHSSPADR11"/>
    <s v="SUNCHSE4A"/>
    <n v="8917"/>
    <s v="SOUTH PADRE"/>
    <n v="10000702760"/>
    <s v="SOUTH"/>
    <s v="Forced"/>
    <s v="Unavoidable Extension"/>
    <s v="SOUTH PADRE"/>
    <x v="8"/>
    <s v="SUNCHASE"/>
    <s v="82"/>
  </r>
  <r>
    <s v="1"/>
    <s v="HICROS-MARSFO|116T1421"/>
    <s v="04/18/2014 14:55:00"/>
    <s v="HICROS-MARSHALL FORD 138KV 116T142"/>
    <s v="LINE"/>
    <n v="10000746947"/>
    <s v="HICROS-MARSFO"/>
    <s v="L_HICROS8_1Y"/>
    <n v="7202"/>
    <s v="HICROSS LCRA"/>
    <n v="10000700984"/>
    <s v="SOUTH"/>
    <s v="RCOT"/>
    <n v="138"/>
    <s v="04/18/2014 14:55:00"/>
    <s v="116T142"/>
    <s v=" 100 * "/>
    <s v=" 88 * "/>
    <s v=" 88 * "/>
    <s v=" 88 * "/>
    <x v="128"/>
    <s v="116T142_1"/>
    <m/>
    <s v="04/18/2014 16:00:00"/>
    <s v="04/17/2014 07:30:00"/>
    <s v="04/10/2014 08:11:00"/>
    <m/>
    <m/>
    <s v="HICROS-MARSFO 138KV 116T1421"/>
    <s v="HICROS-MARSFO 138KV 116T1421"/>
    <s v="04/17/2014 07:05:00"/>
    <s v="Complete"/>
    <s v="Approved"/>
    <s v="LCR00109679"/>
    <s v="116T1421"/>
    <s v="L_MARSFO8_1Y"/>
    <n v="7356"/>
    <s v="MARSHALL FORD"/>
    <n v="10000701533"/>
    <s v="SOUTH"/>
    <s v="Planned"/>
    <s v="Planned"/>
    <s v="HICROSS LCRA"/>
    <x v="6"/>
    <s v="MARSHALL FORD"/>
    <s v="48"/>
  </r>
  <r>
    <s v="1"/>
    <s v="ALIBATES-CTT_GRAY|ALIBATEGRAY21"/>
    <s v="04/15/2014 23:00:03"/>
    <s v="ALIBATES-CTT_GRAY 345KV ALIBATE_GRAY_21"/>
    <s v="LINE"/>
    <n v="10002426066"/>
    <s v="ALIBATES-CTT_GRAY"/>
    <s v="GRAY"/>
    <n v="79000"/>
    <s v="ALIBATES"/>
    <n v="10002370376"/>
    <s v="WEST"/>
    <s v="RCOT"/>
    <n v="345"/>
    <s v="04/15/2014 23:00:03"/>
    <s v="ALIBATE_GRAY_21"/>
    <s v=" 93 * "/>
    <s v=" 90 * "/>
    <s v=" 90 * "/>
    <s v=" 90 * "/>
    <x v="129"/>
    <s v="ALIBATE_GRAY_1_1"/>
    <m/>
    <s v="04/25/2014 08:00:00"/>
    <s v="03/10/2014 08:00:00"/>
    <s v="01/30/2014 14:26:00"/>
    <m/>
    <m/>
    <s v="ALIBATES-CTT_GRAY 345KV ALIBATE_GRAY_21"/>
    <s v="ALIBATES-CTT_GRAY 345KV ALIBATE_GRAY_21"/>
    <s v="03/10/2014 07:34:00"/>
    <s v="Complete"/>
    <s v="Accepted"/>
    <s v="STE00032374"/>
    <s v="ALIBATEGRAY21"/>
    <s v="ALIBATES"/>
    <n v="79500"/>
    <s v="CTT_GRAY"/>
    <n v="10002423531"/>
    <s v="WEST"/>
    <s v="Forced"/>
    <s v="Unavoidable Extension"/>
    <s v="CTT_GRAY"/>
    <x v="3"/>
    <s v="ALIBATES"/>
    <s v="100"/>
  </r>
  <r>
    <s v="1"/>
    <s v="SCARBIDE-MV_HW511|OCB2751"/>
    <s v="04/14/2014 16:41:00"/>
    <s v="SCARBIDE-MV_HW511 138KV OCB_275"/>
    <s v="LINE"/>
    <n v="10000750569"/>
    <s v="SCARBIDE-MV_HW511"/>
    <s v="LOMAALTA"/>
    <n v="5962"/>
    <s v="SOUTH CARBIDE"/>
    <n v="10000702463"/>
    <s v="SOUTH"/>
    <s v="RCOT"/>
    <n v="138"/>
    <s v="04/14/2014 16:41:00"/>
    <s v="OCB_275"/>
    <s v=" 86 * "/>
    <s v=" 82 * "/>
    <s v=" 82 * "/>
    <s v=" 82 * "/>
    <x v="130"/>
    <s v="OCB_2175_1"/>
    <m/>
    <s v="04/14/2014 18:00:00"/>
    <s v="04/14/2014 08:00:00"/>
    <s v="04/03/2014 14:47:00"/>
    <m/>
    <m/>
    <s v="SCARBIDE-MV_HW511 138KV OCB_2751"/>
    <s v="SCARBIDE-MV_HW511 138KV OCB_2751"/>
    <s v="04/14/2014 08:07:00"/>
    <s v="Complete"/>
    <s v="Approved"/>
    <s v="STE00033970"/>
    <s v="OCB2751"/>
    <s v="SCARBIDE4A"/>
    <n v="8337"/>
    <s v="MVEC (HWY 511)"/>
    <n v="10000701760"/>
    <s v="SOUTH"/>
    <s v="Planned"/>
    <s v="Planned"/>
    <s v="SOUTH CARBIDE"/>
    <x v="40"/>
    <s v="SOUTH CARBIDE"/>
    <s v="70"/>
  </r>
  <r>
    <s v="1"/>
    <s v="ALPI-PAIS|ALPIPAIS11"/>
    <s v="04/06/2014 14:07:00"/>
    <s v="ALPI-PAIS 69KV ALPI_PAIS11"/>
    <s v="LINE"/>
    <n v="10000823546"/>
    <s v="ALPI-PAIS"/>
    <s v="ALPINE2A"/>
    <n v="6666"/>
    <s v="ALPINE"/>
    <n v="10000699524"/>
    <s v="WEST"/>
    <s v="RCOT"/>
    <n v="69"/>
    <s v="04/06/2014 14:07:00"/>
    <s v="ALPI_PAIS11"/>
    <s v=" 82 * "/>
    <s v=" 88 * "/>
    <s v=" 88 * "/>
    <s v=" 88 * "/>
    <x v="131"/>
    <s v="ALPINE_PAIS1_1"/>
    <m/>
    <s v="04/06/2014 16:00:00"/>
    <s v="04/04/2014 07:00:00"/>
    <s v="03/27/2014 09:46:00"/>
    <m/>
    <m/>
    <s v="ALPI-PAIS 69KV ALPI_PAIS11"/>
    <s v="ALPI-PAIS 69KV ALPI_PAIS11"/>
    <s v="04/04/2014 06:41:00"/>
    <s v="Complete"/>
    <s v="Approved"/>
    <s v="AEP00119857"/>
    <s v="ALPIPAIS11"/>
    <s v="PAIS2A"/>
    <n v="6667"/>
    <s v="PAISANO"/>
    <n v="10000701977"/>
    <s v="WEST"/>
    <s v="Planned"/>
    <s v="Planned"/>
    <s v="ALPINE"/>
    <x v="9"/>
    <s v="PAISANO"/>
    <s v="77"/>
  </r>
  <r>
    <s v="1"/>
    <s v="CRPL-DRSY|CRPLDRSY11"/>
    <s v="03/31/2014 07:59:00"/>
    <s v="CRPL-DRSY 69KV CRPL_DRSY11"/>
    <s v="LINE"/>
    <n v="10002236036"/>
    <s v="CRPL-DRSY"/>
    <s v="DRSY2A"/>
    <n v="6356"/>
    <s v="CROSS PLAINS"/>
    <n v="10000700255"/>
    <s v="WEST"/>
    <s v="RCOT"/>
    <n v="69"/>
    <s v="03/31/2014 07:59:00"/>
    <s v="CRPL_DRSY11"/>
    <s v=" 73 * "/>
    <s v=" 80 * "/>
    <s v=" 80 * "/>
    <s v=" 80 * "/>
    <x v="132"/>
    <s v="CROSSP_DRSY1_1"/>
    <m/>
    <s v="03/31/2014 07:59:00"/>
    <s v="03/27/2014 09:00:00"/>
    <s v="03/21/2014 11:47:00"/>
    <m/>
    <m/>
    <s v="CRPL-DRSY 69KV CRPL_DRSY11"/>
    <s v="CRPL-DRSY 69KV CRPL_DRSY11"/>
    <s v="03/27/2014 08:40:00"/>
    <s v="Complete"/>
    <s v="Approved"/>
    <s v="AEP00119539"/>
    <s v="CRPLDRSY11"/>
    <s v="CROSSPLA2A"/>
    <n v="6357"/>
    <s v="DRESSEY"/>
    <n v="10000700430"/>
    <s v="WEST"/>
    <s v="Planned"/>
    <s v="Planned"/>
    <s v="DRESSEY"/>
    <x v="24"/>
    <s v="CROSS PLAINS"/>
    <s v="73"/>
  </r>
  <r>
    <s v="24"/>
    <s v="BI-UL|BIUL24A"/>
    <s v="03/21/2014 19:43:00"/>
    <s v="BI-UL 138KV BI_UL_24"/>
    <s v="LINE"/>
    <n v="10000743752"/>
    <s v="BI-UL"/>
    <s v="BELAIR24T6_8"/>
    <n v="47014"/>
    <s v="BELLAIRE"/>
    <n v="10000699726"/>
    <s v="HOUSTON"/>
    <s v="RCOT"/>
    <n v="138"/>
    <s v="03/21/2014 19:43:00"/>
    <s v="BI_UL_24"/>
    <s v=" 100 * "/>
    <s v=" 89 * "/>
    <s v=" 89 * "/>
    <s v=" 89 * "/>
    <x v="133"/>
    <s v="BI_UL_24_A"/>
    <m/>
    <s v="03/21/2014 20:30:00"/>
    <s v="03/20/2014 07:00:00"/>
    <s v="03/04/2014 14:42:00"/>
    <m/>
    <m/>
    <s v="BI-UL 138KV BI_UL_24A"/>
    <s v="BI-UL 138KV BI_UL_24A"/>
    <s v="03/20/2014 09:37:00"/>
    <s v="Complete"/>
    <s v="Approved"/>
    <s v="CNP00151270"/>
    <s v="BIUL24A"/>
    <s v="ULRICH_T24_8"/>
    <n v="47442"/>
    <s v="ULRICH"/>
    <n v="10000702943"/>
    <s v="HOUSTON"/>
    <s v="Planned"/>
    <s v="Planned"/>
    <s v="BELLAIRE"/>
    <x v="8"/>
    <s v="ULRICH"/>
    <s v="67"/>
  </r>
  <r>
    <s v="1"/>
    <s v="HARR-WAGGONER|HARRWAGGON11"/>
    <s v="03/19/2014 15:56:00"/>
    <s v="HARR-WAGGONER 69KV HARR_WAGGON11"/>
    <s v="LINE"/>
    <n v="10002547040"/>
    <s v="HARR-WAGGONER"/>
    <s v="HARROLD2A"/>
    <n v="6072"/>
    <s v="HARROLD"/>
    <n v="10000700943"/>
    <s v="WEST"/>
    <s v="RCOT"/>
    <n v="69"/>
    <s v="03/19/2014 15:56:00"/>
    <s v="HARR_WAGGON11"/>
    <s v=" 85 * "/>
    <s v=" 90 * "/>
    <s v=" 90 * "/>
    <s v=" 90 * "/>
    <x v="134"/>
    <s v="HARROL_WAGGON1_1"/>
    <m/>
    <s v="03/19/2014 17:27:00"/>
    <s v="03/19/2014 09:10:00"/>
    <s v="03/19/2014 09:30:00"/>
    <m/>
    <m/>
    <s v="HARR-WAGGONER 69KV HARR_WAGGON11"/>
    <s v="HARR-WAGGONER 69KV HARR_WAGGON11"/>
    <s v="03/19/2014 09:10:00"/>
    <s v="Complete"/>
    <s v="Accepted"/>
    <s v="AEP00119145"/>
    <s v="HARRWAGGON11"/>
    <s v="WAGGONER2A"/>
    <n v="6075"/>
    <s v="WAGGONER"/>
    <n v="10000703007"/>
    <s v="WEST"/>
    <s v="Forced"/>
    <s v="Forced"/>
    <s v="HARROLD"/>
    <x v="12"/>
    <s v="WAGGONER"/>
    <s v="89"/>
  </r>
  <r>
    <s v="1"/>
    <s v="ATBR-BRNT|ATBRBRNT11"/>
    <s v="03/13/2014 18:40:00"/>
    <s v="ATBR-BRNT 69KV ATBR_BRNT11"/>
    <s v="LINE"/>
    <n v="10001865755"/>
    <s v="ATBR-BRNT"/>
    <s v="BRONTE2A"/>
    <n v="6414"/>
    <s v="BRONTE ATLANTIC"/>
    <n v="10000699607"/>
    <s v="WEST"/>
    <s v="RCOT"/>
    <n v="69"/>
    <s v="03/13/2014 18:40:00"/>
    <s v="ATBR_BRNT11"/>
    <s v=" 82 * 73 * "/>
    <s v=" 88 * 80 * "/>
    <s v=" 88 * 80 * "/>
    <s v=" 88 * 80 * "/>
    <x v="65"/>
    <s v="ATBR_BRONTE1_1"/>
    <m/>
    <s v="03/13/2014 19:00:00"/>
    <s v="03/13/2014 17:31:00"/>
    <s v="03/13/2014 18:54:00"/>
    <m/>
    <m/>
    <s v="ATBR-BRNT 69KV ATBR_BRNT11"/>
    <s v="ATBR-BRNT 69KV ATBR_BRNT11"/>
    <s v="03/13/2014 17:31:00"/>
    <s v="Complete"/>
    <s v="Accepted"/>
    <s v="AEP00118639"/>
    <s v="ATBRBRNT11"/>
    <s v="ATBR2A"/>
    <n v="6418"/>
    <s v="BRONTE"/>
    <n v="10000699845"/>
    <s v="WEST"/>
    <s v="Forced"/>
    <s v="Forced"/>
    <s v="BRONTE"/>
    <x v="9"/>
    <s v="BRONTE"/>
    <s v="33"/>
  </r>
  <r>
    <s v="1"/>
    <s v="VERN-SANT|SANTVERN11"/>
    <s v="03/12/2014 17:24:00"/>
    <s v="VERN-SANT 69KV SANT_VERN11"/>
    <s v="LINE"/>
    <n v="10002265837"/>
    <s v="VERN-SANT"/>
    <s v="VERN2A"/>
    <n v="6058"/>
    <s v="VERNON"/>
    <n v="10000702977"/>
    <s v="WEST"/>
    <s v="RCOT"/>
    <n v="69"/>
    <s v="03/12/2014 17:24:00"/>
    <s v="SANT_VERN11"/>
    <s v=" 82 * "/>
    <s v=" 88 * "/>
    <s v=" 88 * "/>
    <s v=" 88 * "/>
    <x v="135"/>
    <s v="SANDST_VERN1_1"/>
    <m/>
    <s v="03/12/2014 17:00:00"/>
    <s v="03/12/2014 14:00:00"/>
    <s v="03/04/2014 17:28:00"/>
    <m/>
    <m/>
    <s v="VERN-SANT 69KV SANT_VERN11"/>
    <s v="VERN-SANT 69KV SANT_VERN11"/>
    <s v="03/12/2014 14:13:00"/>
    <s v="Complete"/>
    <s v="Approved"/>
    <s v="AEP00117523"/>
    <s v="SANTVERN11"/>
    <s v="SANDSTON2A"/>
    <n v="6079"/>
    <s v="SAND VERNON TAP"/>
    <n v="10000702434"/>
    <s v="WEST"/>
    <s v="Planned"/>
    <s v="Planned"/>
    <s v="VERNON"/>
    <x v="3"/>
    <s v="SAND VERNON TAP"/>
    <s v="56"/>
  </r>
  <r>
    <s v="1"/>
    <s v="VERS-SAND|SANDVERS11"/>
    <s v="03/12/2014 10:19:00"/>
    <s v="VERS-SAND 69KV SAND_VERS11"/>
    <s v="LINE"/>
    <n v="10002510704"/>
    <s v="VERS-SAND"/>
    <s v="SANDROAD2A"/>
    <n v="6063"/>
    <s v="SOUTHWEST VERNON"/>
    <n v="10000702978"/>
    <s v="WEST"/>
    <s v="RCOT"/>
    <n v="69"/>
    <s v="03/12/2014 10:19:00"/>
    <s v="SAND_VERS11"/>
    <s v=" 73 * 82 * "/>
    <s v=" 80 * 88 * "/>
    <s v=" 80 * 88 * "/>
    <s v=" 80 * 88 * "/>
    <x v="136"/>
    <s v="SANDRO_VERS1_1"/>
    <m/>
    <s v="03/12/2014 13:00:00"/>
    <s v="03/07/2014 11:00:00"/>
    <s v="03/04/2014 14:01:00"/>
    <m/>
    <m/>
    <s v="VERS-SAND 69KV SAND_VERS11"/>
    <s v="VERS-SAND 69KV SAND_VERS11"/>
    <s v="03/07/2014 10:43:00"/>
    <s v="Complete"/>
    <s v="Approved"/>
    <s v="AEP00117485"/>
    <s v="SANDVERS11"/>
    <s v="VERS2A"/>
    <n v="6064"/>
    <s v="SAND ROAD"/>
    <n v="10000702417"/>
    <s v="WEST"/>
    <s v="Planned"/>
    <s v="Planned"/>
    <s v="SAND ROAD"/>
    <x v="20"/>
    <s v="SOUTHWEST VERNON"/>
    <s v="27"/>
  </r>
  <r>
    <s v="1"/>
    <s v="BGLK-PHBL_TAP|BGLKPHBLT11"/>
    <s v="03/06/2014 17:12:00"/>
    <s v="BGLK-PHBL_TAP 69KV BGLK_PHBL_T11"/>
    <s v="LINE"/>
    <n v="10001822875"/>
    <s v="BGLK-PHBL_TAP"/>
    <s v="BIGLAKE2B"/>
    <n v="6534"/>
    <s v="BIG LAKE"/>
    <n v="10000699722"/>
    <s v="WEST"/>
    <s v="RCOT"/>
    <n v="69"/>
    <s v="03/06/2014 17:12:00"/>
    <s v="BGLK_PHBL_T11"/>
    <s v=" 85 * 88 * "/>
    <s v=" 90 * 81 * "/>
    <s v=" 90 * 81 * "/>
    <s v=" 90 * 81 * "/>
    <x v="137"/>
    <s v="BIGLAK_PHBL_T1_1"/>
    <m/>
    <s v="03/06/2014 17:00:00"/>
    <s v="03/06/2014 10:00:00"/>
    <s v="02/28/2014 10:29:00"/>
    <m/>
    <m/>
    <s v="BGLK-PHBL_TAP 69KV BGLK_PHBL_T11"/>
    <s v="BGLK-PHBL_TAP 69KV BGLK_PHBL_T11"/>
    <s v="03/06/2014 09:58:00"/>
    <s v="Complete"/>
    <s v="Approved"/>
    <s v="AEP00116779"/>
    <s v="BGLKPHBLT11"/>
    <s v="PHBL_TAP2A"/>
    <n v="6546"/>
    <s v="BIG LAKE PHILLIPS TAP"/>
    <n v="10000702052"/>
    <s v="WEST"/>
    <s v="Planned"/>
    <s v="Planned"/>
    <s v="BIG LAKE"/>
    <x v="29"/>
    <s v="BIG LAKE PHILLIPS TAP"/>
    <s v="39"/>
  </r>
  <r>
    <s v="1"/>
    <s v="AILN-FTPP|AILNFTPP11"/>
    <s v="02/28/2014 22:07:00"/>
    <s v="AILN-FORT PHANTOM PLT 138KV AILN_FTPP1"/>
    <s v="LINE"/>
    <n v="10000743135"/>
    <s v="AILN-FTPP"/>
    <s v="FTPP4A"/>
    <n v="6222"/>
    <s v="ABILENE AILEEN"/>
    <n v="10000699491"/>
    <s v="WEST"/>
    <s v="RCOT"/>
    <n v="138"/>
    <s v="02/28/2014 22:07:00"/>
    <s v="AILN_FTPP1"/>
    <s v=" 80 * "/>
    <s v=" 83 * "/>
    <s v=" 83 * "/>
    <s v=" 83 * "/>
    <x v="138"/>
    <s v="AILEEN_FTPP1_1"/>
    <m/>
    <s v="02/28/2014 22:00:00"/>
    <s v="02/28/2014 09:00:00"/>
    <s v="02/21/2014 18:20:00"/>
    <m/>
    <m/>
    <s v="AILN-FTPP 138KV AILN_FTPP11"/>
    <s v="AILN-FTPP 138KV AILN_FTPP11"/>
    <s v="02/28/2014 09:08:00"/>
    <s v="Complete"/>
    <s v="Accepted"/>
    <s v="AEP00115803"/>
    <s v="AILNFTPP11"/>
    <s v="AILEEN2A"/>
    <n v="6291"/>
    <s v="FORT PHANTOM PLANT"/>
    <n v="10000700729"/>
    <s v="WEST"/>
    <s v="Forced"/>
    <s v="Unavoidable Extension"/>
    <s v="FORT PHANTOM PLANT"/>
    <x v="41"/>
    <s v="ABILENE AILEEN"/>
    <s v="55"/>
  </r>
  <r>
    <s v="1"/>
    <s v="FTLN-SHEF|FTLNSHEF11"/>
    <s v="02/27/2014 18:13:00"/>
    <s v="FTLN-SHEF 69KV FTLN_SHEF11"/>
    <s v="LINE"/>
    <n v="10001829851"/>
    <s v="FTLN-SHEF"/>
    <s v="SHEFFIEL2A"/>
    <n v="6577"/>
    <s v="FORT LANCASTER"/>
    <n v="10000700728"/>
    <s v="WEST"/>
    <s v="RCOT"/>
    <n v="69"/>
    <s v="02/27/2014 18:13:00"/>
    <s v="FTLN_SHEF11"/>
    <s v=" 82 * "/>
    <s v=" 88 * "/>
    <s v=" 88 * "/>
    <s v=" 88 * "/>
    <x v="139"/>
    <s v="FTLN_SHEFFI1_1"/>
    <m/>
    <s v="02/27/2014 18:00:00"/>
    <s v="02/26/2014 18:37:00"/>
    <s v="02/26/2014 18:47:00"/>
    <m/>
    <m/>
    <s v="FTLN-SHEF 69KV FTLN_SHEF11"/>
    <s v="FTLN-SHEF 69KV FTLN_SHEF11"/>
    <s v="02/26/2014 18:37:00"/>
    <s v="Complete"/>
    <s v="Accepted"/>
    <s v="AEP00116699"/>
    <s v="FTLNSHEF11"/>
    <s v="FTLN2A"/>
    <n v="6578"/>
    <s v="SHEFFIELD"/>
    <n v="10000702532"/>
    <s v="WEST"/>
    <s v="Forced"/>
    <s v="Forced"/>
    <s v="SHEFFIELD"/>
    <x v="20"/>
    <s v="FORT LANCASTER"/>
    <s v="40"/>
  </r>
  <r>
    <s v="1"/>
    <s v="RANKIN4-TEXT|RANKINTEXT11"/>
    <s v="02/10/2014 20:29:00"/>
    <s v="RANKIN4-TEXT 69KV RANKIN_TEXT11"/>
    <s v="LINE"/>
    <n v="10002370024"/>
    <s v="RANKIN4-TEXT"/>
    <s v="TEXT2A"/>
    <n v="6541"/>
    <s v="RANKIN4"/>
    <n v="10002163793"/>
    <s v="WEST"/>
    <s v="RCOT"/>
    <n v="69"/>
    <s v="02/10/2014 20:29:00"/>
    <s v="RANKIN_TEXT11"/>
    <s v=" 92 * "/>
    <s v=" 96 * "/>
    <s v=" 96 * "/>
    <s v=" 96 * "/>
    <x v="140"/>
    <s v="RANKIN_TEXT1_1"/>
    <m/>
    <s v="02/11/2014 16:00:00"/>
    <s v="02/10/2014 11:02:00"/>
    <s v="02/10/2014 12:30:00"/>
    <m/>
    <m/>
    <s v="RANKIN4-TEXT 69KV RANKIN_TEXT11"/>
    <s v="RANKIN4-TEXT 69KV RANKIN_TEXT11"/>
    <s v="02/10/2014 11:02:00"/>
    <s v="Complete"/>
    <s v="Accepted"/>
    <s v="AEP00114140"/>
    <s v="RANKINTEXT11"/>
    <s v="RANKIN42A"/>
    <n v="6589"/>
    <s v="TEXON TAP"/>
    <n v="10000702800"/>
    <s v="WEST"/>
    <s v="Forced"/>
    <s v="Forced"/>
    <s v="TEXON TAP"/>
    <x v="3"/>
    <s v="RANKIN4"/>
    <s v="88"/>
  </r>
  <r>
    <s v="2"/>
    <s v="AIRLINE-B_DAVIS|AIRLINBDAVI11"/>
    <s v="02/05/2014 17:25:00"/>
    <s v="AIRLINE-BARNEY DAVIS 138KV AIRLIN_B_DAVI1"/>
    <s v="LINE"/>
    <n v="10000743151"/>
    <s v="AIRLINE-B_DAVIS"/>
    <s v="B_DAVIS4A"/>
    <n v="8458"/>
    <s v="AIRLINE CSW"/>
    <n v="10000699494"/>
    <s v="SOUTH"/>
    <s v="RCOT"/>
    <n v="138"/>
    <s v="02/05/2014 17:25:00"/>
    <s v="AIRLIN_B_DAVI1"/>
    <s v=" 93 * "/>
    <s v=" 93 * "/>
    <s v=" 93 * "/>
    <s v=" 93 * "/>
    <x v="141"/>
    <s v="AIRLIN_B_DAVI2_1"/>
    <m/>
    <s v="02/05/2014 17:30:00"/>
    <s v="02/05/2014 07:30:00"/>
    <s v="01/29/2014 10:56:00"/>
    <m/>
    <m/>
    <s v="AIRLINE-B_DAVIS 138KV AIRLIN_B_DAVI11"/>
    <s v="AIRLINE-B_DAVIS 138KV AIRLIN_B_DAVI11"/>
    <s v="02/05/2014 07:15:00"/>
    <s v="Complete"/>
    <s v="Approved"/>
    <s v="AEP00112302"/>
    <s v="AIRLINBDAVI11"/>
    <s v="AIRLINE4A"/>
    <n v="8490"/>
    <s v="BARNEY DAVIS"/>
    <n v="10000699919"/>
    <s v="SOUTH"/>
    <s v="Planned"/>
    <s v="Planned"/>
    <s v="BARNEY DAVIS"/>
    <x v="10"/>
    <s v="AIRLINE CSW"/>
    <s v="70"/>
  </r>
  <r>
    <s v="1"/>
    <s v="ABEA-PUTN|ABEAPUTN11"/>
    <s v="02/02/2014 15:54:00"/>
    <s v="ABEA-PUTN 138KV ABEA_PUTN11"/>
    <s v="LINE"/>
    <n v="10001831086"/>
    <s v="ABEA-PUTN"/>
    <s v="ABEAST4A"/>
    <n v="6275"/>
    <s v="ABILENE EAST"/>
    <n v="10000699441"/>
    <s v="WEST"/>
    <s v="RCOT"/>
    <n v="138"/>
    <s v="02/02/2014 15:54:00"/>
    <s v="ABEA_PUTN11"/>
    <s v=" 82 * "/>
    <s v=" 88 * "/>
    <s v=" 88 * "/>
    <s v=" 88 * "/>
    <x v="142"/>
    <s v="ABEAST_PUTN1_1"/>
    <m/>
    <s v="02/04/2014 19:00:00"/>
    <s v="02/02/2014 11:00:00"/>
    <s v="02/02/2014 11:56:00"/>
    <m/>
    <m/>
    <s v="ABEA-PUTN 138KV ABEA_PUTN11"/>
    <s v="ABEA-PUTN 138KV ABEA_PUTN11"/>
    <s v="02/02/2014 11:00:00"/>
    <s v="Complete"/>
    <s v="Accepted"/>
    <s v="AEP00112819"/>
    <s v="ABEAPUTN11"/>
    <s v="PUTN4B"/>
    <n v="6310"/>
    <s v="PUTNAM 138KV"/>
    <n v="10000702177"/>
    <s v="WEST"/>
    <s v="Forced"/>
    <s v="Forced"/>
    <s v="ABILENE EAST"/>
    <x v="8"/>
    <s v="PUTNAM 138KV"/>
    <s v="44"/>
  </r>
  <r>
    <s v="1"/>
    <s v="WRIGHT8-NRFORK8|NORWRIG81"/>
    <s v="01/15/2014 10:00:00"/>
    <s v="WRIGHT8-NRFORK8 138KV NOR_WRIG81"/>
    <s v="LINE"/>
    <n v="10000825552"/>
    <s v="WRIGHT8-NRFORK8"/>
    <s v="NORFORK"/>
    <n v="303"/>
    <s v="WRIGHT"/>
    <n v="10000703192"/>
    <s v="NORTH"/>
    <s v="RCOT"/>
    <n v="138"/>
    <s v="01/15/2014 10:00:00"/>
    <s v="NOR_WRIG81"/>
    <s v=" 90 * "/>
    <s v=" 90 * "/>
    <s v=" 90 * "/>
    <s v=" 90 * "/>
    <x v="143"/>
    <s v="NOR_WRIG_1"/>
    <m/>
    <s v="01/16/2014 12:00:00"/>
    <s v="01/13/2014 13:00:00"/>
    <s v="12/17/2013 15:21:00"/>
    <m/>
    <m/>
    <s v="WRIGHT8-NRFORK8 138KV NOR_WRIG81"/>
    <s v="WRIGHT8-NRFORK8 138KV NOR_WRIG81"/>
    <s v="01/13/2014 11:15:00"/>
    <s v="Complete"/>
    <s v="Approved"/>
    <s v="BRE00040090"/>
    <s v="NORWRIG81"/>
    <s v="WRIGHT"/>
    <n v="304"/>
    <s v="NORFORK"/>
    <n v="10000701844"/>
    <s v="NORTH"/>
    <s v="Planned"/>
    <s v="Planned"/>
    <s v="NORFORK"/>
    <x v="34"/>
    <s v="WRIGHT"/>
    <s v="100"/>
  </r>
  <r>
    <s v="1"/>
    <s v="BRUNI-BRUNITAP|BRUNIBRUNIT11"/>
    <s v="01/14/2014 23:59:00"/>
    <s v="BRUNI-BRUNITAP 138KV BRUNI_BRUNIT11"/>
    <s v="LINE"/>
    <n v="10002507658"/>
    <s v="BRUNI-BRUNITAP"/>
    <s v="BRUNISW8"/>
    <n v="5887"/>
    <s v="BRUNI&amp;#160;&amp;#160;SUB"/>
    <n v="10000699858"/>
    <s v="SOUTH"/>
    <s v="RCOT"/>
    <n v="138"/>
    <s v="01/14/2014 23:59:00"/>
    <s v="BRUNI_BRUNIT11"/>
    <s v=" 86 * "/>
    <s v=" 90 * "/>
    <s v=" 90 * "/>
    <s v=" 90 * "/>
    <x v="144"/>
    <s v="BRUNI_BRUNI41_1"/>
    <m/>
    <s v="01/14/2014 23:59:00"/>
    <s v="01/14/2014 23:54:00"/>
    <s v="01/06/2014 07:35:00"/>
    <m/>
    <m/>
    <s v="BRUNI-BRUNITAP 138KV BRUNI_BRUNIT11"/>
    <s v="BRUNI-BRUNITAP 138KV BRUNI_BRUNIT11"/>
    <s v="01/14/2014 23:54:00"/>
    <s v="Complete"/>
    <s v="Approved"/>
    <s v="STE00031612"/>
    <s v="BRUNIBRUNIT11"/>
    <s v="BRUNI44A"/>
    <n v="8297"/>
    <s v="BRUNITAP"/>
    <n v="10001817835"/>
    <s v="SOUTH"/>
    <s v="Planned"/>
    <s v="Planned"/>
    <s v="BRUNITAP"/>
    <x v="25"/>
    <s v="BRUNITAP"/>
    <s v="75"/>
  </r>
  <r>
    <s v="1"/>
    <s v="WRIGHT8-BLUFDAL8|BLFDALWRGHT81"/>
    <s v="01/13/2014 10:08:00"/>
    <s v="WRIGHT8-BLUFDAL8 138KV BLFDAL_WRGHT81"/>
    <s v="LINE"/>
    <n v="10000792270"/>
    <s v="WRIGHT8-BLUFDAL8"/>
    <s v="WRIGHT"/>
    <n v="304"/>
    <s v="WRIGHT"/>
    <n v="10000703192"/>
    <s v="NORTH"/>
    <s v="RCOT"/>
    <n v="138"/>
    <s v="01/13/2014 10:08:00"/>
    <s v="BLFDAL_WRGHT81"/>
    <s v=" 93 * "/>
    <s v=" 93 * "/>
    <s v=" 93 * "/>
    <s v=" 93 * "/>
    <x v="145"/>
    <s v="BLFDAL_WRGHT_1"/>
    <m/>
    <s v="01/13/2014 10:00:00"/>
    <s v="01/13/2014 08:30:00"/>
    <s v="12/17/2013 15:00:00"/>
    <m/>
    <m/>
    <s v="WRIGHT8-BLUFDAL8 138KV BLFDAL_WRGHT81"/>
    <s v="WRIGHT8-BLUFDAL8 138KV BLFDAL_WRGHT81"/>
    <s v="01/13/2014 08:32:00"/>
    <s v="Complete"/>
    <s v="Approved"/>
    <s v="BRE00040086"/>
    <s v="BLFDALWRGHT81"/>
    <s v="BLUFFDALE"/>
    <n v="305"/>
    <s v="BLUFF DALE"/>
    <n v="10000699763"/>
    <s v="NORTH"/>
    <s v="Planned"/>
    <s v="Planned"/>
    <s v="WRIGHT"/>
    <x v="34"/>
    <s v="BLUFF DALE"/>
    <s v="95"/>
  </r>
  <r>
    <s v="3"/>
    <s v="AIRLINE-WOOLRIDG|AIRLINWOOLRI11"/>
    <s v="01/07/2014 16:15:00"/>
    <s v="AIRLINE-WOOLRIDG 138KV AIRLIN_WOOLRI1"/>
    <s v="LINE"/>
    <n v="10000743155"/>
    <s v="AIRLINE-WOOLRIDG"/>
    <s v="AIRLINE4A"/>
    <n v="8490"/>
    <s v="AIRLINE CSW"/>
    <n v="10000699494"/>
    <s v="SOUTH"/>
    <s v="RCOT"/>
    <n v="138"/>
    <s v="01/07/2014 16:15:00"/>
    <s v="AIRLIN_WOOLRI1"/>
    <s v=" 93 * "/>
    <s v=" 93 * "/>
    <s v=" 93 * "/>
    <s v=" 93 * "/>
    <x v="146"/>
    <s v="AIRLIN_WOOLRI3_1"/>
    <m/>
    <s v="01/07/2014 17:30:00"/>
    <s v="01/07/2014 09:30:00"/>
    <s v="12/26/2013 14:36:00"/>
    <m/>
    <m/>
    <s v="AIRLINE-WOOLRIDG 138KV AIRLIN_WOOLRI11"/>
    <s v="AIRLINE-WOOLRIDG 138KV AIRLIN_WOOLRI11"/>
    <s v="01/07/2014 09:22:00"/>
    <s v="Complete"/>
    <s v="Approved"/>
    <s v="AEP00108970"/>
    <s v="AIRLINWOOLRI11"/>
    <s v="WOOLRIDG4A"/>
    <n v="8492"/>
    <s v="WOOLDRIDGE"/>
    <n v="10000703182"/>
    <s v="SOUTH"/>
    <s v="Planned"/>
    <s v="Planned"/>
    <s v="AIRLINE CSW"/>
    <x v="7"/>
    <s v="WOOLDRIDGE"/>
    <s v="80"/>
  </r>
  <r>
    <s v="1"/>
    <s v="WESTYA-LONGLO|1446T4461"/>
    <s v="05/13/2016 11:18:00"/>
    <s v="WESTYA-LONGLO 138KV 1446T4461"/>
    <s v="LINE"/>
    <n v="10002876844"/>
    <s v="WESTYA-LONGLO"/>
    <s v="L_WESTYA8_1Y"/>
    <n v="76013"/>
    <s v="WEST YATES 1"/>
    <n v="10000703068"/>
    <s v="WEST"/>
    <s v="RCOT"/>
    <n v="138"/>
    <s v="05/13/2016 11:18:00"/>
    <s v="1446T4461"/>
    <s v=" 89 * "/>
    <s v=" 89 * "/>
    <s v=" 89 * "/>
    <s v=" 89 * "/>
    <x v="147"/>
    <s v="446T446_1"/>
    <m/>
    <s v="05/13/2016 10:54:00"/>
    <s v="12/02/2015 00:00:00"/>
    <s v="07/22/2015 16:25:53"/>
    <m/>
    <m/>
    <s v="WESTYA-LONGLO 138KV 1446T4461"/>
    <s v="WESTYA-LONGLO 138KV 1446T4461"/>
    <s v="12/02/2015 00:00:00"/>
    <s v="Complete"/>
    <s v="Accepted"/>
    <s v="LCR00132798"/>
    <s v="1446T4461"/>
    <s v="L_LONGLO8_1Y"/>
    <n v="76583"/>
    <s v="LONGLO"/>
    <n v="10002876824"/>
    <s v="WEST"/>
    <s v="Forced"/>
    <s v="Unavoidable Extension"/>
    <s v="WEST YATES 1"/>
    <x v="42"/>
    <s v="LONGLO"/>
    <s v="67"/>
  </r>
  <r>
    <s v="1"/>
    <s v="DENTON-POCKRUSC|POCDENT21"/>
    <s v="03/29/2016 23:59:00"/>
    <s v="DENTON-POCKRUSC 138KV POC_DENT21"/>
    <s v="LINE"/>
    <n v="10002741260"/>
    <s v="DENTON-POCKRUSC"/>
    <s v="POCKRUS138"/>
    <n v="917"/>
    <s v="DENTON STEAM"/>
    <n v="10000700353"/>
    <s v="NORTH"/>
    <s v="RCOT"/>
    <n v="138"/>
    <s v="03/29/2016 23:59:00"/>
    <s v="POC_DENT21"/>
    <s v=" 90 * "/>
    <s v=" 90 * "/>
    <s v=" 90 * "/>
    <s v=" 90 * "/>
    <x v="148"/>
    <s v="POC_DENT_1"/>
    <m/>
    <s v="03/29/2016 23:59:00"/>
    <s v="08/11/2015 08:40:00"/>
    <s v="08/11/2015 08:40:45"/>
    <m/>
    <m/>
    <s v="DENTON-POCKRUSC 138KV POC_DENT21"/>
    <s v="DENTON-POCKRUSC 138KV POC_DENT21"/>
    <s v="08/11/2015 08:40:00"/>
    <s v="Complete"/>
    <s v="Accepted"/>
    <s v="DME00003816"/>
    <s v="POCDENT21"/>
    <s v="DN_STEAM_8"/>
    <n v="982"/>
    <s v="POCKRUS"/>
    <n v="10000702113"/>
    <s v="NORTH"/>
    <s v="Forced"/>
    <s v="Forced Extension"/>
    <s v="POCKRUS"/>
    <x v="29"/>
    <s v="DENTON STEAM"/>
    <s v="64"/>
  </r>
  <r>
    <s v="1"/>
    <s v="L_MILPAS-STEWART|LMILPSTEWAR01"/>
    <s v="03/19/2016 23:59:00"/>
    <s v="L_MILPAS-STEWART 138KV L_MILP_STEWAR01"/>
    <s v="LINE"/>
    <n v="10002845016"/>
    <s v="L_MILPAS-STEWART"/>
    <s v="L_MILPAS4A"/>
    <n v="8758"/>
    <s v="LAS MILPAS"/>
    <n v="10000701504"/>
    <s v="SOUTH"/>
    <s v="RCOT"/>
    <n v="138"/>
    <s v="03/19/2016 23:59:00"/>
    <s v="L_MILP_STEWAR01"/>
    <s v=" 93 * "/>
    <s v=" 90 * "/>
    <s v=" 90 * "/>
    <s v=" 90 * "/>
    <x v="149"/>
    <s v="L_MILP_STEWAR1_1"/>
    <m/>
    <s v="03/19/2016 23:59:00"/>
    <s v="08/06/2015 16:23:00"/>
    <s v="08/06/2015 16:26:45"/>
    <m/>
    <m/>
    <s v="L_MILPAS-STEWART 138KV L_MILP_STEWAR01"/>
    <s v="L_MILPAS-STEWART 138KV L_MILP_STEWAR01"/>
    <s v="08/06/2015 16:23:00"/>
    <s v="Complete"/>
    <s v="Accepted"/>
    <s v="AEP00142667"/>
    <s v="LMILPSTEWAR01"/>
    <s v="STEWART4A"/>
    <n v="8951"/>
    <s v="STEWART ROAD"/>
    <n v="10000702688"/>
    <s v="SOUTH"/>
    <s v="Forced"/>
    <s v="Forced Extension"/>
    <s v="LAS MILPAS"/>
    <x v="7"/>
    <s v="STEWART ROAD"/>
    <s v="76"/>
  </r>
  <r>
    <s v="1"/>
    <s v="CINNAMON-SANO|CINNAMSANO11"/>
    <s v="01/26/2016 07:59:00"/>
    <s v="CINNAMON-SANO 69KV CINNAM_SANO11"/>
    <s v="LINE"/>
    <n v="10002869010"/>
    <s v="CINNAMON-SANO"/>
    <s v="SANORTH2A"/>
    <n v="6462"/>
    <s v="CINNAMON"/>
    <n v="10002869007"/>
    <s v="WEST"/>
    <s v="RCOT"/>
    <n v="69"/>
    <s v="01/26/2016 07:59:00"/>
    <s v="CINNAM_SANO11"/>
    <s v=" 85 * "/>
    <s v=" 90 * "/>
    <s v=" 90 * "/>
    <s v=" 90 * "/>
    <x v="150"/>
    <s v="CINNAM_SANORT1_1"/>
    <m/>
    <s v="01/26/2016 07:59:00"/>
    <s v="11/30/2015 09:03:00"/>
    <s v="11/30/2015 09:04:25"/>
    <m/>
    <m/>
    <s v="CINNAMON-SANO 69KV CINNAM_SANO11"/>
    <s v="CINNAMON-SANO 69KV CINNAM_SANO11"/>
    <s v="11/30/2015 09:03:00"/>
    <s v="Complete"/>
    <s v="Accepted"/>
    <s v="AEP00147719"/>
    <s v="CINNAMSANO11"/>
    <s v="CINNAMON2A"/>
    <n v="60380"/>
    <s v="SAN ANGELO NORTH"/>
    <n v="10000702430"/>
    <s v="WEST"/>
    <s v="Forced"/>
    <s v="Forced Extension"/>
    <s v="SAN ANGELO NORTH"/>
    <x v="23"/>
    <s v="CINNAMON"/>
    <s v="89"/>
  </r>
  <r>
    <s v="1"/>
    <s v="BENJTAP-BENJ|BENJBENJTA11"/>
    <s v="01/03/2016 10:45:00"/>
    <s v="BENJTAP-BENJ 69KV BENJ_BENJTA11"/>
    <s v="LINE"/>
    <n v="10001768075"/>
    <s v="BENJTAP-BENJ"/>
    <s v="BENJTAP2"/>
    <n v="6086"/>
    <s v="BENJTAP"/>
    <n v="10001768074"/>
    <s v="WEST"/>
    <s v="RCOT"/>
    <n v="69"/>
    <s v="01/03/2016 10:45:00"/>
    <s v="BENJ_BENJTA11"/>
    <s v=" 85 * "/>
    <s v=" 90 * "/>
    <s v=" 90 * "/>
    <s v=" 90 * "/>
    <x v="151"/>
    <s v="BENJAM_BENJTA1_1"/>
    <m/>
    <s v="01/04/2016 20:00:00"/>
    <s v="12/30/2015 12:42:00"/>
    <s v="12/30/2015 12:45:19"/>
    <m/>
    <m/>
    <s v="BENJTAP-BENJ 69KV BENJ_BENJTA11"/>
    <s v="BENJTAP-BENJ 69KV BENJ_BENJTA11"/>
    <s v="12/30/2015 12:42:00"/>
    <s v="Complete"/>
    <s v="Accepted"/>
    <s v="AEP00149145"/>
    <s v="BENJBENJTA11"/>
    <s v="BENJMN2"/>
    <n v="6087"/>
    <s v="BENJAMIN CSW"/>
    <n v="10000699707"/>
    <s v="WEST"/>
    <s v="Forced"/>
    <s v="Forced Extension"/>
    <s v="BENJTAP"/>
    <x v="43"/>
    <s v="BENJAMIN CSW"/>
    <s v="63"/>
  </r>
  <r>
    <s v="1"/>
    <s v="CHLC-PAUL|CHLCPAUL11"/>
    <s v="12/28/2015 21:17:00"/>
    <s v="CHLC-PAUL 69KV CHLC_PAUL11"/>
    <s v="LINE"/>
    <n v="10002165510"/>
    <s v="CHLC-PAUL"/>
    <s v="PAUL2A"/>
    <n v="6048"/>
    <s v="CHILLICOTHE"/>
    <n v="10000700050"/>
    <s v="WEST"/>
    <s v="RCOT"/>
    <n v="69"/>
    <s v="12/28/2015 21:17:00"/>
    <s v="CHLC_PAUL11"/>
    <s v=" 73 * "/>
    <s v=" 80 * "/>
    <s v=" 80 * "/>
    <s v=" 80 * "/>
    <x v="152"/>
    <s v="CHILLI_PAUL1_1"/>
    <m/>
    <s v="12/29/2015 06:00:00"/>
    <s v="12/28/2015 15:50:00"/>
    <s v="12/28/2015 18:13:09"/>
    <m/>
    <m/>
    <s v="CHLC-PAUL 69KV CHLC_PAUL11"/>
    <s v="CHLC-PAUL 69KV CHLC_PAUL11"/>
    <s v="12/28/2015 15:50:00"/>
    <s v="Complete"/>
    <s v="Accepted"/>
    <s v="AEP00149045"/>
    <s v="CHLCPAUL11"/>
    <s v="CHILLICO2A"/>
    <n v="6057"/>
    <s v="LAKE PAULINE"/>
    <n v="10000701998"/>
    <s v="WEST"/>
    <s v="Forced"/>
    <s v="Forced"/>
    <s v="LAKE PAULINE"/>
    <x v="28"/>
    <s v="CHILLICOTHE"/>
    <s v="76"/>
  </r>
  <r>
    <s v="1"/>
    <s v="CEDRHILL-OAKC|CEDRHIOAKC01"/>
    <s v="12/28/2015 18:58:00"/>
    <s v="CEDRHILL-OAKC 138KV CEDRHI_OAKC01"/>
    <s v="LINE"/>
    <n v="10002864954"/>
    <s v="CEDRHILL-OAKC"/>
    <s v="OAKC4A"/>
    <n v="6335"/>
    <s v="CEDAR HILL CSW"/>
    <n v="10000700001"/>
    <s v="WEST"/>
    <s v="RCOT"/>
    <n v="138"/>
    <s v="12/28/2015 18:58:00"/>
    <s v="CEDRHI_OAKC01"/>
    <s v=" 92 * "/>
    <s v=" 89 * "/>
    <s v=" 89 * "/>
    <s v=" 89 * "/>
    <x v="153"/>
    <s v="CEDRHI_OAKC1_1"/>
    <m/>
    <s v="12/28/2015 18:00:00"/>
    <s v="12/26/2015 19:45:00"/>
    <s v="12/26/2015 21:11:07"/>
    <m/>
    <m/>
    <s v="CEDRHILL-OAKC 138KV CEDRHI_OAKC01"/>
    <s v="CEDRHILL-OAKC 138KV CEDRHI_OAKC01"/>
    <s v="12/26/2015 19:45:00"/>
    <s v="Complete"/>
    <s v="Accepted"/>
    <s v="AEP00148937"/>
    <s v="CEDRHIOAKC01"/>
    <s v="CEDRHILL4A"/>
    <n v="6425"/>
    <s v="OAK CREEK CSW"/>
    <n v="10000701897"/>
    <s v="WEST"/>
    <s v="Forced"/>
    <s v="Forced"/>
    <s v="OAK CREEK CSW"/>
    <x v="19"/>
    <s v="CEDAR HILL CSW"/>
    <s v="67"/>
  </r>
  <r>
    <s v="1"/>
    <s v="STAMFPMP-PAIP|PAIPSTAMFP11"/>
    <s v="12/28/2015 13:11:00"/>
    <s v="STAMFPMP-PAIP 69KV PAIP_STAMFP11"/>
    <s v="LINE"/>
    <n v="10002874397"/>
    <s v="STAMFPMP-PAIP"/>
    <s v="STAMFPMP2A"/>
    <n v="6005"/>
    <s v="STAMFPMP"/>
    <n v="10002379195"/>
    <s v="WEST"/>
    <s v="RCOT"/>
    <n v="69"/>
    <s v="12/28/2015 13:11:00"/>
    <s v="PAIP_STAMFP11"/>
    <s v=" 77 * "/>
    <s v=" 83 * "/>
    <s v=" 83 * "/>
    <s v=" 83 * "/>
    <x v="154"/>
    <s v="PAINTC_STAMFP1_1"/>
    <m/>
    <s v="12/30/2015 20:00:00"/>
    <s v="12/27/2015 23:00:00"/>
    <s v="12/27/2015 23:19:48"/>
    <m/>
    <m/>
    <s v="STAMFPMP-PAIP 69KV PAIP_STAMFP11"/>
    <s v="STAMFPMP-PAIP 69KV PAIP_STAMFP11"/>
    <s v="12/27/2015 23:00:00"/>
    <s v="Complete"/>
    <s v="Accepted"/>
    <s v="AEP00149007"/>
    <s v="PAIPSTAMFP11"/>
    <s v="PAINTCRE2A"/>
    <n v="6159"/>
    <s v="PAINT CREEK"/>
    <n v="10000701976"/>
    <s v="WEST"/>
    <s v="Forced"/>
    <s v="Forced"/>
    <s v="STAMFPMP"/>
    <x v="17"/>
    <s v="PAINT CREEK"/>
    <s v="76"/>
  </r>
  <r>
    <s v="1"/>
    <s v="NAVAL_BS-N_PADRE|NAVALNPADR11"/>
    <s v="12/19/2015 23:24:00"/>
    <s v="NAVAL_BS-N_PADRE 69KV NAVAL_N_PADR11"/>
    <s v="LINE"/>
    <n v="10000801362"/>
    <s v="NAVAL_BS-N_PADRE"/>
    <s v="NAVALBS2C"/>
    <n v="8654"/>
    <s v="NAVAL BASE"/>
    <n v="10000701787"/>
    <s v="SOUTH"/>
    <s v="RCOT"/>
    <n v="69"/>
    <s v="12/19/2015 23:24:00"/>
    <s v="NAVAL_N_PADR11"/>
    <s v=" 93 * "/>
    <s v=" 93 * "/>
    <s v=" 93 * "/>
    <s v=" 93 * "/>
    <x v="155"/>
    <s v="NAVALB_N_PADR1_1"/>
    <m/>
    <s v="12/21/2015 18:00:00"/>
    <s v="12/18/2015 01:53:00"/>
    <s v="12/18/2015 03:16:11"/>
    <m/>
    <m/>
    <s v="NAVAL_BS-N_PADRE 69KV NAVAL_N_PADR11"/>
    <s v="NAVAL_BS-N_PADRE 69KV NAVAL_N_PADR11"/>
    <s v="12/18/2015 01:53:00"/>
    <s v="Complete"/>
    <s v="Accepted"/>
    <s v="AEP00148542"/>
    <s v="NAVALNPADR11"/>
    <s v="N_PADRE2A"/>
    <n v="8856"/>
    <s v="NORTH PADRE"/>
    <n v="10000701891"/>
    <s v="SOUTH"/>
    <s v="Forced"/>
    <s v="Forced"/>
    <s v="NAVAL BASE"/>
    <x v="30"/>
    <s v="NORTH PADRE"/>
    <s v="60"/>
  </r>
  <r>
    <s v="1"/>
    <s v="EAGLHYTP-ESCONDID|EAGLHYESCOND11"/>
    <s v="12/19/2015 14:34:00"/>
    <s v="EAGLHYTP-ESCONDID 138KV EAGLHY_ESCOND11"/>
    <s v="LINE"/>
    <n v="10002492699"/>
    <s v="EAGLHYTP-ESCONDID"/>
    <s v="ESCONDID4A"/>
    <n v="8260"/>
    <s v="EAGLHYTP"/>
    <n v="10001782141"/>
    <s v="SOUTH"/>
    <s v="RCOT"/>
    <n v="138"/>
    <s v="12/19/2015 14:34:00"/>
    <s v="EAGLHY_ESCOND11"/>
    <s v=" 80 * "/>
    <s v=" 84 * "/>
    <s v=" 84 * "/>
    <s v=" 84 * "/>
    <x v="156"/>
    <s v="EAGLEP_ESCOND1_1"/>
    <m/>
    <s v="12/22/2015 16:00:00"/>
    <s v="12/18/2015 16:01:00"/>
    <s v="12/08/2015 14:40:24"/>
    <m/>
    <m/>
    <s v="EAGLHYTP-ESCONDID 138KV EAGLHY_ESCOND11"/>
    <s v="EAGLHYTP-ESCONDID 138KV EAGLHY_ESCOND11"/>
    <s v="12/18/2015 16:05:00"/>
    <s v="Complete"/>
    <s v="Approved"/>
    <s v="AEP00148075"/>
    <s v="EAGLHYESCOND11"/>
    <s v="EAGLE_PS4A"/>
    <n v="8270"/>
    <s v="ESCONDIDO"/>
    <n v="10000700563"/>
    <s v="SOUTH"/>
    <s v="Planned"/>
    <s v="Planned"/>
    <s v="ESCONDIDO"/>
    <x v="20"/>
    <s v="EAGLHYTP"/>
    <s v="56"/>
  </r>
  <r>
    <s v="1"/>
    <s v="CKRHL-MCSES|3160C"/>
    <s v="12/19/2015 13:56:00"/>
    <s v="CKRHL-MOUNTAIN CRK SES 138KV 3160_C"/>
    <s v="LINE"/>
    <n v="10000744666"/>
    <s v="CKRHL-MCSES"/>
    <s v="EVRMAN_E5"/>
    <n v="1886"/>
    <s v="COCKRELL HILL"/>
    <n v="10000700075"/>
    <s v="NORTH"/>
    <s v="RCOT"/>
    <n v="138"/>
    <s v="12/19/2015 13:56:00"/>
    <s v="3160_C"/>
    <s v=" 83 * 83 * "/>
    <s v=" 83 * 92 * "/>
    <s v=" 83 * 92 * "/>
    <s v=" 83 * 92 * "/>
    <x v="157"/>
    <s v="160__C"/>
    <m/>
    <s v="12/19/2015 20:00:00"/>
    <s v="12/14/2015 06:30:00"/>
    <s v="12/08/2015 10:01:01"/>
    <m/>
    <m/>
    <s v="CKRHL-MCSES 138KV 3160_C"/>
    <s v="CKRHL-MCSES 138KV 3160_C"/>
    <s v="12/14/2015 07:06:00"/>
    <s v="Complete"/>
    <s v="Approved"/>
    <s v="ONC00234396"/>
    <s v="3160C"/>
    <s v="KENNDALE1_5"/>
    <n v="1932"/>
    <s v="MOUNTAIN CREEK SES"/>
    <n v="10000701577"/>
    <s v="NORTH"/>
    <s v="Planned"/>
    <s v="Planned"/>
    <s v="MOUNTAIN CREEK SES"/>
    <x v="44"/>
    <s v="COCKRELL HILL"/>
    <s v="25"/>
  </r>
  <r>
    <s v="1"/>
    <s v="SANMGSW-HINDES|HINDESSANMGS01"/>
    <s v="12/17/2015 18:12:00"/>
    <s v="SANMGSW-HINDES 138KV HINDES_SANMGS01"/>
    <s v="LINE"/>
    <n v="10002904289"/>
    <s v="SANMGSW-HINDES"/>
    <s v="SNMIGUELSWB8"/>
    <n v="5704"/>
    <s v="SAN MIGUEL 138 KV SWITCHYARD"/>
    <n v="10000702426"/>
    <s v="SOUTH"/>
    <s v="RCOT"/>
    <n v="138"/>
    <s v="12/17/2015 18:12:00"/>
    <s v="HINDES_SANMGS01"/>
    <s v=" 93 * "/>
    <s v=" 90 * "/>
    <s v=" 90 * "/>
    <s v=" 90 * "/>
    <x v="158"/>
    <s v="HINDES_SANMGS1_1"/>
    <m/>
    <s v="12/19/2015 17:30:00"/>
    <s v="12/17/2015 07:00:00"/>
    <s v="12/09/2015 15:31:02"/>
    <m/>
    <m/>
    <s v="SANMGSW-HINDES 138KV HINDES_SANMGS01"/>
    <s v="SANMGSW-HINDES 138KV HINDES_SANMGS01"/>
    <s v="12/17/2015 11:09:00"/>
    <s v="Complete"/>
    <s v="Approved"/>
    <s v="AEP00148139"/>
    <s v="HINDESSANMGS01"/>
    <s v="HINDES4A"/>
    <n v="8215"/>
    <s v="HINDES"/>
    <n v="10002739256"/>
    <s v="SOUTH"/>
    <s v="Planned"/>
    <s v="Planned"/>
    <s v="SAN MIGUEL 138 KV SWITCHYARD"/>
    <x v="6"/>
    <s v="HINDES"/>
    <s v="86"/>
  </r>
  <r>
    <s v="1"/>
    <s v="HSKLTP1-HASR|HASRHSKLTP11"/>
    <s v="12/10/2015 15:09:00"/>
    <s v="HSKLTP1-HASR 69KV HASR_HSKLTP11"/>
    <s v="LINE"/>
    <n v="10002421182"/>
    <s v="HSKLTP1-HASR"/>
    <s v="HASR2A"/>
    <n v="6170"/>
    <s v="HSKLTP1"/>
    <n v="10002421180"/>
    <s v="WEST"/>
    <s v="RCOT"/>
    <n v="69"/>
    <s v="12/10/2015 15:09:00"/>
    <s v="HASR_HSKLTP11"/>
    <s v=" 92 * 85 * "/>
    <s v=" 96 * 89 * "/>
    <s v=" 96 * 89 * "/>
    <s v=" 96 * 89 * "/>
    <x v="159"/>
    <s v="HASR_HSKLTP1_1"/>
    <m/>
    <s v="12/14/2015 12:35:00"/>
    <s v="12/10/2015 12:35:00"/>
    <s v="12/10/2015 12:45:35"/>
    <m/>
    <m/>
    <s v="HSKLTP1-HASR 69KV HASR_HSKLTP11"/>
    <s v="HSKLTP1-HASR 69KV HASR_HSKLTP11"/>
    <s v="12/10/2015 12:35:00"/>
    <s v="Complete"/>
    <s v="Accepted"/>
    <s v="AEP00148201"/>
    <s v="HASRHSKLTP11"/>
    <s v="HASKLTP12A"/>
    <n v="6171"/>
    <s v="HASKELL REA"/>
    <n v="10000700948"/>
    <s v="WEST"/>
    <s v="Forced"/>
    <s v="Forced"/>
    <s v="HASKELL REA"/>
    <x v="26"/>
    <s v="HSKLTP1"/>
    <s v="82"/>
  </r>
  <r>
    <s v="1"/>
    <s v="JOURDNTN-PLEASANT|JOURDNPLEASA11"/>
    <s v="12/10/2015 14:31:00"/>
    <s v="JOURDNTN-PLEASANT 69KV JOURDN_PLEASA11"/>
    <s v="LINE"/>
    <n v="10002875131"/>
    <s v="JOURDNTN-PLEASANT"/>
    <s v="PLEASANT2A"/>
    <n v="8200"/>
    <s v="JOURDANTON"/>
    <n v="10000701183"/>
    <s v="SOUTH"/>
    <s v="RCOT"/>
    <n v="69"/>
    <s v="12/10/2015 14:31:00"/>
    <s v="JOURDN_PLEASA11"/>
    <s v=" 87 * "/>
    <s v=" 90 * "/>
    <s v=" 90 * "/>
    <s v=" 90 * "/>
    <x v="160"/>
    <s v="JOURDN_PLEASN1_1"/>
    <m/>
    <s v="12/10/2015 16:00:00"/>
    <s v="12/09/2015 08:30:00"/>
    <s v="11/30/2015 13:17:16"/>
    <m/>
    <m/>
    <s v="JOURDNTN-PLEASANT 69KV JOURDN_PLEASA11"/>
    <s v="JOURDNTN-PLEASANT 69KV JOURDN_PLEASA11"/>
    <s v="12/09/2015 08:24:00"/>
    <s v="Complete"/>
    <s v="Approved"/>
    <s v="AEP00147729"/>
    <s v="JOURDNPLEASA11"/>
    <s v="JOURDNTN2A"/>
    <n v="8607"/>
    <s v="PLEASANTON"/>
    <n v="10000702087"/>
    <s v="SOUTH"/>
    <s v="Planned"/>
    <s v="Planned"/>
    <s v="PLEASANTON"/>
    <x v="1"/>
    <s v="JOURDANTON"/>
    <s v="80"/>
  </r>
  <r>
    <s v="1"/>
    <s v="DILLEYSW-HINDES|DILLEYHINDES01"/>
    <s v="12/10/2015 12:12:00"/>
    <s v="DILLEYSW-HINDES 138KV DILLEY_HINDES01"/>
    <s v="LINE"/>
    <n v="10002873434"/>
    <s v="DILLEYSW-HINDES"/>
    <s v="DILLEYSW4A"/>
    <n v="8212"/>
    <s v="DILLEY SWITCH CSW"/>
    <n v="10000700392"/>
    <s v="SOUTH"/>
    <s v="RCOT"/>
    <n v="138"/>
    <s v="12/10/2015 12:12:00"/>
    <s v="DILLEY_HINDES01"/>
    <s v=" 93 * "/>
    <s v=" 90 * "/>
    <s v=" 90 * "/>
    <s v=" 90 * "/>
    <x v="161"/>
    <s v="DILLEY_HINDES1_1"/>
    <m/>
    <s v="12/11/2015 17:00:00"/>
    <s v="12/07/2015 08:00:00"/>
    <s v="11/30/2015 14:37:21"/>
    <m/>
    <m/>
    <s v="DILLEYSW-HINDES 138KV DILLEY_HINDES01"/>
    <s v="DILLEYSW-HINDES 138KV DILLEY_HINDES01"/>
    <s v="12/07/2015 09:14:00"/>
    <s v="Complete"/>
    <s v="Approved"/>
    <s v="AEP00147768"/>
    <s v="DILLEYHINDES01"/>
    <s v="HINDES4A"/>
    <n v="8215"/>
    <s v="HINDES"/>
    <n v="10002739256"/>
    <s v="SOUTH"/>
    <s v="Planned"/>
    <s v="Planned"/>
    <s v="DILLEY SWITCH CSW"/>
    <x v="26"/>
    <s v="HINDES"/>
    <s v="86"/>
  </r>
  <r>
    <s v="1"/>
    <s v="AMLIA-UTSWM|3300E"/>
    <s v="12/10/2015 05:39:00"/>
    <s v="AMLIA-UTSWM 138KV 3300_E"/>
    <s v="LINE"/>
    <n v="10002879635"/>
    <s v="AMLIA-UTSWM"/>
    <s v="UTSWMC2_8"/>
    <n v="2824"/>
    <s v="AMELIA STREET"/>
    <n v="10000699543"/>
    <s v="NORTH"/>
    <s v="RCOT"/>
    <n v="138"/>
    <s v="12/10/2015 05:39:00"/>
    <s v="3300_E"/>
    <s v=" 83 * "/>
    <s v=" 92 * "/>
    <s v=" 92 * "/>
    <s v=" 92 * "/>
    <x v="162"/>
    <s v="3300__E"/>
    <m/>
    <s v="12/11/2015 15:00:00"/>
    <s v="12/07/2015 07:00:00"/>
    <s v="11/10/2015 08:18:21"/>
    <m/>
    <m/>
    <s v="AMLIA-UTSWM 138KV 3300_E"/>
    <s v="AMLIA-UTSWM 138KV 3300_E"/>
    <s v="12/07/2015 07:25:00"/>
    <s v="Complete"/>
    <s v="Approved"/>
    <s v="ONC00232578"/>
    <s v="3300E"/>
    <s v="KNIGHTBR2_8"/>
    <n v="2826"/>
    <s v="UT SW MED CTR"/>
    <n v="10000702952"/>
    <s v="NORTH"/>
    <s v="Planned"/>
    <s v="Planned"/>
    <s v="UT SW MED CTR"/>
    <x v="4"/>
    <s v="AMELIA STREET"/>
    <s v="25"/>
  </r>
  <r>
    <s v="1"/>
    <s v="CDHSW-MCSES|3210A"/>
    <s v="12/07/2015 16:16:00"/>
    <s v="CDHSW-MOUNTAIN CRK SES 138KV 3210_A"/>
    <s v="LINE"/>
    <n v="10000744452"/>
    <s v="CDHSW-MCSES"/>
    <s v="MTCK_W8"/>
    <n v="2411"/>
    <s v="CEDAR HILL SWITCH"/>
    <n v="10000699994"/>
    <s v="NORTH"/>
    <s v="RCOT"/>
    <n v="138"/>
    <s v="12/07/2015 16:16:00"/>
    <s v="3210_A"/>
    <s v=" 83 * 83 * 83 * "/>
    <s v=" 83 * 83 * 92 * "/>
    <s v=" 83 * 83 * 92 * "/>
    <s v=" 83 * 83 * 92 * "/>
    <x v="163"/>
    <s v="3210__A"/>
    <m/>
    <s v="12/07/2015 20:29:00"/>
    <s v="12/05/2015 06:00:00"/>
    <s v="10/05/2015 13:49:44"/>
    <m/>
    <m/>
    <s v="CDHSW-MCSES 138KV 3210_A"/>
    <s v="CDHSW-MCSES 138KV 3210_A"/>
    <s v="12/05/2015 06:00:00"/>
    <s v="Complete"/>
    <s v="Approved"/>
    <s v="ONC00229272"/>
    <s v="3210A"/>
    <s v="CHILSW_S8"/>
    <n v="2421"/>
    <s v="MOUNTAIN CREEK SES"/>
    <n v="10000701577"/>
    <s v="NORTH"/>
    <s v="Planned"/>
    <s v="Planned"/>
    <s v="MOUNTAIN CREEK SES"/>
    <x v="13"/>
    <s v="CEDAR HILL SWITCH"/>
    <s v="46"/>
  </r>
  <r>
    <s v="1"/>
    <s v="MCSES-WMRLD|3210B"/>
    <s v="12/07/2015 16:16:00"/>
    <s v="MCSES-WMRLD 138KV 3210_B"/>
    <s v="LINE"/>
    <n v="10001826810"/>
    <s v="MCSES-WMRLD"/>
    <s v="MTCK_W8"/>
    <n v="2411"/>
    <s v="MOUNTAIN CREEK SES"/>
    <n v="10000701577"/>
    <s v="NORTH"/>
    <s v="RCOT"/>
    <n v="138"/>
    <s v="12/07/2015 16:16:00"/>
    <s v="3210_B"/>
    <s v=" 83 * 83 * "/>
    <s v=" 83 * 92 * "/>
    <s v=" 83 * 92 * "/>
    <s v=" 83 * 92 * "/>
    <x v="164"/>
    <s v="3210__B"/>
    <m/>
    <s v="12/07/2015 20:29:00"/>
    <s v="12/05/2015 06:00:00"/>
    <s v="10/05/2015 13:49:43"/>
    <m/>
    <m/>
    <s v="MCSES-WMRLD 138KV 3210_B"/>
    <s v="MCSES-WMRLD 138KV 3210_B"/>
    <s v="12/05/2015 06:00:00"/>
    <s v="Complete"/>
    <s v="Approved"/>
    <s v="ONC00229264"/>
    <s v="3210B"/>
    <s v="WMRLD1_8"/>
    <n v="3042"/>
    <s v="WESTMORELAND"/>
    <n v="10000703156"/>
    <s v="NORTH"/>
    <s v="Planned"/>
    <s v="Planned"/>
    <s v="MOUNTAIN CREEK SES"/>
    <x v="13"/>
    <s v="WESTMORELAND"/>
    <s v="50"/>
  </r>
  <r>
    <s v="1"/>
    <s v="OVERSTRE-ABSO|ABSOOVERST11"/>
    <s v="11/19/2015 21:10:00"/>
    <s v="OVERSTRE-ABSO 69KV ABSO_OVERST11"/>
    <s v="LINE"/>
    <n v="10002900844"/>
    <s v="OVERSTRE-ABSO"/>
    <s v="OVERSTRE2A"/>
    <n v="6272"/>
    <s v="ABILENE OVER STREET"/>
    <n v="10000699453"/>
    <s v="WEST"/>
    <s v="RCOT"/>
    <n v="69"/>
    <s v="11/19/2015 21:10:00"/>
    <s v="ABSO_OVERST11"/>
    <s v=" 77 * "/>
    <s v=" 83 * "/>
    <s v=" 83 * "/>
    <s v=" 83 * "/>
    <x v="165"/>
    <s v="ABPOWE_OVERST1_1"/>
    <m/>
    <s v="11/20/2015 18:00:00"/>
    <s v="11/18/2015 18:01:00"/>
    <s v="11/18/2015 18:46:24"/>
    <m/>
    <m/>
    <s v="OVERSTRE-ABSO 69KV ABSO_OVERST11"/>
    <s v="OVERSTRE-ABSO 69KV ABSO_OVERST11"/>
    <s v="11/18/2015 18:01:00"/>
    <s v="Complete"/>
    <s v="Accepted"/>
    <s v="AEP00147442"/>
    <s v="ABSOOVERST11"/>
    <s v="ABPOWERS2A"/>
    <n v="6282"/>
    <s v="ABILENE SOUTH"/>
    <n v="10000699462"/>
    <s v="WEST"/>
    <s v="Forced"/>
    <s v="Forced"/>
    <s v="ABILENE OVER STREET"/>
    <x v="4"/>
    <s v="ABILENE OVER STREET"/>
    <s v="41"/>
  </r>
  <r>
    <s v="1"/>
    <s v="BEEVILLE-THREE_RI|BEEVILTHREE11"/>
    <s v="11/14/2015 14:26:00"/>
    <s v="BEEVILLE-THREE_RI 69KV BEEVIL_THREE_11"/>
    <s v="LINE"/>
    <n v="10000824391"/>
    <s v="BEEVILLE-THREE_RI"/>
    <s v="BEEVLLE2B"/>
    <n v="8199"/>
    <s v="BEEVILLE"/>
    <n v="10000699697"/>
    <s v="SOUTH"/>
    <s v="RCOT"/>
    <n v="69"/>
    <s v="11/14/2015 14:26:00"/>
    <s v="BEEVIL_THREE_11"/>
    <s v=" 87 * "/>
    <s v=" 90 * "/>
    <s v=" 90 * "/>
    <s v=" 90 * "/>
    <x v="166"/>
    <s v="BEEVIL_THREER1_1"/>
    <m/>
    <s v="11/14/2015 19:00:00"/>
    <s v="11/13/2015 21:59:00"/>
    <s v="11/13/2015 23:17:06"/>
    <m/>
    <m/>
    <s v="BEEVILLE-THREE_RI 69KV BEEVIL_THREE_11"/>
    <s v="BEEVILLE-THREE_RI 69KV BEEVIL_THREE_11"/>
    <s v="11/13/2015 21:59:00"/>
    <s v="Complete"/>
    <s v="Accepted"/>
    <s v="AEP00147300"/>
    <s v="BEEVILTHREE11"/>
    <s v="THRRVRS2A"/>
    <n v="8400"/>
    <s v="THREE RIVERS"/>
    <n v="10000702811"/>
    <s v="SOUTH"/>
    <s v="Forced"/>
    <s v="Forced"/>
    <s v="BEEVILLE"/>
    <x v="29"/>
    <s v="THREE RIVERS"/>
    <s v="67"/>
  </r>
  <r>
    <s v="1"/>
    <s v="PAULANN-SANO|PAULANSANO11"/>
    <s v="10/20/2015 18:44:00"/>
    <s v="PAULANN-SANO 138KV PAULAN_SANO1"/>
    <s v="LINE"/>
    <n v="10000749450"/>
    <s v="PAULANN-SANO"/>
    <s v="PAULANN4A"/>
    <n v="6447"/>
    <s v="SAN ANGELO PAULANN"/>
    <n v="10000701999"/>
    <s v="WEST"/>
    <s v="RCOT"/>
    <n v="138"/>
    <s v="10/20/2015 18:44:00"/>
    <s v="PAULAN_SANO1"/>
    <s v=" 92 * "/>
    <s v=" 86 * "/>
    <s v=" 86 * "/>
    <s v=" 86 * "/>
    <x v="167"/>
    <s v="PAULAN_SANORT1_1"/>
    <m/>
    <s v="10/20/2015 19:00:00"/>
    <s v="10/19/2015 08:00:00"/>
    <s v="10/14/2015 10:52:11"/>
    <m/>
    <m/>
    <s v="PAULANN-SANO 138KV PAULAN_SANO11"/>
    <s v="PAULANN-SANO 138KV PAULAN_SANO11"/>
    <s v="10/19/2015 08:10:00"/>
    <s v="Complete"/>
    <s v="Accepted"/>
    <s v="AEP00146157"/>
    <s v="PAULANSANO11"/>
    <s v="SANORTH4A"/>
    <n v="6464"/>
    <s v="SAN ANGELO NORTH"/>
    <n v="10000702430"/>
    <s v="WEST"/>
    <s v="Forced"/>
    <s v="Unavoidable Extension"/>
    <s v="SAN ANGELO PAULANN"/>
    <x v="14"/>
    <s v="SAN ANGELO NORTH"/>
    <s v="56"/>
  </r>
  <r>
    <s v="1"/>
    <s v="WESLAU-WESMER|WESLAUWESMER1"/>
    <s v="09/26/2015 23:17:00"/>
    <s v="WESLAU-WESMER 138KV WESLAU_WESMER1"/>
    <s v="LINE"/>
    <n v="10002266596"/>
    <s v="WESLAU-WESMER"/>
    <s v="WESMER4A"/>
    <n v="8347"/>
    <s v="WESLACO UNIT"/>
    <n v="10000703062"/>
    <s v="SOUTH"/>
    <s v="RCOT"/>
    <n v="138"/>
    <s v="09/26/2015 23:17:00"/>
    <s v="WESLAU_WESMER1"/>
    <s v=" 100 * "/>
    <s v=" 93 * "/>
    <s v=" 93 * "/>
    <s v=" 93 * "/>
    <x v="168"/>
    <s v="WESLAU_WESMER1_1"/>
    <m/>
    <s v="09/27/2015 18:00:00"/>
    <s v="09/26/2015 19:18:00"/>
    <s v="09/26/2015 19:20:39"/>
    <m/>
    <m/>
    <s v="WESLAU-WESMER 138KV WESLAU_WESMER1"/>
    <s v="WESLAU-WESMER 138KV WESLAU_WESMER1"/>
    <s v="09/26/2015 19:18:00"/>
    <s v="Complete"/>
    <s v="Accepted"/>
    <s v="AEP00145254"/>
    <s v="WESLAUWESMER1"/>
    <s v="WESLACOU4A"/>
    <n v="8348"/>
    <s v="WESMER"/>
    <n v="10000703063"/>
    <s v="SOUTH"/>
    <s v="Forced"/>
    <s v="Forced"/>
    <s v="WESMER"/>
    <x v="9"/>
    <s v="WESLACO UNIT"/>
    <s v="73"/>
  </r>
  <r>
    <s v="1"/>
    <s v="GRAYBCKT-VERN|GRAYBCVERN11"/>
    <s v="09/23/2015 19:22:00"/>
    <s v="GRAYBCKT-VERN 69KV GRAYBC_VERN11"/>
    <s v="LINE"/>
    <n v="10002231033"/>
    <s v="GRAYBCKT-VERN"/>
    <s v="VERN2A"/>
    <n v="6058"/>
    <s v="GRAYBCKT"/>
    <n v="10002231032"/>
    <s v="WEST"/>
    <s v="RCOT"/>
    <n v="69"/>
    <s v="09/23/2015 19:22:00"/>
    <s v="GRAYBC_VERN11"/>
    <s v=" 92 * "/>
    <s v=" 96 * "/>
    <s v=" 96 * "/>
    <s v=" 96 * "/>
    <x v="169"/>
    <s v="GRAYBC_VERN1_1"/>
    <m/>
    <s v="09/23/2015 20:00:00"/>
    <s v="09/23/2015 07:00:00"/>
    <s v="09/14/2015 16:42:20"/>
    <m/>
    <m/>
    <s v="GRAYBCKT-VERN 69KV GRAYBC_VERN11"/>
    <s v="GRAYBCKT-VERN 69KV GRAYBC_VERN11"/>
    <s v="09/23/2015 07:02:00"/>
    <s v="Complete"/>
    <s v="Accepted"/>
    <s v="AEP00144718"/>
    <s v="GRAYBCVERN11"/>
    <s v="GRAYBCKT2A"/>
    <n v="6071"/>
    <s v="VERNON"/>
    <n v="10000702977"/>
    <s v="WEST"/>
    <s v="Forced"/>
    <s v="Unavoidable Extension"/>
    <s v="VERNON"/>
    <x v="3"/>
    <s v="GRAYBCKT"/>
    <s v="89"/>
  </r>
  <r>
    <s v="1"/>
    <s v="FOX_TAP-OKLA|FOXTAOKLA01"/>
    <s v="09/22/2015 16:38:00"/>
    <s v="FOX_TAP-OKLA 345KV FOX_TA_OKLA01"/>
    <s v="LINE"/>
    <n v="10002899716"/>
    <s v="FOX_TAP-OKLA"/>
    <s v="FOXTAIL7A"/>
    <n v="6076"/>
    <s v="FOX_TAP"/>
    <n v="10002733485"/>
    <s v="WEST"/>
    <s v="RCOT"/>
    <n v="345"/>
    <s v="09/22/2015 16:38:00"/>
    <s v="FOX_TA_OKLA01"/>
    <s v=" 85 * "/>
    <s v=" 81 * "/>
    <s v=" 81 * "/>
    <s v=" 81 * "/>
    <x v="42"/>
    <s v="FOXTAI_OKLA1_1"/>
    <m/>
    <s v="09/25/2015 18:00:00"/>
    <s v="09/20/2015 13:57:00"/>
    <s v="09/20/2015 15:27:30"/>
    <m/>
    <m/>
    <s v="FOX_TAP-OKLA 345KV FOX_TA_OKLA01"/>
    <s v="FOX_TAP-OKLA 345KV FOX_TA_OKLA01"/>
    <s v="09/20/2015 13:57:00"/>
    <s v="Complete"/>
    <s v="Accepted"/>
    <s v="AEP00144914"/>
    <s v="FOXTAOKLA01"/>
    <s v="OKLA7A"/>
    <n v="6100"/>
    <s v="OKLAUNION"/>
    <n v="10000701923"/>
    <s v="WEST"/>
    <s v="Forced"/>
    <s v="Forced"/>
    <s v="FOX_TAP"/>
    <x v="25"/>
    <s v="OKLAUNION"/>
    <s v="53"/>
  </r>
  <r>
    <s v="1"/>
    <s v="CARLBDTP-SAGC|CARLBDSAGC11"/>
    <s v="09/10/2015 13:24:00"/>
    <s v="CARLBDTP-SAGC 69KV CARLBD_SAGC11"/>
    <s v="LINE"/>
    <n v="10002884032"/>
    <s v="CARLBDTP-SAGC"/>
    <s v="SAGT2A"/>
    <n v="6416"/>
    <s v="CARLBDTP"/>
    <n v="10001862860"/>
    <s v="WEST"/>
    <s v="RCOT"/>
    <n v="69"/>
    <s v="09/10/2015 13:24:00"/>
    <s v="CARLBD_SAGC11"/>
    <s v=" 85 * "/>
    <s v=" 89 * "/>
    <s v=" 89 * "/>
    <s v=" 89 * "/>
    <x v="170"/>
    <s v="CARLBD_SAGT1_1"/>
    <m/>
    <s v="09/12/2015 18:00:00"/>
    <s v="09/10/2015 12:40:00"/>
    <s v="09/10/2015 12:48:27"/>
    <m/>
    <m/>
    <s v="CARLBDTP-SAGC 69KV CARLBD_SAGC11"/>
    <s v="CARLBDTP-SAGC 69KV CARLBD_SAGC11"/>
    <s v="09/10/2015 12:40:00"/>
    <s v="Complete"/>
    <s v="Accepted"/>
    <s v="AEP00144615"/>
    <s v="CARLBDSAGC11"/>
    <s v="CARLBDTP2A"/>
    <n v="6437"/>
    <s v="SAN ANGELO GRAPE CREEK"/>
    <n v="10000702401"/>
    <s v="WEST"/>
    <s v="Forced"/>
    <s v="Forced"/>
    <s v="CARLBDTP"/>
    <x v="40"/>
    <s v="CARLBDTP"/>
    <s v="89"/>
  </r>
  <r>
    <s v="1"/>
    <s v="BESSEL-LON_HILL|BESSELLONHI01"/>
    <s v="09/03/2015 12:25:00"/>
    <s v="BESSEL-LON_HILL 138KV BESSEL_LON_HI01"/>
    <s v="LINE"/>
    <n v="10002876676"/>
    <s v="BESSEL-LON_HILL"/>
    <s v="BESSEL4A"/>
    <n v="8060"/>
    <s v="BESSEL"/>
    <n v="10002663627"/>
    <s v="SOUTH"/>
    <s v="RCOT"/>
    <n v="138"/>
    <s v="09/03/2015 12:25:00"/>
    <s v="BESSEL_LON_HI01"/>
    <s v=" 93 * "/>
    <s v=" 90 * "/>
    <s v=" 90 * "/>
    <s v=" 90 * "/>
    <x v="171"/>
    <s v="BESSEL_LON_HI1_1"/>
    <m/>
    <s v="09/03/2015 13:00:00"/>
    <s v="09/03/2015 02:00:00"/>
    <s v="07/27/2015 15:10:32"/>
    <m/>
    <m/>
    <s v="BESSEL-LON_HILL 138KV BESSEL_LON_HI01"/>
    <s v="BESSEL-LON_HILL 138KV BESSEL_LON_HI01"/>
    <s v="09/03/2015 01:33:00"/>
    <s v="Complete"/>
    <s v="Approved"/>
    <s v="AEP00142168"/>
    <s v="BESSELLONHI01"/>
    <s v="LON_HILL4A"/>
    <n v="8452"/>
    <s v="LON HILL"/>
    <n v="10000701451"/>
    <s v="SOUTH"/>
    <s v="Planned"/>
    <s v="Planned"/>
    <s v="BESSEL"/>
    <x v="9"/>
    <s v="LON HILL"/>
    <s v="78"/>
  </r>
  <r>
    <s v="1"/>
    <s v="V_DUPSW-VICTORIA|VICTORVDUPS21"/>
    <s v="08/27/2015 15:53:00"/>
    <s v="V_DUPSW-VICTORIA 138KV VICTOR_V_DUPS2"/>
    <s v="LINE"/>
    <n v="10000751779"/>
    <s v="V_DUPSW-VICTORIA"/>
    <s v="V_DUPSW4A"/>
    <n v="8143"/>
    <s v="VICTORIA DUPONT SWITCH"/>
    <n v="10000702998"/>
    <s v="SOUTH"/>
    <s v="RCOT"/>
    <n v="138"/>
    <s v="08/27/2015 15:53:00"/>
    <s v="VICTOR_V_DUPS2"/>
    <s v=" 93 * "/>
    <s v=" 87 * "/>
    <s v=" 87 * "/>
    <s v=" 87 * "/>
    <x v="172"/>
    <s v="VICTOR_V_DUPS1_1"/>
    <m/>
    <s v="08/27/2015 16:00:00"/>
    <s v="08/24/2015 08:00:00"/>
    <s v="07/31/2015 14:59:48"/>
    <m/>
    <m/>
    <s v="V_DUPSW-VICTORIA 138KV VICTOR_V_DUPS21"/>
    <s v="V_DUPSW-VICTORIA 138KV VICTOR_V_DUPS21"/>
    <s v="08/24/2015 08:03:00"/>
    <s v="Complete"/>
    <s v="Approved"/>
    <s v="AEP00142368"/>
    <s v="VICTORVDUPS21"/>
    <s v="VICTORIA4A"/>
    <n v="8172"/>
    <s v="VICTORIA"/>
    <n v="10000702982"/>
    <s v="SOUTH"/>
    <s v="Planned"/>
    <s v="Planned"/>
    <s v="VICTORIA DUPONT SWITCH"/>
    <x v="45"/>
    <s v="VICTORIA"/>
    <s v="89"/>
  </r>
  <r>
    <s v="2"/>
    <s v="HIDDVA-MARSFO|217T1601"/>
    <s v="08/18/2015 19:00:00"/>
    <s v="HIDDVA-MARSFO 138KV 217T1601"/>
    <s v="LINE"/>
    <n v="10002902020"/>
    <s v="HIDDVA-MARSFO"/>
    <s v="L_MARSFO8_1Y"/>
    <n v="7356"/>
    <s v="HIDDEN VALLEY"/>
    <n v="10000757067"/>
    <s v="SOUTH"/>
    <s v="RCOT"/>
    <n v="138"/>
    <s v="08/18/2015 19:00:00"/>
    <s v="217T1601"/>
    <s v=" 88 * "/>
    <s v=" 94 * "/>
    <s v=" 94 * "/>
    <s v=" 94 * "/>
    <x v="2"/>
    <s v="217T160_1"/>
    <m/>
    <s v="08/18/2015 19:00:00"/>
    <s v="08/17/2015 07:00:00"/>
    <s v="08/07/2015 11:55:08"/>
    <m/>
    <m/>
    <s v="HIDDVA-MARSFO 138KV 217T1601"/>
    <s v="HIDDVA-MARSFO 138KV 217T1601"/>
    <s v="08/17/2015 06:44:00"/>
    <s v="Complete"/>
    <s v="Approved"/>
    <s v="LCR00133516"/>
    <s v="217T1601"/>
    <s v="L_HIDDVA8_1Y"/>
    <n v="78207"/>
    <s v="MARSHALL FORD"/>
    <n v="10000701533"/>
    <s v="SOUTH"/>
    <s v="Planned"/>
    <s v="Planned"/>
    <s v="MARSHALL FORD"/>
    <x v="2"/>
    <s v="HIDDEN VALLEY"/>
    <s v="56"/>
  </r>
  <r>
    <s v="1"/>
    <s v="AROT-CRIS|AROTCRIS11"/>
    <s v="08/17/2015 16:50:00"/>
    <s v="AROT-CRIS 69KV AROT_CRIS11"/>
    <s v="LINE"/>
    <n v="10000807539"/>
    <s v="AROT-CRIS"/>
    <s v="CRIS2A"/>
    <n v="6495"/>
    <s v="ARROTT"/>
    <n v="10000699592"/>
    <s v="WEST"/>
    <s v="RCOT"/>
    <n v="69"/>
    <s v="08/17/2015 16:50:00"/>
    <s v="AROT_CRIS11"/>
    <s v=" 82 * "/>
    <s v=" 88 * "/>
    <s v=" 88 * "/>
    <s v=" 88 * "/>
    <x v="173"/>
    <s v="ARROTT_CRIS1_1"/>
    <m/>
    <s v="08/17/2015 15:00:00"/>
    <s v="08/16/2015 16:30:00"/>
    <s v="08/16/2015 16:13:52"/>
    <m/>
    <m/>
    <s v="AROT-CRIS 69KV AROT_CRIS11"/>
    <s v="AROT-CRIS 69KV AROT_CRIS11"/>
    <s v="08/16/2015 16:17:00"/>
    <s v="Complete"/>
    <s v="Approved"/>
    <s v="AEP00143314"/>
    <s v="AROTCRIS11"/>
    <s v="ARROTT2A"/>
    <n v="6496"/>
    <s v="CHRISTOVAL"/>
    <n v="10000700218"/>
    <s v="WEST"/>
    <s v="Planned"/>
    <s v="Maintenance Level 1"/>
    <s v="CHRISTOVAL"/>
    <x v="25"/>
    <s v="ARROTT"/>
    <s v="86"/>
  </r>
  <r>
    <s v="1"/>
    <s v="CALCRKTP-PAIP|CALCRKPAIP11"/>
    <s v="08/12/2015 21:43:00"/>
    <s v="CALCRKTP-PAIP 138KV CALCRK_PAIP11"/>
    <s v="LINE"/>
    <n v="10001845813"/>
    <s v="CALCRKTP-PAIP"/>
    <s v="PAINTCRE4A"/>
    <n v="6161"/>
    <s v="CALIFORNIA CREEK TAP"/>
    <n v="10000699935"/>
    <s v="WEST"/>
    <s v="RCOT"/>
    <n v="138"/>
    <s v="08/12/2015 21:43:00"/>
    <s v="CALCRK_PAIP11"/>
    <s v=" 77 * 77 * "/>
    <s v=" 83 * 81 * "/>
    <s v=" 83 * 81 * "/>
    <s v=" 83 * 81 * "/>
    <x v="174"/>
    <s v="CALCRK_PAINTC1_1"/>
    <m/>
    <s v="08/12/2015 20:00:00"/>
    <s v="08/12/2015 07:51:00"/>
    <s v="08/12/2015 09:01:27"/>
    <m/>
    <m/>
    <s v="CALCRKTP-PAIP 138KV CALCRK_PAIP11"/>
    <s v="CALCRKTP-PAIP 138KV CALCRK_PAIP11"/>
    <s v="08/12/2015 07:51:00"/>
    <s v="Complete"/>
    <s v="Accepted"/>
    <s v="AEP00143053"/>
    <s v="CALCRKPAIP11"/>
    <s v="CALCRKTP4A"/>
    <n v="6165"/>
    <s v="PAINT CREEK"/>
    <n v="10000701976"/>
    <s v="WEST"/>
    <s v="Forced"/>
    <s v="Forced Extension"/>
    <s v="PAINT CREEK"/>
    <x v="11"/>
    <s v="CALIFORNIA CREEK TAP"/>
    <s v="53"/>
  </r>
  <r>
    <s v="1"/>
    <s v="CEDH-OAKC|CEDHOAKC11"/>
    <s v="08/11/2015 22:00:32"/>
    <s v="CEDH-OAK CREEK CSW 138KV CEDH_OAKC1"/>
    <s v="LINE"/>
    <n v="10000744519"/>
    <s v="CEDH-OAKC"/>
    <s v="OAKC4A"/>
    <n v="6335"/>
    <s v="CEDAR HILL CSW"/>
    <n v="10000700001"/>
    <s v="WEST"/>
    <s v="RCOT"/>
    <n v="138"/>
    <s v="08/11/2015 22:00:32"/>
    <s v="CEDH_OAKC1"/>
    <s v=" 80 * "/>
    <s v=" 83 * "/>
    <s v=" 83 * "/>
    <s v=" 83 * "/>
    <x v="153"/>
    <s v="CEDRHI_OAKC1_1"/>
    <m/>
    <s v="10/30/2015 17:00:00"/>
    <s v="05/21/2015 11:40:00"/>
    <s v="05/21/2015 11:38:02"/>
    <m/>
    <m/>
    <s v="CEDH-OAKC 138KV CEDH_OAKC11"/>
    <s v="CEDH-OAKC 138KV CEDH_OAKC11"/>
    <s v="05/21/2015 11:40:00"/>
    <s v="Complete"/>
    <s v="Accepted"/>
    <s v="AEP00138640"/>
    <s v="CEDHOAKC11"/>
    <s v="CEDRHILL4A"/>
    <n v="6425"/>
    <s v="OAK CREEK CSW"/>
    <n v="10000701897"/>
    <s v="WEST"/>
    <s v="Forced"/>
    <s v="Unavoidable Extension"/>
    <s v="OAK CREEK CSW"/>
    <x v="19"/>
    <s v="CEDAR HILL CSW"/>
    <s v="67"/>
  </r>
  <r>
    <s v="1"/>
    <s v="CCRT-VERH|CCRTVERH11"/>
    <s v="08/11/2015 20:05:00"/>
    <s v="CCRT-VERH 69KV CCRT_VERH11"/>
    <s v="LINE"/>
    <n v="10002181928"/>
    <s v="CCRT-VERH"/>
    <s v="VERH2A"/>
    <n v="6649"/>
    <s v="CHERRY CREEK TAP"/>
    <n v="10000699988"/>
    <s v="WEST"/>
    <s v="RCOT"/>
    <n v="69"/>
    <s v="08/11/2015 20:05:00"/>
    <s v="CCRT_VERH11"/>
    <s v=" 82 * "/>
    <s v=" 80 * "/>
    <s v=" 80 * "/>
    <s v=" 80 * "/>
    <x v="175"/>
    <s v="CHERRT_VERH1_1"/>
    <m/>
    <s v="08/12/2015 23:00:00"/>
    <s v="08/09/2015 20:44:00"/>
    <s v="08/09/2015 21:45:23"/>
    <m/>
    <m/>
    <s v="CCRT-VERH 69KV CCRT_VERH11"/>
    <s v="CCRT-VERH 69KV CCRT_VERH11"/>
    <s v="08/09/2015 20:44:00"/>
    <s v="Complete"/>
    <s v="Accepted"/>
    <s v="AEP00142817"/>
    <s v="CCRTVERH11"/>
    <s v="CHERRTAP2A"/>
    <n v="6650"/>
    <s v="VERHALEN"/>
    <n v="10000702976"/>
    <s v="WEST"/>
    <s v="Forced"/>
    <s v="Forced Extension"/>
    <s v="VERHALEN"/>
    <x v="39"/>
    <s v="CHERRY CREEK TAP"/>
    <s v="62"/>
  </r>
  <r>
    <s v="1"/>
    <s v="PUNCHER-MASONPHI|MASONPPUNCHE01"/>
    <s v="08/11/2015 15:57:00"/>
    <s v="PUNCHER-MASONPHI 69KV MASONP_PUNCHE01"/>
    <s v="LINE"/>
    <n v="10002875649"/>
    <s v="PUNCHER-MASONPHI"/>
    <s v="MASONPHI2A"/>
    <n v="6395"/>
    <s v="PUNCHER"/>
    <n v="10002426504"/>
    <s v="SOUTH"/>
    <s v="RCOT"/>
    <n v="69"/>
    <s v="08/11/2015 15:57:00"/>
    <s v="MASONP_PUNCHE01"/>
    <s v=" 87 * 93 * "/>
    <s v=" 84 * 90 * "/>
    <s v=" 84 * 90 * "/>
    <s v=" 84 * 90 * "/>
    <x v="81"/>
    <s v="MASONP_PUNCHE1_1"/>
    <m/>
    <s v="08/11/2015 19:00:00"/>
    <s v="08/11/2015 10:00:00"/>
    <s v="08/04/2015 13:45:47"/>
    <m/>
    <m/>
    <s v="PUNCHER-MASONPHI 69KV MASONP_PUNCHE01"/>
    <s v="PUNCHER-MASONPHI 69KV MASONP_PUNCHE01"/>
    <s v="08/11/2015 10:00:00"/>
    <s v="Complete"/>
    <s v="Approved"/>
    <s v="AEP00142555"/>
    <s v="MASONPPUNCHE01"/>
    <s v="PUNCHER2A"/>
    <n v="6407"/>
    <s v="MASONPHI"/>
    <n v="10002426509"/>
    <s v="SOUTH"/>
    <s v="Planned"/>
    <s v="Planned"/>
    <s v="MASONPHI"/>
    <x v="17"/>
    <s v="PUNCHER"/>
    <s v="88"/>
  </r>
  <r>
    <s v="1"/>
    <s v="BGLK-RUSSEKST|BGLKRUSSEK11"/>
    <s v="07/29/2015 15:12:00"/>
    <s v="BGLK-RUSSEKST 138KV BGLK_RUSSEK11"/>
    <s v="LINE"/>
    <n v="10002876996"/>
    <s v="BGLK-RUSSEKST"/>
    <s v="RUSSEKST4A"/>
    <n v="6517"/>
    <s v="BIG LAKE"/>
    <n v="10000699722"/>
    <s v="WEST"/>
    <s v="RCOT"/>
    <n v="138"/>
    <s v="07/29/2015 15:12:00"/>
    <s v="BGLK_RUSSEK11"/>
    <s v=" 85 * "/>
    <s v=" 90 * "/>
    <s v=" 90 * "/>
    <s v=" 90 * "/>
    <x v="176"/>
    <s v="BIGLAK_RUSSEK1_1"/>
    <m/>
    <s v="07/29/2015 16:00:00"/>
    <s v="07/28/2015 09:30:00"/>
    <s v="07/23/2015 14:32:32"/>
    <m/>
    <m/>
    <s v="BGLK-RUSSEKST 138KV BGLK_RUSSEK11"/>
    <s v="BGLK-RUSSEKST 138KV BGLK_RUSSEK11"/>
    <s v="07/28/2015 09:22:00"/>
    <s v="Complete"/>
    <s v="Approved"/>
    <s v="AEP00141977"/>
    <s v="BGLKRUSSEK11"/>
    <s v="BIGLAKE4A"/>
    <n v="6535"/>
    <s v="RUSSEKST"/>
    <n v="10002844337"/>
    <s v="WEST"/>
    <s v="Planned"/>
    <s v="Planned"/>
    <s v="RUSSEKST"/>
    <x v="17"/>
    <s v="BIG LAKE"/>
    <s v="82"/>
  </r>
  <r>
    <s v="1"/>
    <s v="BEEVILLE-CHAS_TAP|BEEVILCHAST11"/>
    <s v="07/18/2015 22:59:00"/>
    <s v="BEEVILLE-CHAS_TAP 69KV BEEVIL_CHAS_T11"/>
    <s v="LINE"/>
    <n v="10002733897"/>
    <s v="BEEVILLE-CHAS_TAP"/>
    <s v="BEEVLLE2A"/>
    <n v="8198"/>
    <s v="BEEVILLE"/>
    <n v="10000699697"/>
    <s v="SOUTH"/>
    <s v="RCOT"/>
    <n v="69"/>
    <s v="07/18/2015 22:59:00"/>
    <s v="BEEVIL_CHAS_T11"/>
    <s v=" 87 * "/>
    <s v=" 90 * "/>
    <s v=" 90 * "/>
    <s v=" 90 * "/>
    <x v="177"/>
    <s v="BEEVIL_CHASET1_1"/>
    <m/>
    <s v="07/18/2015 23:59:00"/>
    <s v="07/18/2015 21:44:00"/>
    <s v="07/18/2015 21:46:26"/>
    <m/>
    <m/>
    <s v="BEEVILLE-CHAS_TAP 69KV BEEVIL_CHAS_T11"/>
    <s v="BEEVILLE-CHAS_TAP 69KV BEEVIL_CHAS_T11"/>
    <s v="07/18/2015 21:44:00"/>
    <s v="Complete"/>
    <s v="Accepted"/>
    <s v="AEP00141835"/>
    <s v="BEEVILCHAST11"/>
    <s v="CHASETAP2A"/>
    <n v="8584"/>
    <s v="CHASE FIELD TAP"/>
    <n v="10000700029"/>
    <s v="SOUTH"/>
    <s v="Forced"/>
    <s v="Forced"/>
    <s v="BEEVILLE"/>
    <x v="29"/>
    <s v="CHASE FIELD TAP"/>
    <s v="64"/>
  </r>
  <r>
    <s v="1"/>
    <s v="GORMN-LENSW|2150G"/>
    <s v="07/18/2015 13:42:00"/>
    <s v="GORMN-LENSW 69KV 2150_G"/>
    <s v="LINE"/>
    <n v="10000809648"/>
    <s v="GORMN-LENSW"/>
    <s v="LEON2_9"/>
    <n v="1625"/>
    <s v="GORMAN TU"/>
    <n v="10000700835"/>
    <s v="WEST"/>
    <s v="RCOT"/>
    <n v="69"/>
    <s v="07/18/2015 13:42:00"/>
    <s v="2150_G"/>
    <s v=" 83 * "/>
    <s v=" 92 * "/>
    <s v=" 92 * "/>
    <s v=" 92 * "/>
    <x v="178"/>
    <s v="2150__G"/>
    <m/>
    <s v="07/19/2015 20:00:00"/>
    <s v="07/18/2015 07:00:00"/>
    <s v="06/24/2015 10:36:37"/>
    <m/>
    <m/>
    <s v="GORMN-LENSW 69KV 2150_G"/>
    <s v="GORMN-LENSW 69KV 2150_G"/>
    <s v="07/18/2015 07:40:00"/>
    <s v="Complete"/>
    <s v="Approved"/>
    <s v="ONC00219959"/>
    <s v="2150G"/>
    <s v="GORMAN_9"/>
    <n v="1630"/>
    <s v="LEON SWITCH"/>
    <n v="10000701356"/>
    <s v="WEST"/>
    <s v="Planned"/>
    <s v="Planned"/>
    <s v="LEON SWITCH"/>
    <x v="28"/>
    <s v="GORMAN TU"/>
    <s v="71"/>
  </r>
  <r>
    <s v="1"/>
    <s v="GUADAL-LOSTCR|1541T5411"/>
    <s v="07/10/2015 11:34:00"/>
    <s v="GUADAL-LOSTCR 138KV 1541T5411"/>
    <s v="LINE"/>
    <n v="10002732746"/>
    <s v="GUADAL-LOSTCR"/>
    <s v="L_GUADAL8_1Y"/>
    <n v="7253"/>
    <s v="GUADAL"/>
    <n v="10002700269"/>
    <s v="SOUTH"/>
    <s v="RCOT"/>
    <n v="138"/>
    <s v="07/10/2015 11:34:00"/>
    <s v="1541T5411"/>
    <s v=" 89 * "/>
    <s v=" 89 * "/>
    <s v=" 89 * "/>
    <s v=" 89 * "/>
    <x v="179"/>
    <s v="541T541_1"/>
    <m/>
    <s v="09/01/2015 18:00:00"/>
    <s v="01/21/2015 00:00:00"/>
    <s v="11/12/2014 13:23:14"/>
    <m/>
    <m/>
    <s v="GUADAL-LOSTCR 138KV 1541T5411"/>
    <s v="GUADAL-LOSTCR 138KV 1541T5411"/>
    <s v="01/21/2015 00:00:00"/>
    <s v="Complete"/>
    <s v="Approved"/>
    <s v="LCR00122570"/>
    <s v="1541T5411"/>
    <s v="L_LOSTCR8_1Y"/>
    <n v="78188"/>
    <s v="LOSTCR"/>
    <n v="10001830894"/>
    <s v="SOUTH"/>
    <s v="Planned"/>
    <s v="Planned"/>
    <s v="GUADAL"/>
    <x v="3"/>
    <s v="LOSTCR"/>
    <s v="67"/>
  </r>
  <r>
    <s v="1"/>
    <s v="RAZORTAP-UVALDE|RAZORTUVALDE11"/>
    <s v="07/02/2015 11:08:00"/>
    <s v="RAZORTAP-UVALDE 138KV RAZORT_UVALDE11"/>
    <s v="LINE"/>
    <n v="10002732653"/>
    <s v="RAZORTAP-UVALDE"/>
    <s v="UVALDE4A"/>
    <n v="8234"/>
    <s v="RAZORTAP"/>
    <n v="10002732652"/>
    <s v="SOUTH"/>
    <s v="RCOT"/>
    <n v="138"/>
    <s v="07/02/2015 11:08:00"/>
    <s v="RAZORT_UVALDE11"/>
    <s v=" 87 * "/>
    <s v=" 90 * "/>
    <s v=" 90 * "/>
    <s v=" 90 * "/>
    <x v="180"/>
    <s v="RAZORB_UVALDE1_1"/>
    <m/>
    <s v="07/02/2015 12:00:00"/>
    <s v="06/22/2015 10:00:00"/>
    <s v="05/22/2015 14:48:29"/>
    <m/>
    <m/>
    <s v="RAZORTAP-UVALDE 138KV RAZORT_UVALDE11"/>
    <s v="RAZORTAP-UVALDE 138KV RAZORT_UVALDE11"/>
    <s v="06/22/2015 10:05:00"/>
    <s v="Complete"/>
    <s v="Accepted"/>
    <s v="AEP00138790"/>
    <s v="RAZORTUVALDE11"/>
    <s v="RZBK4A"/>
    <n v="8241"/>
    <s v="UVALDE CSW"/>
    <n v="10000702954"/>
    <s v="SOUTH"/>
    <s v="Forced"/>
    <s v="Unavoidable Extension"/>
    <s v="UVALDE CSW"/>
    <x v="3"/>
    <s v="RAZORTAP"/>
    <s v="29"/>
  </r>
  <r>
    <s v="1"/>
    <s v="HOCHHEIM-HOCHTA|805T5431"/>
    <s v="06/26/2015 12:42:00"/>
    <s v="HOCHHEIM-HOCHTA 69KV 805T5431"/>
    <s v="LINE"/>
    <n v="10001827201"/>
    <s v="HOCHHEIM-HOCHTA"/>
    <s v="HOCHHE2A"/>
    <n v="8578"/>
    <s v="HOCHHEIM"/>
    <n v="10000701031"/>
    <s v="SOUTH"/>
    <s v="RCOT"/>
    <n v="69"/>
    <s v="06/26/2015 12:42:00"/>
    <s v="805T5431"/>
    <s v=" 75 * "/>
    <s v=" 82 * "/>
    <s v=" 82 * "/>
    <s v=" 82 * "/>
    <x v="181"/>
    <s v="805T542_1"/>
    <m/>
    <s v="06/26/2015 18:00:00"/>
    <s v="05/11/2015 08:00:00"/>
    <s v="04/27/2015 10:36:19"/>
    <m/>
    <m/>
    <s v="HOCHHEIM-HOCHTA 69KV 805T5431"/>
    <s v="HOCHHEIM-HOCHTA 69KV 805T5431"/>
    <s v="05/11/2015 08:53:00"/>
    <s v="Complete"/>
    <s v="Approved"/>
    <s v="LCR00129064"/>
    <s v="805T5431"/>
    <s v="L_HOCHTA9_1Y"/>
    <n v="78577"/>
    <s v="HOCHHEIM"/>
    <n v="10000701031"/>
    <s v="SOUTH"/>
    <s v="Planned"/>
    <s v="Planned"/>
    <s v="HOCHHEIM"/>
    <x v="0"/>
    <s v="HOCHHEIM"/>
    <s v="40"/>
  </r>
  <r>
    <s v="1"/>
    <s v="BIG_FOOT-MOORE|BIGFOMOORE01"/>
    <s v="06/23/2015 23:59:00"/>
    <s v="BIG_FOOT-MOORE 138KV BIG_FO_MOORE01"/>
    <s v="LINE"/>
    <n v="10002562413"/>
    <s v="BIG_FOOT-MOORE"/>
    <s v="MOORESW8"/>
    <n v="5827"/>
    <s v="BIG FOOT"/>
    <n v="10000699730"/>
    <s v="SOUTH"/>
    <s v="RCOT"/>
    <n v="138"/>
    <s v="06/23/2015 23:59:00"/>
    <s v="BIG_FO_MOORE01"/>
    <s v=" 93 * "/>
    <s v=" 90 * "/>
    <s v=" 90 * "/>
    <s v=" 90 * "/>
    <x v="182"/>
    <s v="BIG_FO_MOORE1_1"/>
    <m/>
    <s v="06/23/2015 23:59:00"/>
    <s v="06/06/2015 16:01:00"/>
    <s v="06/03/2015 15:38:43"/>
    <m/>
    <m/>
    <s v="BIG_FOOT-MOORE 138KV BIG_FO_MOORE01"/>
    <s v="BIG_FOOT-MOORE 138KV BIG_FO_MOORE01"/>
    <s v="06/06/2015 15:31:00"/>
    <s v="Complete"/>
    <s v="Approved"/>
    <s v="AEP00139431"/>
    <s v="BIGFOMOORE01"/>
    <s v="BIG_FOOT4A"/>
    <n v="8221"/>
    <s v="MOORE"/>
    <n v="10000701696"/>
    <s v="SOUTH"/>
    <s v="Planned"/>
    <s v="Planned"/>
    <s v="MOORE"/>
    <x v="46"/>
    <s v="BIG FOOT"/>
    <s v="78"/>
  </r>
  <r>
    <s v="1"/>
    <s v="CEDRHILL-SILV|CEDRHISILV11"/>
    <s v="06/22/2015 14:00:00"/>
    <s v="CEDRHILL-SILV 69KV CEDRHI_SILV11"/>
    <s v="LINE"/>
    <n v="10002864947"/>
    <s v="CEDRHILL-SILV"/>
    <s v="CEDRHILL2A"/>
    <n v="6423"/>
    <s v="CEDAR HILL CSW"/>
    <n v="10000700001"/>
    <s v="WEST"/>
    <s v="RCOT"/>
    <n v="69"/>
    <s v="06/22/2015 14:00:00"/>
    <s v="CEDRHI_SILV11"/>
    <s v=" 85 * "/>
    <s v=" 89 * "/>
    <s v=" 89 * "/>
    <s v=" 89 * "/>
    <x v="96"/>
    <s v="CEDRHI_SILT1_1"/>
    <m/>
    <s v="06/24/2015 18:00:00"/>
    <s v="06/09/2015 09:00:00"/>
    <s v="06/03/2015 08:50:13"/>
    <m/>
    <m/>
    <s v="CEDRHILL-SILV 69KV CEDRHI_SILV11"/>
    <s v="CEDRHILL-SILV 69KV CEDRHI_SILV11"/>
    <s v="06/09/2015 08:32:00"/>
    <s v="Complete"/>
    <s v="Accepted"/>
    <s v="AEP00139328"/>
    <s v="CEDRHISILV11"/>
    <s v="SILVRTP2"/>
    <n v="6431"/>
    <s v="SILVER"/>
    <n v="10000702567"/>
    <s v="WEST"/>
    <s v="Forced"/>
    <s v="Unavoidable Extension"/>
    <s v="CEDAR HILL CSW"/>
    <x v="3"/>
    <s v="SILVER"/>
    <s v="71"/>
  </r>
  <r>
    <s v="1"/>
    <s v="LOSTCR-FM237Y|1590T5901"/>
    <s v="05/31/2015 23:59:00"/>
    <s v="LOSTCR-FM237Y 138KV 1590T5901"/>
    <s v="LINE"/>
    <n v="10002679687"/>
    <s v="LOSTCR-FM237Y"/>
    <s v="L_LOSTCR8_1Y"/>
    <n v="78188"/>
    <s v="LOSTCR"/>
    <n v="10001830894"/>
    <s v="SOUTH"/>
    <s v="RCOT"/>
    <n v="138"/>
    <s v="05/31/2015 23:59:00"/>
    <s v="1590T5901"/>
    <s v=" 89 * "/>
    <s v=" 89 * "/>
    <s v=" 89 * "/>
    <s v=" 89 * "/>
    <x v="183"/>
    <s v="590T590_1"/>
    <m/>
    <s v="05/31/2015 23:59:00"/>
    <s v="04/10/2015 00:00:00"/>
    <s v="12/18/2014 08:59:58"/>
    <m/>
    <m/>
    <s v="LOSTCR-FM237Y 138KV 1590T5901"/>
    <s v="LOSTCR-FM237Y 138KV 1590T5901"/>
    <s v="04/10/2015 00:00:00"/>
    <s v="Complete"/>
    <s v="Approved"/>
    <s v="LCR00123852"/>
    <s v="1590T5901"/>
    <s v="L_FM237Y8_1Y"/>
    <n v="78191"/>
    <s v="FM237Y"/>
    <n v="10000797430"/>
    <s v="SOUTH"/>
    <s v="Planned"/>
    <s v="Planned"/>
    <s v="LOSTCR"/>
    <x v="3"/>
    <s v="FM237Y"/>
    <s v="67"/>
  </r>
  <r>
    <s v="1"/>
    <s v="ABEA-ABWA|ABEAABWA11"/>
    <s v="05/22/2015 11:41:00"/>
    <s v="ABEA-ABWA 69KV ABEA_ABWA11"/>
    <s v="LINE"/>
    <n v="10001828815"/>
    <s v="ABEA-ABWA"/>
    <s v="ABEAST2A"/>
    <n v="6276"/>
    <s v="ABILENE EAST"/>
    <n v="10000699441"/>
    <s v="WEST"/>
    <s v="RCOT"/>
    <n v="69"/>
    <s v="05/22/2015 11:41:00"/>
    <s v="ABEA_ABWA11"/>
    <s v=" 82 * "/>
    <s v=" 81 * "/>
    <s v=" 81 * "/>
    <s v=" 81 * "/>
    <x v="184"/>
    <s v="ABEAST_ABWALN1_1"/>
    <m/>
    <s v="05/22/2015 18:00:00"/>
    <s v="05/19/2015 07:00:00"/>
    <s v="05/13/2015 15:00:48"/>
    <m/>
    <m/>
    <s v="ABEA-ABWA 69KV ABEA_ABWA11"/>
    <s v="ABEA-ABWA 69KV ABEA_ABWA11"/>
    <s v="05/19/2015 08:23:00"/>
    <s v="Complete"/>
    <s v="Accepted"/>
    <s v="AEP00138241"/>
    <s v="ABEAABWA11"/>
    <s v="ABWALNUT2A"/>
    <n v="6281"/>
    <s v="ABILENE WALNUT"/>
    <n v="10000699466"/>
    <s v="WEST"/>
    <s v="Forced"/>
    <s v="Unavoidable Extension"/>
    <s v="ABILENE EAST"/>
    <x v="8"/>
    <s v="ABILENE WALNUT"/>
    <s v="67"/>
  </r>
  <r>
    <s v="1"/>
    <s v="CHAS_TAP-CHASEFLD|CHASEFCHAST11"/>
    <s v="05/14/2015 12:11:00"/>
    <s v="CHAS_TAP-CHASEFLD 69KV CHASEF_CHAS_T11"/>
    <s v="LINE"/>
    <n v="10002733900"/>
    <s v="CHAS_TAP-CHASEFLD"/>
    <s v="CHASETAP2A"/>
    <n v="8584"/>
    <s v="CHASE FIELD TAP"/>
    <n v="10000700029"/>
    <s v="SOUTH"/>
    <s v="RCOT"/>
    <n v="69"/>
    <s v="05/14/2015 12:11:00"/>
    <s v="CHASEF_CHAS_T11"/>
    <s v=" 87 * "/>
    <s v=" 90 * "/>
    <s v=" 90 * "/>
    <s v=" 90 * "/>
    <x v="185"/>
    <s v="CHASEF_CHASET1_1"/>
    <m/>
    <s v="05/15/2015 18:00:00"/>
    <s v="04/30/2015 18:01:00"/>
    <s v="04/08/2015 16:59:27"/>
    <m/>
    <m/>
    <s v="CHAS_TAP-CHASEFLD 69KV CHASEF_CHAS_T11"/>
    <s v="CHAS_TAP-CHASEFLD 69KV CHASEF_CHAS_T11"/>
    <s v="04/30/2015 18:01:00"/>
    <s v="Complete"/>
    <s v="Approved"/>
    <s v="AEP00136450"/>
    <s v="CHASEFCHAST11"/>
    <s v="CHASEFLD2A"/>
    <n v="8585"/>
    <s v="CHASE FIELD"/>
    <n v="10000700027"/>
    <s v="SOUTH"/>
    <s v="Planned"/>
    <s v="Planned"/>
    <s v="CHASE FIELD TAP"/>
    <x v="47"/>
    <s v="CHASE FIELD"/>
    <s v="76"/>
  </r>
  <r>
    <s v="1"/>
    <s v="SHFT2-SHPRD|6935D"/>
    <s v="05/07/2015 11:52:00"/>
    <s v="SHFT2-SHPRD 69KV 6935_D"/>
    <s v="LINE"/>
    <n v="10000828128"/>
    <s v="SHFT2-SHPRD"/>
    <s v="SHPFIELD_T9"/>
    <n v="1507"/>
    <s v="SHEPPARD FIELD 2 TAP"/>
    <n v="10000702538"/>
    <s v="WEST"/>
    <s v="RCOT"/>
    <n v="69"/>
    <s v="05/07/2015 11:52:00"/>
    <s v="6935_D"/>
    <s v=" 83 * "/>
    <s v=" 92 * "/>
    <s v=" 92 * "/>
    <s v=" 92 * "/>
    <x v="186"/>
    <s v="6935__D"/>
    <m/>
    <s v="05/07/2015 18:00:00"/>
    <s v="05/06/2015 22:03:00"/>
    <s v="05/07/2015 01:39:24"/>
    <m/>
    <m/>
    <s v="SHFT2-SHPRD 69KV 6935_D"/>
    <s v="SHFT2-SHPRD 69KV 6935_D"/>
    <s v="05/06/2015 22:03:00"/>
    <s v="Complete"/>
    <s v="Accepted"/>
    <s v="ONC00214667"/>
    <s v="6935D"/>
    <s v="SHPFIELD1_9"/>
    <n v="1514"/>
    <s v="SHEPPARD FIELD"/>
    <n v="10000702551"/>
    <s v="WEST"/>
    <s v="Forced"/>
    <s v="Forced"/>
    <s v="SHEPPARD FIELD"/>
    <x v="47"/>
    <s v="SHEPPARD FIELD"/>
    <s v="64"/>
  </r>
  <r>
    <s v="1"/>
    <s v="ABPLTTP-ABEA|ABEAABPLTT11"/>
    <s v="05/07/2015 09:34:00"/>
    <s v="ABPLTTP-ABEA 69KV ABEA_ABPLTT11"/>
    <s v="LINE"/>
    <n v="10001828813"/>
    <s v="ABPLTTP-ABEA"/>
    <s v="ABEAST2A"/>
    <n v="6276"/>
    <s v="ABPLTTP"/>
    <n v="10001783565"/>
    <s v="WEST"/>
    <s v="RCOT"/>
    <n v="69"/>
    <s v="05/07/2015 09:34:00"/>
    <s v="ABEA_ABPLTT11"/>
    <s v=" 85 * "/>
    <s v=" 90 * "/>
    <s v=" 90 * "/>
    <s v=" 90 * "/>
    <x v="187"/>
    <s v="ABEAST_ABPLTT1_1"/>
    <m/>
    <s v="05/07/2015 16:00:00"/>
    <s v="05/04/2015 09:00:00"/>
    <s v="04/24/2015 12:38:05"/>
    <m/>
    <m/>
    <s v="ABPLTTP-ABEA 69KV ABEA_ABPLTT11"/>
    <s v="ABPLTTP-ABEA 69KV ABEA_ABPLTT11"/>
    <s v="05/04/2015 08:38:00"/>
    <s v="Complete"/>
    <s v="Approved"/>
    <s v="AEP00137268"/>
    <s v="ABEAABPLTT11"/>
    <s v="ABPLTTP2A"/>
    <n v="6278"/>
    <s v="ABILENE EAST"/>
    <n v="10000699441"/>
    <s v="WEST"/>
    <s v="Planned"/>
    <s v="Planned"/>
    <s v="ABILENE EAST"/>
    <x v="8"/>
    <s v="ABPLTTP"/>
    <s v="88"/>
  </r>
  <r>
    <s v="1"/>
    <s v="MUNDAYST-EASTMUND|EASTMUMUNDAY01"/>
    <s v="05/06/2015 17:43:00"/>
    <s v="MUNDAYST-EASTMUND 69KV EASTMU_MUNDAY01"/>
    <s v="LINE"/>
    <n v="10002738769"/>
    <s v="MUNDAYST-EASTMUND"/>
    <s v="MUNDAYST2A"/>
    <n v="6107"/>
    <s v="MUNDAYST"/>
    <n v="10002381149"/>
    <s v="WEST"/>
    <s v="RCOT"/>
    <n v="69"/>
    <s v="05/06/2015 17:43:00"/>
    <s v="EASTMU_MUNDAY01"/>
    <s v=" 93 * "/>
    <s v=" 90 * "/>
    <s v=" 90 * "/>
    <s v=" 90 * "/>
    <x v="188"/>
    <s v="EASTMU_MUNDAY1_1"/>
    <m/>
    <s v="05/07/2015 14:00:00"/>
    <s v="05/06/2015 08:00:00"/>
    <s v="04/07/2015 13:16:03"/>
    <m/>
    <m/>
    <s v="MUNDAYST-EASTMUND 69KV EASTMU_MUNDAY01"/>
    <s v="MUNDAYST-EASTMUND 69KV EASTMU_MUNDAY01"/>
    <s v="05/06/2015 08:02:00"/>
    <s v="Complete"/>
    <s v="Accepted"/>
    <s v="AEP00136337"/>
    <s v="EASTMUMUNDAY01"/>
    <s v="EASTMUND2A"/>
    <n v="6108"/>
    <s v="MUNDAY EAST"/>
    <n v="10000701742"/>
    <s v="WEST"/>
    <s v="Forced"/>
    <s v="Unavoidable Extension"/>
    <s v="MUNDAYST"/>
    <x v="17"/>
    <s v="MUNDAYST"/>
    <s v="56"/>
  </r>
  <r>
    <s v="1"/>
    <s v="NORMANNA-PETTUS|NORMANPETTUS01"/>
    <s v="05/06/2015 13:49:00"/>
    <s v="NORMANNA-PETTUS 69KV NORMAN_PETTUS01"/>
    <s v="LINE"/>
    <n v="10002844182"/>
    <s v="NORMANNA-PETTUS"/>
    <s v="NORMANNA2A"/>
    <n v="8592"/>
    <s v="NORMANNA"/>
    <n v="10000701845"/>
    <s v="SOUTH"/>
    <s v="RCOT"/>
    <n v="69"/>
    <s v="05/06/2015 13:49:00"/>
    <s v="NORMAN_PETTUS01"/>
    <s v=" 93 * "/>
    <s v=" 90 * "/>
    <s v=" 90 * "/>
    <s v=" 90 * "/>
    <x v="189"/>
    <s v="NORMAN_PETTUS1_1"/>
    <m/>
    <s v="05/06/2015 16:00:00"/>
    <s v="05/06/2015 09:00:00"/>
    <s v="04/27/2015 13:43:06"/>
    <m/>
    <m/>
    <s v="NORMANNA-PETTUS 69KV NORMAN_PETTUS01"/>
    <s v="NORMANNA-PETTUS 69KV NORMAN_PETTUS01"/>
    <s v="05/06/2015 09:04:00"/>
    <s v="Complete"/>
    <s v="Approved"/>
    <s v="AEP00137366"/>
    <s v="NORMANPETTUS01"/>
    <s v="PETTUS2A"/>
    <n v="8593"/>
    <s v="PETTUS"/>
    <n v="10000702038"/>
    <s v="SOUTH"/>
    <s v="Planned"/>
    <s v="Planned"/>
    <s v="NORMANNA"/>
    <x v="17"/>
    <s v="PETTUS"/>
    <s v="86"/>
  </r>
  <r>
    <s v="1"/>
    <s v="SSFTP-SNYDR|6690E"/>
    <s v="05/06/2015 12:32:00"/>
    <s v="SSFTP-SNYDR 69KV 6690_E"/>
    <s v="LINE"/>
    <n v="10000750945"/>
    <s v="SSFTP-SNYDR"/>
    <s v="SNYDER_9"/>
    <n v="1306"/>
    <s v="SCURRY SANTA FE TAP"/>
    <n v="10000702662"/>
    <s v="WEST"/>
    <s v="RCOT"/>
    <n v="69"/>
    <s v="05/06/2015 12:32:00"/>
    <s v="6690_E"/>
    <s v=" 83 * "/>
    <s v=" 92 * "/>
    <s v=" 92 * "/>
    <s v=" 92 * "/>
    <x v="190"/>
    <s v="6690__E"/>
    <m/>
    <s v="05/06/2015 18:00:00"/>
    <s v="05/05/2015 16:30:00"/>
    <s v="05/05/2015 17:39:23"/>
    <m/>
    <m/>
    <s v="SSFTP-SNYDR 69KV 6690_E"/>
    <s v="SSFTP-SNYDR 69KV 6690_E"/>
    <s v="05/05/2015 16:30:00"/>
    <s v="Complete"/>
    <s v="Accepted"/>
    <s v="ONC00214339"/>
    <s v="6690E"/>
    <s v="SANTAFE_T9"/>
    <n v="1372"/>
    <s v="SNYDER"/>
    <n v="10000702619"/>
    <s v="WEST"/>
    <s v="Forced"/>
    <s v="Forced"/>
    <s v="SNYDER"/>
    <x v="9"/>
    <s v="SCURRY SANTA FE TAP"/>
    <s v="55"/>
  </r>
  <r>
    <s v="1"/>
    <s v="BGLK-WOLFBERR|BGLKWOLFBE11"/>
    <s v="05/01/2015 09:37:00"/>
    <s v="BGLK-WOLFBERR 138KV BGLK_WOLFBE11"/>
    <s v="LINE"/>
    <n v="10002739443"/>
    <s v="BGLK-WOLFBERR"/>
    <s v="BIGLAKE4A"/>
    <n v="6535"/>
    <s v="BIG LAKE"/>
    <n v="10000699722"/>
    <s v="WEST"/>
    <s v="RCOT"/>
    <n v="138"/>
    <s v="05/01/2015 09:37:00"/>
    <s v="BGLK_WOLFBE11"/>
    <s v=" 85 * "/>
    <s v=" 90 * "/>
    <s v=" 90 * "/>
    <s v=" 90 * "/>
    <x v="191"/>
    <s v="BIGLAK_WOLFBE1_1"/>
    <m/>
    <s v="05/01/2015 17:00:00"/>
    <s v="03/11/2015 00:00:00"/>
    <s v="12/31/2014 14:03:16"/>
    <m/>
    <m/>
    <s v="BGLK-WOLFBERR 138KV BGLK_WOLFBE11"/>
    <s v="BGLK-WOLFBERR 138KV BGLK_WOLFBE11"/>
    <s v="03/11/2015 00:00:00"/>
    <s v="Complete"/>
    <s v="Approved"/>
    <s v="AEP00131864"/>
    <s v="BGLKWOLFBE11"/>
    <s v="WOLFBERR2A"/>
    <n v="60375"/>
    <s v="WOLFBERR"/>
    <n v="10002739394"/>
    <s v="WEST"/>
    <s v="Planned"/>
    <s v="Planned"/>
    <s v="BIG LAKE"/>
    <x v="29"/>
    <s v="WOLFBERR"/>
    <s v="89"/>
  </r>
  <r>
    <s v="1"/>
    <s v="CRLNW-COLNY|815A"/>
    <s v="04/22/2015 14:40:00"/>
    <s v="CRLNW-COLNY 138KV 815_A"/>
    <s v="LINE"/>
    <n v="10002863168"/>
    <s v="CRLNW-COLNY"/>
    <s v="HEBRON"/>
    <n v="663"/>
    <s v="CARROLLTON NORTHWEST"/>
    <n v="10000700227"/>
    <s v="NORTH"/>
    <s v="RCOT"/>
    <n v="138"/>
    <s v="04/22/2015 14:40:00"/>
    <s v="815_A"/>
    <s v=" 80 * 80 * 80 * 80 * "/>
    <s v=" 91 * 83 * 80 * 80 * "/>
    <s v=" 91 * 83 * 80 * 80 * "/>
    <s v=" 91 * 83 * 80 * 80 * "/>
    <x v="192"/>
    <s v="815__A"/>
    <m/>
    <s v="04/22/2015 14:40:00"/>
    <s v="04/22/2015 14:39:00"/>
    <s v="04/22/2015 14:41:31"/>
    <m/>
    <m/>
    <s v="CRLNW-COLNY 138KV 815_A"/>
    <s v="CRLNW-COLNY 138KV 815_A"/>
    <s v="04/22/2015 14:39:00"/>
    <s v="Complete"/>
    <s v="Accepted"/>
    <s v="ONC00213066"/>
    <s v="815A"/>
    <s v="COLONY_8"/>
    <n v="2518"/>
    <s v="COLONY"/>
    <n v="10000700153"/>
    <s v="NORTH"/>
    <s v="Forced"/>
    <s v="Forced"/>
    <s v="COLONY"/>
    <x v="41"/>
    <s v="COLONY"/>
    <s v="86"/>
  </r>
  <r>
    <s v="1"/>
    <s v="U4-X1|U4X11"/>
    <s v="04/08/2015 07:01:00"/>
    <s v="U4-X1 138KV U4_X11"/>
    <s v="LINE"/>
    <n v="10002734085"/>
    <s v="U4-X1"/>
    <s v="MEDINABS"/>
    <n v="5305"/>
    <s v="36TH STREET (U4)"/>
    <n v="10002382703"/>
    <s v="SOUTH"/>
    <s v="RCOT"/>
    <n v="138"/>
    <s v="04/08/2015 07:01:00"/>
    <s v="U4_X11"/>
    <s v=" 83 * "/>
    <s v=" 92 * "/>
    <s v=" 92 * "/>
    <s v=" 92 * "/>
    <x v="193"/>
    <s v="U4_X1_1"/>
    <m/>
    <s v="04/14/2015 17:00:00"/>
    <s v="04/08/2015 07:00:00"/>
    <s v="02/17/2015 14:19:42"/>
    <m/>
    <m/>
    <s v="U4-X1 138KV U4_X11"/>
    <s v="U4-X1 138KV U4_X11"/>
    <s v="04/08/2015 07:00:00"/>
    <s v="Complete"/>
    <s v="Approved"/>
    <s v="CPS00044147"/>
    <s v="U4X11"/>
    <s v="36TH_ST"/>
    <n v="5427"/>
    <s v="MEDINA BASE (X1)"/>
    <n v="10000728607"/>
    <s v="SOUTH"/>
    <s v="Planned"/>
    <s v="Planned"/>
    <s v="MEDINA BASE (X1)"/>
    <x v="3"/>
    <s v="36TH STREET (U4)"/>
    <s v="52"/>
  </r>
  <r>
    <s v="1"/>
    <s v="CEDH-OAKC|CEDHOAKC01"/>
    <s v="04/05/2015 18:34:00"/>
    <s v="CEDH-OAKC 138KV CEDH_OAKC01"/>
    <s v="LINE"/>
    <n v="10002853908"/>
    <s v="CEDH-OAKC"/>
    <s v="OAKC4A"/>
    <n v="6335"/>
    <s v="CEDAR HILL CSW"/>
    <n v="10000700001"/>
    <s v="WEST"/>
    <s v="RCOT"/>
    <n v="138"/>
    <s v="04/05/2015 18:34:00"/>
    <s v="CEDH_OAKC01"/>
    <s v=" 82 * "/>
    <s v=" 80 * "/>
    <s v=" 80 * "/>
    <s v=" 80 * "/>
    <x v="153"/>
    <s v="CEDRHI_OAKC1_1"/>
    <m/>
    <s v="04/06/2015 16:00:00"/>
    <s v="04/04/2015 23:11:00"/>
    <s v="04/04/2015 23:45:14"/>
    <m/>
    <m/>
    <s v="CEDH-OAKC 138KV CEDH_OAKC01"/>
    <s v="CEDH-OAKC 138KV CEDH_OAKC01"/>
    <s v="04/04/2015 23:11:00"/>
    <s v="Complete"/>
    <s v="Accepted"/>
    <s v="AEP00136241"/>
    <s v="CEDHOAKC01"/>
    <s v="CEDRHILL4A"/>
    <n v="6425"/>
    <s v="OAK CREEK CSW"/>
    <n v="10000701897"/>
    <s v="WEST"/>
    <s v="Forced"/>
    <s v="Forced"/>
    <s v="OAK CREEK CSW"/>
    <x v="19"/>
    <s v="CEDAR HILL CSW"/>
    <s v="67"/>
  </r>
  <r>
    <s v="1"/>
    <s v="DCVT2-IRBRG|2160H"/>
    <s v="04/02/2015 17:50:00"/>
    <s v="DCVT2-IRBRG 69KV 2160_H"/>
    <s v="LINE"/>
    <n v="10002850569"/>
    <s v="DCVT2-IRBRG"/>
    <s v="IRONBRG_9"/>
    <n v="3185"/>
    <s v="DUCK COVE TAP 2"/>
    <n v="10000700335"/>
    <s v="NORTH"/>
    <s v="RCOT"/>
    <n v="69"/>
    <s v="04/02/2015 17:50:00"/>
    <s v="2160_H"/>
    <s v=" 83 * "/>
    <s v=" 92 * "/>
    <s v=" 92 * "/>
    <s v=" 92 * "/>
    <x v="194"/>
    <s v="2160__H"/>
    <m/>
    <s v="04/02/2015 18:00:00"/>
    <s v="04/02/2015 12:00:00"/>
    <s v="03/23/2015 09:57:56"/>
    <m/>
    <m/>
    <s v="DCVT2-IRBRG 69KV 2160_H"/>
    <s v="DCVT2-IRBRG 69KV 2160_H"/>
    <s v="04/02/2015 13:15:00"/>
    <s v="Complete"/>
    <s v="Approved"/>
    <s v="ONC00209993"/>
    <s v="2160H"/>
    <s v="DUCKCVTA_9"/>
    <n v="3191"/>
    <s v="IRON BRIDGE"/>
    <n v="10000701119"/>
    <s v="NORTH"/>
    <s v="Planned"/>
    <s v="Planned"/>
    <s v="IRON BRIDGE"/>
    <x v="7"/>
    <s v="DUCK COVE TAP 2"/>
    <s v="64"/>
  </r>
  <r>
    <s v="1"/>
    <s v="DCVT2-DCKCV|2160D"/>
    <s v="04/02/2015 17:50:00"/>
    <s v="DCVT2-DCKCV 69KV 2160_D"/>
    <s v="LINE"/>
    <n v="10002850570"/>
    <s v="DCVT2-DCKCV"/>
    <s v="DUCKCVTA_9"/>
    <n v="3191"/>
    <s v="DUCK COVE TAP 2"/>
    <n v="10000700335"/>
    <s v="NORTH"/>
    <s v="RCOT"/>
    <n v="69"/>
    <s v="04/02/2015 17:50:00"/>
    <s v="2160_D"/>
    <s v=" 83 * "/>
    <s v=" 92 * "/>
    <s v=" 92 * "/>
    <s v=" 92 * "/>
    <x v="195"/>
    <s v="2160__D"/>
    <m/>
    <s v="04/02/2015 18:00:00"/>
    <s v="04/02/2015 12:00:00"/>
    <s v="03/23/2015 09:57:56"/>
    <m/>
    <m/>
    <s v="DCVT2-DCKCV 69KV 2160_D"/>
    <s v="DCVT2-DCKCV 69KV 2160_D"/>
    <s v="04/02/2015 13:15:00"/>
    <s v="Complete"/>
    <s v="Approved"/>
    <s v="ONC00209994"/>
    <s v="2160D"/>
    <s v="DUCKCOVE_9"/>
    <n v="3192"/>
    <s v="DUCK COVE"/>
    <n v="10000700328"/>
    <s v="NORTH"/>
    <s v="Planned"/>
    <s v="Planned"/>
    <s v="DUCK COVE TAP 2"/>
    <x v="47"/>
    <s v="DUCK COVE"/>
    <s v="84"/>
  </r>
  <r>
    <s v="1"/>
    <s v="SASO-SAST|SASOSAST11"/>
    <s v="04/02/2015 11:38:00"/>
    <s v="SASO-SAST 138KV SASO_SAST11"/>
    <s v="LINE"/>
    <n v="10002850662"/>
    <s v="SASO-SAST"/>
    <s v="SAST4A"/>
    <n v="6453"/>
    <s v="SAN ANGELO SOUTH"/>
    <n v="10000702447"/>
    <s v="WEST"/>
    <s v="RCOT"/>
    <n v="138"/>
    <s v="04/02/2015 11:38:00"/>
    <s v="SASO_SAST11"/>
    <s v=" 82 * "/>
    <s v=" 88 * "/>
    <s v=" 88 * "/>
    <s v=" 88 * "/>
    <x v="196"/>
    <s v="SASOUT_SAST1_1"/>
    <m/>
    <s v="04/02/2015 17:00:00"/>
    <s v="03/30/2015 09:00:00"/>
    <s v="03/23/2015 15:46:02"/>
    <m/>
    <m/>
    <s v="SASO-SAST 138KV SASO_SAST11"/>
    <s v="SASO-SAST 138KV SASO_SAST11"/>
    <s v="03/30/2015 11:20:00"/>
    <s v="Complete"/>
    <s v="Approved"/>
    <s v="AEP00135611"/>
    <s v="SASOSAST11"/>
    <s v="SASOUTH4A"/>
    <n v="6454"/>
    <s v="SAN ANGELO SOUTH TAP"/>
    <n v="10000702448"/>
    <s v="WEST"/>
    <s v="Planned"/>
    <s v="Planned"/>
    <s v="SAN ANGELO SOUTH"/>
    <x v="48"/>
    <s v="SAN ANGELO SOUTH"/>
    <s v="56"/>
  </r>
  <r>
    <s v="1"/>
    <s v="BROWN_SW-BROWNSVL|BROWNSBROWN1"/>
    <s v="03/31/2015 14:29:00"/>
    <s v="BROWN_SW-BROWNSVL 69KV BROWNS_BROWN_1"/>
    <s v="LINE"/>
    <n v="10002742275"/>
    <s v="BROWN_SW-BROWNSVL"/>
    <s v="BROWNSVL2A"/>
    <n v="8331"/>
    <s v="BROWNSVILLE SWITCH"/>
    <n v="10000699850"/>
    <s v="SOUTH"/>
    <s v="RCOT"/>
    <n v="69"/>
    <s v="03/31/2015 14:29:00"/>
    <s v="BROWNS_BROWN_1"/>
    <s v=" 100 * "/>
    <s v=" 93 * "/>
    <s v=" 93 * "/>
    <s v=" 93 * "/>
    <x v="197"/>
    <s v="BROWNS_BROWN_1_1"/>
    <m/>
    <s v="03/31/2015 17:00:00"/>
    <s v="02/09/2015 08:00:00"/>
    <s v="01/23/2015 14:05:23"/>
    <m/>
    <m/>
    <s v="BROWN_SW-BROWNSVL 69KV BROWNS_BROWN_1"/>
    <s v="BROWN_SW-BROWNSVL 69KV BROWNS_BROWN_1"/>
    <s v="02/09/2015 08:08:00"/>
    <s v="Complete"/>
    <s v="Approved"/>
    <s v="AEP00132840"/>
    <s v="BROWNSBROWN1"/>
    <s v="BROWN_SW2A"/>
    <n v="8332"/>
    <s v="BROWNSVILLE"/>
    <n v="10000699849"/>
    <s v="SOUTH"/>
    <s v="Planned"/>
    <s v="Planned"/>
    <s v="BROWNSVILLE"/>
    <x v="11"/>
    <s v="BROWNSVILLE"/>
    <s v="57"/>
  </r>
  <r>
    <s v="1"/>
    <s v="NIXOAE-MILTON|1580T5801"/>
    <s v="03/03/2015 22:01:55"/>
    <s v="NIXOAE-MILTON 138KV 1580T5801"/>
    <s v="LINE"/>
    <n v="10002733887"/>
    <s v="NIXOAE-MILTON"/>
    <s v="L_GILLET8_1Y"/>
    <n v="78582"/>
    <s v="NIXOAE"/>
    <n v="10000701824"/>
    <s v="SOUTH"/>
    <s v="RCOT"/>
    <n v="138"/>
    <s v="03/03/2015 22:01:55"/>
    <s v="1580T5801"/>
    <s v=" 89 * "/>
    <s v=" 89 * "/>
    <s v=" 89 * "/>
    <s v=" 89 * "/>
    <x v="198"/>
    <s v="580T580_1"/>
    <m/>
    <s v="05/30/2015 00:01:00"/>
    <s v="01/14/2015 00:00:00"/>
    <s v="11/21/2014 10:51:34"/>
    <m/>
    <m/>
    <s v="NIXOAE-MILTON 138KV 1580T5801"/>
    <s v="NIXOAE-MILTON 138KV 1580T5801"/>
    <s v="01/14/2015 00:00:00"/>
    <s v="Complete"/>
    <s v="Approved"/>
    <s v="LCR00122907"/>
    <s v="1580T5801"/>
    <s v="L_MILTON8_1Y"/>
    <n v="78583"/>
    <s v="MILTON"/>
    <n v="10001785203"/>
    <s v="SOUTH"/>
    <s v="Planned"/>
    <s v="Planned"/>
    <s v="MILTON"/>
    <x v="41"/>
    <s v="MILTON"/>
    <s v="67"/>
  </r>
  <r>
    <s v="1"/>
    <s v="PFLGV-GILLCR|1666B"/>
    <s v="02/17/2015 15:15:00"/>
    <s v="PFLGV-GILLCR 138KV 1666_B"/>
    <s v="LINE"/>
    <n v="10000749565"/>
    <s v="PFLGV-GILLCR"/>
    <s v="L_GILLCR8_1Y"/>
    <n v="7336"/>
    <s v="PFLUGERVILLE"/>
    <n v="10000702040"/>
    <s v="SOUTH"/>
    <s v="RCOT"/>
    <n v="138"/>
    <s v="02/17/2015 15:15:00"/>
    <s v="1666_B"/>
    <s v=" 83 * "/>
    <s v=" 92 * "/>
    <s v=" 92 * "/>
    <s v=" 92 * "/>
    <x v="199"/>
    <s v="1666__B"/>
    <m/>
    <s v="02/17/2015 16:30:00"/>
    <s v="02/17/2015 08:00:00"/>
    <s v="02/03/2015 09:48:02"/>
    <m/>
    <m/>
    <s v="PFLGV-GILLCR 138KV 1666_B"/>
    <s v="PFLGV-GILLCR 138KV 1666_B"/>
    <s v="02/17/2015 08:05:00"/>
    <s v="Complete"/>
    <s v="Approved"/>
    <s v="ONC00205669"/>
    <s v="1666B"/>
    <s v="PFLGRVILS2_8"/>
    <n v="13664"/>
    <s v="GILLELAND"/>
    <n v="10000700795"/>
    <s v="SOUTH"/>
    <s v="Planned"/>
    <s v="Planned"/>
    <s v="PFLUGERVILLE"/>
    <x v="19"/>
    <s v="PFLUGERVILLE"/>
    <s v="67"/>
  </r>
  <r>
    <s v="1"/>
    <s v="CRPL-RIST|CRPLRIST11"/>
    <s v="01/20/2015 17:17:00"/>
    <s v="CRPL-RIST 69KV CRPL_RIST11"/>
    <s v="LINE"/>
    <n v="10002266005"/>
    <s v="CRPL-RIST"/>
    <s v="CROSSPLA2A"/>
    <n v="6357"/>
    <s v="CROSS PLAINS"/>
    <n v="10000700255"/>
    <s v="WEST"/>
    <s v="RCOT"/>
    <n v="69"/>
    <s v="01/20/2015 17:17:00"/>
    <s v="CRPL_RIST11"/>
    <s v=" 73 * "/>
    <s v=" 80 * "/>
    <s v=" 80 * "/>
    <s v=" 80 * "/>
    <x v="200"/>
    <s v="CROSSP_RIST1_1"/>
    <m/>
    <s v="01/20/2015 18:00:00"/>
    <s v="01/20/2015 07:00:00"/>
    <s v="01/13/2015 18:02:12"/>
    <m/>
    <m/>
    <s v="CRPL-RIST 69KV CRPL_RIST11"/>
    <s v="CRPL-RIST 69KV CRPL_RIST11"/>
    <s v="01/20/2015 07:50:00"/>
    <s v="Complete"/>
    <s v="Approved"/>
    <s v="AEP00132323"/>
    <s v="CRPLRIST11"/>
    <s v="RIST2A"/>
    <n v="6358"/>
    <s v="RISING STAR CSW"/>
    <n v="10000702292"/>
    <s v="WEST"/>
    <s v="Planned"/>
    <s v="Planned"/>
    <s v="CROSS PLAINS"/>
    <x v="35"/>
    <s v="RISING STAR CSW"/>
    <s v="48"/>
  </r>
  <r>
    <s v="1"/>
    <s v="GEORSO-RHESS|RHESSGEORSO1"/>
    <s v="09/15/2017 16:00:00"/>
    <s v="GEORSO-RHESS 24KV RHESS_GEORSO1"/>
    <s v="LINE"/>
    <n v="10003893302"/>
    <s v="GEORSO-RHESS"/>
    <s v="L_GEORSOL_1Y"/>
    <n v="77532"/>
    <s v="GEORGETOWN SOUTH"/>
    <n v="10000700781"/>
    <s v="SOUTH"/>
    <s v="RCOT"/>
    <n v="24"/>
    <s v="09/15/2017 16:00:00"/>
    <s v="RHESS_GEORSO1"/>
    <s v=" 92 * "/>
    <s v=" 93 * "/>
    <s v=" 93 * "/>
    <s v=" 93 * "/>
    <x v="201"/>
    <s v="RHESS2_GEORSO_1"/>
    <m/>
    <s v="09/15/2017 16:00:00"/>
    <s v="10/03/2016 17:01:00"/>
    <s v="09/29/2016 14:36:06"/>
    <m/>
    <m/>
    <s v="GEORSO-RHESS 24KV RHESS_GEORSO1"/>
    <s v="GEORSO-RHESS 24KV RHESS_GEORSO1"/>
    <s v="10/03/2016 17:01:00"/>
    <s v="Complete"/>
    <s v="Accepted"/>
    <s v="GAL00000041"/>
    <s v="RHESSGEORSO1"/>
    <s v="RHESS2"/>
    <n v="177532"/>
    <s v="RHESS"/>
    <n v="10003893300"/>
    <s v="SOUTH"/>
    <s v="Forced"/>
    <s v="Unavoidable Extension"/>
    <s v="GEORGETOWN SOUTH"/>
    <x v="37"/>
    <s v="RHESS"/>
    <s v="91"/>
  </r>
  <r>
    <s v="1"/>
    <s v="MCCAMPBE-PORTLAND|MCCAMPPORTLA31"/>
    <s v="09/12/2017 23:00:31"/>
    <s v="MCCAMPBE-PORTLAND 138KV MCCAMP_PORTLA31"/>
    <s v="LINE"/>
    <n v="10003798968"/>
    <s v="MCCAMPBE-PORTLAND"/>
    <s v="PORTLAND4A"/>
    <n v="8414"/>
    <s v="MCCAMPBE"/>
    <n v="10003798939"/>
    <s v="SOUTH"/>
    <s v="RCOT"/>
    <n v="138"/>
    <s v="09/12/2017 23:00:31"/>
    <s v="MCCAMP_PORTLA31"/>
    <s v=" 93 * "/>
    <s v=" 90 * "/>
    <s v=" 90 * "/>
    <s v=" 90 * "/>
    <x v="202"/>
    <s v="MCCAMP_PORTLA1_1"/>
    <m/>
    <s v="10/27/2017 17:00:00"/>
    <s v="10/31/2016 17:01:00"/>
    <s v="11/01/2016 07:50:52"/>
    <m/>
    <m/>
    <s v="MCCAMPBE-PORTLAND 138KV MCCAMP_PORTLA31"/>
    <s v="MCCAMPBE-PORTLAND 138KV MCCAMP_PORTLA31"/>
    <s v="10/31/2016 17:01:00"/>
    <s v="Complete"/>
    <s v="Accepted"/>
    <s v="AEP00163577"/>
    <s v="MCCAMPPORTLA31"/>
    <s v="MCCAMPB4A"/>
    <n v="80470"/>
    <s v="PORTLAND"/>
    <n v="10000702118"/>
    <s v="SOUTH"/>
    <s v="Forced"/>
    <s v="Forced Extension"/>
    <s v="PORTLAND"/>
    <x v="17"/>
    <s v="MCCAMPBE"/>
    <s v="82"/>
  </r>
  <r>
    <s v="1"/>
    <s v="I_DUPSW-MCCAMPBE|IDUPSMCCAMP31"/>
    <s v="09/12/2017 23:00:31"/>
    <s v="I_DUPSW-MCCAMPBE 138KV I_DUPS_MCCAMP31"/>
    <s v="LINE"/>
    <n v="10003798957"/>
    <s v="I_DUPSW-MCCAMPBE"/>
    <s v="I_DUPSW4A"/>
    <n v="8422"/>
    <s v="DUPONT SWITCH - INGLESIDE"/>
    <n v="10000701137"/>
    <s v="SOUTH"/>
    <s v="RCOT"/>
    <n v="138"/>
    <s v="09/12/2017 23:00:31"/>
    <s v="I_DUPS_MCCAMP31"/>
    <s v=" 93 * 87 * "/>
    <s v=" 90 * 90 * "/>
    <s v=" 90 * 90 * "/>
    <s v=" 90 * 90 * "/>
    <x v="203"/>
    <s v="I_DUPS_MCCAMP1_1"/>
    <m/>
    <s v="10/27/2017 17:00:00"/>
    <s v="10/31/2016 17:01:00"/>
    <s v="11/01/2016 07:50:46"/>
    <m/>
    <m/>
    <s v="I_DUPSW-MCCAMPBE 138KV I_DUPS_MCCAMP31"/>
    <s v="I_DUPSW-MCCAMPBE 138KV I_DUPS_MCCAMP31"/>
    <s v="10/31/2016 17:01:00"/>
    <s v="Complete"/>
    <s v="Accepted"/>
    <s v="AEP00163551"/>
    <s v="IDUPSMCCAMP31"/>
    <s v="MCCAMPB4A"/>
    <n v="80470"/>
    <s v="MCCAMPBE"/>
    <n v="10003798939"/>
    <s v="SOUTH"/>
    <s v="Forced"/>
    <s v="Forced Extension"/>
    <s v="DUPONT SWITCH - INGLESIDE"/>
    <x v="40"/>
    <s v="MCCAMPBE"/>
    <s v="82"/>
  </r>
  <r>
    <s v="1"/>
    <s v="NAVALBAS-B_DAVIS|BDAVINAVALB11"/>
    <s v="04/21/2017 17:00:00"/>
    <s v="NAVALBAS-B_DAVIS 138KV B_DAVI_NAVALB11"/>
    <s v="LINE"/>
    <n v="10003797628"/>
    <s v="NAVALBAS-B_DAVIS"/>
    <s v="B_DAVIS4A"/>
    <n v="8458"/>
    <s v="NAVALBAS"/>
    <n v="10002892310"/>
    <s v="SOUTH"/>
    <s v="RCOT"/>
    <n v="138"/>
    <s v="04/21/2017 17:00:00"/>
    <s v="B_DAVI_NAVALB11"/>
    <s v=" 80 * 93 * "/>
    <s v=" 84 * 97 * "/>
    <s v=" 84 * 97 * "/>
    <s v=" 84 * 97 * "/>
    <x v="204"/>
    <s v="B_DAVI_NAVALB1_1"/>
    <m/>
    <s v="04/21/2017 17:00:00"/>
    <s v="10/05/2016 00:00:00"/>
    <s v="06/17/2016 12:23:19"/>
    <m/>
    <m/>
    <s v="NAVALBAS-B_DAVIS 138KV B_DAVI_NAVALB11"/>
    <s v="NAVALBAS-B_DAVIS 138KV B_DAVI_NAVALB11"/>
    <s v="10/05/2016 00:00:00"/>
    <s v="Complete"/>
    <s v="Accepted"/>
    <s v="AEP00157299"/>
    <s v="BDAVINAVALB11"/>
    <s v="NAVALBS4B"/>
    <n v="8999"/>
    <s v="BARNEY DAVIS"/>
    <n v="10000699919"/>
    <s v="SOUTH"/>
    <s v="Forced"/>
    <s v="Unavoidable Extension"/>
    <s v="BARNEY DAVIS"/>
    <x v="10"/>
    <s v="NAVALBAS"/>
    <s v="82"/>
  </r>
  <r>
    <s v="1"/>
    <s v="ABNW-CAPELLA|ABNWCAPELL11"/>
    <s v="02/03/2017 11:17:00"/>
    <s v="ABNW-CAPELLA 69KV ABNW_CAPELL11"/>
    <s v="LINE"/>
    <n v="10003899315"/>
    <s v="ABNW-CAPELLA"/>
    <s v="ABNTHWST2B"/>
    <n v="6225"/>
    <s v="ABILENE NORTHWEST"/>
    <n v="10000699450"/>
    <s v="WEST"/>
    <s v="RCOT"/>
    <n v="69"/>
    <s v="02/03/2017 11:17:00"/>
    <s v="ABNW_CAPELL11"/>
    <s v=" 85 * "/>
    <s v=" 90 * "/>
    <s v=" 90 * "/>
    <s v=" 90 * "/>
    <x v="205"/>
    <s v="ABNTHW_CAPELL1_1"/>
    <m/>
    <s v="02/24/2017 19:00:00"/>
    <s v="12/20/2016 15:01:00"/>
    <s v="12/28/2016 11:09:30"/>
    <m/>
    <m/>
    <s v="ABNW-CAPELLA 69KV ABNW_CAPELL11"/>
    <s v="ABNW-CAPELLA 69KV ABNW_CAPELL11"/>
    <s v="12/20/2016 15:01:00"/>
    <s v="Complete"/>
    <s v="Accepted"/>
    <s v="AEP00165989"/>
    <s v="ABNWCAPELL11"/>
    <s v="CAPELLA2A"/>
    <n v="60405"/>
    <s v="CAPELLA"/>
    <n v="10003899314"/>
    <s v="WEST"/>
    <s v="Forced"/>
    <s v="Forced"/>
    <s v="ABILENE NORTHWEST"/>
    <x v="26"/>
    <s v="CAPELLA"/>
    <s v="88"/>
  </r>
  <r>
    <s v="1"/>
    <s v="LAMPAS-LOMETA|125T1381"/>
    <s v="02/01/2017 12:22:00"/>
    <s v="LAMPAS-LOMETA 138KV 125T1381"/>
    <s v="LINE"/>
    <n v="10003623693"/>
    <s v="LAMPAS-LOMETA"/>
    <s v="L_LAMPAS8_1Y"/>
    <n v="7064"/>
    <s v="LAMPASAS"/>
    <n v="10000701319"/>
    <s v="NORTH"/>
    <s v="RCOT"/>
    <n v="138"/>
    <s v="02/01/2017 12:22:00"/>
    <s v="125T1381"/>
    <s v=" 88 * 75 * "/>
    <s v=" 88 * 82 * "/>
    <s v=" 88 * 82 * "/>
    <s v=" 88 * 82 * "/>
    <x v="206"/>
    <s v="25T138_1"/>
    <m/>
    <s v="02/01/2017 17:00:00"/>
    <s v="08/24/2016 00:00:00"/>
    <s v="04/22/2016 07:51:02"/>
    <m/>
    <m/>
    <s v="LAMPAS-LOMETA 138KV 125T1381"/>
    <s v="LAMPAS-LOMETA 138KV 125T1381"/>
    <s v="08/24/2016 00:00:00"/>
    <s v="Complete"/>
    <s v="Accepted"/>
    <s v="LCR00144307"/>
    <s v="125T1381"/>
    <s v="L_LOMETA8_1Y"/>
    <n v="7080"/>
    <s v="LOMETA"/>
    <n v="10000701442"/>
    <s v="NORTH"/>
    <s v="Forced"/>
    <s v="Unavoidable Extension"/>
    <s v="LAMPASAS"/>
    <x v="8"/>
    <s v="LOMETA"/>
    <s v="67"/>
  </r>
  <r>
    <s v="1"/>
    <s v="BEEVILLE-THREE_RI|BEEVILTHREE01"/>
    <s v="01/27/2017 17:00:00"/>
    <s v="BEEVILLE-THREE_RI 69KV BEEVIL_THREE_01"/>
    <s v="LINE"/>
    <n v="10002925712"/>
    <s v="BEEVILLE-THREE_RI"/>
    <s v="BEEVLLE2B"/>
    <n v="8199"/>
    <s v="BEEVILLE"/>
    <n v="10000699697"/>
    <s v="SOUTH"/>
    <s v="RCOT"/>
    <n v="69"/>
    <s v="01/27/2017 17:00:00"/>
    <s v="BEEVIL_THREE_01"/>
    <s v=" 87 * "/>
    <s v=" 90 * "/>
    <s v=" 90 * "/>
    <s v=" 90 * "/>
    <x v="166"/>
    <s v="BEEVIL_THREER1_1"/>
    <m/>
    <s v="01/27/2017 17:00:00"/>
    <s v="12/03/2016 09:00:00"/>
    <s v="11/30/2016 10:39:43"/>
    <m/>
    <m/>
    <s v="BEEVILLE-THREE_RI 69KV BEEVIL_THREE_01"/>
    <s v="BEEVILLE-THREE_RI 69KV BEEVIL_THREE_01"/>
    <s v="12/03/2016 08:41:00"/>
    <s v="Complete"/>
    <s v="Approved"/>
    <s v="AEP00164739"/>
    <s v="BEEVILTHREE01"/>
    <s v="THRRVRS2A"/>
    <n v="8400"/>
    <s v="THREE RIVERS"/>
    <n v="10000702811"/>
    <s v="SOUTH"/>
    <s v="Planned"/>
    <s v="Planned"/>
    <s v="BEEVILLE"/>
    <x v="29"/>
    <s v="THREE RIVERS"/>
    <s v="67"/>
  </r>
  <r>
    <s v="1"/>
    <s v="SIGMOR-THREE_RI|SIGMORTHREE01"/>
    <s v="01/27/2017 17:00:00"/>
    <s v="SIGMOR-THREE_RI 138KV SIGMOR_THREE_01"/>
    <s v="LINE"/>
    <n v="10002925708"/>
    <s v="SIGMOR-THREE_RI"/>
    <s v="THRRVRS4A"/>
    <n v="8403"/>
    <s v="SIGMOR"/>
    <n v="10000702562"/>
    <s v="SOUTH"/>
    <s v="RCOT"/>
    <n v="138"/>
    <s v="01/27/2017 17:00:00"/>
    <s v="SIGMOR_THREE_01"/>
    <s v=" 93 * "/>
    <s v=" 90 * "/>
    <s v=" 90 * "/>
    <s v=" 90 * "/>
    <x v="207"/>
    <s v="SIGMOR_THREE_1_1"/>
    <m/>
    <s v="01/27/2017 17:00:00"/>
    <s v="12/03/2016 09:00:00"/>
    <s v="11/30/2016 10:39:43"/>
    <m/>
    <m/>
    <s v="SIGMOR-THREE_RI 138KV SIGMOR_THREE_01"/>
    <s v="SIGMOR-THREE_RI 138KV SIGMOR_THREE_01"/>
    <s v="12/03/2016 08:41:00"/>
    <s v="Complete"/>
    <s v="Approved"/>
    <s v="AEP00164738"/>
    <s v="SIGMORTHREE01"/>
    <s v="SIGMOR4A"/>
    <n v="8404"/>
    <s v="THREE RIVERS"/>
    <n v="10000702811"/>
    <s v="SOUTH"/>
    <s v="Planned"/>
    <s v="Planned"/>
    <s v="THREE RIVERS"/>
    <x v="3"/>
    <s v="SIGMOR"/>
    <s v="86"/>
  </r>
  <r>
    <s v="1"/>
    <s v="MAXW_TAP-WHITING|MAXWTWHITIN11"/>
    <s v="01/16/2017 18:47:00"/>
    <s v="MAXW_TAP-WHITING 138KV MAXW_T_WHITIN11"/>
    <s v="LINE"/>
    <n v="10003623545"/>
    <s v="MAXW_TAP-WHITING"/>
    <s v="WHITING4A"/>
    <n v="8261"/>
    <s v="MAXWELL"/>
    <n v="10004186527"/>
    <s v="SOUTH"/>
    <s v="RCOT"/>
    <n v="138"/>
    <s v="01/16/2017 18:47:00"/>
    <s v="MAXW_T_WHITIN11"/>
    <s v=" 80 * "/>
    <s v=" 84 * "/>
    <s v=" 84 * "/>
    <s v=" 84 * "/>
    <x v="208"/>
    <s v="MAXWEL_WHITIN1_1"/>
    <m/>
    <s v="01/27/2017 17:00:00"/>
    <s v="08/03/2016 00:00:00"/>
    <s v="04/20/2016 13:36:41"/>
    <m/>
    <m/>
    <s v="MAXW_TAP-WHITING 138KV MAXW_T_WHITIN11"/>
    <s v="MAXW_TAP-WHITING 138KV MAXW_T_WHITIN11"/>
    <s v="08/03/2016 00:00:00"/>
    <s v="Complete"/>
    <s v="Accepted"/>
    <s v="AEP00154581"/>
    <s v="MAXWTWHITIN11"/>
    <s v="MAXWELL4A"/>
    <n v="8998"/>
    <s v="WHITING"/>
    <n v="10002668720"/>
    <s v="SOUTH"/>
    <s v="Forced"/>
    <s v="Unavoidable Extension"/>
    <s v="WHITING"/>
    <x v="12"/>
    <s v="MAXWELL"/>
    <s v="88"/>
  </r>
  <r>
    <s v="1"/>
    <s v="HAMILTON-MAXW_TAP|HAMILTMAXWT11"/>
    <s v="01/16/2017 18:47:00"/>
    <s v="HAMILTON-MAXW_TAP 138KV HAMILT_MAXW_T11"/>
    <s v="LINE"/>
    <n v="10003623544"/>
    <s v="HAMILTON-MAXW_TAP"/>
    <s v="HAMILTON4B"/>
    <n v="8257"/>
    <s v="HAMILTON ROAD"/>
    <n v="10000700924"/>
    <s v="SOUTH"/>
    <s v="RCOT"/>
    <n v="138"/>
    <s v="01/16/2017 18:47:00"/>
    <s v="HAMILT_MAXW_T11"/>
    <s v=" 80 * "/>
    <s v=" 84 * "/>
    <s v=" 84 * "/>
    <s v=" 84 * "/>
    <x v="209"/>
    <s v="HAMILT_MAXWEL1_1"/>
    <m/>
    <s v="01/27/2017 17:00:00"/>
    <s v="08/03/2016 00:00:00"/>
    <s v="04/20/2016 13:36:39"/>
    <m/>
    <m/>
    <s v="HAMILTON-MAXW_TAP 138KV HAMILT_MAXW_T11"/>
    <s v="HAMILTON-MAXW_TAP 138KV HAMILT_MAXW_T11"/>
    <s v="08/03/2016 00:00:00"/>
    <s v="Complete"/>
    <s v="Accepted"/>
    <s v="AEP00154575"/>
    <s v="HAMILTMAXWT11"/>
    <s v="MAXWELL4A"/>
    <n v="8998"/>
    <s v="MAXWELL"/>
    <n v="10004186527"/>
    <s v="SOUTH"/>
    <s v="Forced"/>
    <s v="Unavoidable Extension"/>
    <s v="HAMILTON ROAD"/>
    <x v="7"/>
    <s v="MAXWELL"/>
    <s v="88"/>
  </r>
  <r>
    <s v="1"/>
    <s v="BALG-WEISS|BALGWEISS11"/>
    <s v="01/03/2017 16:22:00"/>
    <s v="BALG-WEISS 138KV BALG_WEISS11"/>
    <s v="LINE"/>
    <n v="10003893544"/>
    <s v="BALG-WEISS"/>
    <s v="BALLINGE4A"/>
    <n v="6340"/>
    <s v="BALLINGER"/>
    <n v="10000699649"/>
    <s v="WEST"/>
    <s v="RCOT"/>
    <n v="138"/>
    <s v="01/03/2017 16:22:00"/>
    <s v="BALG_WEISS11"/>
    <s v=" 75 * "/>
    <s v=" 81 * "/>
    <s v=" 81 * "/>
    <s v=" 81 * "/>
    <x v="210"/>
    <s v="BALLIN_WEISS1_1"/>
    <m/>
    <s v="01/03/2017 17:00:00"/>
    <s v="10/12/2016 00:00:00"/>
    <s v="07/22/2016 14:26:18"/>
    <m/>
    <m/>
    <s v="BALG-WEISS 138KV BALG_WEISS11"/>
    <s v="BALG-WEISS 138KV BALG_WEISS11"/>
    <s v="10/12/2016 00:00:00"/>
    <s v="Complete"/>
    <s v="Accepted"/>
    <s v="AEP00158996"/>
    <s v="BALGWEISS11"/>
    <s v="WEISS4A"/>
    <n v="60399"/>
    <s v="WEISS"/>
    <n v="10003893509"/>
    <s v="WEST"/>
    <s v="Forced"/>
    <s v="Unavoidable Extension"/>
    <s v="BALLINGER"/>
    <x v="20"/>
    <s v="WEISS"/>
    <s v="83"/>
  </r>
  <r>
    <s v="1"/>
    <s v="ABNW-HENDRTAP|ABNWHENDRT11"/>
    <s v="12/22/2016 17:06:00"/>
    <s v="ABNW-HENDRTAP 138KV ABNW_HENDRT11"/>
    <s v="LINE"/>
    <n v="10002904294"/>
    <s v="ABNW-HENDRTAP"/>
    <s v="ABNTHWST4A"/>
    <n v="6228"/>
    <s v="ABILENE NORTHWEST"/>
    <n v="10000699450"/>
    <s v="WEST"/>
    <s v="RCOT"/>
    <n v="138"/>
    <s v="12/22/2016 17:06:00"/>
    <s v="ABNW_HENDRT11"/>
    <s v=" 77 * "/>
    <s v=" 83 * "/>
    <s v=" 83 * "/>
    <s v=" 83 * "/>
    <x v="211"/>
    <s v="ABNTHW_HENDRI1_1"/>
    <m/>
    <s v="12/22/2016 17:00:00"/>
    <s v="12/19/2016 07:00:00"/>
    <s v="12/09/2016 16:08:28"/>
    <m/>
    <m/>
    <s v="ABNW-HENDRTAP 138KV ABNW_HENDRT11"/>
    <s v="ABNW-HENDRTAP 138KV ABNW_HENDRT11"/>
    <s v="12/19/2016 07:27:00"/>
    <s v="Complete"/>
    <s v="Approved"/>
    <s v="AEP00165136"/>
    <s v="ABNWHENDRT11"/>
    <s v="HENDRICK4A"/>
    <n v="60387"/>
    <s v="HENDRTAP"/>
    <n v="10002904291"/>
    <s v="WEST"/>
    <s v="Planned"/>
    <s v="Planned"/>
    <s v="ABILENE NORTHWEST"/>
    <x v="26"/>
    <s v="HENDRTAP"/>
    <s v="67"/>
  </r>
  <r>
    <s v="1"/>
    <s v="ABNTHWST-HENDRTAP|ABNTHWHENDRT11"/>
    <s v="12/22/2016 17:06:00"/>
    <s v="ABNTHWST-HENDRTAP 138KV ABNTHW_HENDRT11"/>
    <s v="LINE"/>
    <n v="10004072746"/>
    <s v="ABNTHWST-HENDRTAP"/>
    <s v="ABNTHWST4A"/>
    <n v="6228"/>
    <s v="ABILENE NORTHWEST"/>
    <n v="10000699450"/>
    <s v="WEST"/>
    <s v="RCOT"/>
    <n v="138"/>
    <s v="12/22/2016 17:06:00"/>
    <s v="ABNTHW_HENDRT11"/>
    <s v=" 87 * "/>
    <s v=" 90 * "/>
    <s v=" 90 * "/>
    <s v=" 90 * "/>
    <x v="211"/>
    <s v="ABNTHW_HENDRI1_1"/>
    <m/>
    <s v="12/22/2016 17:00:00"/>
    <s v="12/19/2016 07:00:00"/>
    <s v="12/09/2016 16:08:28"/>
    <m/>
    <m/>
    <s v="ABNTHWST-HENDRTAP 138KV ABNTHW_HENDRT11"/>
    <s v="ABNTHWST-HENDRTAP 138KV ABNTHW_HENDRT11"/>
    <s v="12/19/2016 07:27:00"/>
    <s v="Complete"/>
    <s v="Approved"/>
    <s v="AEP00165136"/>
    <s v="ABNTHWHENDRT11"/>
    <s v="HENDRICK4A"/>
    <n v="60387"/>
    <s v="HENDRTAP"/>
    <n v="10002904291"/>
    <s v="WEST"/>
    <s v="Planned"/>
    <s v="Planned"/>
    <s v="ABILENE NORTHWEST"/>
    <x v="26"/>
    <s v="HENDRTAP"/>
    <s v="67"/>
  </r>
  <r>
    <s v="1"/>
    <s v="HENDRTAP-PAINTCRE|HENDRTPAINTC11"/>
    <s v="12/22/2016 17:06:00"/>
    <s v="HENDRTAP-PAINTCRE 138KV HENDRT_PAINTC11"/>
    <s v="LINE"/>
    <n v="10002910919"/>
    <s v="HENDRTAP-PAINTCRE"/>
    <s v="PAINTCRE4B"/>
    <n v="6169"/>
    <s v="HENDRTAP"/>
    <n v="10002904291"/>
    <s v="WEST"/>
    <s v="RCOT"/>
    <n v="138"/>
    <s v="12/22/2016 17:06:00"/>
    <s v="HENDRT_PAINTC11"/>
    <s v=" 87 * "/>
    <s v=" 90 * "/>
    <s v=" 90 * "/>
    <s v=" 90 * "/>
    <x v="212"/>
    <s v="HENDRI_PAINTC1_1"/>
    <m/>
    <s v="12/22/2016 17:00:00"/>
    <s v="12/19/2016 07:00:00"/>
    <s v="12/09/2016 16:08:28"/>
    <m/>
    <m/>
    <s v="HENDRTAP-PAINTCRE 138KV HENDRT_PAINTC11"/>
    <s v="HENDRTAP-PAINTCRE 138KV HENDRT_PAINTC11"/>
    <s v="12/19/2016 07:27:00"/>
    <s v="Complete"/>
    <s v="Approved"/>
    <s v="AEP00165135"/>
    <s v="HENDRTPAINTC11"/>
    <s v="HENDRICK4A"/>
    <n v="60387"/>
    <s v="PAINT CREEK"/>
    <n v="10000701976"/>
    <s v="WEST"/>
    <s v="Planned"/>
    <s v="Planned"/>
    <s v="PAINT CREEK"/>
    <x v="11"/>
    <s v="HENDRTAP"/>
    <s v="67"/>
  </r>
  <r>
    <s v="1"/>
    <s v="MARCONIT-LAURELES|LAURELMARCON01"/>
    <s v="12/21/2016 19:41:00"/>
    <s v="MARCONIT-LAURELES 138KV LAUREL_MARCON01"/>
    <s v="LINE"/>
    <n v="10004073423"/>
    <s v="MARCONIT-LAURELES"/>
    <s v="LAURELESSUB8"/>
    <n v="5756"/>
    <s v="MARCONIT"/>
    <n v="10002900013"/>
    <s v="SOUTH"/>
    <s v="RCOT"/>
    <n v="138"/>
    <s v="12/21/2016 19:41:00"/>
    <s v="LAUREL_MARCON01"/>
    <s v=" 93 * "/>
    <s v=" 90 * "/>
    <s v=" 90 * "/>
    <s v=" 90 * "/>
    <x v="213"/>
    <s v="LAUREL_MARCON1_1"/>
    <m/>
    <s v="12/21/2016 20:00:00"/>
    <s v="12/18/2016 06:19:00"/>
    <s v="12/18/2016 06:19:43"/>
    <m/>
    <m/>
    <s v="MARCONIT-LAURELES 138KV LAUREL_MARCON01"/>
    <s v="MARCONIT-LAURELES 138KV LAUREL_MARCON01"/>
    <s v="12/18/2016 06:19:00"/>
    <s v="Complete"/>
    <s v="Accepted"/>
    <s v="AEP00165618"/>
    <s v="LAURELMARCON01"/>
    <s v="MARCONI4A"/>
    <n v="8266"/>
    <s v="LAURELES"/>
    <n v="10000701331"/>
    <s v="SOUTH"/>
    <s v="Forced"/>
    <s v="Forced Extension"/>
    <s v="LAURELES"/>
    <x v="1"/>
    <s v="MARCONIT"/>
    <s v="82"/>
  </r>
  <r>
    <s v="1"/>
    <s v="MARCONI-LAURELES|LAURELMARCON01"/>
    <s v="12/21/2016 19:41:00"/>
    <s v="MARCONI-LAURELES 138KV LAUREL_MARCON01"/>
    <s v="LINE"/>
    <n v="10004180397"/>
    <s v="MARCONI-LAURELES"/>
    <s v="LAURELESSUB8"/>
    <n v="5756"/>
    <s v="MARCONI"/>
    <n v="10004073460"/>
    <s v="SOUTH"/>
    <s v="RCOT"/>
    <n v="138"/>
    <s v="12/21/2016 19:41:00"/>
    <s v="LAUREL_MARCON01"/>
    <s v=" 93 * "/>
    <s v=" 90 * "/>
    <s v=" 90 * "/>
    <s v=" 90 * "/>
    <x v="213"/>
    <s v="LAUREL_MARCON1_1"/>
    <m/>
    <s v="12/21/2016 20:00:00"/>
    <s v="12/18/2016 06:19:00"/>
    <s v="12/18/2016 06:19:43"/>
    <m/>
    <m/>
    <s v="MARCONI-LAURELES 138KV LAUREL_MARCON01"/>
    <s v="MARCONI-LAURELES 138KV LAUREL_MARCON01"/>
    <s v="12/18/2016 06:19:00"/>
    <s v="Complete"/>
    <s v="Accepted"/>
    <s v="AEP00165618"/>
    <s v="LAURELMARCON01"/>
    <s v="MARCONI4A"/>
    <n v="8266"/>
    <s v="LAURELES"/>
    <n v="10000701331"/>
    <s v="SOUTH"/>
    <s v="Forced"/>
    <s v="Forced Extension"/>
    <s v="LAURELES"/>
    <x v="1"/>
    <s v="MARCONI"/>
    <s v="88"/>
  </r>
  <r>
    <s v="1"/>
    <s v="P_ISABEL-MARCONIT|MARCONPISAB01"/>
    <s v="12/21/2016 18:57:00"/>
    <s v="P_ISABEL-MARCONIT 138KV MARCON_P_ISAB01"/>
    <s v="LINE"/>
    <n v="10004073420"/>
    <s v="P_ISABEL-MARCONIT"/>
    <s v="MARCONI4A"/>
    <n v="8266"/>
    <s v="PORT ISABEL"/>
    <n v="10000702185"/>
    <s v="SOUTH"/>
    <s v="RCOT"/>
    <n v="138"/>
    <s v="12/21/2016 18:57:00"/>
    <s v="MARCON_P_ISAB01"/>
    <s v=" 93 * "/>
    <s v=" 90 * "/>
    <s v=" 90 * "/>
    <s v=" 90 * "/>
    <x v="214"/>
    <s v="MARCON_P_ISAB1_1"/>
    <m/>
    <s v="12/21/2016 20:00:00"/>
    <s v="12/18/2016 04:45:00"/>
    <s v="12/18/2016 04:57:31"/>
    <m/>
    <m/>
    <s v="P_ISABEL-MARCONIT 138KV MARCON_P_ISAB01"/>
    <s v="P_ISABEL-MARCONIT 138KV MARCON_P_ISAB01"/>
    <s v="12/18/2016 04:45:00"/>
    <s v="Complete"/>
    <s v="Accepted"/>
    <s v="AEP00165615"/>
    <s v="MARCONPISAB01"/>
    <s v="P_ISABEL4A"/>
    <n v="8338"/>
    <s v="MARCONIT"/>
    <n v="10002900013"/>
    <s v="SOUTH"/>
    <s v="Forced"/>
    <s v="Forced Extension"/>
    <s v="MARCONIT"/>
    <x v="29"/>
    <s v="PORT ISABEL"/>
    <s v="67"/>
  </r>
  <r>
    <s v="1"/>
    <s v="P_ISABEL-MARCONI|MARCONPISAB01"/>
    <s v="12/21/2016 18:57:00"/>
    <s v="P_ISABEL-MARCONI 138KV MARCON_P_ISAB01"/>
    <s v="LINE"/>
    <n v="10004180394"/>
    <s v="P_ISABEL-MARCONI"/>
    <s v="MARCONI4A"/>
    <n v="8266"/>
    <s v="PORT ISABEL"/>
    <n v="10000702185"/>
    <s v="SOUTH"/>
    <s v="RCOT"/>
    <n v="138"/>
    <s v="12/21/2016 18:57:00"/>
    <s v="MARCON_P_ISAB01"/>
    <s v=" 93 * "/>
    <s v=" 90 * "/>
    <s v=" 90 * "/>
    <s v=" 90 * "/>
    <x v="214"/>
    <s v="MARCON_P_ISAB1_1"/>
    <m/>
    <s v="12/21/2016 20:00:00"/>
    <s v="12/18/2016 04:45:00"/>
    <s v="12/18/2016 04:57:31"/>
    <m/>
    <m/>
    <s v="P_ISABEL-MARCONI 138KV MARCON_P_ISAB01"/>
    <s v="P_ISABEL-MARCONI 138KV MARCON_P_ISAB01"/>
    <s v="12/18/2016 04:45:00"/>
    <s v="Complete"/>
    <s v="Accepted"/>
    <s v="AEP00165615"/>
    <s v="MARCONPISAB01"/>
    <s v="P_ISABEL4A"/>
    <n v="8338"/>
    <s v="MARCONI"/>
    <n v="10004073460"/>
    <s v="SOUTH"/>
    <s v="Forced"/>
    <s v="Forced Extension"/>
    <s v="MARCONI"/>
    <x v="12"/>
    <s v="PORT ISABEL"/>
    <s v="67"/>
  </r>
  <r>
    <s v="70"/>
    <s v="GYR-LYD|GYRLYD70A"/>
    <s v="12/21/2016 15:45:00"/>
    <s v="GYR-LYD 138KV GYRLYD70A"/>
    <s v="LINE"/>
    <n v="10004066458"/>
    <s v="GYR-LYD"/>
    <s v="GRNBYU_C70_8"/>
    <n v="40717"/>
    <s v="GOODYEAR"/>
    <n v="10000700905"/>
    <s v="HOUSTON"/>
    <s v="RCOT"/>
    <n v="138"/>
    <s v="12/21/2016 15:45:00"/>
    <s v="GYRLYD70A"/>
    <s v=" 78 * "/>
    <s v=" 84 * "/>
    <s v=" 84 * "/>
    <s v=" 84 * "/>
    <x v="215"/>
    <s v="GBYLYD70_A"/>
    <m/>
    <s v="12/21/2016 17:00:00"/>
    <s v="12/01/2016 00:00:00"/>
    <s v="11/14/2016 13:49:33"/>
    <m/>
    <m/>
    <s v="GYR-LYD 138KV GYRLYD70A"/>
    <s v="GYR-LYD 138KV GYRLYD70A"/>
    <s v="12/01/2016 00:00:00"/>
    <s v="Complete"/>
    <s v="Accepted"/>
    <s v="CNP00202543"/>
    <s v="GYRLYD70A"/>
    <s v="LYDELL_POI_8"/>
    <n v="41000"/>
    <s v="LYDELL ARCO REFINERY"/>
    <n v="10000701493"/>
    <s v="HOUSTON"/>
    <s v="Forced"/>
    <s v="Unavoidable Extension"/>
    <s v="GOODYEAR"/>
    <x v="49"/>
    <s v="LYDELL ARCO REFINERY"/>
    <s v="50"/>
  </r>
  <r>
    <s v="1"/>
    <s v="SANSAB-LOMETA|124T1381"/>
    <s v="12/16/2016 12:14:00"/>
    <s v="SANSAB-LOMETA 138KV 124T1381"/>
    <s v="LINE"/>
    <n v="10003623695"/>
    <s v="SANSAB-LOMETA"/>
    <s v="L_SANSAB8_1Y"/>
    <n v="7078"/>
    <s v="SAN SABA"/>
    <n v="10000702431"/>
    <s v="NORTH"/>
    <s v="RCOT"/>
    <n v="138"/>
    <s v="12/16/2016 12:14:00"/>
    <s v="124T1381"/>
    <s v=" 88 * "/>
    <s v=" 88 * "/>
    <s v=" 88 * "/>
    <s v=" 88 * "/>
    <x v="216"/>
    <s v="24T138_1"/>
    <m/>
    <s v="04/28/2017 12:00:00"/>
    <s v="08/24/2016 00:00:00"/>
    <s v="04/22/2016 07:58:34"/>
    <m/>
    <m/>
    <s v="SANSAB-LOMETA 138KV 124T1381"/>
    <s v="SANSAB-LOMETA 138KV 124T1381"/>
    <s v="08/24/2016 00:00:00"/>
    <s v="Complete"/>
    <s v="Accepted"/>
    <s v="LCR00144314"/>
    <s v="124T1381"/>
    <s v="L_LOMETA8_1Y"/>
    <n v="7080"/>
    <s v="LOMETA"/>
    <n v="10000701442"/>
    <s v="NORTH"/>
    <s v="Forced"/>
    <s v="Unavoidable Extension"/>
    <s v="SAN SABA"/>
    <x v="8"/>
    <s v="LOMETA"/>
    <s v="67"/>
  </r>
  <r>
    <s v="1"/>
    <s v="HIDDVA-BARETA|1626T6261"/>
    <s v="12/14/2016 14:48:00"/>
    <s v="HIDDVA-BARETA 138KV 1626T6261"/>
    <s v="LINE"/>
    <n v="10002904226"/>
    <s v="HIDDVA-BARETA"/>
    <s v="L_HIDDVA8_1Y"/>
    <n v="78207"/>
    <s v="HIDDEN VALLEY"/>
    <n v="10000757067"/>
    <s v="SOUTH"/>
    <s v="RCOT"/>
    <n v="138"/>
    <s v="12/14/2016 14:48:00"/>
    <s v="1626T6261"/>
    <s v=" 89 * "/>
    <s v=" 89 * "/>
    <s v=" 89 * "/>
    <s v=" 89 * "/>
    <x v="217"/>
    <s v="626T626_1"/>
    <m/>
    <s v="12/14/2016 16:00:00"/>
    <s v="12/13/2016 07:00:00"/>
    <s v="12/05/2016 13:16:00"/>
    <m/>
    <m/>
    <s v="HIDDVA-BARETA 138KV 1626T6261"/>
    <s v="HIDDVA-BARETA 138KV 1626T6261"/>
    <s v="12/13/2016 07:01:00"/>
    <s v="Complete"/>
    <s v="Approved"/>
    <s v="LCR00153463"/>
    <s v="1626T6261"/>
    <s v="L_BARETA8_1Y"/>
    <n v="78220"/>
    <s v="BARETA"/>
    <n v="10002902299"/>
    <s v="SOUTH"/>
    <s v="Planned"/>
    <s v="Planned"/>
    <s v="HIDDEN VALLEY"/>
    <x v="23"/>
    <s v="BARETA"/>
    <s v="67"/>
  </r>
  <r>
    <s v="1"/>
    <s v="HNYGR-WINDM|1950D"/>
    <s v="12/12/2016 07:41:00"/>
    <s v="HNYGR-WINDM 69KV 1950_D"/>
    <s v="LINE"/>
    <n v="10000823045"/>
    <s v="HNYGR-WINDM"/>
    <s v="HONEY_GR_9"/>
    <n v="1789"/>
    <s v="HONEY GROVE"/>
    <n v="10000701029"/>
    <s v="NORTH"/>
    <s v="RCOT"/>
    <n v="69"/>
    <s v="12/12/2016 07:41:00"/>
    <s v="1950_D"/>
    <s v=" 83 * "/>
    <s v=" 92 * "/>
    <s v=" 92 * "/>
    <s v=" 92 * "/>
    <x v="218"/>
    <s v="1950__D"/>
    <m/>
    <s v="12/12/2016 06:59:00"/>
    <s v="12/09/2016 20:43:00"/>
    <s v="12/09/2016 20:44:00"/>
    <m/>
    <m/>
    <s v="HNYGR-WINDM 69KV 1950_D"/>
    <s v="HNYGR-WINDM 69KV 1950_D"/>
    <s v="12/09/2016 20:43:00"/>
    <s v="Complete"/>
    <s v="Accepted"/>
    <s v="ONC00273883"/>
    <s v="1950D"/>
    <s v="WINDMSPA1_P9"/>
    <n v="1790"/>
    <s v="WINDOM REA"/>
    <n v="10000703122"/>
    <s v="NORTH"/>
    <s v="Forced"/>
    <s v="Forced Extension"/>
    <s v="HONEY GROVE"/>
    <x v="3"/>
    <s v="WINDOM REA"/>
    <s v="55"/>
  </r>
  <r>
    <s v="1"/>
    <s v="THREE_RI-BEEVILLE|BEEVILTHREE11"/>
    <s v="12/03/2016 14:05:00"/>
    <s v="THREE_RI-BEEVILLE 69KV BEEVIL_THREE_11"/>
    <s v="LINE"/>
    <n v="10004069289"/>
    <s v="THREE_RI-BEEVILLE"/>
    <s v="BEEVLLE2B"/>
    <n v="8199"/>
    <s v="THREE RIVERS"/>
    <n v="10000702811"/>
    <s v="SOUTH"/>
    <s v="RCOT"/>
    <n v="69"/>
    <s v="12/03/2016 14:05:00"/>
    <s v="BEEVIL_THREE_11"/>
    <s v=" 87 * "/>
    <s v=" 90 * "/>
    <s v=" 90 * "/>
    <s v=" 90 * "/>
    <x v="166"/>
    <s v="BEEVIL_THREER1_1"/>
    <m/>
    <s v="12/03/2016 23:59:00"/>
    <s v="12/03/2016 01:37:00"/>
    <s v="12/03/2016 07:37:20"/>
    <m/>
    <m/>
    <s v="THREE_RI-BEEVILLE 69KV BEEVIL_THREE_11"/>
    <s v="THREE_RI-BEEVILLE 69KV BEEVIL_THREE_11"/>
    <s v="12/03/2016 01:37:00"/>
    <s v="Complete"/>
    <s v="Accepted"/>
    <s v="AEP00164876"/>
    <s v="BEEVILTHREE11"/>
    <s v="THRRVRS2A"/>
    <n v="8400"/>
    <s v="BEEVILLE"/>
    <n v="10000699697"/>
    <s v="SOUTH"/>
    <s v="Forced"/>
    <s v="Forced"/>
    <s v="BEEVILLE"/>
    <x v="29"/>
    <s v="THREE RIVERS"/>
    <s v="67"/>
  </r>
  <r>
    <s v="1"/>
    <s v="ALPINE-MARF|ALPINEMARF11"/>
    <s v="11/21/2016 13:28:00"/>
    <s v="ALPINE-MARF 69KV ALPINE_MARF11"/>
    <s v="LINE"/>
    <n v="10003797884"/>
    <s v="ALPINE-MARF"/>
    <s v="ALPINE2A"/>
    <n v="6666"/>
    <s v="ALPINE"/>
    <n v="10000699524"/>
    <s v="WEST"/>
    <s v="RCOT"/>
    <n v="69"/>
    <s v="11/21/2016 13:28:00"/>
    <s v="ALPINE_MARF11"/>
    <s v=" 77 * 92 * "/>
    <s v=" 81 * 93 * "/>
    <s v=" 81 * 93 * "/>
    <s v=" 81 * 93 * "/>
    <x v="219"/>
    <s v="ALPINE_MARFA1_1"/>
    <m/>
    <s v="11/21/2016 12:00:00"/>
    <s v="11/21/2016 10:00:00"/>
    <s v="11/17/2016 08:56:03"/>
    <m/>
    <m/>
    <s v="ALPINE-MARF 69KV ALPINE_MARF11"/>
    <s v="ALPINE-MARF 69KV ALPINE_MARF11"/>
    <s v="11/21/2016 10:36:00"/>
    <s v="Complete"/>
    <s v="Approved"/>
    <s v="AEP00164244"/>
    <s v="ALPINEMARF11"/>
    <s v="MARFA2A"/>
    <n v="6681"/>
    <s v="MARFA"/>
    <n v="10000701529"/>
    <s v="WEST"/>
    <s v="Planned"/>
    <s v="Planned"/>
    <s v="ALPINE"/>
    <x v="9"/>
    <s v="MARFA"/>
    <s v="83"/>
  </r>
  <r>
    <s v="1"/>
    <s v="CASTIL-LCRANE|1452T4521"/>
    <s v="11/17/2016 09:43:00"/>
    <s v="CASTIL-LCRANE 138KV 1452T4521"/>
    <s v="LINE"/>
    <n v="10002919611"/>
    <s v="CASTIL-LCRANE"/>
    <s v="L_NORTMC8_1Y"/>
    <n v="76032"/>
    <s v="CASTIL"/>
    <n v="10002919604"/>
    <s v="WEST"/>
    <s v="RCOT"/>
    <n v="138"/>
    <s v="11/17/2016 09:43:00"/>
    <s v="1452T4521"/>
    <s v=" 89 * "/>
    <s v=" 89 * "/>
    <s v=" 89 * "/>
    <s v=" 89 * "/>
    <x v="220"/>
    <s v="452T452_1"/>
    <m/>
    <s v="11/17/2016 16:00:00"/>
    <s v="11/15/2016 09:00:00"/>
    <s v="11/02/2016 13:08:51"/>
    <m/>
    <m/>
    <s v="CASTIL-LCRANE 138KV 1452T4521"/>
    <s v="CASTIL-LCRANE 138KV 1452T4521"/>
    <s v="11/15/2016 09:14:00"/>
    <s v="Complete"/>
    <s v="Approved"/>
    <s v="LCR00152156"/>
    <s v="1452T4521"/>
    <s v="L_CASTIL8_1Y"/>
    <n v="76040"/>
    <s v="CRANE LCRA"/>
    <n v="10000701345"/>
    <s v="WEST"/>
    <s v="Planned"/>
    <s v="Planned"/>
    <s v="CASTIL"/>
    <x v="50"/>
    <s v="CASTIL"/>
    <s v="67"/>
  </r>
  <r>
    <s v="1"/>
    <s v="SANSAB-SASASW|1461T4611"/>
    <s v="11/16/2016 11:12:00"/>
    <s v="SANSAB-SASASW 138KV 1461T4611"/>
    <s v="LINE"/>
    <n v="10003089620"/>
    <s v="SANSAB-SASASW"/>
    <s v="L_SANSAB8_1Y"/>
    <n v="7078"/>
    <s v="SAN SABA"/>
    <n v="10000702431"/>
    <s v="NORTH"/>
    <s v="RCOT"/>
    <n v="138"/>
    <s v="11/16/2016 11:12:00"/>
    <s v="1461T4611"/>
    <s v=" 89 * "/>
    <s v=" 89 * "/>
    <s v=" 89 * "/>
    <s v=" 89 * "/>
    <x v="221"/>
    <s v="461T461_1"/>
    <m/>
    <s v="11/16/2016 11:00:00"/>
    <s v="07/06/2016 00:00:00"/>
    <s v="04/08/2016 11:49:23"/>
    <m/>
    <m/>
    <s v="SANSAB-SASASW 138KV 1461T4611"/>
    <s v="SANSAB-SASASW 138KV 1461T4611"/>
    <s v="07/06/2016 00:00:00"/>
    <s v="Complete"/>
    <s v="Accepted"/>
    <s v="LCR00143810"/>
    <s v="1461T4611"/>
    <s v="L_SASASW8_1Y"/>
    <n v="77074"/>
    <s v="SAN SABA SWITCH"/>
    <n v="10000702432"/>
    <s v="NORTH"/>
    <s v="Forced"/>
    <s v="Unavoidable Extension"/>
    <s v="SAN SABA"/>
    <x v="8"/>
    <s v="SAN SABA SWITCH"/>
    <s v="44"/>
  </r>
  <r>
    <s v="1"/>
    <s v="GARZA-RIO_GRAN|GARZARIOGR1"/>
    <s v="11/04/2016 08:29:00"/>
    <s v="GARZA-RIO_GRAN 69KV GARZA_RIO_GR1"/>
    <s v="LINE"/>
    <n v="10002879349"/>
    <s v="GARZA-RIO_GRAN"/>
    <s v="GARZA2A"/>
    <n v="8397"/>
    <s v="GARZA"/>
    <n v="10000700759"/>
    <s v="SOUTH"/>
    <s v="RCOT"/>
    <n v="69"/>
    <s v="11/04/2016 08:29:00"/>
    <s v="GARZA_RIO_GR1"/>
    <s v=" 100 * "/>
    <s v=" 93 * "/>
    <s v=" 93 * "/>
    <s v=" 93 * "/>
    <x v="222"/>
    <s v="GARZA_RIO_GR1_1"/>
    <m/>
    <s v="11/04/2016 19:00:00"/>
    <s v="10/17/2016 07:00:00"/>
    <s v="09/08/2016 13:18:51"/>
    <m/>
    <m/>
    <s v="GARZA-RIO_GRAN 69KV GARZA_RIO_GR1"/>
    <s v="GARZA-RIO_GRAN 69KV GARZA_RIO_GR1"/>
    <s v="10/17/2016 06:30:00"/>
    <s v="Complete"/>
    <s v="Approved"/>
    <s v="AEP00161166"/>
    <s v="GARZARIOGR1"/>
    <s v="RIO_GRAN2A"/>
    <n v="8797"/>
    <s v="RIO GRANDE CITY"/>
    <n v="10000702288"/>
    <s v="SOUTH"/>
    <s v="Planned"/>
    <s v="Planned"/>
    <s v="GARZA"/>
    <x v="5"/>
    <s v="RIO GRANDE CITY"/>
    <s v="56"/>
  </r>
  <r>
    <s v="1"/>
    <s v="LOTEBUSH-COYNW|6490A"/>
    <s v="11/01/2016 00:01:00"/>
    <s v="LOTEBUSH-COYNW 138KV 6490_A"/>
    <s v="LINE"/>
    <n v="10004063057"/>
    <s v="LOTEBUSH-COYNW"/>
    <s v="COYANOSNW_8"/>
    <n v="1243"/>
    <s v="LOTEBUSH"/>
    <n v="10003899057"/>
    <s v="WEST"/>
    <s v="RCOT"/>
    <n v="138"/>
    <s v="11/01/2016 00:01:00"/>
    <s v="6490_A"/>
    <s v=" 83 * 83 * 83 * "/>
    <s v=" 92 * 83 * 83 * "/>
    <s v=" 92 * 83 * 83 * "/>
    <s v=" 92 * 83 * 83 * "/>
    <x v="223"/>
    <s v="6490__A"/>
    <m/>
    <s v="11/01/2016 00:01:00"/>
    <s v="11/01/2016 00:00:00"/>
    <s v="10/24/2016 13:45:25"/>
    <m/>
    <m/>
    <s v="LOTEBUSH-COYNW 138KV 6490_A"/>
    <s v="LOTEBUSH-COYNW 138KV 6490_A"/>
    <s v="11/01/2016 00:00:00"/>
    <s v="Complete"/>
    <s v="Approved"/>
    <s v="ONC00269086"/>
    <s v="6490A"/>
    <s v="LOTEBUSH4A"/>
    <n v="60392"/>
    <s v="COYNW"/>
    <n v="10004063049"/>
    <s v="WEST"/>
    <s v="Planned"/>
    <s v="Planned"/>
    <s v="COYNW"/>
    <x v="25"/>
    <s v="LOTEBUSH"/>
    <s v="89"/>
  </r>
  <r>
    <s v="1"/>
    <s v="AROT-HULD|AROTHULD11"/>
    <s v="10/05/2016 14:34:00"/>
    <s v="AROT-HULD 69KV AROT_HULD11"/>
    <s v="LINE"/>
    <n v="10000807144"/>
    <s v="AROT-HULD"/>
    <s v="ARROTT2A"/>
    <n v="6496"/>
    <s v="ARROTT"/>
    <n v="10000699592"/>
    <s v="WEST"/>
    <s v="RCOT"/>
    <n v="69"/>
    <s v="10/05/2016 14:34:00"/>
    <s v="AROT_HULD11"/>
    <s v=" 82 * "/>
    <s v=" 88 * "/>
    <s v=" 88 * "/>
    <s v=" 88 * "/>
    <x v="224"/>
    <s v="ARROTT_HULD1_1"/>
    <m/>
    <s v="10/05/2016 17:30:00"/>
    <s v="10/05/2016 07:30:00"/>
    <s v="09/30/2016 11:23:56"/>
    <m/>
    <m/>
    <s v="AROT-HULD 69KV AROT_HULD11"/>
    <s v="AROT-HULD 69KV AROT_HULD11"/>
    <s v="10/05/2016 08:03:00"/>
    <s v="Complete"/>
    <s v="Approved"/>
    <s v="AEP00161972"/>
    <s v="AROTHULD11"/>
    <s v="HULD2A"/>
    <n v="6497"/>
    <s v="HULLDALE SWTEC"/>
    <n v="10000701063"/>
    <s v="WEST"/>
    <s v="Planned"/>
    <s v="Planned"/>
    <s v="ARROTT"/>
    <x v="9"/>
    <s v="HULLDALE SWTEC"/>
    <s v="50"/>
  </r>
  <r>
    <s v="1"/>
    <s v="PLEASANT-COYCTP|COYCTPPLEASA11"/>
    <s v="10/05/2016 00:01:00"/>
    <s v="PLEASANT-COYCTP 69KV COYCTP_PLEASA11"/>
    <s v="LINE"/>
    <n v="10003891302"/>
    <s v="PLEASANT-COYCTP"/>
    <s v="PLEASANT2A"/>
    <n v="8200"/>
    <s v="PLEASANTON"/>
    <n v="10000702087"/>
    <s v="SOUTH"/>
    <s v="RCOT"/>
    <n v="69"/>
    <s v="10/05/2016 00:01:00"/>
    <s v="COYCTP_PLEASA11"/>
    <s v=" 87 * "/>
    <s v=" 90 * "/>
    <s v=" 90 * "/>
    <s v=" 90 * "/>
    <x v="225"/>
    <s v="COYCTP_PLEASN1_1"/>
    <m/>
    <s v="10/05/2016 00:01:00"/>
    <s v="10/05/2016 00:00:00"/>
    <s v="06/27/2016 11:35:16"/>
    <m/>
    <m/>
    <s v="PLEASANT-COYCTP 69KV COYCTP_PLEASA11"/>
    <s v="PLEASANT-COYCTP 69KV COYCTP_PLEASA11"/>
    <s v="10/05/2016 00:00:00"/>
    <s v="Complete"/>
    <s v="Approved"/>
    <s v="AEP00157799"/>
    <s v="COYCTPPLEASA11"/>
    <s v="COYCTP2A"/>
    <n v="8600"/>
    <s v="COYCTP"/>
    <n v="10001776601"/>
    <s v="SOUTH"/>
    <s v="Planned"/>
    <s v="Planned"/>
    <s v="PLEASANTON"/>
    <x v="1"/>
    <s v="COYCTP"/>
    <s v="86"/>
  </r>
  <r>
    <s v="1"/>
    <s v="QUANSW-SUNNYS|315T2831"/>
    <s v="09/29/2016 13:29:00"/>
    <s v="QUANSW-SUNNYS 69KV 315T2831"/>
    <s v="LINE"/>
    <n v="10000811477"/>
    <s v="QUANSW-SUNNYS"/>
    <s v="L_QUANSW9_1Y"/>
    <n v="7660"/>
    <s v="QUANEX SWITCH"/>
    <n v="10000702198"/>
    <s v="SOUTH"/>
    <s v="RCOT"/>
    <n v="69"/>
    <s v="09/29/2016 13:29:00"/>
    <s v="315T2831"/>
    <s v=" 75 * 75 * 88 * "/>
    <s v=" 82 * 82 * 94 * "/>
    <s v=" 82 * 82 * 94 * "/>
    <s v=" 82 * 82 * 94 * "/>
    <x v="226"/>
    <s v="315T283_1"/>
    <m/>
    <s v="09/30/2016 16:00:00"/>
    <s v="09/26/2016 13:00:00"/>
    <s v="09/21/2016 12:05:00"/>
    <m/>
    <m/>
    <s v="QUANSW-SUNNYS 69KV 315T2831"/>
    <s v="QUANSW-SUNNYS 69KV 315T2831"/>
    <s v="09/26/2016 12:49:00"/>
    <s v="Complete"/>
    <s v="Approved"/>
    <s v="LCR00150619"/>
    <s v="315T2831"/>
    <s v="L_SUNNYS9_1Y"/>
    <n v="7664"/>
    <s v="SUNNYSIDE"/>
    <n v="10000702717"/>
    <s v="SOUTH"/>
    <s v="Planned"/>
    <s v="Planned"/>
    <s v="QUANEX SWITCH"/>
    <x v="2"/>
    <s v="SUNNYSIDE"/>
    <s v="57"/>
  </r>
  <r>
    <s v="1"/>
    <s v="POMELO-NEDIN|NEDINPOMELO01"/>
    <s v="09/07/2016 10:41:00"/>
    <s v="POMELO-NEDIN 345KV NEDIN_POMELO01"/>
    <s v="LINE"/>
    <n v="10004179566"/>
    <s v="POMELO-NEDIN"/>
    <s v="NEDIN7A"/>
    <n v="8383"/>
    <s v="POMELO"/>
    <n v="10004073458"/>
    <s v="SOUTH"/>
    <s v="RCOT"/>
    <n v="345"/>
    <s v="09/07/2016 10:41:00"/>
    <s v="NEDIN_POMELO01"/>
    <s v=" 93 * "/>
    <s v=" 90 * "/>
    <s v=" 90 * "/>
    <s v=" 90 * "/>
    <x v="227"/>
    <s v="NEDIN_POMELO1_1"/>
    <m/>
    <s v="10/31/2016 23:59:00"/>
    <s v="08/03/2016 00:00:00"/>
    <s v="05/04/2016 09:31:59"/>
    <m/>
    <m/>
    <s v="POMELO-NEDIN 345KV NEDIN_POMELO01"/>
    <s v="POMELO-NEDIN 345KV NEDIN_POMELO01"/>
    <s v="08/03/2016 00:00:00"/>
    <s v="Complete"/>
    <s v="Approved"/>
    <s v="AEP00155215"/>
    <s v="NEDINPOMELO01"/>
    <s v="POMELO7A"/>
    <n v="8574"/>
    <s v="NORTH EDINBURG"/>
    <n v="10000701809"/>
    <s v="SOUTH"/>
    <s v="Planned"/>
    <s v="Planned"/>
    <s v="NORTH EDINBURG"/>
    <x v="2"/>
    <s v="POMELO"/>
    <s v="86"/>
  </r>
  <r>
    <s v="1"/>
    <s v="DELSOL-POMELO|DELSOLPOMELO01"/>
    <s v="09/07/2016 10:41:00"/>
    <s v="DELSOL-POMELO 345KV DELSOL_POMELO01"/>
    <s v="LINE"/>
    <n v="10004179565"/>
    <s v="DELSOL-POMELO"/>
    <s v="POMELO7A"/>
    <n v="8574"/>
    <s v="DELSOL"/>
    <n v="10002911781"/>
    <s v="SOUTH"/>
    <s v="RCOT"/>
    <n v="345"/>
    <s v="09/07/2016 10:41:00"/>
    <s v="DELSOL_POMELO01"/>
    <s v=" 93 * "/>
    <s v=" 90 * "/>
    <s v=" 90 * "/>
    <s v=" 90 * "/>
    <x v="228"/>
    <s v="DELSOL_POMELO1_1"/>
    <m/>
    <s v="10/31/2016 23:59:00"/>
    <s v="08/03/2016 00:00:00"/>
    <s v="05/04/2016 09:31:58"/>
    <m/>
    <m/>
    <s v="DELSOL-POMELO 345KV DELSOL_POMELO01"/>
    <s v="DELSOL-POMELO 345KV DELSOL_POMELO01"/>
    <s v="08/03/2016 00:00:00"/>
    <s v="Complete"/>
    <s v="Approved"/>
    <s v="AEP00155212"/>
    <s v="DELSOLPOMELO01"/>
    <s v="DELSOL7A"/>
    <n v="80355"/>
    <s v="POMELO"/>
    <n v="10004073458"/>
    <s v="SOUTH"/>
    <s v="Planned"/>
    <s v="Planned"/>
    <s v="POMELO"/>
    <x v="9"/>
    <s v="DELSOL"/>
    <s v="86"/>
  </r>
  <r>
    <s v="1"/>
    <s v="POMELOTA-NEDIN|NEDINPOMELO01"/>
    <s v="09/07/2016 10:41:00"/>
    <s v="POMELOTA-NEDIN 345KV NEDIN_POMELO01"/>
    <s v="LINE"/>
    <n v="10004073424"/>
    <s v="POMELOTA-NEDIN"/>
    <s v="NEDIN7A"/>
    <n v="8383"/>
    <s v="POMELO"/>
    <n v="10004073458"/>
    <s v="SOUTH"/>
    <s v="RCOT"/>
    <n v="345"/>
    <s v="09/07/2016 10:41:00"/>
    <s v="NEDIN_POMELO01"/>
    <s v=" 93 * "/>
    <s v=" 90 * "/>
    <s v=" 90 * "/>
    <s v=" 90 * "/>
    <x v="227"/>
    <s v="NEDIN_POMELO1_1"/>
    <m/>
    <s v="10/31/2016 23:59:00"/>
    <s v="08/03/2016 00:00:00"/>
    <s v="05/04/2016 09:31:59"/>
    <m/>
    <m/>
    <s v="POMELOTA-NEDIN 345KV NEDIN_POMELO01"/>
    <s v="POMELOTA-NEDIN 345KV NEDIN_POMELO01"/>
    <s v="08/03/2016 00:00:00"/>
    <s v="Complete"/>
    <s v="Approved"/>
    <s v="AEP00155215"/>
    <s v="NEDINPOMELO01"/>
    <s v="POMELO7A"/>
    <n v="8574"/>
    <s v="NORTH EDINBURG"/>
    <n v="10000701809"/>
    <s v="SOUTH"/>
    <s v="Planned"/>
    <s v="Planned"/>
    <s v="NORTH EDINBURG"/>
    <x v="2"/>
    <s v="POMELO"/>
    <s v="86"/>
  </r>
  <r>
    <s v="1"/>
    <s v="DELSOL-POMELOTA|DELSOLPOMELO01"/>
    <s v="09/07/2016 10:41:00"/>
    <s v="DELSOL-POMELOTA 345KV DELSOL_POMELO01"/>
    <s v="LINE"/>
    <n v="10004073421"/>
    <s v="DELSOL-POMELOTA"/>
    <s v="POMELO7A"/>
    <n v="8574"/>
    <s v="DELSOL"/>
    <n v="10002911781"/>
    <s v="SOUTH"/>
    <s v="RCOT"/>
    <n v="345"/>
    <s v="09/07/2016 10:41:00"/>
    <s v="DELSOL_POMELO01"/>
    <s v=" 93 * "/>
    <s v=" 90 * "/>
    <s v=" 90 * "/>
    <s v=" 90 * "/>
    <x v="228"/>
    <s v="DELSOL_POMELO1_1"/>
    <m/>
    <s v="10/31/2016 23:59:00"/>
    <s v="08/03/2016 00:00:00"/>
    <s v="05/04/2016 09:31:58"/>
    <m/>
    <m/>
    <s v="DELSOL-POMELOTA 345KV DELSOL_POMELO01"/>
    <s v="DELSOL-POMELOTA 345KV DELSOL_POMELO01"/>
    <s v="08/03/2016 00:00:00"/>
    <s v="Complete"/>
    <s v="Approved"/>
    <s v="AEP00155212"/>
    <s v="DELSOLPOMELO01"/>
    <s v="DELSOL7A"/>
    <n v="80355"/>
    <s v="POMELO"/>
    <n v="10004073458"/>
    <s v="SOUTH"/>
    <s v="Planned"/>
    <s v="Planned"/>
    <s v="POMELO"/>
    <x v="9"/>
    <s v="DELSOL"/>
    <s v="86"/>
  </r>
  <r>
    <s v="1"/>
    <s v="ARANSAS-ROCKPORT|ARANSAROCKPO01"/>
    <s v="08/31/2016 16:00:00"/>
    <s v="ARANSAS-ROCKPORT 69KV ARANSA_ROCKPO01"/>
    <s v="LINE"/>
    <n v="10003891975"/>
    <s v="ARANSAS-ROCKPORT"/>
    <s v="ARANSASP4A"/>
    <n v="8430"/>
    <s v="ARANSAS PASS"/>
    <n v="10000699578"/>
    <s v="SOUTH"/>
    <s v="RCOT"/>
    <n v="69"/>
    <s v="08/31/2016 16:00:00"/>
    <s v="ARANSA_ROCKPO01"/>
    <s v=" 93 * "/>
    <s v=" 90 * "/>
    <s v=" 90 * "/>
    <s v=" 90 * "/>
    <x v="229"/>
    <s v="ARANSA_ROCKPO1_1"/>
    <m/>
    <s v="08/31/2016 14:00:00"/>
    <s v="08/31/2016 07:30:00"/>
    <s v="08/30/2016 14:55:15"/>
    <m/>
    <m/>
    <s v="ARANSAS-ROCKPORT 69KV ARANSA_ROCKPO01"/>
    <s v="ARANSAS-ROCKPORT 69KV ARANSA_ROCKPO01"/>
    <s v="08/31/2016 07:50:00"/>
    <s v="Complete"/>
    <s v="Approved"/>
    <s v="AEP00160805"/>
    <s v="ARANSAROCKPO01"/>
    <s v="ROCKPORT4A"/>
    <n v="8434"/>
    <s v="ROCKPORT"/>
    <n v="10000702334"/>
    <s v="SOUTH"/>
    <s v="Planned"/>
    <s v="Maintenance Level 1"/>
    <s v="ARANSAS PASS"/>
    <x v="29"/>
    <s v="ROCKPORT"/>
    <s v="89"/>
  </r>
  <r>
    <s v="1"/>
    <s v="PENA3|PENASCALXFMR3"/>
    <s v="08/17/2016 07:31:00"/>
    <s v="PENA3 345KV PENASCALXFMR3 XFMR"/>
    <s v="XFMR"/>
    <n v="10003917407"/>
    <s v="PENA3"/>
    <s v="PENA_UNIT3"/>
    <n v="160293"/>
    <s v="PENA3"/>
    <n v="10001771075"/>
    <s v="SOUTH"/>
    <s v="RCOT"/>
    <n v="345"/>
    <s v="08/17/2016 07:31:00"/>
    <s v="PENASCALXFMR3"/>
    <s v=" 100 * "/>
    <s v=" 81 * "/>
    <s v=" 81 * "/>
    <s v=" 81 * "/>
    <x v="230"/>
    <s v="PENA3_PENASCALXFMR3"/>
    <m/>
    <s v="08/17/2016 16:00:00"/>
    <s v="08/15/2016 19:03:00"/>
    <s v="08/16/2016 03:17:02"/>
    <m/>
    <m/>
    <s v="PENA3 345KV PENASCALXFMR3 XFMR"/>
    <s v="PENA3 345KV PENASCALXFMR3 XFMR"/>
    <s v="08/15/2016 19:03:00"/>
    <s v="Complete"/>
    <s v="Accepted"/>
    <s v="ERC00077789"/>
    <s v="PENASCALXFMR3"/>
    <s v="PENA3_1_5"/>
    <n v="160295"/>
    <m/>
    <m/>
    <m/>
    <s v="Forced"/>
    <s v="Forced Extension"/>
    <s v="PENA3"/>
    <x v="3"/>
    <s v="PENA3"/>
    <s v="71"/>
  </r>
  <r>
    <s v="1"/>
    <s v="PENA|PENASCALXFMR1"/>
    <s v="08/17/2016 07:31:00"/>
    <s v="PENA 345KV PENASCALXFMR1 XFMR"/>
    <s v="XFMR"/>
    <n v="10003917383"/>
    <s v="PENA"/>
    <s v="PENA_1_5"/>
    <n v="160291"/>
    <s v="PENASCAL WIND POWER"/>
    <n v="10000702032"/>
    <s v="SOUTH"/>
    <s v="RCOT"/>
    <n v="345"/>
    <s v="08/17/2016 07:31:00"/>
    <s v="PENASCALXFMR1"/>
    <s v=" 100 * "/>
    <s v=" 81 * "/>
    <s v=" 81 * "/>
    <s v=" 81 * "/>
    <x v="231"/>
    <s v="PENA_PENASCALXFMR1L"/>
    <m/>
    <s v="08/17/2016 16:00:00"/>
    <s v="08/15/2016 19:01:00"/>
    <s v="08/16/2016 10:19:48"/>
    <m/>
    <m/>
    <s v="PENA 345KV PENASCALXFMR1 XFMR"/>
    <s v="PENA 345KV PENASCALXFMR1 XFMR"/>
    <s v="08/15/2016 19:01:00"/>
    <s v="Complete"/>
    <s v="Accepted"/>
    <s v="ERC00077795"/>
    <s v="PENASCALXFMR1"/>
    <s v="PENA_UNIT1"/>
    <n v="160294"/>
    <m/>
    <m/>
    <m/>
    <s v="Forced"/>
    <s v="Forced"/>
    <s v="PENASCAL WIND POWER"/>
    <x v="51"/>
    <s v="PENASCAL WIND POWER"/>
    <s v="34"/>
  </r>
  <r>
    <s v="2"/>
    <s v="PENA|PENASCALXFMR2"/>
    <s v="08/17/2016 07:31:00"/>
    <s v="PENA 345KV PENASCALXFMR2 XFMR"/>
    <s v="XFMR"/>
    <n v="10003917451"/>
    <s v="PENA"/>
    <s v="PENA_1_5"/>
    <n v="160292"/>
    <s v="PENASCAL WIND POWER"/>
    <n v="10000702032"/>
    <s v="SOUTH"/>
    <s v="RCOT"/>
    <n v="345"/>
    <s v="08/17/2016 07:31:00"/>
    <s v="PENASCALXFMR2"/>
    <s v=" 100 * "/>
    <s v=" 81 * "/>
    <s v=" 81 * "/>
    <s v=" 81 * "/>
    <x v="232"/>
    <s v="PENA_PENASCALXFMR2L"/>
    <m/>
    <s v="08/17/2016 16:00:00"/>
    <s v="08/15/2016 19:01:00"/>
    <s v="08/16/2016 10:19:48"/>
    <m/>
    <m/>
    <s v="PENA 345KV PENASCALXFMR2 XFMR"/>
    <s v="PENA 345KV PENASCALXFMR2 XFMR"/>
    <s v="08/15/2016 19:01:00"/>
    <s v="Complete"/>
    <s v="Accepted"/>
    <s v="ERC00077790"/>
    <s v="PENASCALXFMR2"/>
    <s v="PENA_UNIT2"/>
    <n v="160294"/>
    <m/>
    <m/>
    <m/>
    <s v="Forced"/>
    <s v="Forced"/>
    <s v="PENASCAL WIND POWER"/>
    <x v="51"/>
    <s v="PENASCAL WIND POWER"/>
    <s v="34"/>
  </r>
  <r>
    <s v="1"/>
    <s v="ALMC-MARF|ALMCMARF11"/>
    <s v="07/31/2016 20:17:00"/>
    <s v="ALMC-MARF 69KV ALMC_MARF11"/>
    <s v="LINE"/>
    <n v="10000755923"/>
    <s v="ALMC-MARF"/>
    <s v="ALMC2A"/>
    <n v="6678"/>
    <s v="ALAMITO CREEK"/>
    <n v="10000699519"/>
    <s v="WEST"/>
    <s v="RCOT"/>
    <n v="69"/>
    <s v="07/31/2016 20:17:00"/>
    <s v="ALMC_MARF11"/>
    <s v=" 91 * "/>
    <s v=" 92 * "/>
    <s v=" 92 * "/>
    <s v=" 92 * "/>
    <x v="233"/>
    <s v="ALMC_MARFA1_1"/>
    <m/>
    <s v="08/01/2016 18:00:00"/>
    <s v="07/31/2016 15:51:00"/>
    <s v="07/31/2016 15:59:06"/>
    <m/>
    <m/>
    <s v="ALMC-MARF 69KV ALMC_MARF11"/>
    <s v="ALMC-MARF 69KV ALMC_MARF11"/>
    <s v="07/31/2016 15:51:00"/>
    <s v="Complete"/>
    <s v="Accepted"/>
    <s v="AEP00159323"/>
    <s v="ALMCMARF11"/>
    <s v="MARFA2A"/>
    <n v="6681"/>
    <s v="MARFA"/>
    <n v="10000701529"/>
    <s v="WEST"/>
    <s v="Forced"/>
    <s v="Forced"/>
    <s v="MARFA"/>
    <x v="16"/>
    <s v="MARFA"/>
    <s v="83"/>
  </r>
  <r>
    <s v="1"/>
    <s v="OVERSTRE-ABPG|ABPGOVERST11"/>
    <s v="07/30/2016 00:09:00"/>
    <s v="OVERSTRE-ABPG 69KV ABPG_OVERST11"/>
    <s v="LINE"/>
    <n v="10003898537"/>
    <s v="OVERSTRE-ABPG"/>
    <s v="OVERSTRE2A"/>
    <n v="6272"/>
    <s v="ABILENE OVER STREET"/>
    <n v="10000699453"/>
    <s v="WEST"/>
    <s v="RCOT"/>
    <n v="69"/>
    <s v="07/30/2016 00:09:00"/>
    <s v="ABPG_OVERST11"/>
    <s v=" 77 * "/>
    <s v=" 83 * "/>
    <s v=" 83 * "/>
    <s v=" 83 * "/>
    <x v="165"/>
    <s v="ABPOWE_OVERST1_1"/>
    <m/>
    <s v="07/30/2016 12:00:00"/>
    <s v="07/29/2016 18:59:00"/>
    <s v="07/29/2016 19:36:56"/>
    <m/>
    <m/>
    <s v="OVERSTRE-ABPG 69KV ABPG_OVERST11"/>
    <s v="OVERSTRE-ABPG 69KV ABPG_OVERST11"/>
    <s v="07/29/2016 18:59:00"/>
    <s v="Complete"/>
    <s v="Accepted"/>
    <s v="AEP00159267"/>
    <s v="ABPGOVERST11"/>
    <s v="ABPOWERS2A"/>
    <n v="6282"/>
    <s v="ABILENE PLANT"/>
    <n v="10000699454"/>
    <s v="WEST"/>
    <s v="Forced"/>
    <s v="Forced"/>
    <s v="ABILENE OVER STREET"/>
    <x v="4"/>
    <s v="ABILENE OVER STREET"/>
    <s v="41"/>
  </r>
  <r>
    <s v="1"/>
    <s v="HARLIN_1-HARLNSW|HARLINHARLNS1"/>
    <s v="07/28/2016 21:25:00"/>
    <s v="HARLIN_1-HARLNSW 69KV HARLIN_HARLNS1"/>
    <s v="LINE"/>
    <n v="10000756310"/>
    <s v="HARLIN_1-HARLNSW"/>
    <s v="HARLIN_12A"/>
    <n v="8321"/>
    <s v="HARLINGEN #1"/>
    <n v="10000700939"/>
    <s v="SOUTH"/>
    <s v="RCOT"/>
    <n v="69"/>
    <s v="07/28/2016 21:25:00"/>
    <s v="HARLIN_HARLNS1"/>
    <s v=" 86 * 100 * "/>
    <s v=" 80 * 93 * "/>
    <s v=" 80 * 93 * "/>
    <s v=" 80 * 93 * "/>
    <x v="234"/>
    <s v="HARLIN_HARLNS1_1"/>
    <m/>
    <s v="07/29/2016 18:00:00"/>
    <s v="07/28/2016 08:00:00"/>
    <s v="07/20/2016 09:45:26"/>
    <m/>
    <m/>
    <s v="HARLIN_1-HARLNSW 69KV HARLIN_HARLNS1"/>
    <s v="HARLIN_1-HARLNSW 69KV HARLIN_HARLNS1"/>
    <s v="07/28/2016 08:19:00"/>
    <s v="Complete"/>
    <s v="Accepted"/>
    <s v="AEP00158766"/>
    <s v="HARLINHARLNS1"/>
    <s v="HARLINSW2A"/>
    <n v="8325"/>
    <s v="HARLINGEN SWITCH"/>
    <n v="10000700940"/>
    <s v="SOUTH"/>
    <s v="Forced"/>
    <s v="Unavoidable Extension"/>
    <s v="HARLINGEN #1"/>
    <x v="47"/>
    <s v="HARLINGEN SWITCH"/>
    <s v="62"/>
  </r>
  <r>
    <s v="2"/>
    <s v="PAIGE-TEMPBM|1193T1511"/>
    <s v="07/27/2016 13:54:00"/>
    <s v="PAIGE-TEMPBM 138KV 1193T1511"/>
    <s v="LINE"/>
    <n v="10003792221"/>
    <s v="PAIGE-TEMPBM"/>
    <s v="L_PAIGE_8_1Y"/>
    <n v="7308"/>
    <s v="PAIGE"/>
    <n v="10000701975"/>
    <s v="SOUTH"/>
    <s v="RCOT"/>
    <n v="138"/>
    <s v="07/27/2016 13:54:00"/>
    <s v="1193T1511"/>
    <s v=" 89 * "/>
    <s v=" 89 * "/>
    <s v=" 89 * "/>
    <s v=" 89 * "/>
    <x v="235"/>
    <s v="193T151_1"/>
    <m/>
    <s v="07/27/2016 15:01:00"/>
    <s v="07/27/2016 00:00:00"/>
    <s v="05/11/2016 14:10:37"/>
    <m/>
    <m/>
    <s v="PAIGE-TEMPBM 138KV 1193T1511"/>
    <s v="PAIGE-TEMPBM 138KV 1193T1511"/>
    <s v="07/27/2016 00:00:00"/>
    <s v="Complete"/>
    <s v="Approved"/>
    <s v="LCR00145019"/>
    <s v="1193T1511"/>
    <s v="L_SIMGID8_1Y"/>
    <n v="7310"/>
    <s v="TEMPBM"/>
    <n v="10003792119"/>
    <s v="SOUTH"/>
    <s v="Planned"/>
    <s v="Planned"/>
    <s v="PAIGE"/>
    <x v="26"/>
    <s v="PAIGE"/>
    <s v="24"/>
  </r>
  <r>
    <s v="1"/>
    <s v="ABR-KRGRV|ABRKRGRV1"/>
    <s v="07/08/2016 13:58:00"/>
    <s v="ABR-KRGRV 138KV ABR_KRGRV1"/>
    <s v="LINE"/>
    <n v="10001843964"/>
    <s v="ABR-KRGRV"/>
    <s v="KRUGRVL1_8"/>
    <n v="1994"/>
    <s v="AUBREY"/>
    <n v="10000699456"/>
    <s v="NORTH"/>
    <s v="RCOT"/>
    <n v="138"/>
    <s v="07/08/2016 13:58:00"/>
    <s v="ABR_KRGRV1"/>
    <s v=" 90 * "/>
    <s v=" 95 * "/>
    <s v=" 95 * "/>
    <s v=" 95 * "/>
    <x v="236"/>
    <s v="ABR_KRGRV_1"/>
    <m/>
    <s v="07/08/2016 14:00:00"/>
    <s v="07/08/2016 11:06:00"/>
    <s v="07/08/2016 11:07:34"/>
    <m/>
    <m/>
    <s v="ABR-KRGRV 138KV ABR_KRGRV1"/>
    <s v="ABR-KRGRV 138KV ABR_KRGRV1"/>
    <s v="07/08/2016 11:06:00"/>
    <s v="Complete"/>
    <s v="Accepted"/>
    <s v="BRE00057841"/>
    <s v="ABRKRGRV1"/>
    <s v="AUBREY2"/>
    <n v="33652"/>
    <s v="KRUGERVILLE"/>
    <n v="10000701293"/>
    <s v="NORTH"/>
    <s v="Forced"/>
    <s v="Forced"/>
    <s v="KRUGERVILLE"/>
    <x v="3"/>
    <s v="AUBREY"/>
    <s v="92"/>
  </r>
  <r>
    <s v="1"/>
    <s v="HBR-COLNY|815A"/>
    <s v="06/27/2016 17:31:00"/>
    <s v="HBR-COLNY 138KV 815_A"/>
    <s v="LINE"/>
    <n v="10002885500"/>
    <s v="HBR-COLNY"/>
    <s v="HEBRON"/>
    <n v="663"/>
    <s v="HEBRON TMPP"/>
    <n v="10000700956"/>
    <s v="NORTH"/>
    <s v="RCOT"/>
    <n v="138"/>
    <s v="06/27/2016 17:31:00"/>
    <s v="815_A"/>
    <s v=" 80 * 80 * 80 * 80 * "/>
    <s v=" 91 * 83 * 80 * 80 * "/>
    <s v=" 91 * 83 * 80 * 80 * "/>
    <s v=" 91 * 83 * 80 * 80 * "/>
    <x v="192"/>
    <s v="815__A"/>
    <m/>
    <s v="06/27/2016 18:00:00"/>
    <s v="06/24/2016 09:00:00"/>
    <s v="06/15/2016 09:33:03"/>
    <m/>
    <m/>
    <s v="HBR-COLNY 138KV 815_A"/>
    <s v="HBR-COLNY 138KV 815_A"/>
    <s v="06/24/2016 08:32:00"/>
    <s v="Complete"/>
    <s v="Accepted"/>
    <s v="ONC00254072"/>
    <s v="815A"/>
    <s v="COLONY_8"/>
    <n v="2518"/>
    <s v="COLONY"/>
    <n v="10000700153"/>
    <s v="NORTH"/>
    <s v="Forced"/>
    <s v="Unavoidable Extension"/>
    <s v="HEBRON TMPP"/>
    <x v="39"/>
    <s v="COLONY"/>
    <s v="86"/>
  </r>
  <r>
    <s v="1"/>
    <s v="RLHT1-FHLSW|6290B"/>
    <s v="06/20/2016 12:22:00"/>
    <s v="RLHT1-FHLSW 138KV 6290_B"/>
    <s v="LINE"/>
    <n v="10000750140"/>
    <s v="RLHT1-FHLSW"/>
    <s v="FRSTHILL_8"/>
    <n v="1967"/>
    <s v="ROLLING HILLS 1 TAP"/>
    <n v="10000702301"/>
    <s v="NORTH"/>
    <s v="RCOT"/>
    <n v="138"/>
    <s v="06/20/2016 12:22:00"/>
    <s v="6290_B"/>
    <s v=" 83 * 83 * 83 * "/>
    <s v=" 92 * 83 * 83 * "/>
    <s v=" 92 * 83 * 83 * "/>
    <s v=" 92 * 83 * 83 * "/>
    <x v="237"/>
    <s v="6290__B"/>
    <m/>
    <s v="06/20/2016 12:00:00"/>
    <s v="06/20/2016 08:00:00"/>
    <s v="06/15/2016 16:07:45"/>
    <m/>
    <m/>
    <s v="RLHT1-FHLSW 138KV 6290_B"/>
    <s v="RLHT1-FHLSW 138KV 6290_B"/>
    <s v="06/20/2016 08:05:00"/>
    <s v="Complete"/>
    <s v="Approved"/>
    <s v="ONC00254182"/>
    <s v="6290B"/>
    <s v="ROLLHL1_T8"/>
    <n v="2211"/>
    <s v="FOREST HILL SWITCH"/>
    <n v="10000700630"/>
    <s v="NORTH"/>
    <s v="Planned"/>
    <s v="Planned"/>
    <s v="FOREST HILL SWITCH"/>
    <x v="10"/>
    <s v="ROLLING HILLS 1 TAP"/>
    <s v="55"/>
  </r>
  <r>
    <s v="1"/>
    <s v="HORNE-MSTLT|6125E"/>
    <s v="05/27/2016 17:55:00"/>
    <s v="HORNE-MSTLT 138KV 6125_E"/>
    <s v="LINE"/>
    <n v="10000747163"/>
    <s v="HORNE-MSTLT"/>
    <s v="MISLTOE3_8"/>
    <n v="2173"/>
    <s v="HORNE STREET"/>
    <n v="10000701042"/>
    <s v="NORTH"/>
    <s v="RCOT"/>
    <n v="138"/>
    <s v="05/27/2016 17:55:00"/>
    <s v="6125_E"/>
    <s v=" 83 * "/>
    <s v=" 92 * "/>
    <s v=" 92 * "/>
    <s v=" 92 * "/>
    <x v="238"/>
    <s v="6125__E"/>
    <m/>
    <s v="05/28/2016 19:00:00"/>
    <s v="05/26/2016 07:01:00"/>
    <s v="05/11/2016 08:45:27"/>
    <m/>
    <m/>
    <s v="HORNE-MSTLT 138KV 6125_E"/>
    <s v="HORNE-MSTLT 138KV 6125_E"/>
    <s v="05/26/2016 07:12:00"/>
    <s v="Complete"/>
    <s v="Approved"/>
    <s v="ONC00249266"/>
    <s v="6125E"/>
    <s v="HORNE1_8"/>
    <n v="2174"/>
    <s v="MISTLETOE HEIGHTS"/>
    <n v="10000701730"/>
    <s v="NORTH"/>
    <s v="Planned"/>
    <s v="Planned"/>
    <s v="MISTLETOE HEIGHTS"/>
    <x v="14"/>
    <s v="HORNE STREET"/>
    <s v="50"/>
  </r>
  <r>
    <s v="1"/>
    <s v="HORNE-FARON|6125B"/>
    <s v="05/27/2016 17:55:00"/>
    <s v="HORNE-FARON 138KV 6125_B"/>
    <s v="LINE"/>
    <n v="10002879561"/>
    <s v="HORNE-FARON"/>
    <s v="HORNE1_8"/>
    <n v="2174"/>
    <s v="HORNE STREET"/>
    <n v="10000701042"/>
    <s v="NORTH"/>
    <s v="RCOT"/>
    <n v="138"/>
    <s v="05/27/2016 17:55:00"/>
    <s v="6125_B"/>
    <s v=" 83 * 83 * "/>
    <s v=" 92 * 83 * "/>
    <s v=" 92 * 83 * "/>
    <s v=" 92 * 83 * "/>
    <x v="239"/>
    <s v="6125__B"/>
    <m/>
    <s v="05/28/2016 19:00:00"/>
    <s v="05/26/2016 07:01:00"/>
    <s v="05/11/2016 08:45:27"/>
    <m/>
    <m/>
    <s v="HORNE-FARON 138KV 6125_B"/>
    <s v="HORNE-FARON 138KV 6125_B"/>
    <s v="05/26/2016 07:12:00"/>
    <s v="Complete"/>
    <s v="Approved"/>
    <s v="ONC00249267"/>
    <s v="6125B"/>
    <s v="FARON2_8"/>
    <n v="2177"/>
    <s v="FARON STREET"/>
    <n v="10000700614"/>
    <s v="NORTH"/>
    <s v="Planned"/>
    <s v="Planned"/>
    <s v="HORNE STREET"/>
    <x v="6"/>
    <s v="FARON STREET"/>
    <s v="50"/>
  </r>
  <r>
    <s v="37"/>
    <s v="BI-SF|BISF37A"/>
    <s v="05/26/2016 15:39:00"/>
    <s v="BI-SF 138KV BI_SF_37A"/>
    <s v="LINE"/>
    <n v="10000752659"/>
    <s v="BI-SF"/>
    <s v="BELAIR_C37_8"/>
    <n v="47012"/>
    <s v="BELLAIRE"/>
    <n v="10000699726"/>
    <s v="HOUSTON"/>
    <s v="RCOT"/>
    <n v="138"/>
    <s v="05/26/2016 15:39:00"/>
    <s v="BI_SF_37A"/>
    <s v=" 89 * "/>
    <s v=" 95 * "/>
    <s v=" 95 * "/>
    <s v=" 95 * "/>
    <x v="240"/>
    <s v="BI_SF_37_A"/>
    <m/>
    <s v="05/26/2016 17:00:00"/>
    <s v="05/26/2016 07:00:00"/>
    <s v="04/04/2016 16:38:17"/>
    <m/>
    <m/>
    <s v="BI-SF 138KV BI_SF_37A"/>
    <s v="BI-SF 138KV BI_SF_37A"/>
    <s v="05/26/2016 08:16:00"/>
    <s v="Complete"/>
    <s v="Approved"/>
    <s v="CNP00192796"/>
    <s v="BISF37A"/>
    <s v="SANFLP_R37_8"/>
    <n v="47381"/>
    <s v="SAN FELIPE"/>
    <n v="10000702509"/>
    <s v="HOUSTON"/>
    <s v="Planned"/>
    <s v="Planned"/>
    <s v="BELLAIRE"/>
    <x v="8"/>
    <s v="SAN FELIPE"/>
    <s v="55"/>
  </r>
  <r>
    <s v="09"/>
    <s v="BI-SF|BISF09A"/>
    <s v="05/24/2016 16:56:00"/>
    <s v="BI-SF 138KV BI_SF_09"/>
    <s v="LINE"/>
    <n v="10000743749"/>
    <s v="BI-SF"/>
    <s v="BELAIR09T3_8"/>
    <n v="47013"/>
    <s v="BELLAIRE"/>
    <n v="10000699726"/>
    <s v="HOUSTON"/>
    <s v="RCOT"/>
    <n v="138"/>
    <s v="05/24/2016 16:56:00"/>
    <s v="BI_SF_09"/>
    <s v=" 100 * "/>
    <s v=" 89 * "/>
    <s v=" 89 * "/>
    <s v=" 89 * "/>
    <x v="241"/>
    <s v="BI_SF_09_A"/>
    <m/>
    <s v="05/24/2016 17:00:00"/>
    <s v="05/23/2016 07:00:00"/>
    <s v="04/04/2016 16:37:54"/>
    <m/>
    <m/>
    <s v="BI-SF 138KV BI_SF_09A"/>
    <s v="BI-SF 138KV BI_SF_09A"/>
    <s v="05/23/2016 07:00:00"/>
    <s v="Complete"/>
    <s v="Approved"/>
    <s v="CNP00192793"/>
    <s v="BISF09A"/>
    <s v="SANFLP__09B8"/>
    <n v="47380"/>
    <s v="SAN FELIPE"/>
    <n v="10000702509"/>
    <s v="HOUSTON"/>
    <s v="Planned"/>
    <s v="Planned"/>
    <s v="BELLAIRE"/>
    <x v="8"/>
    <s v="SAN FELIPE"/>
    <s v="55"/>
  </r>
  <r>
    <s v="1"/>
    <s v="NAVALBAS-N_PADRE|NAVALBNPADR11"/>
    <s v="05/20/2016 10:56:00"/>
    <s v="NAVALBAS-N_PADRE 69KV NAVALB_N_PADR11"/>
    <s v="LINE"/>
    <n v="10002892312"/>
    <s v="NAVALBAS-N_PADRE"/>
    <s v="NAVALBS2C"/>
    <n v="8654"/>
    <s v="NAVALBAS"/>
    <n v="10002892310"/>
    <s v="SOUTH"/>
    <s v="RCOT"/>
    <n v="69"/>
    <s v="05/20/2016 10:56:00"/>
    <s v="NAVALB_N_PADR11"/>
    <s v=" 80 * 93 * "/>
    <s v=" 84 * 97 * "/>
    <s v=" 84 * 97 * "/>
    <s v=" 84 * 97 * "/>
    <x v="242"/>
    <s v="NAVALB_N_PADR1_1"/>
    <m/>
    <s v="05/23/2016 18:00:00"/>
    <s v="05/13/2016 06:30:00"/>
    <s v="04/22/2016 16:25:47"/>
    <m/>
    <m/>
    <s v="NAVALBAS-N_PADRE 69KV NAVALB_N_PADR11"/>
    <s v="NAVALBAS-N_PADRE 69KV NAVALB_N_PADR11"/>
    <s v="05/13/2016 06:32:00"/>
    <s v="Complete"/>
    <s v="Approved"/>
    <s v="AEP00154736"/>
    <s v="NAVALBNPADR11"/>
    <s v="N_PADRE2A"/>
    <n v="8856"/>
    <s v="NORTH PADRE"/>
    <n v="10000701891"/>
    <s v="SOUTH"/>
    <s v="Planned"/>
    <s v="Planned"/>
    <s v="NAVALBAS"/>
    <x v="29"/>
    <s v="NORTH PADRE"/>
    <s v="60"/>
  </r>
  <r>
    <s v="1"/>
    <s v="BSCTP-KNOTT|6610C"/>
    <s v="05/15/2016 13:01:00"/>
    <s v="BSCTP-KNOTT 69KV 6610_C"/>
    <s v="LINE"/>
    <n v="10002413841"/>
    <s v="BSCTP-KNOTT"/>
    <s v="BIGCRMWD_T9"/>
    <n v="1357"/>
    <s v="BIG SPRING CRMWD TAP"/>
    <n v="10000699866"/>
    <s v="WEST"/>
    <s v="RCOT"/>
    <n v="69"/>
    <s v="05/15/2016 13:01:00"/>
    <s v="6610_C"/>
    <s v=" 83 * "/>
    <s v=" 92 * "/>
    <s v=" 92 * "/>
    <s v=" 92 * "/>
    <x v="243"/>
    <s v="6610__C"/>
    <m/>
    <s v="05/15/2016 19:00:00"/>
    <s v="05/14/2016 00:11:00"/>
    <s v="05/14/2016 00:12:03"/>
    <m/>
    <m/>
    <s v="BSCTP-KNOTT 69KV 6610_C"/>
    <s v="BSCTP-KNOTT 69KV 6610_C"/>
    <s v="05/14/2016 00:11:00"/>
    <s v="Complete"/>
    <s v="Accepted"/>
    <s v="ONC00249604"/>
    <s v="6610C"/>
    <s v="KNOTT_9"/>
    <n v="1358"/>
    <s v="KNOTT"/>
    <n v="10000701279"/>
    <s v="WEST"/>
    <s v="Forced"/>
    <s v="Forced Extension"/>
    <s v="BIG SPRING CRMWD TAP"/>
    <x v="42"/>
    <s v="KNOTT"/>
    <s v="83"/>
  </r>
  <r>
    <s v="1"/>
    <s v="EDROY-MATHIS|EDROYMATHIS01"/>
    <s v="05/10/2016 23:59:00"/>
    <s v="EDROY-MATHIS 69KV EDROY_MATHIS01"/>
    <s v="LINE"/>
    <n v="10002910279"/>
    <s v="EDROY-MATHIS"/>
    <s v="MATHIS2A"/>
    <n v="8407"/>
    <s v="EDROY"/>
    <n v="10000700482"/>
    <s v="SOUTH"/>
    <s v="RCOT"/>
    <n v="69"/>
    <s v="05/10/2016 23:59:00"/>
    <s v="EDROY_MATHIS01"/>
    <s v=" 93 * "/>
    <s v=" 90 * "/>
    <s v=" 90 * "/>
    <s v=" 90 * "/>
    <x v="244"/>
    <s v="EDROY_MATHIS1_1"/>
    <m/>
    <s v="05/10/2016 23:59:00"/>
    <s v="04/20/2016 11:11:00"/>
    <s v="04/20/2016 11:12:56"/>
    <m/>
    <m/>
    <s v="EDROY-MATHIS 69KV EDROY_MATHIS01"/>
    <s v="EDROY-MATHIS 69KV EDROY_MATHIS01"/>
    <s v="04/20/2016 11:11:00"/>
    <s v="Complete"/>
    <s v="Accepted"/>
    <s v="AEP00154572"/>
    <s v="EDROYMATHIS01"/>
    <s v="EDROY2B"/>
    <n v="8424"/>
    <s v="MATHIS"/>
    <n v="10000701543"/>
    <s v="SOUTH"/>
    <s v="Forced"/>
    <s v="Forced"/>
    <s v="MATHIS"/>
    <x v="9"/>
    <s v="EDROY"/>
    <s v="83"/>
  </r>
  <r>
    <s v="2"/>
    <s v="NAVALBAS-LAGUNA|1406T4751"/>
    <s v="05/06/2016 00:02:00"/>
    <s v="NAVALBAS-LAGUNA 69KV 1406T4751"/>
    <s v="LINE"/>
    <n v="10002892335"/>
    <s v="NAVALBAS-LAGUNA"/>
    <s v="LAGUNA2A"/>
    <n v="8494"/>
    <s v="NAVALBAS"/>
    <n v="10002892310"/>
    <s v="SOUTH"/>
    <s v="RCOT"/>
    <n v="69"/>
    <s v="05/06/2016 00:02:00"/>
    <s v="1406T4751"/>
    <s v=" 89 * 89 * "/>
    <s v=" 89 * 95 * "/>
    <s v=" 89 * 95 * "/>
    <s v=" 89 * 95 * "/>
    <x v="245"/>
    <s v="406T475_1"/>
    <m/>
    <s v="05/06/2016 00:02:00"/>
    <s v="05/06/2016 00:01:00"/>
    <s v="10/08/2015 13:29:35"/>
    <m/>
    <m/>
    <s v="NAVALBAS-LAGUNA 69KV 1406T4751"/>
    <s v="NAVALBAS-LAGUNA 69KV 1406T4751"/>
    <s v="05/06/2016 00:01:00"/>
    <s v="Complete"/>
    <s v="Approved"/>
    <s v="LCR00136910"/>
    <s v="1406T4751"/>
    <s v="NAVALBS2A"/>
    <n v="8495"/>
    <s v="LAGUNA"/>
    <n v="10000701310"/>
    <s v="SOUTH"/>
    <s v="Planned"/>
    <s v="Planned"/>
    <s v="LAGUNA"/>
    <x v="9"/>
    <s v="NAVALBAS"/>
    <s v="82"/>
  </r>
  <r>
    <s v="1"/>
    <s v="SDSES-SNDSW|1725A"/>
    <s v="04/28/2016 15:34:00"/>
    <s v="SDSES-SNDSW 138KV 1725_A"/>
    <s v="LINE"/>
    <n v="10002923521"/>
    <s v="SDSES-SNDSW"/>
    <s v="SDSES_2_8"/>
    <n v="3431"/>
    <s v="SANDOW SES"/>
    <n v="10000702493"/>
    <s v="SOUTH"/>
    <s v="RCOT"/>
    <n v="138"/>
    <s v="04/28/2016 15:34:00"/>
    <s v="1725_A"/>
    <s v=" 83 * 83 * 83 * "/>
    <s v=" 83 * 83 * 92 * "/>
    <s v=" 83 * 83 * 92 * "/>
    <s v=" 83 * 83 * 92 * "/>
    <x v="246"/>
    <s v="1725__A"/>
    <m/>
    <s v="04/28/2016 21:00:00"/>
    <s v="04/28/2016 07:00:00"/>
    <s v="03/14/2016 14:33:27"/>
    <m/>
    <m/>
    <s v="SDSES-SNDSW 138KV 1725_A"/>
    <s v="SDSES-SNDSW 138KV 1725_A"/>
    <s v="04/28/2016 08:17:00"/>
    <s v="Complete"/>
    <s v="Approved"/>
    <s v="ONC00244120"/>
    <s v="1725A"/>
    <s v="SAND_TXU_8"/>
    <n v="13430"/>
    <s v="SANDOW SWITCH"/>
    <n v="10000702612"/>
    <s v="SOUTH"/>
    <s v="Planned"/>
    <s v="Planned"/>
    <s v="SANDOW SES"/>
    <x v="36"/>
    <s v="SANDOW SWITCH"/>
    <s v="43"/>
  </r>
  <r>
    <s v="1"/>
    <s v="FOX_TAP-MULBERRY|FOXTAMULBER01"/>
    <s v="04/26/2016 23:59:00"/>
    <s v="FOX_TAP-MULBERRY 345KV FOX_TA_MULBER01"/>
    <s v="LINE"/>
    <n v="10002899731"/>
    <s v="FOX_TAP-MULBERRY"/>
    <s v="FOXTAIL7A"/>
    <n v="6076"/>
    <s v="FOX_TAP"/>
    <n v="10002733485"/>
    <s v="WEST"/>
    <s v="RCOT"/>
    <n v="345"/>
    <s v="04/26/2016 23:59:00"/>
    <s v="FOX_TA_MULBER01"/>
    <s v=" 87 * "/>
    <s v=" 84 * "/>
    <s v=" 84 * "/>
    <s v=" 84 * "/>
    <x v="43"/>
    <s v="FOXTAI_MULBER1_1"/>
    <m/>
    <s v="04/26/2016 23:59:00"/>
    <s v="03/28/2016 18:01:00"/>
    <s v="02/16/2016 22:18:47"/>
    <m/>
    <m/>
    <s v="FOX_TAP-MULBERRY 345KV FOX_TA_MULBER01"/>
    <s v="FOX_TAP-MULBERRY 345KV FOX_TA_MULBER01"/>
    <s v="03/28/2016 18:01:00"/>
    <s v="Complete"/>
    <s v="Approved"/>
    <s v="AEP00151481"/>
    <s v="FOXTAMULBER01"/>
    <s v="ABMULCW7"/>
    <n v="6235"/>
    <s v="MULBERRY"/>
    <n v="10002425951"/>
    <s v="WEST"/>
    <s v="Planned"/>
    <s v="Planned"/>
    <s v="FOX_TAP"/>
    <x v="25"/>
    <s v="MULBERRY"/>
    <s v="38"/>
  </r>
  <r>
    <s v="1"/>
    <s v="HOEFSROA-VERH|HOEFSRVERH01"/>
    <s v="04/05/2016 18:07:00"/>
    <s v="HOEFSROA-VERH 69KV HOEFSR_VERH01"/>
    <s v="LINE"/>
    <n v="10002919242"/>
    <s v="HOEFSROA-VERH"/>
    <s v="VERH2A"/>
    <n v="6649"/>
    <s v="HOEFSROA"/>
    <n v="10002662969"/>
    <s v="WEST"/>
    <s v="RCOT"/>
    <n v="69"/>
    <s v="04/05/2016 18:07:00"/>
    <s v="HOEFSR_VERH01"/>
    <s v=" 92 * "/>
    <s v=" 89 * "/>
    <s v=" 89 * "/>
    <s v=" 89 * "/>
    <x v="247"/>
    <s v="HOEFSR_VERH1_1"/>
    <m/>
    <s v="04/15/2016 16:00:00"/>
    <s v="04/05/2016 08:00:00"/>
    <s v="03/28/2016 14:07:43"/>
    <m/>
    <m/>
    <s v="HOEFSROA-VERH 69KV HOEFSR_VERH01"/>
    <s v="HOEFSROA-VERH 69KV HOEFSR_VERH01"/>
    <s v="04/05/2016 08:14:00"/>
    <s v="Complete"/>
    <s v="Approved"/>
    <s v="AEP00153574"/>
    <s v="HOEFSRVERH01"/>
    <s v="HOEFSROA2A"/>
    <n v="6654"/>
    <s v="VERHALEN"/>
    <n v="10000702976"/>
    <s v="WEST"/>
    <s v="Planned"/>
    <s v="Planned"/>
    <s v="VERHALEN"/>
    <x v="39"/>
    <s v="HOEFSROA"/>
    <s v="89"/>
  </r>
  <r>
    <s v="1"/>
    <s v="SPRNGCRK-PCOMM|842G"/>
    <s v="04/05/2016 11:26:00"/>
    <s v="SPRNGCRK-PCOMM 138KV 842_G"/>
    <s v="LINE"/>
    <n v="10001775931"/>
    <s v="SPRNGCRK-PCOMM"/>
    <s v="SPRINGCRK"/>
    <n v="628"/>
    <s v="SPRNGCRK"/>
    <n v="10000828177"/>
    <s v="NORTH"/>
    <s v="RCOT"/>
    <n v="138"/>
    <s v="04/05/2016 11:26:00"/>
    <s v="842_G"/>
    <s v=" 80 * "/>
    <s v=" 91 * "/>
    <s v=" 91 * "/>
    <s v=" 91 * "/>
    <x v="248"/>
    <s v="842__G"/>
    <m/>
    <s v="04/05/2016 18:00:00"/>
    <s v="04/05/2016 08:00:00"/>
    <s v="03/30/2016 12:13:49"/>
    <m/>
    <m/>
    <s v="SPRNGCRK-PCOMM 138KV 842_G"/>
    <s v="SPRNGCRK-PCOMM 138KV 842_G"/>
    <s v="04/05/2016 08:09:00"/>
    <s v="Complete"/>
    <s v="Approved"/>
    <s v="ONC00245243"/>
    <s v="842G"/>
    <s v="PL_COMM2_8"/>
    <n v="2570"/>
    <s v="PLANO COMMUNICATION PARKWAY"/>
    <n v="10000702010"/>
    <s v="NORTH"/>
    <s v="Planned"/>
    <s v="Planned"/>
    <s v="SPRNGCRK"/>
    <x v="32"/>
    <s v="PLANO COMMUNICATION PARKWAY"/>
    <s v="32"/>
  </r>
  <r>
    <s v="2"/>
    <s v="LOOKOUT-GRLTC|1655B"/>
    <s v="04/01/2016 00:01:00"/>
    <s v="LOOKOUT-GRLTC 138KV 1655_B"/>
    <s v="LINE"/>
    <n v="10002924993"/>
    <s v="LOOKOUT-GRLTC"/>
    <s v="LOOKOUT"/>
    <n v="828"/>
    <s v="LOOKOUT"/>
    <n v="10002899924"/>
    <s v="NORTH"/>
    <s v="RCOT"/>
    <n v="138"/>
    <s v="04/01/2016 00:01:00"/>
    <s v="1655_B"/>
    <s v=" 83 * "/>
    <s v=" 92 * "/>
    <s v=" 92 * "/>
    <s v=" 92 * "/>
    <x v="249"/>
    <s v="1655__B"/>
    <m/>
    <s v="04/01/2016 00:01:00"/>
    <s v="04/01/2016 00:00:00"/>
    <s v="03/24/2016 09:54:40"/>
    <m/>
    <m/>
    <s v="LOOKOUT-GRLTC 138KV 1655_B"/>
    <s v="LOOKOUT-GRLTC 138KV 1655_B"/>
    <s v="04/01/2016 00:00:00"/>
    <s v="Complete"/>
    <s v="Approved"/>
    <s v="ONC00244788"/>
    <s v="1655B"/>
    <s v="BBBB"/>
    <n v="12683"/>
    <s v="GRLTC"/>
    <n v="10002924990"/>
    <s v="NORTH"/>
    <s v="Planned"/>
    <s v="Planned"/>
    <s v="LOOKOUT"/>
    <x v="34"/>
    <s v="LOOKOUT"/>
    <s v="0"/>
  </r>
  <r>
    <s v="1"/>
    <s v="BARL-HOEFSROA|BARLHOEFSR01"/>
    <s v="03/28/2016 15:26:00"/>
    <s v="BARL-HOEFSROA 69KV BARL_HOEFSR01"/>
    <s v="LINE"/>
    <n v="10002919243"/>
    <s v="BARL-HOEFSROA"/>
    <s v="BARL2A"/>
    <n v="6653"/>
    <s v="BARRILLA"/>
    <n v="10000699655"/>
    <s v="WEST"/>
    <s v="RCOT"/>
    <n v="69"/>
    <s v="03/28/2016 15:26:00"/>
    <s v="BARL_HOEFSR01"/>
    <s v=" 92 * "/>
    <s v=" 89 * "/>
    <s v=" 89 * "/>
    <s v=" 89 * "/>
    <x v="250"/>
    <s v="BARL_HOEFSR1_1"/>
    <m/>
    <s v="03/31/2016 17:00:00"/>
    <s v="02/16/2016 12:01:00"/>
    <s v="02/10/2016 12:15:48"/>
    <m/>
    <m/>
    <s v="BARL-HOEFSROA 69KV BARL_HOEFSR01"/>
    <s v="BARL-HOEFSROA 69KV BARL_HOEFSR01"/>
    <s v="02/16/2016 11:31:00"/>
    <s v="Complete"/>
    <s v="Approved"/>
    <s v="AEP00151233"/>
    <s v="BARLHOEFSR01"/>
    <s v="HOEFSROA2A"/>
    <n v="6654"/>
    <s v="HOEFSROA"/>
    <n v="10002662969"/>
    <s v="WEST"/>
    <s v="Planned"/>
    <s v="Planned"/>
    <s v="BARRILLA"/>
    <x v="39"/>
    <s v="HOEFSROA"/>
    <s v="89"/>
  </r>
  <r>
    <s v="1"/>
    <s v="CRMW1TP-CRMWD1|CRMW1TCRMWD111"/>
    <s v="03/24/2016 13:45:00"/>
    <s v="CRMW1TP-CRMWD1 69KV CRMW1T_CRMWD111"/>
    <s v="LINE"/>
    <n v="10002924669"/>
    <s v="CRMW1TP-CRMWD1"/>
    <s v="CRMW5TP2A"/>
    <n v="6445"/>
    <s v="CRMW1TP"/>
    <n v="10002502358"/>
    <s v="WEST"/>
    <s v="RCOT"/>
    <n v="69"/>
    <s v="03/24/2016 13:45:00"/>
    <s v="CRMW1T_CRMWD111"/>
    <s v=" 80 * "/>
    <s v=" 84 * "/>
    <s v=" 84 * "/>
    <s v=" 84 * "/>
    <x v="251"/>
    <s v="CRMW5T_CRMWD51_1"/>
    <m/>
    <s v="03/24/2016 16:00:00"/>
    <s v="03/24/2016 09:30:00"/>
    <s v="03/22/2016 08:59:26"/>
    <m/>
    <m/>
    <s v="CRMW1TP-CRMWD1 69KV CRMW1T_CRMWD111"/>
    <s v="CRMW1TP-CRMWD1 69KV CRMW1T_CRMWD111"/>
    <s v="03/24/2016 09:30:00"/>
    <s v="Complete"/>
    <s v="Approved"/>
    <s v="AEP00153212"/>
    <s v="CRMW1TCRMWD111"/>
    <s v="CRMWD52A"/>
    <n v="6446"/>
    <s v="CRMWD1"/>
    <n v="10002924668"/>
    <s v="WEST"/>
    <s v="Planned"/>
    <s v="Maintenance Level 2"/>
    <s v="CRMW1TP"/>
    <x v="0"/>
    <s v="CRMWD1"/>
    <s v="71"/>
  </r>
  <r>
    <s v="1"/>
    <s v="FRIEND_R-OZNA|FDROZN1"/>
    <s v="03/15/2016 23:00:40"/>
    <s v="FRIEND_R-OZNA 69KV FDR_OZN1"/>
    <s v="LINE"/>
    <n v="10002492323"/>
    <s v="FRIEND_R-OZNA"/>
    <s v="FDRAN2A"/>
    <n v="6550"/>
    <s v="FRIEND RANCH"/>
    <n v="10000700698"/>
    <s v="WEST"/>
    <s v="RCOT"/>
    <n v="69"/>
    <s v="03/15/2016 23:00:40"/>
    <s v="FDR_OZN1"/>
    <s v=" 88 * "/>
    <s v=" 89 * "/>
    <s v=" 89 * "/>
    <s v=" 89 * "/>
    <x v="252"/>
    <s v="FDR_OZNC_1"/>
    <m/>
    <s v="04/29/2016 16:00:00"/>
    <s v="03/08/2016 08:00:00"/>
    <s v="02/11/2016 10:17:10"/>
    <m/>
    <m/>
    <s v="FRIEND_R-OZNA 69KV FDR_OZN1"/>
    <s v="FRIEND_R-OZNA 69KV FDR_OZN1"/>
    <s v="03/08/2016 07:46:00"/>
    <s v="Complete"/>
    <s v="Approved"/>
    <s v="AEP00151271"/>
    <s v="FDROZN1"/>
    <s v="OZNC2A"/>
    <n v="6552"/>
    <s v="OZONA"/>
    <n v="10000701959"/>
    <s v="WEST"/>
    <s v="Planned"/>
    <s v="Planned"/>
    <s v="FRIEND RANCH"/>
    <x v="36"/>
    <s v="OZONA"/>
    <s v="73"/>
  </r>
  <r>
    <s v="1"/>
    <s v="AFTO-ESPU|AFTOESPU11"/>
    <s v="01/31/2016 14:57:00"/>
    <s v="AFTO-ESPU 69KV AFTO_ESPU1"/>
    <s v="LINE"/>
    <n v="10000743132"/>
    <s v="AFTO-ESPU"/>
    <s v="AFTON2A"/>
    <n v="6142"/>
    <s v="AFTON"/>
    <n v="10000699486"/>
    <s v="WEST"/>
    <s v="RCOT"/>
    <n v="69"/>
    <s v="01/31/2016 14:57:00"/>
    <s v="AFTO_ESPU1"/>
    <s v=" 90 * "/>
    <s v=" 87 * "/>
    <s v=" 87 * "/>
    <s v=" 87 * "/>
    <x v="253"/>
    <s v="AFTON_ESPU1_1"/>
    <m/>
    <s v="02/03/2016 18:00:00"/>
    <s v="01/29/2016 17:52:00"/>
    <s v="01/29/2016 19:39:49"/>
    <m/>
    <m/>
    <s v="AFTO-ESPU 69KV AFTO_ESPU11"/>
    <s v="AFTO-ESPU 69KV AFTO_ESPU11"/>
    <s v="01/29/2016 17:52:00"/>
    <s v="Complete"/>
    <s v="Accepted"/>
    <s v="AEP00150812"/>
    <s v="AFTOESPU11"/>
    <s v="ESPU2A"/>
    <n v="6143"/>
    <s v="ESPUELA CSW"/>
    <n v="10000700566"/>
    <s v="WEST"/>
    <s v="Forced"/>
    <s v="Forced"/>
    <s v="AFTON"/>
    <x v="5"/>
    <s v="ESPUELA CSW"/>
    <s v="59"/>
  </r>
  <r>
    <s v="1"/>
    <s v="MCPHERSN-PVPOI|1060O"/>
    <s v="01/24/2016 16:00:00"/>
    <s v="MCPHERSN-PVPOI 138KV 1060_O"/>
    <s v="LINE"/>
    <n v="10002910533"/>
    <s v="MCPHERSN-PVPOI"/>
    <s v="LATIGO_PE"/>
    <n v="1846"/>
    <s v="MCPHERSON"/>
    <n v="10000701575"/>
    <s v="NORTH"/>
    <s v="RCOT"/>
    <n v="138"/>
    <s v="01/24/2016 16:00:00"/>
    <s v="1060_O"/>
    <s v=" 83 * "/>
    <s v=" 92 * "/>
    <s v=" 92 * "/>
    <s v=" 92 * "/>
    <x v="254"/>
    <s v="1060__O"/>
    <m/>
    <s v="01/24/2016 16:00:00"/>
    <s v="01/23/2016 16:01:00"/>
    <s v="01/20/2016 18:59:19"/>
    <m/>
    <m/>
    <s v="MCPHERSN-PVPOI 138KV 1060_O"/>
    <s v="MCPHERSN-PVPOI 138KV 1060_O"/>
    <s v="01/23/2016 16:01:00"/>
    <s v="Complete"/>
    <s v="Approved"/>
    <s v="ONC00238402"/>
    <s v="1060O"/>
    <s v="MCPHERSN_P8"/>
    <n v="1857"/>
    <s v="PVPOI"/>
    <n v="10002908486"/>
    <s v="NORTH"/>
    <s v="Planned"/>
    <s v="Planned"/>
    <s v="MCPHERSON"/>
    <x v="44"/>
    <s v="MCPHERSON"/>
    <s v="80"/>
  </r>
  <r>
    <s v="1"/>
    <s v="BESSEL-STRATTON|BESSELSTRATT01"/>
    <s v="01/23/2016 09:21:00"/>
    <s v="BESSEL-STRATTON 138KV BESSEL_STRATT01"/>
    <s v="LINE"/>
    <n v="10002891762"/>
    <s v="BESSEL-STRATTON"/>
    <s v="BESSEL4A"/>
    <n v="8060"/>
    <s v="BESSEL"/>
    <n v="10002663627"/>
    <s v="SOUTH"/>
    <s v="RCOT"/>
    <n v="138"/>
    <s v="01/23/2016 09:21:00"/>
    <s v="BESSEL_STRATT01"/>
    <s v=" 93 * "/>
    <s v=" 90 * "/>
    <s v=" 90 * "/>
    <s v=" 90 * "/>
    <x v="255"/>
    <s v="BESSEL_STRATT1_1"/>
    <m/>
    <s v="01/23/2016 18:00:00"/>
    <s v="01/18/2016 09:45:00"/>
    <s v="10/01/2015 11:31:53"/>
    <m/>
    <m/>
    <s v="BESSEL-STRATTON 138KV BESSEL_STRATT01"/>
    <s v="BESSEL-STRATTON 138KV BESSEL_STRATT01"/>
    <s v="01/18/2016 10:14:00"/>
    <s v="Complete"/>
    <s v="Approved"/>
    <s v="AEP00145572"/>
    <s v="BESSELSTRATT01"/>
    <s v="STRATTON4A"/>
    <n v="8514"/>
    <s v="STRATTON"/>
    <n v="10000702705"/>
    <s v="SOUTH"/>
    <s v="Planned"/>
    <s v="Planned"/>
    <s v="BESSEL"/>
    <x v="9"/>
    <s v="STRATTON"/>
    <s v="89"/>
  </r>
  <r>
    <s v="1"/>
    <s v="GEORSO-RHESS|RHESSGEORSO1"/>
    <s v="01/13/2018 23:00:59"/>
    <s v="GEORSO-RHESS 25KV RHESS_GEORSO1"/>
    <s v="LINE"/>
    <n v="10003895099"/>
    <s v="GEORSO-RHESS"/>
    <s v="L_GEORSOL_1Y"/>
    <n v="77532"/>
    <s v="GEORGETOWN SOUTH"/>
    <n v="10000700781"/>
    <s v="SOUTH"/>
    <s v="RCOT"/>
    <n v="25"/>
    <s v="01/13/2018 23:00:59"/>
    <s v="RHESS_GEORSO1"/>
    <s v=" 92 * "/>
    <s v=" 93 * "/>
    <s v=" 93 * "/>
    <s v=" 93 * "/>
    <x v="201"/>
    <s v="RHESS2_GEORSO_1"/>
    <m/>
    <s v="09/15/2017 16:59:00"/>
    <s v="09/15/2017 16:01:00"/>
    <s v="09/19/2017 09:11:59"/>
    <m/>
    <m/>
    <s v="GEORSO-RHESS 25KV RHESS_GEORSO1"/>
    <s v="GEORSO-RHESS 25KV RHESS_GEORSO1"/>
    <s v="09/15/2017 16:01:00"/>
    <s v="Complete"/>
    <s v="Accepted"/>
    <s v="GAL00000123"/>
    <s v="RHESSGEORSO1"/>
    <s v="RHESS2"/>
    <n v="177532"/>
    <s v="RHESS"/>
    <n v="10003893300"/>
    <s v="SOUTH"/>
    <s v="Forced"/>
    <s v="Forced"/>
    <s v="GEORGETOWN SOUTH"/>
    <x v="37"/>
    <s v="RHESS"/>
    <s v="91"/>
  </r>
  <r>
    <s v="T2"/>
    <s v="HICKMAN|HICKMANT2"/>
    <s v="01/09/2018 10:15:00"/>
    <s v="HICKMAN 345KV HICKMAN_T2 XFMR"/>
    <s v="XFMR"/>
    <n v="10004210325"/>
    <s v="HICKMAN"/>
    <s v="SANTRITA_5"/>
    <n v="132632"/>
    <s v="HICKMAN"/>
    <n v="10004210320"/>
    <s v="WEST"/>
    <s v="RCOT"/>
    <n v="345"/>
    <s v="01/09/2018 10:15:00"/>
    <s v="HICKMAN_T2"/>
    <s v=" 100 * 90 * "/>
    <s v=" 91 * 82 * "/>
    <s v=" 91 * 82 * "/>
    <s v=" 91 * 82 * "/>
    <x v="256"/>
    <s v="HICKMAN_T2_H"/>
    <m/>
    <s v="01/10/2018 16:00:00"/>
    <s v="10/04/2017 00:00:00"/>
    <s v="08/30/2017 11:48:32"/>
    <m/>
    <m/>
    <s v="HICKMAN 345KV HICKMAN_T2 XFMR"/>
    <s v="HICKMAN 345KV HICKMAN_T2 XFMR"/>
    <s v="10/04/2017 00:00:00"/>
    <s v="Complete"/>
    <s v="Accepted"/>
    <s v="SAN00000009"/>
    <s v="HICKMANT2"/>
    <s v="SANTRITA_G2"/>
    <n v="132681"/>
    <m/>
    <m/>
    <m/>
    <s v="Forced"/>
    <s v="Unavoidable Extension"/>
    <s v="HICKMAN"/>
    <x v="52"/>
    <s v="HICKMAN"/>
    <s v="22"/>
  </r>
  <r>
    <s v="1"/>
    <s v="AMLIA-UTSWM|3415D"/>
    <s v="12/31/2017 09:42:00"/>
    <s v="AMLIA-UTSWM 138KV 3415_D"/>
    <s v="LINE"/>
    <n v="10000743236"/>
    <s v="AMLIA-UTSWM"/>
    <s v="UTSWMC1_8"/>
    <n v="2823"/>
    <s v="AMELIA STREET"/>
    <n v="10000699543"/>
    <s v="NORTH"/>
    <s v="RCOT"/>
    <n v="138"/>
    <s v="12/31/2017 09:42:00"/>
    <s v="3415_D"/>
    <s v=" 83 * "/>
    <s v=" 92 * "/>
    <s v=" 92 * "/>
    <s v=" 92 * "/>
    <x v="257"/>
    <s v="3415__D"/>
    <m/>
    <s v="12/31/2017 20:00:00"/>
    <s v="12/20/2017 07:00:00"/>
    <s v="12/05/2017 10:47:27"/>
    <m/>
    <m/>
    <s v="AMLIA-UTSWM 138KV 3415_D"/>
    <s v="AMLIA-UTSWM 138KV 3415_D"/>
    <s v="12/20/2017 07:03:00"/>
    <s v="Complete"/>
    <s v="Approved"/>
    <s v="ONC00309742"/>
    <s v="3415D"/>
    <s v="KNIGHTBR1_8"/>
    <n v="2825"/>
    <s v="UT SW MED CTR"/>
    <n v="10000702952"/>
    <s v="NORTH"/>
    <s v="Planned"/>
    <s v="Planned"/>
    <s v="UT SW MED CTR"/>
    <x v="4"/>
    <s v="AMELIA STREET"/>
    <s v="25"/>
  </r>
  <r>
    <s v="1"/>
    <s v="COMSW-COMRC|871A"/>
    <s v="12/23/2017 07:17:00"/>
    <s v="COMSW-COMRC 138KV 871_A"/>
    <s v="LINE"/>
    <n v="10002378034"/>
    <s v="COMSW-COMRC"/>
    <s v="COMM_SW_8"/>
    <n v="1816"/>
    <s v="COMMERCE SWITCH"/>
    <n v="10000700166"/>
    <s v="NORTH"/>
    <s v="RCOT"/>
    <n v="138"/>
    <s v="12/23/2017 07:17:00"/>
    <s v="871_A"/>
    <s v=" 80 * 80 * 80 * "/>
    <s v=" 80 * 91 * 80 * "/>
    <s v=" 80 * 91 * 80 * "/>
    <s v=" 80 * 91 * 80 * "/>
    <x v="258"/>
    <s v="871__A"/>
    <m/>
    <s v="12/26/2017 16:00:00"/>
    <s v="12/01/2017 06:00:00"/>
    <s v="08/10/2017 10:57:57"/>
    <m/>
    <m/>
    <s v="COMSW-COMRC 138KV 871_A"/>
    <s v="COMSW-COMRC 138KV 871_A"/>
    <s v="12/01/2017 09:25:00"/>
    <s v="Complete"/>
    <s v="Accepted"/>
    <s v="ONC00298543"/>
    <s v="871A"/>
    <s v="COMMERCE1_8"/>
    <n v="1820"/>
    <s v="COMMERCE"/>
    <n v="10000700163"/>
    <s v="NORTH"/>
    <s v="Forced"/>
    <s v="Unavoidable Extension"/>
    <s v="COMMERCE SWITCH"/>
    <x v="6"/>
    <s v="COMMERCE"/>
    <s v="84"/>
  </r>
  <r>
    <s v="1"/>
    <s v="RDRSE-GILLCR|1664B"/>
    <s v="12/19/2017 11:07:00"/>
    <s v="RDRSE-GILLCR 138KV 1664_B"/>
    <s v="LINE"/>
    <n v="10000749976"/>
    <s v="RDRSE-GILLCR"/>
    <s v="L_GILLCR8_1Y"/>
    <n v="7336"/>
    <s v="ROUND ROCK SOUTHEAST"/>
    <n v="10000702238"/>
    <s v="SOUTH"/>
    <s v="RCOT"/>
    <n v="138"/>
    <s v="12/19/2017 11:07:00"/>
    <s v="1664_B"/>
    <s v=" 83 * "/>
    <s v=" 92 * "/>
    <s v=" 92 * "/>
    <s v=" 92 * "/>
    <x v="259"/>
    <s v="1664__B"/>
    <m/>
    <s v="12/22/2017 16:00:00"/>
    <s v="11/28/2017 08:00:00"/>
    <s v="10/27/2017 09:14:51"/>
    <m/>
    <m/>
    <s v="RDRSE-GILLCR 138KV 1664_B"/>
    <s v="RDRSE-GILLCR 138KV 1664_B"/>
    <s v="11/28/2017 08:46:00"/>
    <s v="Complete"/>
    <s v="Approved"/>
    <s v="ONC00306290"/>
    <s v="1664B"/>
    <s v="PFLGRVILS_8"/>
    <n v="13665"/>
    <s v="GILLELAND"/>
    <n v="10000700795"/>
    <s v="SOUTH"/>
    <s v="Planned"/>
    <s v="Planned"/>
    <s v="GILLELAND"/>
    <x v="15"/>
    <s v="GILLELAND"/>
    <s v="30"/>
  </r>
  <r>
    <s v="T1"/>
    <s v="HICKMAN|HICKMANT1"/>
    <s v="12/08/2017 14:26:00"/>
    <s v="HICKMAN 345KV HICKMAN_T1 XFMR"/>
    <s v="XFMR"/>
    <n v="10004210328"/>
    <s v="HICKMAN"/>
    <s v="SANTRITA_G1"/>
    <n v="132631"/>
    <s v="HICKMAN"/>
    <n v="10004210320"/>
    <s v="WEST"/>
    <s v="RCOT"/>
    <n v="345"/>
    <s v="12/08/2017 14:26:00"/>
    <s v="HICKMAN_T1"/>
    <s v=" 90 * 100 * "/>
    <s v=" 82 * 91 * "/>
    <s v=" 82 * 91 * "/>
    <s v=" 82 * 91 * "/>
    <x v="256"/>
    <s v="HICKMAN_T1_H"/>
    <m/>
    <s v="02/11/2018 16:00:00"/>
    <s v="10/04/2017 00:00:00"/>
    <s v="08/30/2017 11:48:31"/>
    <m/>
    <m/>
    <s v="HICKMAN 345KV HICKMAN_T1 XFMR"/>
    <s v="HICKMAN 345KV HICKMAN_T1 XFMR"/>
    <s v="10/04/2017 00:00:00"/>
    <s v="Complete"/>
    <s v="Accepted"/>
    <s v="SAN00000027"/>
    <s v="HICKMANT1"/>
    <s v="SANTRITA_5"/>
    <n v="132632"/>
    <m/>
    <m/>
    <m/>
    <s v="Forced"/>
    <s v="Unavoidable Extension"/>
    <s v="HICKMAN"/>
    <x v="44"/>
    <s v="HICKMAN"/>
    <s v="24"/>
  </r>
  <r>
    <s v="1"/>
    <s v="I_DUPSW-HECKER|HECKERIDUPS01"/>
    <s v="11/21/2017 12:43:00"/>
    <s v="I_DUPSW-HECKER 138KV HECKER_I_DUPS01"/>
    <s v="LINE"/>
    <n v="10004073562"/>
    <s v="I_DUPSW-HECKER"/>
    <s v="I_DUPSW4A"/>
    <n v="8422"/>
    <s v="DUPONT SWITCH - INGLESIDE"/>
    <n v="10000701137"/>
    <s v="SOUTH"/>
    <s v="RCOT"/>
    <n v="138"/>
    <s v="11/21/2017 12:43:00"/>
    <s v="HECKER_I_DUPS01"/>
    <s v=" 87 * "/>
    <s v=" 90 * "/>
    <s v=" 90 * "/>
    <s v=" 90 * "/>
    <x v="260"/>
    <s v="HECKER_I_DUPS2_1"/>
    <m/>
    <s v="11/21/2017 16:30:00"/>
    <s v="11/20/2017 09:00:00"/>
    <s v="11/07/2017 14:36:34"/>
    <m/>
    <m/>
    <s v="I_DUPSW-HECKER 138KV HECKER_I_DUPS01"/>
    <s v="I_DUPSW-HECKER 138KV HECKER_I_DUPS01"/>
    <s v="11/20/2017 08:42:00"/>
    <s v="Complete"/>
    <s v="Approved"/>
    <s v="AEP00205420"/>
    <s v="HECKERIDUPS01"/>
    <s v="HECKER4A"/>
    <n v="8565"/>
    <s v="HECKER"/>
    <n v="10002738091"/>
    <s v="SOUTH"/>
    <s v="Planned"/>
    <s v="Planned"/>
    <s v="DUPONT SWITCH - INGLESIDE"/>
    <x v="40"/>
    <s v="HECKER"/>
    <s v="86"/>
  </r>
  <r>
    <s v="1"/>
    <s v="LOTEBUSH-BASIN|BASINLOTEBU11"/>
    <s v="11/01/2017 00:01:00"/>
    <s v="LOTEBUSH-BASIN 138KV BASIN_LOTEBU11"/>
    <s v="LINE"/>
    <n v="10004213409"/>
    <s v="LOTEBUSH-BASIN"/>
    <s v="LOTEBUSH4A"/>
    <n v="60392"/>
    <s v="LOTEBUSH"/>
    <n v="10003899057"/>
    <s v="WEST"/>
    <s v="RCOT"/>
    <n v="138"/>
    <s v="11/01/2017 00:01:00"/>
    <s v="BASIN_LOTEBU11"/>
    <s v=" 93 * "/>
    <s v=" 97 * "/>
    <s v=" 97 * "/>
    <s v=" 97 * "/>
    <x v="261"/>
    <s v="BASIN_LOTEBU1_1"/>
    <m/>
    <s v="11/01/2017 00:01:00"/>
    <s v="11/01/2017 00:00:00"/>
    <s v="09/29/2017 14:30:11"/>
    <m/>
    <m/>
    <s v="LOTEBUSH-BASIN 138KV BASIN_LOTEBU11"/>
    <s v="LOTEBUSH-BASIN 138KV BASIN_LOTEBU11"/>
    <s v="11/01/2017 00:00:00"/>
    <s v="Complete"/>
    <s v="Approved"/>
    <s v="AEP00190288"/>
    <s v="BASINLOTEBU11"/>
    <s v="BASIN4A"/>
    <n v="60415"/>
    <s v="BASIN"/>
    <n v="10004213406"/>
    <s v="WEST"/>
    <s v="Planned"/>
    <s v="Planned"/>
    <s v="LOTEBUSH"/>
    <x v="17"/>
    <s v="BASIN"/>
    <s v="83"/>
  </r>
  <r>
    <s v="2"/>
    <s v="COMRC-DELTA|871B"/>
    <s v="10/25/2017 00:01:00"/>
    <s v="COMRC-DELTA 138KV 871_B"/>
    <s v="LINE"/>
    <n v="10004213798"/>
    <s v="COMRC-DELTA"/>
    <s v="DELTA1_8"/>
    <n v="1802"/>
    <s v="COMMERCE"/>
    <n v="10000700163"/>
    <s v="NORTH"/>
    <s v="RCOT"/>
    <n v="138"/>
    <s v="10/25/2017 00:01:00"/>
    <s v="871_B"/>
    <s v=" 80 * "/>
    <s v=" 91 * "/>
    <s v=" 91 * "/>
    <s v=" 91 * "/>
    <x v="262"/>
    <s v="871__B"/>
    <m/>
    <s v="10/25/2017 00:01:00"/>
    <s v="10/25/2017 00:00:00"/>
    <s v="10/02/2017 11:39:08"/>
    <m/>
    <m/>
    <s v="COMRC-DELTA 138KV 871_B"/>
    <s v="COMRC-DELTA 138KV 871_B"/>
    <s v="10/25/2017 00:00:00"/>
    <s v="Complete"/>
    <s v="Approved"/>
    <s v="ONC00303794"/>
    <s v="871B"/>
    <s v="COMM_T8"/>
    <n v="1817"/>
    <s v="DELTA"/>
    <n v="10004213784"/>
    <s v="NORTH"/>
    <s v="Planned"/>
    <s v="Planned"/>
    <s v="DELTA"/>
    <x v="46"/>
    <s v="COMMERCE"/>
    <s v="53"/>
  </r>
  <r>
    <s v="T1"/>
    <s v="BBREEZE|BBREEZEBRUT1"/>
    <s v="10/19/2017 15:00:00"/>
    <s v="BBREEZE 345KV BBREEZE_BRU_T1 XFMR"/>
    <s v="XFMR"/>
    <n v="10004207970"/>
    <s v="BBREEZE"/>
    <s v="BBREEZE_W1"/>
    <n v="161751"/>
    <s v="BBREEZE"/>
    <n v="10004207966"/>
    <s v="SOUTH"/>
    <s v="RCOT"/>
    <n v="345"/>
    <s v="10/19/2017 15:00:00"/>
    <s v="BBREEZE_BRU_T1"/>
    <s v=" 100 * "/>
    <s v=" 100 * "/>
    <s v=" 100 * "/>
    <s v=" 100 * "/>
    <x v="263"/>
    <s v="BBREEZE_BRU_T1"/>
    <m/>
    <s v="11/10/2017 16:00:00"/>
    <s v="10/06/2017 16:01:00"/>
    <s v="10/09/2017 09:20:24"/>
    <m/>
    <m/>
    <s v="BBREEZE 345KV BBREEZE_BRU_T1 XFMR"/>
    <s v="BBREEZE 345KV BBREEZE_BRU_T1 XFMR"/>
    <s v="10/06/2017 16:01:00"/>
    <s v="Complete"/>
    <s v="Accepted"/>
    <s v="ECN00019524"/>
    <s v="BBREEZEBRUT1"/>
    <s v="BBREEZE_5"/>
    <n v="161753"/>
    <m/>
    <m/>
    <m/>
    <s v="Forced"/>
    <s v="Forced"/>
    <s v="BBREEZE"/>
    <x v="29"/>
    <s v="BBREEZE"/>
    <s v="88"/>
  </r>
  <r>
    <s v="T1"/>
    <s v="BBREEZE|BBREEZEBRUT2"/>
    <s v="10/19/2017 15:00:00"/>
    <s v="BBREEZE 345KV BBREEZE_BRU_T2 XFMR"/>
    <s v="XFMR"/>
    <n v="10004207982"/>
    <s v="BBREEZE"/>
    <s v="BBREEZE_W1"/>
    <n v="161751"/>
    <s v="BBREEZE"/>
    <n v="10004207966"/>
    <s v="SOUTH"/>
    <s v="RCOT"/>
    <n v="345"/>
    <s v="10/19/2017 15:00:00"/>
    <s v="BBREEZE_BRU_T2"/>
    <s v=" 93 * "/>
    <s v=" 93 * "/>
    <s v=" 93 * "/>
    <s v=" 93 * "/>
    <x v="263"/>
    <s v="BBREEZE_BRU_T1"/>
    <m/>
    <s v="11/10/2017 16:00:00"/>
    <s v="10/06/2017 16:01:00"/>
    <s v="10/09/2017 09:20:28"/>
    <m/>
    <m/>
    <s v="BBREEZE 345KV BBREEZE_BRU_T2 XFMR"/>
    <s v="BBREEZE 345KV BBREEZE_BRU_T2 XFMR"/>
    <s v="10/06/2017 16:01:00"/>
    <s v="Complete"/>
    <s v="Accepted"/>
    <s v="ECN00019548"/>
    <s v="BBREEZEBRUT2"/>
    <s v="BBREEZE_5"/>
    <n v="161753"/>
    <m/>
    <m/>
    <m/>
    <s v="Forced"/>
    <s v="Forced"/>
    <s v="BBREEZE"/>
    <x v="29"/>
    <s v="BBREEZE"/>
    <s v="88"/>
  </r>
  <r>
    <s v="1"/>
    <s v="KENDCT-MAENRO|22T342A"/>
    <s v="10/16/2017 14:50:00"/>
    <s v="KENDCT-MAENRO 138KV 22T342A"/>
    <s v="LINE"/>
    <n v="10004206449"/>
    <s v="KENDCT-MAENRO"/>
    <s v="L_KENDCT8_1Y"/>
    <n v="7147"/>
    <s v="KENDALL CTEC"/>
    <n v="10000701210"/>
    <s v="SOUTH"/>
    <s v="RCOT"/>
    <n v="138"/>
    <s v="10/16/2017 14:50:00"/>
    <s v="22T342A"/>
    <s v=" 86 * "/>
    <s v=" 80 * "/>
    <s v=" 80 * "/>
    <s v=" 80 * "/>
    <x v="264"/>
    <s v="22T342_1"/>
    <m/>
    <s v="10/16/2017 15:00:00"/>
    <s v="10/04/2017 14:46:00"/>
    <s v="10/04/2017 14:38:39"/>
    <m/>
    <m/>
    <s v="KENDCT-MAENRO 138KV 22T342A"/>
    <s v="KENDCT-MAENRO 138KV 22T342A"/>
    <s v="10/04/2017 14:46:00"/>
    <s v="Complete"/>
    <s v="Approved"/>
    <s v="LCR00167275"/>
    <s v="22T342A"/>
    <s v="L_MAENRO8_1Y"/>
    <n v="7419"/>
    <s v="MAENRO"/>
    <n v="10004196883"/>
    <s v="SOUTH"/>
    <s v="Planned"/>
    <s v="Maintenance Level 1"/>
    <s v="KENDALL CTEC"/>
    <x v="6"/>
    <s v="MAENRO"/>
    <s v="67"/>
  </r>
  <r>
    <s v="1"/>
    <s v="CHASEFLD-CHASETAP|CHASEFCHASET11"/>
    <s v="10/09/2017 09:00:00"/>
    <s v="CHASEFLD-CHASETAP 69KV CHASEF_CHASET11"/>
    <s v="LINE"/>
    <n v="10004212585"/>
    <s v="CHASEFLD-CHASETAP"/>
    <s v="CHASETAP2A"/>
    <n v="8584"/>
    <s v="CHASE FIELD"/>
    <n v="10000700027"/>
    <s v="SOUTH"/>
    <s v="RCOT"/>
    <n v="69"/>
    <s v="10/09/2017 09:00:00"/>
    <s v="CHASEF_CHASET11"/>
    <s v=" 93 * "/>
    <s v=" 97 * "/>
    <s v=" 97 * "/>
    <s v=" 97 * "/>
    <x v="185"/>
    <s v="CHASEF_CHASET1_1"/>
    <m/>
    <s v="10/09/2017 08:59:00"/>
    <s v="10/02/2017 10:00:00"/>
    <s v="09/25/2017 09:33:36"/>
    <m/>
    <m/>
    <s v="CHASEFLD-CHASETAP 69KV CHASEF_CHASET11"/>
    <s v="CHASEFLD-CHASETAP 69KV CHASEF_CHASET11"/>
    <s v="10/02/2017 09:40:00"/>
    <s v="Complete"/>
    <s v="Accepted"/>
    <s v="AEP00190083"/>
    <s v="CHASEFCHASET11"/>
    <s v="CHASEFLD2A"/>
    <n v="8585"/>
    <s v="CHASE TAP"/>
    <n v="10000700028"/>
    <s v="SOUTH"/>
    <s v="Forced"/>
    <s v="Unavoidable Extension"/>
    <s v="CHASE TAP"/>
    <x v="20"/>
    <s v="CHASE FIELD"/>
    <s v="76"/>
  </r>
  <r>
    <s v="09"/>
    <s v="VCM-ZEN|VCMZEN09A"/>
    <s v="10/05/2017 14:25:00"/>
    <s v="VCM-ZEN 138KV VCMZEN09A"/>
    <s v="LINE"/>
    <n v="10004184081"/>
    <s v="VCM-ZEN"/>
    <s v="VILLCK_S09_8"/>
    <n v="44270"/>
    <s v="VCM"/>
    <n v="10004184079"/>
    <s v="HOUSTON"/>
    <s v="RCOT"/>
    <n v="138"/>
    <s v="10/05/2017 14:25:00"/>
    <s v="VCMZEN09A"/>
    <s v=" 78 * "/>
    <s v=" 84 * "/>
    <s v=" 84 * "/>
    <s v=" 84 * "/>
    <x v="265"/>
    <s v="VCRZEN09_A"/>
    <m/>
    <s v="10/05/2017 17:00:00"/>
    <s v="10/03/2017 07:00:00"/>
    <s v="08/23/2017 08:05:52"/>
    <m/>
    <m/>
    <s v="VCM-ZEN 138KV VCMZEN09A"/>
    <s v="VCM-ZEN 138KV VCMZEN09A"/>
    <s v="10/03/2017 09:53:00"/>
    <s v="Complete"/>
    <s v="Approved"/>
    <s v="CNP00216652"/>
    <s v="VCMZEN09A"/>
    <s v="ZENITH__B138"/>
    <n v="44910"/>
    <s v="ZEN"/>
    <n v="10000803013"/>
    <s v="HOUSTON"/>
    <s v="Planned"/>
    <s v="Planned"/>
    <s v="VCM"/>
    <x v="48"/>
    <s v="ZEN"/>
    <s v="40"/>
  </r>
  <r>
    <s v="09"/>
    <s v="FZ-VCM|FZVCM09A"/>
    <s v="10/05/2017 14:25:00"/>
    <s v="FZ-VCM 138KV FZ_VCM09A"/>
    <s v="LINE"/>
    <n v="10004184084"/>
    <s v="FZ-VCM"/>
    <s v="FRANZ___09B8"/>
    <n v="44260"/>
    <s v="FRANZ"/>
    <n v="10000700738"/>
    <s v="HOUSTON"/>
    <s v="RCOT"/>
    <n v="138"/>
    <s v="10/05/2017 14:25:00"/>
    <s v="FZ_VCM09A"/>
    <s v=" 78 * "/>
    <s v=" 84 * "/>
    <s v=" 84 * "/>
    <s v=" 84 * "/>
    <x v="266"/>
    <s v="FZ_VCR09_A"/>
    <m/>
    <s v="10/05/2017 17:00:00"/>
    <s v="10/03/2017 07:00:00"/>
    <s v="08/23/2017 08:05:53"/>
    <m/>
    <m/>
    <s v="FZ-VCM 138KV FZ_VCM09A"/>
    <s v="FZ-VCM 138KV FZ_VCM09A"/>
    <s v="10/03/2017 09:53:00"/>
    <s v="Complete"/>
    <s v="Approved"/>
    <s v="CNP00216675"/>
    <s v="FZVCM09A"/>
    <s v="VILLCK_S09_8"/>
    <n v="44270"/>
    <s v="VCM"/>
    <n v="10004184079"/>
    <s v="HOUSTON"/>
    <s v="Planned"/>
    <s v="Planned"/>
    <s v="FRANZ"/>
    <x v="26"/>
    <s v="VCM"/>
    <s v="27"/>
  </r>
  <r>
    <s v="1"/>
    <s v="ABNTHWST-HENDRICK|ABNTHWHENDRT01"/>
    <s v="08/24/2017 08:00:00"/>
    <s v="ABNTHWST-HENDRICK 138KV ABNTHW_HENDRT01"/>
    <s v="LINE"/>
    <n v="10004188396"/>
    <s v="ABNTHWST-HENDRICK"/>
    <s v="ABNTHWST4A"/>
    <n v="6228"/>
    <s v="ABILENE NORTHWEST"/>
    <n v="10000699450"/>
    <s v="WEST"/>
    <s v="RCOT"/>
    <n v="138"/>
    <s v="08/24/2017 08:00:00"/>
    <s v="ABNTHW_HENDRT01"/>
    <s v=" 87 * "/>
    <s v=" 84 * "/>
    <s v=" 84 * "/>
    <s v=" 84 * "/>
    <x v="211"/>
    <s v="ABNTHW_HENDRI1_1"/>
    <m/>
    <s v="08/24/2017 08:00:00"/>
    <s v="04/29/2017 00:00:00"/>
    <s v="04/17/2017 15:57:04"/>
    <m/>
    <m/>
    <s v="ABNTHWST-HENDRICK 138KV ABNTHW_HENDRT01"/>
    <s v="ABNTHWST-HENDRICK 138KV ABNTHW_HENDRT01"/>
    <s v="04/29/2017 00:00:00"/>
    <s v="Complete"/>
    <s v="Accepted"/>
    <s v="AEP00171551"/>
    <s v="ABNTHWHENDRT01"/>
    <s v="HENDRICK4A"/>
    <n v="60387"/>
    <s v="HENDRICK"/>
    <n v="10004073932"/>
    <s v="WEST"/>
    <s v="Forced"/>
    <s v="Unavoidable Extension"/>
    <s v="ABILENE NORTHWEST"/>
    <x v="26"/>
    <s v="HENDRICK"/>
    <s v="89"/>
  </r>
  <r>
    <s v="1"/>
    <s v="UPTON_-CRANEA|1441T4411"/>
    <s v="08/16/2017 20:50:00"/>
    <s v="UPTON_-CRANEA 138KV 1441T4411"/>
    <s v="LINE"/>
    <n v="10004073529"/>
    <s v="UPTON_-CRANEA"/>
    <s v="L_UPTON_8_1Y"/>
    <n v="71212"/>
    <s v="UPTON"/>
    <n v="10000702947"/>
    <s v="WEST"/>
    <s v="RCOT"/>
    <n v="138"/>
    <s v="08/16/2017 20:50:00"/>
    <s v="1441T4411"/>
    <s v=" 89 * "/>
    <s v=" 89 * "/>
    <s v=" 89 * "/>
    <s v=" 89 * "/>
    <x v="267"/>
    <s v="441T441_1"/>
    <m/>
    <s v="08/16/2017 23:00:00"/>
    <s v="05/19/2017 17:01:00"/>
    <s v="05/19/2017 19:50:06"/>
    <m/>
    <m/>
    <s v="UPTON_-CRANEA 138KV 1441T4411"/>
    <s v="UPTON_-CRANEA 138KV 1441T4411"/>
    <s v="05/19/2017 17:01:00"/>
    <s v="Complete"/>
    <s v="Accepted"/>
    <s v="LCR00160865"/>
    <s v="1441T4411"/>
    <s v="L_CRANEA8_1Y"/>
    <n v="71214"/>
    <s v="CRANEA"/>
    <n v="10003792219"/>
    <s v="WEST"/>
    <s v="Forced"/>
    <s v="Forced Extension"/>
    <s v="UPTON"/>
    <x v="26"/>
    <s v="CRANEA"/>
    <s v="67"/>
  </r>
  <r>
    <s v="1"/>
    <s v="BNBSW-HORNE|6125A"/>
    <s v="07/14/2017 14:18:00"/>
    <s v="BNBSW-HORNE 138KV 6125_A"/>
    <s v="LINE"/>
    <n v="10000743894"/>
    <s v="BNBSW-HORNE"/>
    <s v="BENBRK_B_8"/>
    <n v="1875"/>
    <s v="BENBROOK SWITCH"/>
    <n v="10000699777"/>
    <s v="NORTH"/>
    <s v="RCOT"/>
    <n v="138"/>
    <s v="07/14/2017 14:18:00"/>
    <s v="6125_A"/>
    <s v=" 83 * 83 * "/>
    <s v=" 92 * 83 * "/>
    <s v=" 92 * 83 * "/>
    <s v=" 92 * 83 * "/>
    <x v="268"/>
    <s v="6125__A"/>
    <m/>
    <s v="07/14/2017 20:00:00"/>
    <s v="07/14/2017 10:28:00"/>
    <s v="07/14/2017 11:32:14"/>
    <m/>
    <m/>
    <s v="BNBSW-HORNE 138KV 6125_A"/>
    <s v="BNBSW-HORNE 138KV 6125_A"/>
    <s v="07/14/2017 10:28:00"/>
    <s v="Complete"/>
    <s v="Accepted"/>
    <s v="ONC00295333"/>
    <s v="6125A"/>
    <s v="HORNE1_8"/>
    <n v="2174"/>
    <s v="HORNE STREET"/>
    <n v="10000701042"/>
    <s v="NORTH"/>
    <s v="Forced"/>
    <s v="Forced"/>
    <s v="BENBROOK SWITCH"/>
    <x v="2"/>
    <s v="HORNE STREET"/>
    <s v="50"/>
  </r>
  <r>
    <s v="1"/>
    <s v="ABINDUST-MULBERRY|ABINDUMULBER11"/>
    <s v="07/03/2017 10:52:00"/>
    <s v="ABINDUST-MULBERRY 138KV ABINDU_MULBER11"/>
    <s v="LINE"/>
    <n v="10004196814"/>
    <s v="ABINDUST-MULBERRY"/>
    <s v="MULBERRY4B"/>
    <n v="6287"/>
    <s v="ABILENE INDUSTRIAL PARK"/>
    <n v="10000699445"/>
    <s v="WEST"/>
    <s v="RCOT"/>
    <n v="138"/>
    <s v="07/03/2017 10:52:00"/>
    <s v="ABINDU_MULBER11"/>
    <s v=" 93 * "/>
    <s v=" 97 * "/>
    <s v=" 97 * "/>
    <s v=" 97 * "/>
    <x v="269"/>
    <s v="ABINDU_MULBER1_1"/>
    <m/>
    <s v="07/03/2017 13:00:00"/>
    <s v="07/03/2017 09:00:00"/>
    <s v="06/27/2017 12:52:01"/>
    <m/>
    <m/>
    <s v="ABINDUST-MULBERRY 138KV ABINDU_MULBER11"/>
    <s v="ABINDUST-MULBERRY 138KV ABINDU_MULBER11"/>
    <s v="07/03/2017 09:29:00"/>
    <s v="Complete"/>
    <s v="Accepted"/>
    <s v="AEP00175651"/>
    <s v="ABINDUMULBER11"/>
    <s v="ABIP4A"/>
    <n v="60772"/>
    <s v="MULBERRY"/>
    <n v="10002425951"/>
    <s v="WEST"/>
    <s v="Forced"/>
    <s v="Unavoidable Extension"/>
    <s v="MULBERRY"/>
    <x v="17"/>
    <s v="ABILENE INDUSTRIAL PARK"/>
    <s v="28"/>
  </r>
  <r>
    <s v="2"/>
    <s v="GAVSW-PRPOD|3536A"/>
    <s v="06/19/2017 16:52:00"/>
    <s v="GAVSW-PRPOD 138KV 3536_A"/>
    <s v="LINE"/>
    <n v="10004178495"/>
    <s v="GAVSW-PRPOD"/>
    <s v="PRENTICPOD_8"/>
    <n v="2881"/>
    <s v="GREENVILLE AVE SWITCH"/>
    <n v="10000700767"/>
    <s v="NORTH"/>
    <s v="RCOT"/>
    <n v="138"/>
    <s v="06/19/2017 16:52:00"/>
    <s v="3536_A"/>
    <s v=" 83 * 83 * "/>
    <s v=" 83 * 92 * "/>
    <s v=" 83 * 92 * "/>
    <s v=" 83 * 92 * "/>
    <x v="270"/>
    <s v="3536__A"/>
    <m/>
    <s v="06/19/2017 20:00:00"/>
    <s v="06/14/2017 08:00:00"/>
    <s v="06/09/2017 13:54:32"/>
    <m/>
    <m/>
    <s v="GAVSW-PRPOD 138KV 3536_A"/>
    <s v="GAVSW-PRPOD 138KV 3536_A"/>
    <s v="06/14/2017 10:17:00"/>
    <s v="Complete"/>
    <s v="Approved"/>
    <s v="ONC00291162"/>
    <s v="3536A"/>
    <s v="GRNVL_E8"/>
    <n v="2883"/>
    <s v="PRPOD"/>
    <n v="10004178487"/>
    <s v="NORTH"/>
    <s v="Planned"/>
    <s v="Planned"/>
    <s v="PRPOD"/>
    <x v="26"/>
    <s v="GREENVILLE AVE SWITCH"/>
    <s v="41"/>
  </r>
  <r>
    <s v="1"/>
    <s v="BLUFFS-LAKEDRIV|BLUFFSLAKEDR11"/>
    <s v="05/22/2017 13:42:00"/>
    <s v="BLUFFS-LAKEDRIV 138KV BLUFFS_LAKEDR11"/>
    <s v="LINE"/>
    <n v="10004175761"/>
    <s v="BLUFFS-LAKEDRIV"/>
    <s v="LAKEDRIV4A"/>
    <n v="6482"/>
    <s v="BLUFFS"/>
    <n v="10000699764"/>
    <s v="WEST"/>
    <s v="RCOT"/>
    <n v="138"/>
    <s v="05/22/2017 13:42:00"/>
    <s v="BLUFFS_LAKEDR11"/>
    <s v=" 93 * "/>
    <s v=" 97 * "/>
    <s v=" 97 * "/>
    <s v=" 97 * "/>
    <x v="271"/>
    <s v="BLUFFS_LAKEDR1_1"/>
    <m/>
    <s v="05/22/2017 17:00:00"/>
    <s v="05/22/2017 07:00:00"/>
    <s v="05/16/2017 11:52:41"/>
    <m/>
    <m/>
    <s v="BLUFFS-LAKEDRIV 138KV BLUFFS_LAKEDR11"/>
    <s v="BLUFFS-LAKEDRIV 138KV BLUFFS_LAKEDR11"/>
    <s v="05/22/2017 07:32:00"/>
    <s v="Complete"/>
    <s v="Approved"/>
    <s v="AEP00173165"/>
    <s v="BLUFFSLAKEDR11"/>
    <s v="SABLUFF4"/>
    <n v="60771"/>
    <s v="SAN ANGELO LAKE DRIVE"/>
    <n v="10000702407"/>
    <s v="WEST"/>
    <s v="Planned"/>
    <s v="Planned"/>
    <s v="SAN ANGELO LAKE DRIVE"/>
    <x v="14"/>
    <s v="BLUFFS"/>
    <s v="71"/>
  </r>
  <r>
    <s v="1"/>
    <s v="HENDRICK-PAINTCRE|HENDRTPAINTC01"/>
    <s v="05/12/2017 10:34:00"/>
    <s v="HENDRICK-PAINTCRE 138KV HENDRT_PAINTC01"/>
    <s v="LINE"/>
    <n v="10004188388"/>
    <s v="HENDRICK-PAINTCRE"/>
    <s v="PAINTCRE4B"/>
    <n v="6169"/>
    <s v="HENDRICK"/>
    <n v="10004073932"/>
    <s v="WEST"/>
    <s v="RCOT"/>
    <n v="138"/>
    <s v="05/12/2017 10:34:00"/>
    <s v="HENDRT_PAINTC01"/>
    <s v=" 87 * "/>
    <s v=" 84 * "/>
    <s v=" 84 * "/>
    <s v=" 84 * "/>
    <x v="212"/>
    <s v="HENDRI_PAINTC1_1"/>
    <m/>
    <s v="05/23/2017 17:00:00"/>
    <s v="05/08/2017 09:00:00"/>
    <s v="04/17/2017 15:40:12"/>
    <m/>
    <m/>
    <s v="HENDRICK-PAINTCRE 138KV HENDRT_PAINTC01"/>
    <s v="HENDRICK-PAINTCRE 138KV HENDRT_PAINTC01"/>
    <s v="05/08/2017 08:54:00"/>
    <s v="Complete"/>
    <s v="Approved"/>
    <s v="AEP00171530"/>
    <s v="HENDRTPAINTC01"/>
    <s v="HENDRICK4A"/>
    <n v="60387"/>
    <s v="PAINT CREEK"/>
    <n v="10000701976"/>
    <s v="WEST"/>
    <s v="Planned"/>
    <s v="Planned"/>
    <s v="PAINT CREEK"/>
    <x v="11"/>
    <s v="HENDRICK"/>
    <s v="89"/>
  </r>
  <r>
    <s v="1"/>
    <s v="BRADYTP-NORTHBRA|BRADYTNORTHB11"/>
    <s v="05/09/2017 10:47:00"/>
    <s v="BRADYTP-NORTHBRA 69KV BRADYT_NORTHB11"/>
    <s v="LINE"/>
    <n v="10002491165"/>
    <s v="BRADYTP-NORTHBRA"/>
    <s v="BRADYTP2"/>
    <n v="6006"/>
    <s v="BRADYTP"/>
    <n v="10002163871"/>
    <s v="SOUTH"/>
    <s v="RCOT"/>
    <n v="69"/>
    <s v="05/09/2017 10:47:00"/>
    <s v="BRADYT_NORTHB11"/>
    <s v=" 87 * "/>
    <s v=" 90 * "/>
    <s v=" 90 * "/>
    <s v=" 90 * "/>
    <x v="272"/>
    <s v="BRADYC_NORTHB1_1"/>
    <m/>
    <s v="05/31/2017 23:59:00"/>
    <s v="05/01/2017 08:00:00"/>
    <s v="04/27/2017 14:04:14"/>
    <m/>
    <m/>
    <s v="BRADYTP-NORTHBRA 69KV BRADYT_NORTHB11"/>
    <s v="BRADYTP-NORTHBRA 69KV BRADYT_NORTHB11"/>
    <s v="05/01/2017 08:00:00"/>
    <s v="Complete"/>
    <s v="Approved"/>
    <s v="AEP00172103"/>
    <s v="BRADYTNORTHB11"/>
    <s v="BRADYCIT2A"/>
    <n v="6383"/>
    <s v="NORTHBRA"/>
    <n v="10001865424"/>
    <s v="SOUTH"/>
    <s v="Planned"/>
    <s v="Planned"/>
    <s v="BRADYTP"/>
    <x v="43"/>
    <s v="BRADYTP"/>
    <s v="71"/>
  </r>
  <r>
    <s v="1"/>
    <s v="BALG-HUMBLTAP|BALGHUMBLT11"/>
    <s v="04/13/2017 18:04:00"/>
    <s v="BALG-HUMBLTAP 69KV BALG_HUMBLT11"/>
    <s v="LINE"/>
    <n v="10002381124"/>
    <s v="BALG-HUMBLTAP"/>
    <s v="BALLINGE2A"/>
    <n v="6338"/>
    <s v="BALLINGER"/>
    <n v="10000699649"/>
    <s v="WEST"/>
    <s v="RCOT"/>
    <n v="69"/>
    <s v="04/13/2017 18:04:00"/>
    <s v="BALG_HUMBLT11"/>
    <s v=" 77 * "/>
    <s v=" 83 * "/>
    <s v=" 83 * "/>
    <s v=" 83 * "/>
    <x v="273"/>
    <s v="BALLIN_HUMBLT1_1"/>
    <m/>
    <s v="04/14/2017 17:00:00"/>
    <s v="04/10/2017 09:00:00"/>
    <s v="03/22/2017 08:59:42"/>
    <m/>
    <m/>
    <s v="BALG-HUMBLTAP 69KV BALG_HUMBLT11"/>
    <s v="BALG-HUMBLTAP 69KV BALG_HUMBLT11"/>
    <s v="04/10/2017 09:00:00"/>
    <s v="Complete"/>
    <s v="Approved"/>
    <s v="AEP00170186"/>
    <s v="BALGHUMBLT11"/>
    <s v="BALEXTP2"/>
    <n v="6341"/>
    <s v="HUMBLTAP"/>
    <n v="10001842426"/>
    <s v="WEST"/>
    <s v="Planned"/>
    <s v="Planned"/>
    <s v="BALLINGER"/>
    <x v="20"/>
    <s v="HUMBLTAP"/>
    <s v="50"/>
  </r>
  <r>
    <s v="1"/>
    <s v="JATN-DKEC|DKEJAT1"/>
    <s v="03/24/2017 10:01:00"/>
    <s v="JATN-DKEC 69KV DKE_JAT1"/>
    <s v="LINE"/>
    <n v="10002205042"/>
    <s v="JATN-DKEC"/>
    <s v="DKEC2A"/>
    <n v="6152"/>
    <s v="JAYTON CSW"/>
    <n v="10000701144"/>
    <s v="WEST"/>
    <s v="RCOT"/>
    <n v="69"/>
    <s v="03/24/2017 10:01:00"/>
    <s v="DKE_JAT1"/>
    <s v=" 88 * "/>
    <s v=" 80 * "/>
    <s v=" 80 * "/>
    <s v=" 80 * "/>
    <x v="274"/>
    <s v="DKEC_JATN1_1"/>
    <m/>
    <s v="03/24/2017 17:00:00"/>
    <s v="03/23/2017 10:00:00"/>
    <s v="03/20/2017 17:40:02"/>
    <m/>
    <m/>
    <s v="JATN-DKEC 69KV DKE_JAT1"/>
    <s v="JATN-DKEC 69KV DKE_JAT1"/>
    <s v="03/23/2017 11:00:00"/>
    <s v="Complete"/>
    <s v="Approved"/>
    <s v="AEP00170082"/>
    <s v="DKEJAT1"/>
    <s v="JATN2A"/>
    <n v="6153"/>
    <s v="DKEC JAYTON"/>
    <n v="10000700398"/>
    <s v="WEST"/>
    <s v="Planned"/>
    <s v="Planned"/>
    <s v="DKEC JAYTON"/>
    <x v="26"/>
    <s v="JAYTON CSW"/>
    <s v="50"/>
  </r>
  <r>
    <s v="1"/>
    <s v="ARANSASP-ROCKPORT|ARANSAROCKPO01"/>
    <s v="03/07/2017 23:59:00"/>
    <s v="ARANSASP-ROCKPORT 69KV ARANSA_ROCKPO01"/>
    <s v="LINE"/>
    <n v="10004179558"/>
    <s v="ARANSASP-ROCKPORT"/>
    <s v="ARANSASP4A"/>
    <n v="8430"/>
    <s v="ARANSAS PASS"/>
    <n v="10000699578"/>
    <s v="SOUTH"/>
    <s v="RCOT"/>
    <n v="69"/>
    <s v="03/07/2017 23:59:00"/>
    <s v="ARANSA_ROCKPO01"/>
    <s v=" 93 * "/>
    <s v=" 90 * "/>
    <s v=" 90 * "/>
    <s v=" 90 * "/>
    <x v="229"/>
    <s v="ARANSA_ROCKPO1_1"/>
    <m/>
    <s v="03/07/2017 23:59:00"/>
    <s v="03/07/2017 07:13:00"/>
    <s v="03/07/2017 07:13:45"/>
    <m/>
    <m/>
    <s v="ARANSASP-ROCKPORT 69KV ARANSA_ROCKPO01"/>
    <s v="ARANSASP-ROCKPORT 69KV ARANSA_ROCKPO01"/>
    <s v="03/07/2017 07:13:00"/>
    <s v="Complete"/>
    <s v="Accepted"/>
    <s v="AEP00169452"/>
    <s v="ARANSAROCKPO01"/>
    <s v="ROCKPORT4A"/>
    <n v="8434"/>
    <s v="ROCKPORT"/>
    <n v="10000702334"/>
    <s v="SOUTH"/>
    <s v="Forced"/>
    <s v="Forced"/>
    <s v="ARANSAS PASS"/>
    <x v="29"/>
    <s v="ROCKPORT"/>
    <s v="89"/>
  </r>
  <r>
    <s v="1"/>
    <s v="ABEC-TWILIGHT|ABECTWILIG11"/>
    <s v="02/20/2017 15:23:00"/>
    <s v="ABEC-TWILIGHT 138KV ABEC_TWILIG11"/>
    <s v="LINE"/>
    <n v="10004179600"/>
    <s v="ABEC-TWILIGHT"/>
    <s v="TWILIGHT4A"/>
    <n v="6256"/>
    <s v="ABILENE ELMCREEK"/>
    <n v="10000699442"/>
    <s v="WEST"/>
    <s v="RCOT"/>
    <n v="138"/>
    <s v="02/20/2017 15:23:00"/>
    <s v="ABEC_TWILIG11"/>
    <s v=" 85 * "/>
    <s v=" 83 * "/>
    <s v=" 83 * "/>
    <s v=" 83 * "/>
    <x v="275"/>
    <s v="REBECC_TWILIG1_1"/>
    <m/>
    <s v="02/22/2017 19:00:00"/>
    <s v="02/19/2017 17:26:00"/>
    <s v="02/19/2017 18:02:55"/>
    <m/>
    <m/>
    <s v="ABEC-TWILIGHT 138KV ABEC_TWILIG11"/>
    <s v="ABEC-TWILIGHT 138KV ABEC_TWILIG11"/>
    <s v="02/19/2017 17:26:00"/>
    <s v="Complete"/>
    <s v="Accepted"/>
    <s v="AEP00168693"/>
    <s v="ABECTWILIG11"/>
    <s v="REBECCA4A"/>
    <n v="6257"/>
    <s v="TWILIGHT"/>
    <n v="10004179599"/>
    <s v="WEST"/>
    <s v="Forced"/>
    <s v="Forced"/>
    <s v="TWILIGHT"/>
    <x v="17"/>
    <s v="ABILENE ELMCREEK"/>
    <s v="24"/>
  </r>
  <r>
    <s v="1"/>
    <s v="SWINDEL-OLINGR|SWINOLI1"/>
    <s v="01/11/2017 18:12:00"/>
    <s v="SWINDEL-OLINGR 138KV SWIN_OLI1"/>
    <s v="LINE"/>
    <n v="10004069469"/>
    <s v="SWINDEL-OLINGR"/>
    <s v="SWINDELL"/>
    <n v="812"/>
    <s v="SWINDEL"/>
    <n v="10004069468"/>
    <s v="NORTH"/>
    <s v="RCOT"/>
    <n v="138"/>
    <s v="01/11/2017 18:12:00"/>
    <s v="SWIN_OLI1"/>
    <s v=" 78 * "/>
    <s v=" 84 * "/>
    <s v=" 84 * "/>
    <s v=" 84 * "/>
    <x v="276"/>
    <s v="SWI_OLIN_1"/>
    <m/>
    <s v="01/11/2017 19:30:00"/>
    <s v="01/11/2017 00:01:00"/>
    <s v="12/05/2016 15:33:56"/>
    <m/>
    <m/>
    <s v="SWINDEL-OLINGR 138KV SWIN_OLI1"/>
    <s v="SWINDEL-OLINGR 138KV SWIN_OLI1"/>
    <s v="01/11/2017 00:01:00"/>
    <s v="Complete"/>
    <s v="Approved"/>
    <s v="GAR00025272"/>
    <s v="SWINOLI1"/>
    <s v="OLINGER"/>
    <n v="818"/>
    <s v="OLINGER"/>
    <n v="10000701930"/>
    <s v="NORTH"/>
    <s v="Planned"/>
    <s v="Planned"/>
    <s v="SWINDEL"/>
    <x v="43"/>
    <s v="OLINGER"/>
    <s v="100"/>
  </r>
  <r>
    <s v="1"/>
    <s v="SWINDEL-PRUITT|SWINPRU1"/>
    <s v="01/11/2017 18:12:00"/>
    <s v="SWINDEL-PRUITT 138KV SWIN_PRU1"/>
    <s v="LINE"/>
    <n v="10004069474"/>
    <s v="SWINDEL-PRUITT"/>
    <s v="SWINDELL"/>
    <n v="812"/>
    <s v="SWINDEL"/>
    <n v="10004069468"/>
    <s v="NORTH"/>
    <s v="RCOT"/>
    <n v="138"/>
    <s v="01/11/2017 18:12:00"/>
    <s v="SWIN_PRU1"/>
    <s v=" 89 * "/>
    <s v=" 82 * "/>
    <s v=" 82 * "/>
    <s v=" 82 * "/>
    <x v="277"/>
    <s v="SWIN_PRUITT_1"/>
    <m/>
    <s v="01/11/2017 19:30:00"/>
    <s v="01/11/2017 00:01:00"/>
    <s v="12/05/2016 15:33:56"/>
    <m/>
    <m/>
    <s v="SWINDEL-PRUITT 138KV SWIN_PRU1"/>
    <s v="SWINDEL-PRUITT 138KV SWIN_PRU1"/>
    <s v="01/11/2017 00:01:00"/>
    <s v="Complete"/>
    <s v="Approved"/>
    <s v="GAR00025290"/>
    <s v="SWINPRU1"/>
    <s v="PRUITT_8"/>
    <n v="971"/>
    <s v="PRUITT CAP ROCK"/>
    <n v="10000702161"/>
    <s v="NORTH"/>
    <s v="Planned"/>
    <s v="Planned"/>
    <s v="SWINDEL"/>
    <x v="43"/>
    <s v="PRUITT CAP ROCK"/>
    <s v="52"/>
  </r>
  <r>
    <s v="1"/>
    <s v="BAKESW-WAYMARK|BAKESWWAYMAR11"/>
    <s v="09/21/2018 14:46:00"/>
    <s v="BAKESW-WAYMARK 345KV BAKESW_WAYMAR11"/>
    <s v="LINE"/>
    <n v="10015860147"/>
    <s v="BAKESW-WAYMARK"/>
    <s v="L_BAKERS5_1Y"/>
    <n v="76002"/>
    <s v="BAKESW"/>
    <n v="10002487409"/>
    <s v="WEST"/>
    <s v="RCOT"/>
    <n v="345"/>
    <s v="09/21/2018 14:46:00"/>
    <s v="BAKESW_WAYMAR11"/>
    <s v=" 93 * "/>
    <s v=" 97 * "/>
    <s v=" 97 * "/>
    <s v=" 97 * "/>
    <x v="278"/>
    <s v="BAKESW_WAYMAR1_1"/>
    <m/>
    <s v="09/28/2018 17:00:00"/>
    <s v="09/06/2018 00:00:00"/>
    <s v="07/25/2018 13:38:37"/>
    <m/>
    <m/>
    <s v="BAKESW-WAYMARK 345KV BAKESW_WAYMAR11"/>
    <s v="BAKESW-WAYMARK 345KV BAKESW_WAYMAR11"/>
    <s v="09/06/2018 00:00:00"/>
    <s v="Complete"/>
    <s v="Accepted"/>
    <s v="AEP00235270"/>
    <s v="BAKESWWAYMAR11"/>
    <s v="WAYMARK_5"/>
    <n v="133843"/>
    <s v="WAYMARK"/>
    <n v="10015860146"/>
    <m/>
    <s v="Forced"/>
    <s v="Unavoidable Extension"/>
    <s v="BAKESW"/>
    <x v="23"/>
    <s v="WAYMARK"/>
    <s v="88"/>
  </r>
  <r>
    <s v="1"/>
    <s v="BERGHE-HAYSEN|389T3891"/>
    <s v="06/05/2018 12:29:00"/>
    <s v="BERGHE-HAYSEN 345KV 389T3891"/>
    <s v="LINE"/>
    <n v="10006015880"/>
    <s v="BERGHE-HAYSEN"/>
    <s v="L_HAYSEN5_1Y"/>
    <n v="7043"/>
    <s v="BERGHEIM"/>
    <n v="10000699712"/>
    <s v="SOUTH"/>
    <s v="RCOT"/>
    <n v="345"/>
    <s v="06/05/2018 12:29:00"/>
    <s v="389T3891"/>
    <s v=" 75 * "/>
    <s v=" 82 * "/>
    <s v=" 82 * "/>
    <s v=" 82 * "/>
    <x v="279"/>
    <s v="398T389_1"/>
    <m/>
    <s v="06/05/2018 12:00:00"/>
    <s v="06/01/2018 00:00:00"/>
    <s v="02/21/2018 10:04:50"/>
    <m/>
    <m/>
    <s v="BERGHE-HAYSEN 345KV 389T3891"/>
    <s v="BERGHE-HAYSEN 345KV 389T3891"/>
    <s v="06/01/2018 00:00:00"/>
    <s v="Complete"/>
    <s v="Approved"/>
    <s v="LCR00174406"/>
    <s v="389T3891"/>
    <s v="L_BERGHE5_1Y"/>
    <n v="7770"/>
    <s v="HAYS ENERGY"/>
    <n v="10000700954"/>
    <s v="SOUTH"/>
    <s v="Planned"/>
    <s v="Planned"/>
    <s v="HAYS ENERGY"/>
    <x v="31"/>
    <s v="BERGHEIM"/>
    <s v="60"/>
  </r>
  <r>
    <s v="1"/>
    <m/>
    <s v="05/08/2018 19:00:00"/>
    <s v="BRAZORIA- 138KV G138_172"/>
    <s v="LINE"/>
    <n v="10015855839"/>
    <s v="BRAZORIA-"/>
    <s v="TNBRAZORIA1"/>
    <n v="39600"/>
    <s v="BRAZORIA SUB"/>
    <n v="10000699812"/>
    <s v="HOUSTON"/>
    <s v="RCOT"/>
    <n v="138"/>
    <s v="05/08/2018 19:00:00"/>
    <s v="G138_172"/>
    <s v=" 88 * "/>
    <s v=" 82 * "/>
    <s v=" 82 * "/>
    <s v=" 82 * "/>
    <x v="280"/>
    <s v="G138_17_1"/>
    <m/>
    <s v="05/08/2018 19:00:00"/>
    <s v="04/18/2018 00:00:00"/>
    <s v="03/07/2018 16:15:27"/>
    <m/>
    <m/>
    <s v="BRAZORIA- 138KV G138_172"/>
    <s v="BRAZORIA- 138KV G138_172"/>
    <s v="04/18/2018 00:00:00"/>
    <s v="Complete"/>
    <s v="Accepted"/>
    <s v="TNM00062637"/>
    <s v="G138172"/>
    <s v="RETREV__B138"/>
    <n v="43170"/>
    <m/>
    <m/>
    <m/>
    <s v="Forced"/>
    <s v="Unavoidable Extension"/>
    <s v="BRAZORIA SUB"/>
    <x v="7"/>
    <s v="BRAZORIA SUB"/>
    <s v="8"/>
  </r>
  <r>
    <s v="1"/>
    <m/>
    <s v="05/08/2018 19:00:00"/>
    <s v="BRAZORIA-RT 138KV G138_172"/>
    <s v="LINE"/>
    <n v="10013036531"/>
    <s v="BRAZORIA-RT"/>
    <s v="TNBRAZORIA1"/>
    <n v="39600"/>
    <s v="BRAZORIA SUB"/>
    <n v="10000699812"/>
    <s v="HOUSTON"/>
    <s v="RCOT"/>
    <n v="138"/>
    <s v="05/08/2018 19:00:00"/>
    <s v="G138_172"/>
    <s v=" 88 * "/>
    <s v=" 82 * "/>
    <s v=" 82 * "/>
    <s v=" 82 * "/>
    <x v="280"/>
    <s v="G138_17_1"/>
    <m/>
    <s v="05/08/2018 19:00:00"/>
    <s v="04/18/2018 00:00:00"/>
    <s v="03/07/2018 16:15:27"/>
    <m/>
    <m/>
    <s v="BRAZORIA-RT 138KV G138_172"/>
    <s v="BRAZORIA-RT 138KV G138_172"/>
    <s v="04/18/2018 00:00:00"/>
    <s v="Complete"/>
    <s v="Accepted"/>
    <s v="TNM00062637"/>
    <s v="G138172"/>
    <s v="RETREV__B138"/>
    <n v="43170"/>
    <s v="RETRIEVE"/>
    <n v="10000702368"/>
    <s v="HOUSTON"/>
    <s v="Forced"/>
    <s v="Unavoidable Extension"/>
    <s v="BRAZORIA SUB"/>
    <x v="7"/>
    <s v="RETRIEVE"/>
    <s v="60"/>
  </r>
  <r>
    <s v="1"/>
    <m/>
    <s v="01/20/2019 14:00:00"/>
    <s v="CABEZNTP-CABEZON 345KV CABEZN_CKT11"/>
    <s v="LINE"/>
    <n v="10015877861"/>
    <s v="CABEZNTP-CABEZON"/>
    <s v="CABEZNTP7A"/>
    <n v="80380"/>
    <s v="CABEZNTP"/>
    <n v="10015854471"/>
    <m/>
    <s v="RCOT"/>
    <n v="345"/>
    <s v="01/20/2019 14:00:00"/>
    <s v="CABEZN_CKT11"/>
    <s v=" 92 * "/>
    <s v=" 96 * "/>
    <s v=" 96 * "/>
    <s v=" 96 * "/>
    <x v="281"/>
    <s v="CABEZN_CKT1_1"/>
    <m/>
    <s v="01/20/2019 14:00:00"/>
    <s v="11/01/2018 00:00:00"/>
    <s v="09/21/2018 06:22:49"/>
    <m/>
    <m/>
    <s v="CABEZNTP-CABEZON 345KV CABEZN_CKT11"/>
    <s v="CABEZNTP-CABEZON 345KV CABEZN_CKT11"/>
    <s v="11/01/2018 00:00:00"/>
    <s v="Complete"/>
    <s v="Accepted"/>
    <s v="TEN00057914"/>
    <s v="CABEZNCKT11"/>
    <s v="CABEZON_5"/>
    <n v="161855"/>
    <s v="CABEZON"/>
    <n v="10015877855"/>
    <m/>
    <s v="Forced"/>
    <s v="Unavoidable Extension"/>
    <s v="CABEZNTP"/>
    <x v="17"/>
    <s v="CABEZON"/>
    <s v="88"/>
  </r>
  <r>
    <s v="T1"/>
    <s v="CABEZON|CABEZONT1"/>
    <s v="01/20/2019 14:00:00"/>
    <s v="CABEZON 345KV CABEZON_T1 XFMR"/>
    <s v="XFMR"/>
    <n v="10015877874"/>
    <s v="CABEZON"/>
    <s v="CABEZON_1"/>
    <n v="161851"/>
    <s v="CABEZON"/>
    <n v="10015877855"/>
    <m/>
    <s v="RCOT"/>
    <n v="345"/>
    <s v="01/20/2019 14:00:00"/>
    <s v="CABEZON_T1"/>
    <s v=" 90 * 100 * "/>
    <s v=" 82 * 91 * "/>
    <s v=" 82 * 91 * "/>
    <s v=" 82 * 91 * "/>
    <x v="282"/>
    <s v="CABEZON_T1_H"/>
    <m/>
    <s v="01/20/2019 14:00:00"/>
    <s v="11/01/2018 00:00:00"/>
    <s v="09/21/2018 06:22:52"/>
    <m/>
    <m/>
    <s v="CABEZON 345KV CABEZON_T1 XFMR"/>
    <s v="CABEZON 345KV CABEZON_T1 XFMR"/>
    <s v="11/01/2018 00:00:00"/>
    <s v="Complete"/>
    <s v="Accepted"/>
    <s v="TEN00057919"/>
    <s v="CABEZONT1"/>
    <s v="CABEZON_5"/>
    <n v="161855"/>
    <m/>
    <m/>
    <m/>
    <s v="Forced"/>
    <s v="Unavoidable Extension"/>
    <s v="CABEZON"/>
    <x v="12"/>
    <s v="CABEZON"/>
    <s v="88"/>
  </r>
  <r>
    <s v="T2"/>
    <s v="CABEZON|CABEZONT2"/>
    <s v="01/20/2019 14:00:00"/>
    <s v="CABEZON 345KV CABEZON_T2 XFMR"/>
    <s v="XFMR"/>
    <n v="10015877871"/>
    <s v="CABEZON"/>
    <s v="CABEZON_2"/>
    <n v="161852"/>
    <s v="CABEZON"/>
    <n v="10015877855"/>
    <m/>
    <s v="RCOT"/>
    <n v="345"/>
    <s v="01/20/2019 14:00:00"/>
    <s v="CABEZON_T2"/>
    <s v=" 100 * 90 * "/>
    <s v=" 91 * 82 * "/>
    <s v=" 91 * 82 * "/>
    <s v=" 91 * 82 * "/>
    <x v="282"/>
    <s v="CABEZON_T2_H"/>
    <m/>
    <s v="01/20/2019 14:00:00"/>
    <s v="11/01/2018 00:00:00"/>
    <s v="09/21/2018 06:22:52"/>
    <m/>
    <m/>
    <s v="CABEZON 345KV CABEZON_T2 XFMR"/>
    <s v="CABEZON 345KV CABEZON_T2 XFMR"/>
    <s v="11/01/2018 00:00:00"/>
    <s v="Complete"/>
    <s v="Accepted"/>
    <s v="TEN00057940"/>
    <s v="CABEZONT2"/>
    <s v="CABEZON_5"/>
    <n v="161855"/>
    <m/>
    <m/>
    <m/>
    <s v="Forced"/>
    <s v="Unavoidable Extension"/>
    <s v="CABEZON"/>
    <x v="12"/>
    <s v="CABEZON"/>
    <s v="88"/>
  </r>
  <r>
    <s v="1"/>
    <m/>
    <s v="10/18/2018 18:00:00"/>
    <s v="CRANTAP2-CRNAIRTP 69KV CRANTA_CRNAIR11"/>
    <s v="LINE"/>
    <n v="10015847844"/>
    <s v="CRANTAP2-CRNAIRTP"/>
    <s v="CRNAIRTP2A"/>
    <n v="6600"/>
    <s v="CRANE TAP 2"/>
    <n v="10000700208"/>
    <s v="WEST"/>
    <s v="RCOT"/>
    <n v="69"/>
    <s v="10/18/2018 18:00:00"/>
    <s v="CRANTA_CRNAIR11"/>
    <s v=" 87 * "/>
    <s v=" 90 * "/>
    <s v=" 90 * "/>
    <s v=" 90 * "/>
    <x v="283"/>
    <s v="CRAN_A_CRNAIR1_1"/>
    <m/>
    <s v="10/18/2018 18:00:00"/>
    <s v="06/06/2018 08:00:00"/>
    <s v="04/24/2018 11:16:51"/>
    <m/>
    <m/>
    <s v="CRANTAP2-CRNAIRTP 69KV CRANTA_CRNAIR11"/>
    <s v="CRANTAP2-CRNAIRTP 69KV CRANTA_CRNAIR11"/>
    <s v="06/06/2018 09:19:00"/>
    <s v="Complete"/>
    <s v="Accepted"/>
    <s v="AEP00229300"/>
    <s v="CRANTACRNAIR11"/>
    <s v="CRAN_AIR2A"/>
    <n v="6605"/>
    <s v="CRNAIRTP"/>
    <n v="10003798511"/>
    <s v="WEST"/>
    <s v="Forced"/>
    <s v="Unavoidable Extension"/>
    <s v="CRNAIRTP"/>
    <x v="17"/>
    <s v="CRNAIRTP"/>
    <s v="67"/>
  </r>
  <r>
    <s v="4"/>
    <m/>
    <s v="09/05/2018 09:15:00"/>
    <s v="CSHSW-WLNDSSRC 345KV 2464_6878_11"/>
    <s v="LINE"/>
    <n v="10015852632"/>
    <s v="CSHSW-WLNDSSRC"/>
    <s v="CASHSW_T5"/>
    <n v="2464"/>
    <s v="CSHSW"/>
    <n v="10015852631"/>
    <m/>
    <s v="RCOT"/>
    <n v="345"/>
    <s v="09/05/2018 09:15:00"/>
    <s v="2464_6878_11"/>
    <s v=" 83 * "/>
    <s v=" 80 * "/>
    <s v=" 80 * "/>
    <s v=" 80 * "/>
    <x v="284"/>
    <s v="2464_6878_2_2"/>
    <m/>
    <s v="12/07/2018 18:00:00"/>
    <s v="06/01/2018 00:01:00"/>
    <s v="05/09/2018 11:09:56"/>
    <m/>
    <m/>
    <s v="CSHSW-WLNDSSRC 345KV 2464_6878_11"/>
    <s v="CSHSW-WLNDSSRC 345KV 2464_6878_11"/>
    <s v="06/01/2018 00:01:00"/>
    <s v="Complete"/>
    <s v="Accepted"/>
    <s v="RAY00001527"/>
    <s v="2464687811"/>
    <s v="WLNDTIRC"/>
    <n v="6878"/>
    <s v="WLNDSSRC"/>
    <n v="10015743564"/>
    <m/>
    <s v="Forced"/>
    <s v="Unavoidable Extension"/>
    <s v="CSHSW"/>
    <x v="39"/>
    <s v="WLNDSSRC"/>
    <s v="75"/>
  </r>
  <r>
    <s v="1"/>
    <m/>
    <s v="03/28/2018 00:01:00"/>
    <s v="CULSW-MVRCK 138KV 6575_D"/>
    <s v="LINE"/>
    <n v="10015743210"/>
    <s v="CULSW-MVRCK"/>
    <s v="CULBERSONT_8"/>
    <n v="1097"/>
    <s v="CULSW"/>
    <n v="10004218968"/>
    <s v="WEST"/>
    <s v="RCOT"/>
    <n v="138"/>
    <s v="03/28/2018 00:01:00"/>
    <s v="6575_D"/>
    <s v=" 83 * "/>
    <s v=" 92 * "/>
    <s v=" 92 * "/>
    <s v=" 92 * "/>
    <x v="285"/>
    <s v="6575__D"/>
    <m/>
    <s v="03/28/2018 00:01:00"/>
    <s v="03/28/2018 00:00:00"/>
    <s v="03/16/2018 13:50:44"/>
    <m/>
    <m/>
    <s v="CULSW-MVRCK 138KV 6575_D"/>
    <s v="CULSW-MVRCK 138KV 6575_D"/>
    <s v="03/28/2018 00:00:00"/>
    <s v="Complete"/>
    <s v="Approved"/>
    <s v="ONC00321706"/>
    <s v="6575D"/>
    <s v="MAVRKDRW_8"/>
    <n v="11082"/>
    <s v="MVRCK"/>
    <n v="10009289063"/>
    <m/>
    <s v="Planned"/>
    <s v="Planned"/>
    <s v="CULSW"/>
    <x v="21"/>
    <s v="MVRCK"/>
    <s v="53"/>
  </r>
  <r>
    <s v="1"/>
    <m/>
    <s v="01/04/2018 00:01:00"/>
    <s v="CWIND-CULSW 138KV 6142_J"/>
    <s v="LINE"/>
    <n v="10004218994"/>
    <s v="CWIND-CULSW"/>
    <s v="CULBERSONT_8"/>
    <n v="1097"/>
    <s v="CULBERSON WIND FARM"/>
    <n v="10000700301"/>
    <s v="WEST"/>
    <s v="RCOT"/>
    <n v="138"/>
    <s v="01/04/2018 00:01:00"/>
    <s v="6142_J"/>
    <s v=" 83 * "/>
    <s v=" 92 * "/>
    <s v=" 92 * "/>
    <s v=" 92 * "/>
    <x v="286"/>
    <s v="6142__J"/>
    <m/>
    <s v="01/04/2018 00:01:00"/>
    <s v="01/04/2018 00:00:00"/>
    <s v="12/21/2017 10:39:37"/>
    <m/>
    <m/>
    <s v="CWIND-CULSW 138KV 6142_J"/>
    <s v="CWIND-CULSW 138KV 6142_J"/>
    <s v="01/04/2018 00:00:00"/>
    <s v="Complete"/>
    <s v="Approved"/>
    <s v="ONC00311886"/>
    <s v="6142J"/>
    <s v="L_CULBER8_1Y"/>
    <n v="71097"/>
    <s v="CULSW"/>
    <n v="10004218968"/>
    <s v="WEST"/>
    <s v="Planned"/>
    <s v="Planned"/>
    <s v="CULBERSON WIND FARM"/>
    <x v="42"/>
    <s v="CULBERSON WIND FARM"/>
    <s v="39"/>
  </r>
  <r>
    <s v="1"/>
    <m/>
    <s v="03/22/2018 17:00:00"/>
    <s v="D1- 138KV D1_Z1_TMP1"/>
    <s v="LINE"/>
    <n v="10015855819"/>
    <s v="D1-"/>
    <s v="CASTRVLL"/>
    <n v="5083"/>
    <s v="D1"/>
    <n v="10000700305"/>
    <s v="SOUTH"/>
    <s v="RCOT"/>
    <n v="138"/>
    <s v="03/22/2018 17:00:00"/>
    <s v="D1_Z1_TMP1"/>
    <s v=" 86 * "/>
    <s v=" 82 * "/>
    <s v=" 82 * "/>
    <s v=" 82 * "/>
    <x v="287"/>
    <s v="D1_Z1_1"/>
    <m/>
    <s v="03/22/2018 17:00:00"/>
    <s v="03/01/2018 00:00:00"/>
    <s v="02/20/2018 07:06:22"/>
    <m/>
    <m/>
    <s v="D1- 138KV D1_Z1_TMP1"/>
    <s v="D1- 138KV D1_Z1_TMP1"/>
    <s v="03/01/2018 00:00:00"/>
    <s v="Complete"/>
    <s v="Approved"/>
    <s v="CPS00073918"/>
    <s v="D1Z1TMP1"/>
    <s v="RAFTER"/>
    <n v="5355"/>
    <m/>
    <m/>
    <m/>
    <s v="Planned"/>
    <s v="Planned"/>
    <s v="D1"/>
    <x v="53"/>
    <s v="D1"/>
    <s v="0"/>
  </r>
  <r>
    <s v="1"/>
    <m/>
    <s v="03/22/2018 17:00:00"/>
    <s v="D1-Z1 138KV D1_Z1_TMP1"/>
    <s v="LINE"/>
    <n v="10015851804"/>
    <s v="D1-Z1"/>
    <s v="CASTRVLL"/>
    <n v="5083"/>
    <s v="D1"/>
    <n v="10000700305"/>
    <s v="SOUTH"/>
    <s v="RCOT"/>
    <n v="138"/>
    <s v="03/22/2018 17:00:00"/>
    <s v="D1_Z1_TMP1"/>
    <s v=" 86 * "/>
    <s v=" 82 * "/>
    <s v=" 82 * "/>
    <s v=" 82 * "/>
    <x v="287"/>
    <s v="D1_Z1_1"/>
    <m/>
    <s v="03/22/2018 17:00:00"/>
    <s v="03/01/2018 00:00:00"/>
    <s v="02/20/2018 07:06:22"/>
    <m/>
    <m/>
    <s v="D1-Z1 138KV D1_Z1_TMP1"/>
    <s v="D1-Z1 138KV D1_Z1_TMP1"/>
    <s v="03/01/2018 00:00:00"/>
    <s v="Complete"/>
    <s v="Approved"/>
    <s v="CPS00073918"/>
    <s v="D1Z1TMP1"/>
    <s v="RAFTER"/>
    <n v="5355"/>
    <s v="Z1"/>
    <n v="10005636942"/>
    <m/>
    <s v="Planned"/>
    <s v="Planned"/>
    <s v="D1"/>
    <x v="53"/>
    <s v="D1"/>
    <s v="0"/>
  </r>
  <r>
    <s v="1"/>
    <m/>
    <s v="06/01/2018 00:01:00"/>
    <s v="DENDR-MAPLE 138KV 3335_A"/>
    <s v="LINE"/>
    <n v="10015853789"/>
    <s v="DENDR-MAPLE"/>
    <s v="DENDR_E8"/>
    <n v="2487"/>
    <s v="DENTON DRIVE"/>
    <n v="10000700351"/>
    <s v="NORTH"/>
    <s v="RCOT"/>
    <n v="138"/>
    <s v="06/01/2018 00:01:00"/>
    <s v="3335_A"/>
    <s v=" 83 * "/>
    <s v=" 92 * "/>
    <s v=" 92 * "/>
    <s v=" 92 * "/>
    <x v="288"/>
    <s v="3335__A"/>
    <m/>
    <s v="06/01/2018 00:01:00"/>
    <s v="06/01/2018 00:00:00"/>
    <s v="05/24/2018 08:24:08"/>
    <m/>
    <m/>
    <s v="DENDR-MAPLE 138KV 3335_A"/>
    <s v="DENDR-MAPLE 138KV 3335_A"/>
    <s v="06/01/2018 00:00:00"/>
    <s v="Complete"/>
    <s v="Approved"/>
    <s v="ONC00329084"/>
    <s v="3335A"/>
    <s v="MAPLE1_8"/>
    <n v="2817"/>
    <s v="MAPLE"/>
    <n v="10000701524"/>
    <s v="NORTH"/>
    <s v="Planned"/>
    <s v="Planned"/>
    <s v="DENTON DRIVE"/>
    <x v="8"/>
    <s v="MAPLE"/>
    <s v="77"/>
  </r>
  <r>
    <s v="1"/>
    <m/>
    <s v="12/05/2018 16:37:00"/>
    <s v="DNPOD-RADIUM 138KV 6230_A"/>
    <s v="LINE"/>
    <n v="10015937351"/>
    <s v="DNPOD-RADIUM"/>
    <s v="RADIUMMT_8"/>
    <n v="1398"/>
    <s v="DNPOD"/>
    <n v="10015937350"/>
    <m/>
    <s v="RCOT"/>
    <n v="138"/>
    <s v="12/05/2018 16:37:00"/>
    <s v="6230_A"/>
    <s v=" 83 * 83 * 83 * "/>
    <s v=" 92 * 83 * 83 * "/>
    <s v=" 92 * 83 * 83 * "/>
    <s v=" 92 * 83 * 83 * "/>
    <x v="289"/>
    <s v="6230__A"/>
    <m/>
    <s v="12/05/2018 18:00:00"/>
    <s v="12/05/2018 13:00:00"/>
    <s v="12/03/2018 16:40:27"/>
    <m/>
    <m/>
    <s v="DNPOD-RADIUM 138KV 6230_A"/>
    <s v="DNPOD-RADIUM 138KV 6230_A"/>
    <s v="12/05/2018 13:57:00"/>
    <s v="Complete"/>
    <s v="Accepted"/>
    <s v="ONC00353289"/>
    <s v="6230A"/>
    <s v="DUNN_8"/>
    <n v="11330"/>
    <s v="RADIUM"/>
    <n v="10000702207"/>
    <s v="WEST"/>
    <s v="Forced"/>
    <s v="Unavoidable Extension"/>
    <s v="RADIUM"/>
    <x v="0"/>
    <s v="DNPOD"/>
    <s v="36"/>
  </r>
  <r>
    <s v="1"/>
    <m/>
    <s v="11/02/2018 16:54:00"/>
    <s v="ELMCRK-ABINDUST 138KV ABINDU_ELMCRK11"/>
    <s v="LINE"/>
    <n v="10015880848"/>
    <s v="ELMCRK-ABINDUST"/>
    <s v="ELMCRK4A"/>
    <n v="6255"/>
    <s v="ELMCRK"/>
    <n v="10004207152"/>
    <s v="WEST"/>
    <s v="RCOT"/>
    <n v="138"/>
    <s v="11/02/2018 16:54:00"/>
    <s v="ABINDU_ELMCRK11"/>
    <s v=" 93 * "/>
    <s v=" 97 * "/>
    <s v=" 97 * "/>
    <s v=" 97 * "/>
    <x v="290"/>
    <s v="ABINDU_ELMCRK1_1"/>
    <m/>
    <s v="11/02/2018 17:00:00"/>
    <s v="11/01/2018 09:30:00"/>
    <s v="10/22/2018 09:22:55"/>
    <m/>
    <m/>
    <s v="ELMCRK-ABINDUST 138KV ABINDU_ELMCRK11"/>
    <s v="ELMCRK-ABINDUST 138KV ABINDU_ELMCRK11"/>
    <s v="11/01/2018 09:00:00"/>
    <s v="Complete"/>
    <s v="Approved"/>
    <s v="AEP00242636"/>
    <s v="ABINDUELMCRK11"/>
    <s v="ABIP4A"/>
    <n v="60772"/>
    <s v="ABILENE INDUSTRIAL PARK"/>
    <n v="10000699445"/>
    <s v="WEST"/>
    <s v="Planned"/>
    <s v="Planned"/>
    <s v="ELMCRK"/>
    <x v="9"/>
    <s v="ABILENE INDUSTRIAL PARK"/>
    <s v="28"/>
  </r>
  <r>
    <s v="1"/>
    <m/>
    <s v="09/19/2018 00:01:00"/>
    <s v="FHLSW-RLHT1 138KV 6290_B"/>
    <s v="LINE"/>
    <n v="10015876638"/>
    <s v="FHLSW-RLHT1"/>
    <s v="FRSTHILL_8"/>
    <n v="1967"/>
    <s v="FOREST HILL SWITCH"/>
    <n v="10000700630"/>
    <s v="NORTH"/>
    <s v="RCOT"/>
    <n v="138"/>
    <s v="09/19/2018 00:01:00"/>
    <s v="6290_B"/>
    <s v=" 83 * 83 * 83 * "/>
    <s v=" 92 * 83 * 83 * "/>
    <s v=" 92 * 83 * 83 * "/>
    <s v=" 92 * 83 * 83 * "/>
    <x v="237"/>
    <s v="6290__B"/>
    <m/>
    <s v="09/19/2018 00:01:00"/>
    <s v="09/19/2018 00:00:00"/>
    <s v="09/13/2018 15:29:42"/>
    <m/>
    <m/>
    <s v="FHLSW-RLHT1 138KV 6290_B"/>
    <s v="FHLSW-RLHT1 138KV 6290_B"/>
    <s v="09/19/2018 00:00:00"/>
    <s v="Complete"/>
    <s v="Approved"/>
    <s v="ONC00343762"/>
    <s v="6290B"/>
    <s v="ROLLHL1_T8"/>
    <n v="2211"/>
    <s v="ROLLING HILLS 1 TAP"/>
    <n v="10000702301"/>
    <s v="NORTH"/>
    <s v="Planned"/>
    <s v="Planned"/>
    <s v="FOREST HILL SWITCH"/>
    <x v="10"/>
    <s v="ROLLING HILLS 1 TAP"/>
    <s v="55"/>
  </r>
  <r>
    <s v="82"/>
    <m/>
    <s v="10/13/2018 23:59:00"/>
    <s v="GLO-OYS 138KV GLOOYS82A"/>
    <s v="LINE"/>
    <n v="10015860748"/>
    <s v="GLO-OYS"/>
    <s v="OYSCRK_C82B8"/>
    <n v="43337"/>
    <s v="GLO"/>
    <n v="10015860744"/>
    <m/>
    <s v="RCOT"/>
    <n v="138"/>
    <s v="10/13/2018 23:59:00"/>
    <s v="GLOOYS82A"/>
    <s v=" 89 * "/>
    <s v=" 95 * "/>
    <s v=" 95 * "/>
    <s v=" 95 * "/>
    <x v="291"/>
    <s v="GLOOYS82_A"/>
    <m/>
    <s v="10/13/2018 23:59:00"/>
    <s v="10/03/2018 00:00:00"/>
    <s v="08/01/2018 14:23:31"/>
    <m/>
    <m/>
    <s v="GLO-OYS 138KV GLOOYS82A"/>
    <s v="GLO-OYS 138KV GLOOYS82A"/>
    <s v="10/03/2018 00:00:00"/>
    <s v="Complete"/>
    <s v="Accepted"/>
    <s v="CNP00234100"/>
    <s v="GLOOYS82A"/>
    <s v="GLOBAL_X82B8"/>
    <n v="43345"/>
    <s v="OYS"/>
    <n v="10004182756"/>
    <s v="HOUSTON"/>
    <s v="Forced"/>
    <s v="Unavoidable Extension"/>
    <s v="OYS"/>
    <x v="22"/>
    <s v="GLO"/>
    <s v="40"/>
  </r>
  <r>
    <s v="82"/>
    <m/>
    <s v="10/13/2018 23:59:00"/>
    <s v="GLO-VL 138KV GLOVL_82A"/>
    <s v="LINE"/>
    <n v="10015860753"/>
    <s v="GLO-VL"/>
    <s v="GLOBAL_X82B8"/>
    <n v="43345"/>
    <s v="GLO"/>
    <n v="10015860744"/>
    <m/>
    <s v="RCOT"/>
    <n v="138"/>
    <s v="10/13/2018 23:59:00"/>
    <s v="GLOVL_82A"/>
    <s v=" 89 * "/>
    <s v=" 95 * "/>
    <s v=" 95 * "/>
    <s v=" 95 * "/>
    <x v="292"/>
    <s v="GLOVL_82_A"/>
    <m/>
    <s v="10/13/2018 23:59:00"/>
    <s v="10/03/2018 00:00:00"/>
    <s v="08/01/2018 14:25:17"/>
    <m/>
    <m/>
    <s v="GLO-VL 138KV GLOVL_82A"/>
    <s v="GLO-VL 138KV GLOVL_82A"/>
    <s v="10/03/2018 00:00:00"/>
    <s v="Complete"/>
    <s v="Accepted"/>
    <s v="CNP00234101"/>
    <s v="GLOVL82A"/>
    <s v="VLASCO_C82_8"/>
    <n v="43361"/>
    <s v="VELASCO"/>
    <n v="10000702984"/>
    <s v="HOUSTON"/>
    <s v="Forced"/>
    <s v="Unavoidable Extension"/>
    <s v="GLO"/>
    <x v="22"/>
    <s v="VELASCO"/>
    <s v="63"/>
  </r>
  <r>
    <s v="1"/>
    <m/>
    <s v="10/20/2018 20:05:00"/>
    <s v="KBPOD-UTSWM 138KV 3415_D"/>
    <s v="LINE"/>
    <n v="10015937348"/>
    <s v="KBPOD-UTSWM"/>
    <s v="UTSWMC1_8"/>
    <n v="2823"/>
    <s v="KBPOD"/>
    <n v="10015937342"/>
    <m/>
    <s v="RCOT"/>
    <n v="138"/>
    <s v="10/20/2018 20:05:00"/>
    <s v="3415_D"/>
    <s v=" 83 * "/>
    <s v=" 92 * "/>
    <s v=" 92 * "/>
    <s v=" 92 * "/>
    <x v="257"/>
    <s v="3415__D"/>
    <m/>
    <s v="10/26/2018 20:00:00"/>
    <s v="10/19/2018 06:00:00"/>
    <s v="10/11/2018 11:44:49"/>
    <m/>
    <m/>
    <s v="KBPOD-UTSWM 138KV 3415_D"/>
    <s v="KBPOD-UTSWM 138KV 3415_D"/>
    <s v="10/19/2018 07:07:00"/>
    <s v="Complete"/>
    <s v="Approved"/>
    <s v="ONC00347071"/>
    <s v="3415D"/>
    <s v="KNIGHTBR1_8"/>
    <n v="2825"/>
    <s v="UT SW MED CTR"/>
    <n v="10000702952"/>
    <s v="NORTH"/>
    <s v="Planned"/>
    <s v="Planned"/>
    <s v="UT SW MED CTR"/>
    <x v="4"/>
    <s v="KBPOD"/>
    <s v="25"/>
  </r>
  <r>
    <s v="1"/>
    <m/>
    <s v="12/17/2018 11:53:00"/>
    <s v="LEAGCITY-HDNLAKES 138KV G138_8B2"/>
    <s v="LINE"/>
    <n v="10015847523"/>
    <s v="LEAGCITY-HDNLAKES"/>
    <s v="TNHDNLAKES1"/>
    <n v="38900"/>
    <s v="LEAGUE CITY SUB"/>
    <n v="10000701347"/>
    <s v="HOUSTON"/>
    <s v="RCOT"/>
    <n v="138"/>
    <s v="12/17/2018 11:53:00"/>
    <s v="G138_8B2"/>
    <s v=" 88 * "/>
    <s v=" 82 * "/>
    <s v=" 82 * "/>
    <s v=" 82 * "/>
    <x v="293"/>
    <s v="G138_8B_1"/>
    <m/>
    <s v="12/21/2018 19:00:00"/>
    <s v="06/01/2018 00:00:00"/>
    <s v="04/20/2018 14:01:31"/>
    <m/>
    <m/>
    <s v="LEAGCITY-HDNLAKES 138KV G138_8B2"/>
    <s v="LEAGCITY-HDNLAKES 138KV G138_8B2"/>
    <s v="06/01/2018 00:00:00"/>
    <s v="Complete"/>
    <s v="Accepted"/>
    <s v="TNM00063534"/>
    <s v="G1388B2"/>
    <s v="TNLEAGCITY1"/>
    <n v="38920"/>
    <s v="HDNLAKES"/>
    <n v="10015847482"/>
    <m/>
    <s v="Forced"/>
    <s v="Unavoidable Extension"/>
    <s v="HDNLAKES"/>
    <x v="20"/>
    <s v="LEAGUE CITY SUB"/>
    <s v="62"/>
  </r>
  <r>
    <s v="1"/>
    <m/>
    <s v="11/02/2018 17:00:00"/>
    <s v="LOBO-TORR 345KV TORR_LOBO1"/>
    <s v="LINE"/>
    <n v="10015861567"/>
    <s v="LOBO-TORR"/>
    <s v="LOBO7A"/>
    <n v="80219"/>
    <s v="LOBO"/>
    <n v="10000701435"/>
    <s v="SOUTH"/>
    <s v="RCOT"/>
    <n v="345"/>
    <s v="11/02/2018 17:00:00"/>
    <s v="TORR_LOBO1"/>
    <s v=" 90 * "/>
    <s v=" 95 * "/>
    <s v=" 95 * "/>
    <s v=" 95 * "/>
    <x v="294"/>
    <s v="TORR_LOBO_1"/>
    <m/>
    <s v="11/02/2018 17:00:00"/>
    <s v="10/03/2018 00:00:00"/>
    <s v="08/15/2018 10:03:28"/>
    <m/>
    <m/>
    <s v="LOBO-TORR 345KV TORR_LOBO1"/>
    <s v="LOBO-TORR 345KV TORR_LOBO1"/>
    <s v="10/03/2018 00:00:00"/>
    <s v="Complete"/>
    <s v="Approved"/>
    <s v="FPL00036130"/>
    <s v="TORRLOBO1"/>
    <s v="TORCILAS_5"/>
    <n v="161257"/>
    <s v="TORR"/>
    <n v="10015861540"/>
    <m/>
    <s v="Planned"/>
    <s v="Planned"/>
    <s v="LOBO"/>
    <x v="1"/>
    <s v="TORR"/>
    <s v="43"/>
  </r>
  <r>
    <s v="2"/>
    <m/>
    <s v="06/01/2018 00:01:00"/>
    <s v="MAPLE-CLLVL 138KV 3335_B"/>
    <s v="LINE"/>
    <n v="10015853779"/>
    <s v="MAPLE-CLLVL"/>
    <s v="MAPLE1_8"/>
    <n v="2817"/>
    <s v="MAPLE"/>
    <n v="10000701524"/>
    <s v="NORTH"/>
    <s v="RCOT"/>
    <n v="138"/>
    <s v="06/01/2018 00:01:00"/>
    <s v="3335_B"/>
    <s v=" 83 * "/>
    <s v=" 92 * "/>
    <s v=" 92 * "/>
    <s v=" 92 * "/>
    <x v="295"/>
    <s v="3335__B"/>
    <m/>
    <s v="06/01/2018 00:01:00"/>
    <s v="06/01/2018 00:00:00"/>
    <s v="05/24/2018 07:52:24"/>
    <m/>
    <m/>
    <s v="MAPLE-CLLVL 138KV 3335_B"/>
    <s v="MAPLE-CLLVL 138KV 3335_B"/>
    <s v="06/01/2018 00:00:00"/>
    <s v="Complete"/>
    <s v="Approved"/>
    <s v="ONC00329108"/>
    <s v="3335B"/>
    <s v="COLVLE1_8"/>
    <n v="2818"/>
    <s v="COLLVILLE"/>
    <n v="10000700102"/>
    <s v="NORTH"/>
    <s v="Planned"/>
    <s v="Planned"/>
    <s v="MAPLE"/>
    <x v="46"/>
    <s v="COLLVILLE"/>
    <s v="67"/>
  </r>
  <r>
    <s v="5"/>
    <m/>
    <s v="10/20/2018 17:37:00"/>
    <s v="MARSW-FHLSW 138KV 6290_D"/>
    <s v="LINE"/>
    <n v="10015857266"/>
    <s v="MARSW-FHLSW"/>
    <s v="FRSTHILL_8"/>
    <n v="1967"/>
    <s v="MARSW"/>
    <n v="10015857201"/>
    <m/>
    <s v="RCOT"/>
    <n v="138"/>
    <s v="10/20/2018 17:37:00"/>
    <s v="6290_D"/>
    <s v=" 83 * 83 * "/>
    <s v=" 92 * 83 * "/>
    <s v=" 92 * 83 * "/>
    <s v=" 92 * 83 * "/>
    <x v="296"/>
    <s v="6290__D"/>
    <m/>
    <s v="10/20/2018 17:00:00"/>
    <s v="09/19/2018 00:00:00"/>
    <s v="07/02/2018 16:32:12"/>
    <m/>
    <m/>
    <s v="MARSW-FHLSW 138KV 6290_D"/>
    <s v="MARSW-FHLSW 138KV 6290_D"/>
    <s v="09/19/2018 00:00:00"/>
    <s v="Complete"/>
    <s v="Approved"/>
    <s v="ONC00334041"/>
    <s v="6290D"/>
    <s v="MARRS_8"/>
    <n v="1969"/>
    <s v="FOREST HILL SWITCH"/>
    <n v="10000700630"/>
    <s v="NORTH"/>
    <s v="Planned"/>
    <s v="Planned"/>
    <s v="FOREST HILL SWITCH"/>
    <x v="10"/>
    <s v="MARSW"/>
    <s v="67"/>
  </r>
  <r>
    <s v="90"/>
    <m/>
    <s v="03/07/2018 15:51:00"/>
    <s v="MID-GT 138KV MIDGT_90A"/>
    <s v="LINE"/>
    <n v="10001765009"/>
    <s v="MID-GT"/>
    <s v="MIDTWN_90B8B"/>
    <n v="47706"/>
    <s v="MIDTOWN REIT"/>
    <n v="10000701639"/>
    <s v="HOUSTON"/>
    <s v="RCOT"/>
    <n v="138"/>
    <s v="03/07/2018 15:51:00"/>
    <s v="MIDGT_90A"/>
    <s v=" 89 * "/>
    <s v=" 95 * "/>
    <s v=" 95 * "/>
    <s v=" 95 * "/>
    <x v="297"/>
    <s v="MIDGT_90_A"/>
    <m/>
    <s v="03/07/2018 17:00:00"/>
    <s v="03/05/2018 07:00:00"/>
    <s v="01/11/2018 09:39:43"/>
    <m/>
    <m/>
    <s v="MID-GT 138KV MIDGT_90A"/>
    <s v="MID-GT 138KV MIDGT_90A"/>
    <s v="03/05/2018 09:09:00"/>
    <s v="Complete"/>
    <s v="Approved"/>
    <s v="CNP00224074"/>
    <s v="MIDGT90A"/>
    <s v="GARROT_B138B"/>
    <n v="47761"/>
    <s v="GARROTT"/>
    <n v="10000700885"/>
    <s v="HOUSTON"/>
    <s v="Planned"/>
    <s v="Planned"/>
    <s v="MIDTOWN REIT"/>
    <x v="6"/>
    <s v="GARROTT"/>
    <s v="63"/>
  </r>
  <r>
    <s v="90"/>
    <m/>
    <s v="03/03/2018 17:13:00"/>
    <s v="MID-PK 138KV MIDPK_90"/>
    <s v="LINE"/>
    <n v="10000748620"/>
    <s v="MID-PK"/>
    <s v="MIDTWN90LR8A"/>
    <n v="47709"/>
    <s v="MIDTOWN REIT"/>
    <n v="10000701639"/>
    <s v="HOUSTON"/>
    <s v="RCOT"/>
    <n v="138"/>
    <s v="03/03/2018 17:13:00"/>
    <s v="MIDPK_90"/>
    <s v=" 100 * "/>
    <s v=" 89 * "/>
    <s v=" 89 * "/>
    <s v=" 89 * "/>
    <x v="298"/>
    <s v="MIDPK_90_A"/>
    <m/>
    <s v="03/03/2018 17:00:00"/>
    <s v="03/01/2018 07:00:00"/>
    <s v="01/11/2018 09:34:49"/>
    <m/>
    <m/>
    <s v="MID-PK 138KV MIDPK_90A"/>
    <s v="MID-PK 138KV MIDPK_90A"/>
    <s v="03/01/2018 09:06:00"/>
    <s v="Complete"/>
    <s v="Approved"/>
    <s v="CNP00224071"/>
    <s v="MIDPK90A"/>
    <s v="POLK___B138B"/>
    <n v="47731"/>
    <s v="POLK"/>
    <n v="10000702076"/>
    <s v="HOUSTON"/>
    <s v="Planned"/>
    <s v="Planned"/>
    <s v="MIDTOWN REIT"/>
    <x v="42"/>
    <s v="POLK"/>
    <s v="50"/>
  </r>
  <r>
    <s v="1"/>
    <m/>
    <s v="11/16/2018 11:31:00"/>
    <s v="OKPNTSS-ARCO 138KV OAKPNTS_ARCO1"/>
    <s v="LINE"/>
    <n v="10015937347"/>
    <s v="OKPNTSS-ARCO"/>
    <s v="OKPNTSS2"/>
    <n v="604"/>
    <s v="OKPNTSS"/>
    <n v="10015937346"/>
    <m/>
    <s v="RCOT"/>
    <n v="138"/>
    <s v="11/16/2018 11:31:00"/>
    <s v="OAKPNTS_ARCO1"/>
    <s v=" 92 * "/>
    <s v=" 96 * "/>
    <s v=" 96 * "/>
    <s v=" 96 * "/>
    <x v="299"/>
    <s v="OAKPNTS_ARCO_1"/>
    <m/>
    <s v="11/16/2018 18:00:00"/>
    <s v="11/13/2018 07:00:00"/>
    <s v="10/17/2018 09:49:44"/>
    <m/>
    <m/>
    <s v="OKPNTSS-ARCO 138KV OAKPNTS_ARCO1"/>
    <s v="OKPNTSS-ARCO 138KV OAKPNTS_ARCO1"/>
    <s v="11/13/2018 09:00:00"/>
    <s v="Complete"/>
    <s v="Approved"/>
    <s v="BRE00073065"/>
    <s v="OAKPNTSARCO1"/>
    <s v="ARCO138"/>
    <n v="923"/>
    <s v="ARCO"/>
    <n v="10002884742"/>
    <s v="NORTH"/>
    <s v="Planned"/>
    <s v="Planned"/>
    <s v="OKPNTSS"/>
    <x v="43"/>
    <s v="ARCO"/>
    <s v="73"/>
  </r>
  <r>
    <s v="1"/>
    <m/>
    <s v="11/16/2018 11:31:00"/>
    <s v="OKPNTSS-KRGRV 138KV OKPNTS_KRGRV1"/>
    <s v="LINE"/>
    <n v="10015937354"/>
    <s v="OKPNTSS-KRGRV"/>
    <s v="KRUGRVL1_8"/>
    <n v="1994"/>
    <s v="OKPNTSS"/>
    <n v="10015937346"/>
    <m/>
    <s v="RCOT"/>
    <n v="138"/>
    <s v="11/16/2018 11:31:00"/>
    <s v="OKPNTS_KRGRV1"/>
    <s v=" 92 * "/>
    <s v=" 96 * "/>
    <s v=" 96 * "/>
    <s v=" 96 * "/>
    <x v="300"/>
    <s v="OKPNTS_KRGRV_1"/>
    <m/>
    <s v="11/16/2018 18:00:00"/>
    <s v="11/13/2018 07:00:00"/>
    <s v="10/17/2018 09:31:30"/>
    <m/>
    <m/>
    <s v="OKPNTSS-KRGRV 138KV OKPNTS_KRGRV1"/>
    <s v="OKPNTSS-KRGRV 138KV OKPNTS_KRGRV1"/>
    <s v="11/13/2018 09:37:00"/>
    <s v="Complete"/>
    <s v="Approved"/>
    <s v="BRE00073061"/>
    <s v="OKPNTSKRGRV1"/>
    <s v="OKPNTSS1"/>
    <n v="33604"/>
    <s v="KRUGERVILLE"/>
    <n v="10000701293"/>
    <s v="NORTH"/>
    <s v="Planned"/>
    <s v="Planned"/>
    <s v="KRUGERVILLE"/>
    <x v="3"/>
    <s v="OKPNTSS"/>
    <s v="93"/>
  </r>
  <r>
    <s v="1"/>
    <m/>
    <s v="09/28/2018 09:22:00"/>
    <s v="RUPLETP-VICTPORT 138KV VICTPORT_TL1"/>
    <s v="LINE"/>
    <n v="10015860012"/>
    <s v="RUPLETP-VICTPORT"/>
    <s v="RUPLEYTP4A"/>
    <n v="88143"/>
    <s v="RUPLETP"/>
    <n v="10015860011"/>
    <m/>
    <s v="RCOT"/>
    <n v="138"/>
    <s v="09/28/2018 09:22:00"/>
    <s v="VICTPORT_TL1"/>
    <s v=" 92 * "/>
    <s v=" 96 * "/>
    <s v=" 96 * "/>
    <s v=" 96 * "/>
    <x v="301"/>
    <s v="VICTPORT_TL_1"/>
    <m/>
    <s v="09/28/2018 16:00:00"/>
    <s v="09/06/2018 00:00:00"/>
    <s v="07/24/2018 10:16:53"/>
    <m/>
    <m/>
    <s v="RUPLETP-VICTPORT 138KV VICTPORT_TL1"/>
    <s v="RUPLETP-VICTPORT 138KV VICTPORT_TL1"/>
    <s v="09/06/2018 00:00:00"/>
    <s v="Complete"/>
    <s v="Approved"/>
    <s v="SHE00013028"/>
    <s v="VICTPORTTL1"/>
    <s v="VICTPORT_8"/>
    <n v="111343"/>
    <s v="VICTPORT"/>
    <n v="10015860004"/>
    <m/>
    <s v="Planned"/>
    <s v="Planned"/>
    <s v="RUPLETP"/>
    <x v="29"/>
    <s v="VICTPORT"/>
    <s v="89"/>
  </r>
  <r>
    <s v="1"/>
    <m/>
    <s v="03/26/2018 20:58:00"/>
    <s v="SACH-BLUFFS 138KV BLUFFS_SACH1"/>
    <s v="LINE"/>
    <n v="10000750312"/>
    <s v="SACH-BLUFFS"/>
    <s v="SACH4A"/>
    <n v="6470"/>
    <s v="SAN ANGELO COLLEGE HILLS"/>
    <n v="10000702395"/>
    <s v="WEST"/>
    <s v="RCOT"/>
    <n v="138"/>
    <s v="03/26/2018 20:58:00"/>
    <s v="BLUFFS_SACH1"/>
    <s v=" 100 * "/>
    <s v=" 92 * "/>
    <s v=" 92 * "/>
    <s v=" 92 * "/>
    <x v="302"/>
    <s v="BLUFFS_SACH1_1"/>
    <m/>
    <s v="03/26/2018 22:00:00"/>
    <s v="03/26/2018 09:00:00"/>
    <s v="03/14/2018 11:17:51"/>
    <m/>
    <m/>
    <s v="SACH-BLUFFS 138KV BLUFFS_SACH11"/>
    <s v="SACH-BLUFFS 138KV BLUFFS_SACH11"/>
    <s v="03/26/2018 09:00:00"/>
    <s v="Complete"/>
    <s v="Accepted"/>
    <s v="AEP00220445"/>
    <s v="BLUFFSSACH11"/>
    <s v="SABLUFF4"/>
    <n v="60771"/>
    <s v="BLUFFS"/>
    <n v="10000699764"/>
    <s v="WEST"/>
    <s v="Forced"/>
    <s v="Unavoidable Extension"/>
    <s v="SAN ANGELO COLLEGE HILLS"/>
    <x v="49"/>
    <s v="BLUFFS"/>
    <s v="71"/>
  </r>
  <r>
    <s v="1"/>
    <m/>
    <s v="09/28/2018 16:00:00"/>
    <s v="STELLATP-STELLA 345KV STELLA_LINE1"/>
    <s v="LINE"/>
    <n v="10015860097"/>
    <s v="STELLATP-STELLA"/>
    <s v="STELLATP7A"/>
    <n v="80070"/>
    <s v="STELLATP"/>
    <n v="10015857126"/>
    <m/>
    <s v="RCOT"/>
    <n v="345"/>
    <s v="09/28/2018 16:00:00"/>
    <s v="STELLA_LINE1"/>
    <s v=" 92 * "/>
    <s v=" 96 * "/>
    <s v=" 96 * "/>
    <s v=" 96 * "/>
    <x v="303"/>
    <s v="STELLA_LINE_1"/>
    <m/>
    <s v="09/28/2018 16:00:00"/>
    <s v="09/06/2018 00:00:00"/>
    <s v="07/25/2018 10:25:32"/>
    <m/>
    <m/>
    <s v="STELLATP-STELLA 345KV STELLA_LINE1"/>
    <s v="STELLATP-STELLA 345KV STELLA_LINE1"/>
    <s v="09/06/2018 00:00:00"/>
    <s v="Complete"/>
    <s v="Approved"/>
    <s v="ECN00024024"/>
    <s v="STELLALINE1"/>
    <s v="STELLA_5"/>
    <n v="161953"/>
    <s v="STELLA"/>
    <n v="10015860085"/>
    <m/>
    <s v="Planned"/>
    <s v="Planned"/>
    <s v="STELLATP"/>
    <x v="17"/>
    <s v="STELLA"/>
    <s v="86"/>
  </r>
  <r>
    <s v="1"/>
    <m/>
    <s v="06/01/2018 17:00:00"/>
    <s v="TNMP-CARDONA 69KV CARDON_TNMP11"/>
    <s v="LINE"/>
    <n v="10004295333"/>
    <s v="TNMP-CARDONA"/>
    <s v="TNMP2A"/>
    <n v="6606"/>
    <s v="TEXAS NEW MEXICO PIPE"/>
    <n v="10000702850"/>
    <s v="WEST"/>
    <s v="RCOT"/>
    <n v="69"/>
    <s v="06/01/2018 17:00:00"/>
    <s v="CARDON_TNMP11"/>
    <s v=" 92 * "/>
    <s v=" 96 * "/>
    <s v=" 96 * "/>
    <s v=" 96 * "/>
    <x v="304"/>
    <s v="CARDON_TNMP1_1"/>
    <m/>
    <s v="06/01/2018 17:00:00"/>
    <s v="05/09/2018 00:00:00"/>
    <s v="02/15/2018 08:48:12"/>
    <m/>
    <m/>
    <s v="TNMP-CARDONA 69KV CARDON_TNMP11"/>
    <s v="TNMP-CARDONA 69KV CARDON_TNMP11"/>
    <s v="05/09/2018 00:00:00"/>
    <s v="Complete"/>
    <s v="Accepted"/>
    <s v="AEP00218073"/>
    <s v="CARDONTNMP11"/>
    <s v="CARDONA2A"/>
    <n v="60429"/>
    <s v="CARDONA"/>
    <n v="10004295315"/>
    <m/>
    <s v="Forced"/>
    <s v="Unavoidable Extension"/>
    <s v="TEXAS NEW MEXICO PIPE"/>
    <x v="54"/>
    <s v="CARDONA"/>
    <s v="88"/>
  </r>
  <r>
    <s v="1"/>
    <s v="TORR|TORRTRF1"/>
    <s v="11/02/2018 17:00:00"/>
    <s v="TORR 345KV TORR_TRF1 XFMR"/>
    <s v="XFMR"/>
    <n v="10015861563"/>
    <s v="TORR"/>
    <s v="TORCILAS_W1"/>
    <n v="161251"/>
    <s v="TORR"/>
    <n v="10015861540"/>
    <m/>
    <s v="RCOT"/>
    <n v="345"/>
    <s v="11/02/2018 17:00:00"/>
    <s v="TORR_TRF1"/>
    <s v=" 100 * 89 * "/>
    <s v=" 90 * 80 * "/>
    <s v=" 90 * 80 * "/>
    <s v=" 90 * 80 * "/>
    <x v="305"/>
    <s v="TORR_TRF1_H"/>
    <m/>
    <s v="11/02/2018 17:00:00"/>
    <s v="10/03/2018 00:00:00"/>
    <s v="08/15/2018 10:03:32"/>
    <m/>
    <m/>
    <s v="TORR 345KV TORR_TRF1 XFMR"/>
    <s v="TORR 345KV TORR_TRF1 XFMR"/>
    <s v="10/03/2018 00:00:00"/>
    <s v="Complete"/>
    <s v="Approved"/>
    <s v="FPL00036135"/>
    <s v="TORRTRF1"/>
    <s v="TORCILAS_5"/>
    <n v="161257"/>
    <m/>
    <m/>
    <m/>
    <s v="Planned"/>
    <s v="Planned"/>
    <s v="TORR"/>
    <x v="22"/>
    <s v="TORR"/>
    <s v="43"/>
  </r>
  <r>
    <s v="1"/>
    <s v="TORR|TORRTRF2"/>
    <s v="11/02/2018 17:00:00"/>
    <s v="TORR 345KV TORR_TRF2 XFMR"/>
    <s v="XFMR"/>
    <n v="10015861560"/>
    <s v="TORR"/>
    <s v="TORCILAS_W1"/>
    <n v="161251"/>
    <s v="TORR"/>
    <n v="10015861540"/>
    <m/>
    <s v="RCOT"/>
    <n v="345"/>
    <s v="11/02/2018 17:00:00"/>
    <s v="TORR_TRF2"/>
    <s v=" 89 * 100 * "/>
    <s v=" 80 * 90 * "/>
    <s v=" 80 * 90 * "/>
    <s v=" 80 * 90 * "/>
    <x v="305"/>
    <s v="TORR_TRF1_H"/>
    <m/>
    <s v="11/02/2018 17:00:00"/>
    <s v="10/03/2018 00:00:00"/>
    <s v="08/15/2018 10:03:33"/>
    <m/>
    <m/>
    <s v="TORR 345KV TORR_TRF2 XFMR"/>
    <s v="TORR 345KV TORR_TRF2 XFMR"/>
    <s v="10/03/2018 00:00:00"/>
    <s v="Complete"/>
    <s v="Approved"/>
    <s v="FPL00036136"/>
    <s v="TORRTRF2"/>
    <s v="TORCILAS_5"/>
    <n v="161257"/>
    <m/>
    <m/>
    <m/>
    <s v="Planned"/>
    <s v="Planned"/>
    <s v="TORR"/>
    <x v="22"/>
    <s v="TORR"/>
    <s v="43"/>
  </r>
  <r>
    <s v="1"/>
    <m/>
    <s v="03/30/2018 18:00:00"/>
    <s v="V3- 138KV V3_Z1_TMP1"/>
    <s v="LINE"/>
    <n v="10015855824"/>
    <s v="V3-"/>
    <s v="RAFTER"/>
    <n v="5355"/>
    <s v="TX_RSRCH (V3)"/>
    <n v="10001866391"/>
    <s v="SOUTH"/>
    <s v="RCOT"/>
    <n v="138"/>
    <s v="03/30/2018 18:00:00"/>
    <s v="V3_Z1_TMP1"/>
    <s v=" 86 * "/>
    <s v=" 82 * "/>
    <s v=" 82 * "/>
    <s v=" 82 * "/>
    <x v="306"/>
    <s v="V3_Z1_1"/>
    <m/>
    <s v="03/30/2018 18:00:00"/>
    <s v="03/01/2018 00:00:00"/>
    <s v="02/20/2018 07:08:01"/>
    <m/>
    <m/>
    <s v="V3- 138KV V3_Z1_TMP1"/>
    <s v="V3- 138KV V3_Z1_TMP1"/>
    <s v="03/01/2018 00:00:00"/>
    <s v="Complete"/>
    <s v="Accepted"/>
    <s v="CPS00073920"/>
    <s v="V3Z1TMP1"/>
    <s v="TX_RSRCH"/>
    <n v="5430"/>
    <m/>
    <m/>
    <m/>
    <s v="Forced"/>
    <s v="Unavoidable Extension"/>
    <s v="TX_RSRCH (V3)"/>
    <x v="55"/>
    <s v="TX_RSRCH (V3)"/>
    <s v="76"/>
  </r>
  <r>
    <s v="1"/>
    <m/>
    <s v="03/30/2018 18:00:00"/>
    <s v="V3-Z1 138KV V3_Z1_TMP1"/>
    <s v="LINE"/>
    <n v="10015851803"/>
    <s v="V3-Z1"/>
    <s v="RAFTER"/>
    <n v="5355"/>
    <s v="TX_RSRCH (V3)"/>
    <n v="10001866391"/>
    <s v="SOUTH"/>
    <s v="RCOT"/>
    <n v="138"/>
    <s v="03/30/2018 18:00:00"/>
    <s v="V3_Z1_TMP1"/>
    <s v=" 86 * "/>
    <s v=" 82 * "/>
    <s v=" 82 * "/>
    <s v=" 82 * "/>
    <x v="306"/>
    <s v="V3_Z1_1"/>
    <m/>
    <s v="03/30/2018 18:00:00"/>
    <s v="03/01/2018 00:00:00"/>
    <s v="02/20/2018 07:08:01"/>
    <m/>
    <m/>
    <s v="V3-Z1 138KV V3_Z1_TMP1"/>
    <s v="V3-Z1 138KV V3_Z1_TMP1"/>
    <s v="03/01/2018 00:00:00"/>
    <s v="Complete"/>
    <s v="Accepted"/>
    <s v="CPS00073920"/>
    <s v="V3Z1TMP1"/>
    <s v="TX_RSRCH"/>
    <n v="5430"/>
    <s v="Z1"/>
    <n v="10005636942"/>
    <m/>
    <s v="Forced"/>
    <s v="Unavoidable Extension"/>
    <s v="TX_RSRCH (V3)"/>
    <x v="55"/>
    <s v="TX_RSRCH (V3)"/>
    <s v="76"/>
  </r>
  <r>
    <s v="1"/>
    <m/>
    <s v="10/24/2018 00:01:00"/>
    <s v="WELINGTN-BEPOI 138KV 6274_E"/>
    <s v="LINE"/>
    <n v="10015868327"/>
    <s v="WELINGTN-BEPOI"/>
    <s v="WELLINGTON"/>
    <n v="550"/>
    <s v="WELINGTN"/>
    <n v="10015859029"/>
    <m/>
    <s v="RCOT"/>
    <n v="138"/>
    <s v="10/24/2018 00:01:00"/>
    <s v="6274_E"/>
    <s v=" 83 * "/>
    <s v=" 92 * "/>
    <s v=" 92 * "/>
    <s v=" 92 * "/>
    <x v="307"/>
    <s v="6274__E"/>
    <m/>
    <s v="10/24/2018 00:01:00"/>
    <s v="10/24/2018 00:00:00"/>
    <s v="08/29/2018 14:12:55"/>
    <m/>
    <m/>
    <s v="WELINGTN-BEPOI 138KV 6274_E"/>
    <s v="WELINGTN-BEPOI 138KV 6274_E"/>
    <s v="10/24/2018 00:00:00"/>
    <s v="Complete"/>
    <s v="Approved"/>
    <s v="ONC00341331"/>
    <s v="6274E"/>
    <s v="BLUEDOVE_P8"/>
    <n v="11852"/>
    <s v="BEPOI"/>
    <n v="10015861499"/>
    <m/>
    <s v="Planned"/>
    <s v="Planned"/>
    <s v="WELINGTN"/>
    <x v="17"/>
    <s v="BEPOI"/>
    <s v="38"/>
  </r>
  <r>
    <s v="1"/>
    <m/>
    <s v="10/11/2018 17:45:00"/>
    <s v="WL_RANCH-BIGHIL 345KV WRANCH_TLINE1"/>
    <s v="LINE"/>
    <n v="10015861713"/>
    <s v="WL_RANCH-BIGHIL"/>
    <s v="L_BIGHIL5_1Y"/>
    <n v="76003"/>
    <s v="WL_RANCH"/>
    <n v="10015861697"/>
    <m/>
    <s v="RCOT"/>
    <n v="345"/>
    <s v="10/11/2018 17:45:00"/>
    <s v="WRANCH_TLINE1"/>
    <s v=" 92 * "/>
    <s v=" 96 * "/>
    <s v=" 96 * "/>
    <s v=" 96 * "/>
    <x v="308"/>
    <s v="WRANCH_TLINE_1"/>
    <m/>
    <s v="10/15/2018 00:00:00"/>
    <s v="10/03/2018 00:00:00"/>
    <s v="08/17/2018 10:20:41"/>
    <m/>
    <m/>
    <s v="WL_RANCH-BIGHIL 345KV WRANCH_TLINE1"/>
    <s v="WL_RANCH-BIGHIL 345KV WRANCH_TLINE1"/>
    <s v="10/03/2018 00:00:00"/>
    <s v="Complete"/>
    <s v="Approved"/>
    <s v="SUE00012528"/>
    <s v="WRANCHTLINE1"/>
    <s v="WL_RANCH5"/>
    <n v="182203"/>
    <s v="BIGHIL"/>
    <n v="10002168342"/>
    <s v="WEST"/>
    <s v="Planned"/>
    <s v="Planned"/>
    <s v="BIGHIL"/>
    <x v="3"/>
    <s v="WL_RANCH"/>
    <s v="94"/>
  </r>
  <r>
    <s v="2"/>
    <s v="WINKS-CHEYT|6101E"/>
    <m/>
    <s v="WINKS-CHEYT 138KV 6101_E"/>
    <s v="LINE"/>
    <n v="10015994916"/>
    <s v="WINKS-CHEYT"/>
    <s v="WINKSS_8"/>
    <n v="1074"/>
    <s v="WINKS"/>
    <n v="10000703128"/>
    <s v="WEST"/>
    <s v="RCOT"/>
    <n v="138"/>
    <s v="07/24/2019 00:01:06"/>
    <s v="6101_E"/>
    <s v=" 83 * "/>
    <s v=" 92 * "/>
    <s v=" 92 * "/>
    <s v=" 92 * "/>
    <x v="309"/>
    <s v="6101__E"/>
    <m/>
    <s v="11/04/2019 18:00:00"/>
    <s v="06/19/2019 00:00:00"/>
    <s v="02/27/2019 10:14:06"/>
    <m/>
    <m/>
    <s v="WINKS-CHEYT 138KV 6101_E"/>
    <s v="WINKS-CHEYT 138KV 6101_E"/>
    <s v="06/19/2019 00:00:00"/>
    <s v="Active"/>
    <s v="Accepted"/>
    <s v="ONC00363515"/>
    <s v="6101E"/>
    <s v="CHEYENTA_8"/>
    <n v="1147"/>
    <s v="CHEYENNE TAP"/>
    <n v="10000700038"/>
    <s v="WEST"/>
    <s v="Forced"/>
    <s v="Unavoidable Extension"/>
    <s v="WINKS"/>
    <x v="46"/>
    <s v="CHEYENNE TAP"/>
    <s v="73"/>
  </r>
  <r>
    <s v="2"/>
    <s v="NOTSW-CHEYT|6101F"/>
    <m/>
    <s v="NOTSW-CHEYT 138KV 6101_F"/>
    <s v="LINE"/>
    <n v="10015994909"/>
    <s v="NOTSW-CHEYT"/>
    <s v="CHEYENTA_8"/>
    <n v="1147"/>
    <s v="NO TREES 138 KV SWITCHING STATION"/>
    <n v="10000701851"/>
    <s v="WEST"/>
    <s v="RCOT"/>
    <n v="138"/>
    <s v="07/23/2019 11:00:54"/>
    <s v="6101_F"/>
    <s v=" 83 * "/>
    <s v=" 92 * "/>
    <s v=" 92 * "/>
    <s v=" 92 * "/>
    <x v="310"/>
    <s v="6101__F"/>
    <m/>
    <s v="08/21/2019 18:00:00"/>
    <s v="06/19/2019 00:00:00"/>
    <s v="02/27/2019 10:00:05"/>
    <m/>
    <m/>
    <s v="NOTSW-CHEYT 138KV 6101_F"/>
    <s v="NOTSW-CHEYT 138KV 6101_F"/>
    <s v="06/19/2019 00:00:00"/>
    <s v="Active"/>
    <s v="Accepted"/>
    <s v="ONC00363513"/>
    <s v="6101F"/>
    <s v="NOTSW_1_8"/>
    <n v="131853"/>
    <s v="CHEYENNE TAP"/>
    <n v="10000700038"/>
    <s v="WEST"/>
    <s v="Forced"/>
    <s v="Unavoidable Extension"/>
    <s v="CHEYENNE TAP"/>
    <x v="35"/>
    <s v="NO TREES 138 KV SWITCHING STATION"/>
    <s v="24"/>
  </r>
  <r>
    <s v="1"/>
    <s v="DEAFSMIT-CN_BRKS|CNBRKSTLA"/>
    <s v="07/19/2019 16:00:00"/>
    <s v="DEAFSMIT-CN_BRKS 345KV CN_BRKS_TLA"/>
    <s v="LINE"/>
    <n v="10016012147"/>
    <s v="DEAFSMIT-CN_BRKS"/>
    <s v="DEAFSMIT"/>
    <n v="79513"/>
    <s v="DEAFSMIT"/>
    <n v="10015937344"/>
    <m/>
    <s v="RCOT"/>
    <n v="345"/>
    <s v="07/19/2019 16:00:00"/>
    <s v="CN_BRKS_TLA"/>
    <s v=" 91 * "/>
    <s v=" 96 * "/>
    <s v=" 96 * "/>
    <s v=" 96 * "/>
    <x v="311"/>
    <s v="CN_BRKS_TL_A"/>
    <m/>
    <s v="07/19/2019 16:00:00"/>
    <s v="06/05/2019 00:00:00"/>
    <s v="05/22/2019 10:46:14"/>
    <m/>
    <m/>
    <s v="DEAFSMIT-CN_BRKS 345KV CN_BRKS_TLA"/>
    <s v="DEAFSMIT-CN_BRKS 345KV CN_BRKS_TLA"/>
    <s v="06/05/2019 00:00:00"/>
    <s v="Complete"/>
    <s v="Approved"/>
    <s v="CAN00000026"/>
    <s v="CNBRKSTLA"/>
    <s v="CBREAKS"/>
    <n v="142663"/>
    <s v="CN_BRKS"/>
    <n v="10016012146"/>
    <m/>
    <s v="Planned"/>
    <s v="Planned"/>
    <s v="DEAFSMIT"/>
    <x v="34"/>
    <s v="CN_BRKS"/>
    <s v="71"/>
  </r>
  <r>
    <s v="1"/>
    <s v="OKPNTSS-NAVO|NAVOOKPNTS21"/>
    <s v="07/19/2019 09:04:00"/>
    <s v="OKPNTSS-NAVO 138KV NAVO_OKPNTS21"/>
    <s v="LINE"/>
    <n v="10015937469"/>
    <s v="OKPNTSS-NAVO"/>
    <s v="OKPNTSS2"/>
    <n v="604"/>
    <s v="OKPNTSS"/>
    <n v="10015937346"/>
    <m/>
    <s v="RCOT"/>
    <n v="138"/>
    <s v="07/19/2019 09:04:00"/>
    <s v="NAVO_OKPNTS21"/>
    <s v=" 92 * 92 * "/>
    <s v=" 96 * 89 * "/>
    <s v=" 96 * 89 * "/>
    <s v=" 96 * 89 * "/>
    <x v="312"/>
    <s v="NAVO_OKPNTS2_1"/>
    <m/>
    <s v="09/13/2019 17:00:00"/>
    <s v="05/01/2019 00:00:00"/>
    <s v="02/06/2019 11:08:16"/>
    <m/>
    <m/>
    <s v="OKPNTSS-NAVO 138KV NAVO_OKPNTS21"/>
    <s v="OKPNTSS-NAVO 138KV NAVO_OKPNTS21"/>
    <s v="05/01/2019 00:00:00"/>
    <s v="Complete"/>
    <s v="Accepted"/>
    <s v="BRE00075426"/>
    <s v="NAVOOKPNTS21"/>
    <s v="NAVO2"/>
    <n v="33662"/>
    <s v="NAVO"/>
    <n v="10000701788"/>
    <s v="NORTH"/>
    <s v="Forced"/>
    <s v="Unavoidable Extension"/>
    <s v="OKPNTSS"/>
    <x v="43"/>
    <s v="NAVO"/>
    <s v="89"/>
  </r>
  <r>
    <s v="1"/>
    <s v="OKPNTSS-NAVO|NAVOOKPNTS11"/>
    <s v="07/19/2019 09:03:00"/>
    <s v="OKPNTSS-NAVO 138KV NAVO_OKPNTS11"/>
    <s v="LINE"/>
    <n v="10015937481"/>
    <s v="OKPNTSS-NAVO"/>
    <s v="NAVO"/>
    <n v="662"/>
    <s v="OKPNTSS"/>
    <n v="10015937346"/>
    <m/>
    <s v="RCOT"/>
    <n v="138"/>
    <s v="07/19/2019 09:03:00"/>
    <s v="NAVO_OKPNTS11"/>
    <s v=" 85 * 92 * "/>
    <s v=" 89 * 96 * "/>
    <s v=" 89 * 96 * "/>
    <s v=" 89 * 96 * "/>
    <x v="312"/>
    <s v="NAVO_OKPNTS1_1"/>
    <m/>
    <s v="09/13/2019 17:00:00"/>
    <s v="05/01/2019 00:00:00"/>
    <s v="02/06/2019 11:08:16"/>
    <m/>
    <m/>
    <s v="OKPNTSS-NAVO 138KV NAVO_OKPNTS11"/>
    <s v="OKPNTSS-NAVO 138KV NAVO_OKPNTS11"/>
    <s v="05/01/2019 00:00:00"/>
    <s v="Complete"/>
    <s v="Accepted"/>
    <s v="BRE00075425"/>
    <s v="NAVOOKPNTS11"/>
    <s v="OKPNTSS1"/>
    <n v="33604"/>
    <s v="NAVO"/>
    <n v="10000701788"/>
    <s v="NORTH"/>
    <s v="Forced"/>
    <s v="Unavoidable Extension"/>
    <s v="NAVO"/>
    <x v="34"/>
    <s v="OKPNTSS"/>
    <s v="93"/>
  </r>
  <r>
    <s v="1"/>
    <s v="TNCOLIYD-TNCOLICP|138CYTCCS1"/>
    <s v="07/16/2019 14:35:00"/>
    <s v="TNCOLIYD-TNCOLICP 138KV 138_CYT_CCS1"/>
    <s v="LINE"/>
    <n v="10015998953"/>
    <s v="TNCOLIYD-TNCOLICP"/>
    <s v="TNCOLICAP_1"/>
    <n v="38035"/>
    <s v="TNCOLIYD"/>
    <n v="10015998948"/>
    <m/>
    <s v="RCOT"/>
    <n v="138"/>
    <s v="07/16/2019 14:35:00"/>
    <s v="138_CYT_CCS1"/>
    <s v=" 92 * 75 * 75 * 75 * "/>
    <s v=" 96 * 80 * 80 * 80 * "/>
    <s v=" 96 * 80 * 80 * 80 * "/>
    <s v=" 96 * 80 * 80 * 80 * "/>
    <x v="313"/>
    <s v="138_CYT_CCS_1"/>
    <m/>
    <s v="07/19/2019 19:00:00"/>
    <s v="05/01/2019 00:00:00"/>
    <s v="04/01/2019 09:31:17"/>
    <m/>
    <m/>
    <s v="TNCOLIYD-TNCOLICP 138KV 138_CYT_CCS1"/>
    <s v="TNCOLIYD-TNCOLICP 138KV 138_CYT_CCS1"/>
    <s v="05/01/2019 00:00:00"/>
    <s v="Complete"/>
    <s v="Accepted"/>
    <s v="TNM00071257"/>
    <s v="138CYTCCS1"/>
    <s v="TNCOLIYDT_1"/>
    <n v="38036"/>
    <s v="TNCOLICP"/>
    <n v="10015998934"/>
    <m/>
    <s v="Forced"/>
    <s v="Unavoidable Extension"/>
    <s v="TNCOLICP"/>
    <x v="20"/>
    <s v="TNCOLIYD"/>
    <s v="84"/>
  </r>
  <r>
    <s v="1"/>
    <s v="TNCOLIET-TNCOLIYD|138COTCYT1"/>
    <s v="07/16/2019 14:35:00"/>
    <s v="TNCOLIET-TNCOLIYD 138KV 138_COT_CYT1"/>
    <s v="LINE"/>
    <n v="10015998952"/>
    <s v="TNCOLIET-TNCOLIYD"/>
    <s v="TNCOLIYDT_1"/>
    <n v="38036"/>
    <s v="TNCOLIET"/>
    <n v="10000801849"/>
    <s v="WEST"/>
    <s v="RCOT"/>
    <n v="138"/>
    <s v="07/16/2019 14:35:00"/>
    <s v="138_COT_CYT1"/>
    <s v=" 75 * 92 * 83 * 75 * "/>
    <s v=" 80 * 96 * 88 * 80 * "/>
    <s v=" 80 * 96 * 88 * 80 * "/>
    <s v=" 80 * 96 * 88 * 80 * "/>
    <x v="314"/>
    <s v="138_COT_CYT_1"/>
    <m/>
    <s v="07/19/2019 19:00:00"/>
    <s v="05/01/2019 00:00:00"/>
    <s v="04/01/2019 09:31:16"/>
    <m/>
    <m/>
    <s v="TNCOLIET-TNCOLIYD 138KV 138_COT_CYT1"/>
    <s v="TNCOLIET-TNCOLIYD 138KV 138_COT_CYT1"/>
    <s v="05/01/2019 00:00:00"/>
    <s v="Complete"/>
    <s v="Accepted"/>
    <s v="TNM00071256"/>
    <s v="138COTCYT1"/>
    <s v="TNCOLIET__1"/>
    <n v="38037"/>
    <s v="TNCOLIYD"/>
    <n v="10015998948"/>
    <m/>
    <s v="Forced"/>
    <s v="Unavoidable Extension"/>
    <s v="TNCOLIYD"/>
    <x v="20"/>
    <s v="TNCOLIET"/>
    <s v="84"/>
  </r>
  <r>
    <s v="1"/>
    <s v="TNCOLIEF-TNCOLIYD|138COLCYT1"/>
    <s v="07/16/2019 14:35:00"/>
    <s v="TNCOLIEF-TNCOLIYD 138KV 138_COL_CYT1"/>
    <s v="LINE"/>
    <n v="10015998949"/>
    <s v="TNCOLIEF-TNCOLIYD"/>
    <s v="TNCOLIYDT_1"/>
    <n v="38036"/>
    <s v="TNCOLIEF"/>
    <n v="10000801793"/>
    <s v="WEST"/>
    <s v="RCOT"/>
    <n v="138"/>
    <s v="07/16/2019 14:35:00"/>
    <s v="138_COL_CYT1"/>
    <s v=" 83 * 92 * "/>
    <s v=" 88 * 96 * "/>
    <s v=" 88 * 96 * "/>
    <s v=" 88 * 96 * "/>
    <x v="315"/>
    <s v="138_COL_CYT_1"/>
    <m/>
    <s v="07/19/2019 19:00:00"/>
    <s v="05/01/2019 00:00:00"/>
    <s v="04/01/2019 09:31:14"/>
    <m/>
    <m/>
    <s v="TNCOLIEF-TNCOLIYD 138KV 138_COL_CYT1"/>
    <s v="TNCOLIEF-TNCOLIYD 138KV 138_COL_CYT1"/>
    <s v="05/01/2019 00:00:00"/>
    <s v="Complete"/>
    <s v="Accepted"/>
    <s v="TNM00071253"/>
    <s v="138COLCYT1"/>
    <s v="TNCOLIEF__1"/>
    <n v="38038"/>
    <s v="TNCOLIYD"/>
    <n v="10015998948"/>
    <m/>
    <s v="Forced"/>
    <s v="Unavoidable Extension"/>
    <s v="TNCOLIYD"/>
    <x v="20"/>
    <s v="TNCOLIEF"/>
    <s v="84"/>
  </r>
  <r>
    <s v="2"/>
    <s v="SLKSW-MHPOD|6576B"/>
    <m/>
    <s v="SLKSW-MHPOD 138KV 6576_B"/>
    <s v="LINE"/>
    <n v="10015891677"/>
    <s v="SLKSW-MHPOD"/>
    <s v="MCHALAM_8"/>
    <n v="11086"/>
    <s v="SLKSW"/>
    <n v="10015891643"/>
    <m/>
    <s v="RCOT"/>
    <n v="138"/>
    <s v="07/16/2019 13:00:59"/>
    <s v="6576_B"/>
    <s v=" 83 * "/>
    <s v=" 92 * "/>
    <s v=" 92 * "/>
    <s v=" 92 * "/>
    <x v="316"/>
    <s v="6576__B"/>
    <m/>
    <s v="07/24/2019 19:00:00"/>
    <s v="06/12/2019 00:00:00"/>
    <s v="06/03/2019 10:49:02"/>
    <m/>
    <m/>
    <s v="SLKSW-MHPOD 138KV 6576_B"/>
    <s v="SLKSW-MHPOD 138KV 6576_B"/>
    <s v="06/12/2019 00:00:00"/>
    <s v="Active"/>
    <s v="Accepted"/>
    <s v="ONC00374511"/>
    <s v="6576B"/>
    <s v="SANDLAKE_8"/>
    <n v="11097"/>
    <s v="MHPOD"/>
    <n v="10004254173"/>
    <m/>
    <s v="Forced"/>
    <s v="Unavoidable Extension"/>
    <s v="MHPOD"/>
    <x v="40"/>
    <s v="SLKSW"/>
    <s v="40"/>
  </r>
  <r>
    <s v="2"/>
    <s v="SLKSW-BKPOI|6570F"/>
    <m/>
    <s v="SLKSW-BKPOI 138KV 6570_F"/>
    <s v="LINE"/>
    <n v="10015891652"/>
    <s v="SLKSW-BKPOI"/>
    <s v="SANDLAKE_8"/>
    <n v="11097"/>
    <s v="SLKSW"/>
    <n v="10015891643"/>
    <m/>
    <s v="RCOT"/>
    <n v="138"/>
    <s v="07/16/2019 13:00:59"/>
    <s v="6570_F"/>
    <s v=" 83 * "/>
    <s v=" 92 * "/>
    <s v=" 92 * "/>
    <s v=" 92 * "/>
    <x v="317"/>
    <s v="6570__F"/>
    <m/>
    <s v="07/24/2019 19:00:00"/>
    <s v="06/12/2019 00:00:00"/>
    <s v="06/03/2019 10:49:01"/>
    <m/>
    <m/>
    <s v="SLKSW-BKPOI 138KV 6570_F"/>
    <s v="SLKSW-BKPOI 138KV 6570_F"/>
    <s v="06/12/2019 00:00:00"/>
    <s v="Active"/>
    <s v="Accepted"/>
    <s v="ONC00374510"/>
    <s v="6570F"/>
    <s v="BARKETT_P8"/>
    <n v="11104"/>
    <s v="BKPOI"/>
    <n v="10015854822"/>
    <m/>
    <s v="Forced"/>
    <s v="Unavoidable Extension"/>
    <s v="SLKSW"/>
    <x v="22"/>
    <s v="BKPOI"/>
    <s v="40"/>
  </r>
  <r>
    <s v="1"/>
    <s v="RVRSW-HRSHD|6159A"/>
    <m/>
    <s v="RVRSW-HRSHD 138KV 6159_A"/>
    <s v="LINE"/>
    <n v="10015891558"/>
    <s v="RVRSW-HRSHD"/>
    <s v="HORSHEADRW_8"/>
    <n v="1011"/>
    <s v="RVRSW"/>
    <n v="10009289066"/>
    <m/>
    <s v="RCOT"/>
    <n v="138"/>
    <s v="07/15/2019 13:00:56"/>
    <s v="6159_A"/>
    <s v=" 83 * 83 * "/>
    <s v=" 83 * 92 * "/>
    <s v=" 83 * 92 * "/>
    <s v=" 83 * 92 * "/>
    <x v="318"/>
    <s v="6159__A"/>
    <m/>
    <s v="08/09/2019 18:00:00"/>
    <s v="05/22/2019 00:00:00"/>
    <s v="12/28/2018 16:13:15"/>
    <m/>
    <m/>
    <s v="RVRSW-HRSHD 138KV 6159_A"/>
    <s v="RVRSW-HRSHD 138KV 6159_A"/>
    <s v="05/22/2019 00:00:00"/>
    <s v="Active"/>
    <s v="Accepted"/>
    <s v="ONC00356157"/>
    <s v="6159A"/>
    <s v="RIVERTON_8"/>
    <n v="11083"/>
    <s v="HRSHD"/>
    <n v="10015891549"/>
    <m/>
    <s v="Forced"/>
    <s v="Unavoidable Extension"/>
    <s v="HRSHD"/>
    <x v="26"/>
    <s v="RVRSW"/>
    <s v="40"/>
  </r>
  <r>
    <s v="1"/>
    <s v="X443ESS1-X4|X4ESS1"/>
    <m/>
    <s v="X443ESS1-X4 34KV X4_ESS1"/>
    <s v="LINE"/>
    <n v="10015997971"/>
    <s v="X443ESS1-X4"/>
    <s v="SWRIBS04"/>
    <n v="54190"/>
    <s v="X443ESS1"/>
    <n v="10015995803"/>
    <m/>
    <s v="RCOT"/>
    <n v="34"/>
    <s v="07/14/2019 15:00:55"/>
    <s v="X4_ESS1"/>
    <s v=" 86 * "/>
    <s v=" 93 * "/>
    <s v=" 93 * "/>
    <s v=" 93 * "/>
    <x v="319"/>
    <s v="X4_ESS_1"/>
    <m/>
    <s v="07/31/2019 23:59:00"/>
    <s v="06/14/2019 16:01:00"/>
    <s v="06/14/2019 20:44:11"/>
    <m/>
    <m/>
    <s v="X443ESS1-X4 34KV X4_ESS1"/>
    <s v="X443ESS1-X4 34KV X4_ESS1"/>
    <s v="06/14/2019 16:01:00"/>
    <s v="Active"/>
    <s v="Accepted"/>
    <s v="CPS00088960"/>
    <s v="X4ESS1"/>
    <s v="X4_BAT1"/>
    <n v="134391"/>
    <s v="SOUTHWEST RESEARCH (X4)"/>
    <n v="10000730771"/>
    <s v="SOUTH"/>
    <s v="Forced"/>
    <s v="Forced Extension"/>
    <s v="SOUTHWEST RESEARCH (X4)"/>
    <x v="56"/>
    <s v="X443ESS1"/>
    <s v="40"/>
  </r>
  <r>
    <s v="1"/>
    <s v="X443ESS1-X4|X4ESS1"/>
    <s v="07/14/2019 15:00:55"/>
    <s v="X443ESS1-X4 35KV X4_ESS1"/>
    <s v="LINE"/>
    <n v="10015995804"/>
    <s v="X443ESS1-X4"/>
    <s v="SWRIBS04"/>
    <n v="54190"/>
    <s v="X443ESS1"/>
    <n v="10015995803"/>
    <m/>
    <s v="RCOT"/>
    <n v="35"/>
    <s v="07/14/2019 15:00:55"/>
    <s v="X4_ESS1"/>
    <s v=" 86 * "/>
    <s v=" 93 * "/>
    <s v=" 93 * "/>
    <s v=" 93 * "/>
    <x v="319"/>
    <s v="X4_ESS_1"/>
    <m/>
    <s v="07/14/2019 23:59:00"/>
    <s v="06/14/2019 16:01:00"/>
    <s v="06/14/2019 20:44:11"/>
    <m/>
    <m/>
    <s v="X443ESS1-X4 35KV X4_ESS1"/>
    <s v="X443ESS1-X4 35KV X4_ESS1"/>
    <s v="06/14/2019 16:01:00"/>
    <s v="Complete"/>
    <s v="Accepted"/>
    <s v="CPS00088960"/>
    <s v="X4ESS1"/>
    <s v="X4_BAT1"/>
    <n v="134391"/>
    <s v="SOUTHWEST RESEARCH (X4)"/>
    <n v="10000730771"/>
    <s v="SOUTH"/>
    <s v="Forced"/>
    <s v="Forced"/>
    <s v="SOUTHWEST RESEARCH (X4)"/>
    <x v="56"/>
    <s v="X443ESS1"/>
    <s v="40"/>
  </r>
  <r>
    <s v="1"/>
    <s v="V0-HILLCTRY|T4V01"/>
    <s v="07/12/2019 09:25:00"/>
    <s v="V0-HILLCTRY 138KV T4_V01"/>
    <s v="LINE"/>
    <n v="10016022808"/>
    <s v="V0-HILLCTRY"/>
    <s v="HILLCTY1_8"/>
    <n v="5210"/>
    <s v="STONEGATE (V0)"/>
    <n v="10001866547"/>
    <s v="SOUTH"/>
    <s v="RCOT"/>
    <n v="138"/>
    <s v="07/12/2019 09:25:00"/>
    <s v="T4_V01"/>
    <s v=" 83 * "/>
    <s v=" 80 * "/>
    <s v=" 80 * "/>
    <s v=" 80 * "/>
    <x v="320"/>
    <s v="T4_V0_1_1"/>
    <m/>
    <s v="07/12/2019 11:00:00"/>
    <s v="07/12/2019 09:31:00"/>
    <s v="07/03/2019 07:27:30"/>
    <m/>
    <m/>
    <s v="V0-HILLCTRY 138KV T4_V01"/>
    <s v="V0-HILLCTRY 138KV T4_V01"/>
    <s v="07/12/2019 09:01:00"/>
    <s v="Complete"/>
    <s v="Approved"/>
    <s v="CPS00089259"/>
    <s v="T4V01"/>
    <s v="STONEGAT"/>
    <n v="5415"/>
    <s v="HILL COUNTRY (T4)"/>
    <n v="10000700996"/>
    <s v="SOUTH"/>
    <s v="Planned"/>
    <s v="Planned"/>
    <s v="HILL COUNTRY (T4)"/>
    <x v="14"/>
    <s v="STONEGATE (V0)"/>
    <s v="73"/>
  </r>
  <r>
    <s v="1"/>
    <s v="SADLBACK-TNBRDRAW|138BRLSDB1"/>
    <m/>
    <s v="SADLBACK-TNBRDRAW 138KV 138_BRL_SDB1"/>
    <s v="LINE"/>
    <n v="10016008399"/>
    <s v="SADLBACK-TNBRDRAW"/>
    <s v="TNSADDLEBK1"/>
    <n v="38058"/>
    <s v="SADLBACK"/>
    <n v="10015883241"/>
    <m/>
    <s v="RCOT"/>
    <n v="138"/>
    <s v="07/10/2019 09:00:59"/>
    <s v="138_BRL_SDB1"/>
    <s v=" 83 * "/>
    <s v=" 88 * "/>
    <s v=" 88 * "/>
    <s v=" 88 * "/>
    <x v="321"/>
    <s v="138_BRT_SDB_1"/>
    <m/>
    <s v="09/17/2019 19:00:00"/>
    <s v="07/10/2019 00:00:00"/>
    <s v="04/29/2019 12:14:09"/>
    <m/>
    <m/>
    <s v="SADLBACK-TNBRDRAW 138KV 138_BRL_SDB1"/>
    <s v="SADLBACK-TNBRDRAW 138KV 138_BRL_SDB1"/>
    <s v="07/10/2019 00:00:00"/>
    <s v="Active"/>
    <s v="Accepted"/>
    <s v="TNM00071882"/>
    <s v="138BRLSDB1"/>
    <s v="TNBRDRFLDT1"/>
    <n v="38060"/>
    <s v="TNBRDRAW"/>
    <n v="10002380337"/>
    <s v="WEST"/>
    <s v="Forced"/>
    <s v="Unavoidable Extension"/>
    <s v="SADLBACK"/>
    <x v="25"/>
    <s v="TNBRDRAW"/>
    <s v="63"/>
  </r>
  <r>
    <s v="1"/>
    <s v="FLAT_TOP-TNBRDRAW|138BRLFLT1"/>
    <m/>
    <s v="FLAT_TOP-TNBRDRAW 138KV 138_BRL_FLT1"/>
    <s v="LINE"/>
    <n v="10016008373"/>
    <s v="FLAT_TOP-TNBRDRAW"/>
    <s v="TNBRDRFLDT1"/>
    <n v="38060"/>
    <s v="FLAT TOP"/>
    <n v="10000700643"/>
    <s v="WEST"/>
    <s v="RCOT"/>
    <n v="138"/>
    <s v="07/10/2019 09:00:59"/>
    <s v="138_BRL_FLT1"/>
    <s v=" 83 * "/>
    <s v=" 88 * "/>
    <s v=" 88 * "/>
    <s v=" 88 * "/>
    <x v="322"/>
    <s v="138_BRT_FLT_1"/>
    <m/>
    <s v="09/17/2019 19:00:00"/>
    <s v="07/10/2019 00:00:00"/>
    <s v="04/29/2019 12:14:05"/>
    <m/>
    <m/>
    <s v="FLAT_TOP-TNBRDRAW 138KV 138_BRL_FLT1"/>
    <s v="FLAT_TOP-TNBRDRAW 138KV 138_BRL_FLT1"/>
    <s v="07/10/2019 00:00:00"/>
    <s v="Active"/>
    <s v="Accepted"/>
    <s v="TNM00071875"/>
    <s v="138BRLFLT1"/>
    <s v="TNFLATTOP_1"/>
    <n v="38069"/>
    <s v="TNBRDRAW"/>
    <n v="10002380337"/>
    <s v="WEST"/>
    <s v="Forced"/>
    <s v="Unavoidable Extension"/>
    <s v="TNBRDRAW"/>
    <x v="25"/>
    <s v="FLAT TOP"/>
    <s v="74"/>
  </r>
  <r>
    <s v="1"/>
    <s v="DCTM-OKLA|DCTMOKLA11"/>
    <s v="07/08/2019 00:33:00"/>
    <s v="DCTM-OKLA 345KV DCTM_OKLA11"/>
    <s v="LINE"/>
    <n v="10016022844"/>
    <s v="DCTM-OKLA"/>
    <s v="OKLA7A"/>
    <n v="6100"/>
    <s v="NORTH HVDC"/>
    <n v="10000700332"/>
    <s v="WEST"/>
    <s v="RCOT"/>
    <n v="345"/>
    <s v="07/08/2019 00:33:00"/>
    <s v="DCTM_OKLA11"/>
    <s v=" 78 * "/>
    <s v=" 80 * "/>
    <s v=" 80 * "/>
    <s v=" 80 * "/>
    <x v="323"/>
    <s v="DCT_OKL_1"/>
    <m/>
    <s v="07/09/2019 23:46:00"/>
    <s v="07/07/2019 20:48:00"/>
    <s v="07/07/2019 23:52:00"/>
    <m/>
    <m/>
    <s v="DCTM-OKLA 345KV DCTM_OKLA11"/>
    <s v="DCTM-OKLA 345KV DCTM_OKLA11"/>
    <s v="07/07/2019 20:48:00"/>
    <s v="Complete"/>
    <s v="Accepted"/>
    <s v="AEP00273290"/>
    <s v="DCTMOKLA11"/>
    <s v="DCTM_DCTMG1"/>
    <n v="140001"/>
    <s v="OKLAUNION"/>
    <n v="10000701923"/>
    <s v="WEST"/>
    <s v="Forced"/>
    <s v="Forced"/>
    <s v="OKLAUNION"/>
    <x v="36"/>
    <s v="NORTH HVDC"/>
    <s v="19"/>
  </r>
  <r>
    <s v="1"/>
    <s v="LV4BRDG-LV4|LV4LV4BRD11"/>
    <m/>
    <s v="LV4BRDG-LV4 345KV LV4_LV4BRD11"/>
    <s v="LINE"/>
    <n v="10015995916"/>
    <s v="LV4BRDG-LV4"/>
    <s v="LV4BRDG7A"/>
    <n v="80368"/>
    <s v="LV4BRDG"/>
    <n v="10015995913"/>
    <m/>
    <s v="RCOT"/>
    <n v="345"/>
    <s v="07/01/2019 18:05:38"/>
    <s v="LV4_LV4BRD11"/>
    <s v=" 92 * "/>
    <s v=" 96 * "/>
    <s v=" 96 * "/>
    <s v=" 96 * "/>
    <x v="324"/>
    <s v="LV4_LV4BRD1_1"/>
    <m/>
    <s v="07/31/2019 15:00:00"/>
    <s v="07/01/2019 18:05:00"/>
    <s v="07/01/2019 18:05:38"/>
    <m/>
    <m/>
    <s v="LV4BRDG-LV4 345KV LV4_LV4BRD11"/>
    <s v="LV4BRDG-LV4 345KV LV4_LV4BRD11"/>
    <s v="07/01/2019 18:05:00"/>
    <s v="Active"/>
    <s v="Accepted"/>
    <s v="AEP00272338"/>
    <s v="LV4LV4BRD11"/>
    <s v="LV4_5"/>
    <n v="161553"/>
    <s v="LV4"/>
    <n v="10002921045"/>
    <s v="SOUTH"/>
    <s v="Forced"/>
    <s v="Forced"/>
    <s v="LV4BRDG"/>
    <x v="12"/>
    <s v="LV4"/>
    <s v="75"/>
  </r>
  <r>
    <s v="1"/>
    <s v="DELSOL-LV4BRDG|DELSOLLV4BRD11"/>
    <m/>
    <s v="DELSOL-LV4BRDG 345KV DELSOL_LV4BRD11"/>
    <s v="LINE"/>
    <n v="10015995914"/>
    <s v="DELSOL-LV4BRDG"/>
    <s v="DELSOL7A"/>
    <n v="80355"/>
    <s v="DELSOL"/>
    <n v="10002911781"/>
    <s v="SOUTH"/>
    <s v="RCOT"/>
    <n v="345"/>
    <s v="07/01/2019 17:00:46"/>
    <s v="DELSOL_LV4BRD11"/>
    <s v=" 93 * 77 * "/>
    <s v=" 97 * 86 * "/>
    <s v=" 97 * 86 * "/>
    <s v=" 97 * 86 * "/>
    <x v="325"/>
    <s v="DELSOL_LV4BRD1_1"/>
    <m/>
    <s v="07/31/2019 15:00:00"/>
    <s v="05/01/2019 00:00:00"/>
    <s v="03/07/2019 17:33:27"/>
    <m/>
    <m/>
    <s v="DELSOL-LV4BRDG 345KV DELSOL_LV4BRD11"/>
    <s v="DELSOL-LV4BRDG 345KV DELSOL_LV4BRD11"/>
    <s v="05/01/2019 00:00:00"/>
    <s v="Active"/>
    <s v="Accepted"/>
    <s v="AEP00253518"/>
    <s v="DELSOLLV4BRD11"/>
    <s v="LV4BRDG7A"/>
    <n v="80368"/>
    <s v="LV4BRDG"/>
    <n v="10015995913"/>
    <m/>
    <s v="Forced"/>
    <s v="Unavoidable Extension"/>
    <s v="DELSOL"/>
    <x v="9"/>
    <s v="LV4BRDG"/>
    <s v="88"/>
  </r>
  <r>
    <s v="1"/>
    <s v="DOBBIN-LON_HILL|DOBBINLONHI11"/>
    <s v="07/01/2019 16:00:00"/>
    <s v="DOBBIN-LON_HILL 138KV DOBBIN_LON_HI11"/>
    <s v="LINE"/>
    <n v="10015995894"/>
    <s v="DOBBIN-LON_HILL"/>
    <s v="LON_HILL4A"/>
    <n v="8452"/>
    <s v="DOBBIN"/>
    <n v="10015995890"/>
    <m/>
    <s v="RCOT"/>
    <n v="138"/>
    <s v="07/01/2019 16:00:00"/>
    <s v="DOBBIN_LON_HI11"/>
    <s v=" 93 * "/>
    <s v=" 97 * "/>
    <s v=" 97 * "/>
    <s v=" 97 * "/>
    <x v="326"/>
    <s v="DOBBIN_LON_HI1_1"/>
    <m/>
    <s v="07/01/2019 16:00:00"/>
    <s v="05/01/2019 00:00:00"/>
    <s v="03/07/2019 16:48:12"/>
    <m/>
    <m/>
    <s v="DOBBIN-LON_HILL 138KV DOBBIN_LON_HI11"/>
    <s v="DOBBIN-LON_HILL 138KV DOBBIN_LON_HI11"/>
    <s v="05/01/2019 00:00:00"/>
    <s v="Complete"/>
    <s v="Approved"/>
    <s v="AEP00253453"/>
    <s v="DOBBINLONHI11"/>
    <s v="DBBNTP4A"/>
    <n v="88463"/>
    <s v="LON HILL"/>
    <n v="10000701451"/>
    <s v="SOUTH"/>
    <s v="Planned"/>
    <s v="Planned"/>
    <s v="LON HILL"/>
    <x v="27"/>
    <s v="DOBBIN"/>
    <s v="57"/>
  </r>
  <r>
    <s v="1"/>
    <s v="BUNSEN-DOBBIN|BUNSENDOBBIN11"/>
    <s v="07/01/2019 16:00:00"/>
    <s v="BUNSEN-DOBBIN 138KV BUNSEN_DOBBIN11"/>
    <s v="LINE"/>
    <n v="10015995891"/>
    <s v="BUNSEN-DOBBIN"/>
    <s v="BNSN4A"/>
    <n v="8459"/>
    <s v="BUNSEN"/>
    <n v="10002738096"/>
    <s v="SOUTH"/>
    <s v="RCOT"/>
    <n v="138"/>
    <s v="07/01/2019 16:00:00"/>
    <s v="BUNSEN_DOBBIN11"/>
    <s v=" 93 * "/>
    <s v=" 97 * "/>
    <s v=" 97 * "/>
    <s v=" 97 * "/>
    <x v="327"/>
    <s v="BUNSEN_DOBBIN1_1"/>
    <m/>
    <s v="07/01/2019 16:00:00"/>
    <s v="05/01/2019 00:00:00"/>
    <s v="03/07/2019 16:36:49"/>
    <m/>
    <m/>
    <s v="BUNSEN-DOBBIN 138KV BUNSEN_DOBBIN11"/>
    <s v="BUNSEN-DOBBIN 138KV BUNSEN_DOBBIN11"/>
    <s v="05/01/2019 00:00:00"/>
    <s v="Complete"/>
    <s v="Approved"/>
    <s v="AEP00253450"/>
    <s v="BUNSENDOBBIN11"/>
    <s v="DBBNTP4A"/>
    <n v="88463"/>
    <s v="DOBBIN"/>
    <n v="10015995890"/>
    <m/>
    <s v="Planned"/>
    <s v="Planned"/>
    <s v="BUNSEN"/>
    <x v="3"/>
    <s v="DOBBIN"/>
    <s v="57"/>
  </r>
  <r>
    <s v="1"/>
    <s v="CAGNON-Q1|Q1R41"/>
    <s v="07/01/2019 10:35:00"/>
    <s v="CAGNON-Q1 138KV Q1_R41"/>
    <s v="LINE"/>
    <n v="10016018085"/>
    <s v="CAGNON-Q1"/>
    <s v="CAGNON3_8"/>
    <n v="5053"/>
    <s v="CAGNON (R4-R5)"/>
    <n v="10000699929"/>
    <s v="SOUTH"/>
    <s v="RCOT"/>
    <n v="138"/>
    <s v="07/01/2019 10:35:00"/>
    <s v="Q1_R41"/>
    <s v=" 83 * "/>
    <s v=" 92 * "/>
    <s v=" 92 * "/>
    <s v=" 92 * "/>
    <x v="328"/>
    <s v="Q1_R4_1"/>
    <m/>
    <s v="07/01/2019 12:00:00"/>
    <s v="07/01/2019 08:00:00"/>
    <s v="06/24/2019 13:52:26"/>
    <m/>
    <m/>
    <s v="CAGNON-Q1 138KV Q1_R41"/>
    <s v="CAGNON-Q1 138KV Q1_R41"/>
    <s v="07/01/2019 08:53:00"/>
    <s v="Complete"/>
    <s v="Approved"/>
    <s v="CPS00089178"/>
    <s v="Q1R41"/>
    <s v="VALLEY"/>
    <n v="5465"/>
    <s v="VALLEY ROAD (Q1)"/>
    <n v="10000717354"/>
    <s v="SOUTH"/>
    <s v="Planned"/>
    <s v="Planned"/>
    <s v="CAGNON (R4-R5)"/>
    <x v="14"/>
    <s v="VALLEY ROAD (Q1)"/>
    <s v="55"/>
  </r>
  <r>
    <s v="1"/>
    <s v="EDITHCLA-FOARDCTY|EDITHCFOARDC11"/>
    <s v="06/30/2019 16:00:00"/>
    <s v="EDITHCLA-FOARDCTY 345KV EDITHC_FOARDC11"/>
    <s v="LINE"/>
    <n v="10015997313"/>
    <s v="EDITHCLA-FOARDCTY"/>
    <s v="EDITHCLA7A"/>
    <n v="60500"/>
    <s v="EDITHCLA"/>
    <n v="10002266271"/>
    <s v="WEST"/>
    <s v="RCOT"/>
    <n v="345"/>
    <s v="06/30/2019 16:00:00"/>
    <s v="EDITHC_FOARDC11"/>
    <s v=" 93 * "/>
    <s v=" 97 * "/>
    <s v=" 97 * "/>
    <s v=" 97 * "/>
    <x v="329"/>
    <s v="EDITHC_FOARDC1_1"/>
    <m/>
    <s v="06/30/2019 16:00:00"/>
    <s v="06/05/2019 15:05:00"/>
    <s v="06/05/2019 15:07:08"/>
    <m/>
    <m/>
    <s v="EDITHCLA-FOARDCTY 345KV EDITHC_FOARDC11"/>
    <s v="EDITHCLA-FOARDCTY 345KV EDITHC_FOARDC11"/>
    <s v="06/05/2019 15:05:00"/>
    <s v="Complete"/>
    <s v="Accepted"/>
    <s v="AEP00270526"/>
    <s v="EDITHCFOARDC11"/>
    <s v="FOARDCITY_5"/>
    <n v="142563"/>
    <s v="FOARDCTY"/>
    <n v="10015937234"/>
    <m/>
    <s v="Forced"/>
    <s v="Forced"/>
    <s v="EDITHCLA"/>
    <x v="17"/>
    <s v="FOARDCTY"/>
    <s v="84"/>
  </r>
  <r>
    <s v="1"/>
    <s v="CALLAHAN-PERSHING|CALLAHPERSHI11"/>
    <m/>
    <s v="CALLAHAN-PERSHING 138KV CALLAH_PERSHI11"/>
    <s v="LINE"/>
    <n v="10016012156"/>
    <s v="CALLAHAN-PERSHING"/>
    <s v="CALLAHAN4A"/>
    <n v="6229"/>
    <s v="CALLAHAN"/>
    <n v="10000699936"/>
    <s v="WEST"/>
    <s v="RCOT"/>
    <n v="138"/>
    <s v="06/28/2019 16:00:47"/>
    <s v="CALLAH_PERSHI11"/>
    <s v=" 93 * "/>
    <s v=" 97 * "/>
    <s v=" 97 * "/>
    <s v=" 97 * "/>
    <x v="330"/>
    <s v="CALLAH_PERSHI1_1"/>
    <m/>
    <s v="11/25/2019 16:00:00"/>
    <s v="05/22/2019 00:00:00"/>
    <s v="05/13/2019 11:59:54"/>
    <m/>
    <m/>
    <s v="CALLAHAN-PERSHING 138KV CALLAH_PERSHI11"/>
    <s v="CALLAHAN-PERSHING 138KV CALLAH_PERSHI11"/>
    <s v="05/22/2019 00:00:00"/>
    <s v="Active"/>
    <s v="Accepted"/>
    <s v="AEP00259820"/>
    <s v="CALLAHPERSHI11"/>
    <s v="PERSHING4A"/>
    <n v="60724"/>
    <s v="PERSHING"/>
    <n v="10016003968"/>
    <m/>
    <s v="Forced"/>
    <s v="Unavoidable Extension"/>
    <s v="CALLAHAN"/>
    <x v="17"/>
    <s v="PERSHING"/>
    <s v="89"/>
  </r>
  <r>
    <s v="1"/>
    <s v="OAKC-PERSHING|OAKCPERSHI11"/>
    <m/>
    <s v="OAKC-PERSHING 138KV OAKC_PERSHI11"/>
    <s v="LINE"/>
    <n v="10016012151"/>
    <s v="OAKC-PERSHING"/>
    <s v="OAKC4A"/>
    <n v="6335"/>
    <s v="OAK CREEK CSW"/>
    <n v="10000701897"/>
    <s v="WEST"/>
    <s v="RCOT"/>
    <n v="138"/>
    <s v="06/28/2019 16:00:47"/>
    <s v="OAKC_PERSHI11"/>
    <s v=" 92 * "/>
    <s v=" 96 * "/>
    <s v=" 96 * "/>
    <s v=" 96 * "/>
    <x v="331"/>
    <s v="OAKC_PERSHI1_1"/>
    <m/>
    <s v="11/25/2019 16:00:00"/>
    <s v="05/22/2019 00:00:00"/>
    <s v="05/13/2019 11:59:52"/>
    <m/>
    <m/>
    <s v="OAKC-PERSHING 138KV OAKC_PERSHI11"/>
    <s v="OAKC-PERSHING 138KV OAKC_PERSHI11"/>
    <s v="05/22/2019 00:00:00"/>
    <s v="Active"/>
    <s v="Accepted"/>
    <s v="AEP00259799"/>
    <s v="OAKCPERSHI11"/>
    <s v="PERSHING4A"/>
    <n v="60724"/>
    <s v="PERSHING"/>
    <n v="10016003968"/>
    <m/>
    <s v="Forced"/>
    <s v="Unavoidable Extension"/>
    <s v="OAK CREEK CSW"/>
    <x v="19"/>
    <s v="PERSHING"/>
    <s v="89"/>
  </r>
  <r>
    <s v="1"/>
    <s v="SOLSTICE-HAYTER|HAYTERSOLSTI11"/>
    <m/>
    <s v="SOLSTICE-HAYTER 138KV HAYTER_SOLSTI11"/>
    <s v="LINE"/>
    <n v="10015996696"/>
    <s v="SOLSTICE-HAYTER"/>
    <s v="SOLSTICE4A"/>
    <n v="60385"/>
    <s v="SOLSTICE"/>
    <n v="10003893490"/>
    <s v="WEST"/>
    <s v="RCOT"/>
    <n v="138"/>
    <s v="06/28/2019 16:00:47"/>
    <s v="HAYTER_SOLSTI11"/>
    <s v=" 93 * "/>
    <s v=" 97 * "/>
    <s v=" 97 * "/>
    <s v=" 97 * "/>
    <x v="332"/>
    <s v="HAYTER_SOLSTI1_1"/>
    <m/>
    <s v="08/30/2019 16:00:00"/>
    <s v="05/01/2019 00:00:00"/>
    <s v="03/13/2019 10:21:06"/>
    <m/>
    <m/>
    <s v="SOLSTICE-HAYTER 138KV HAYTER_SOLSTI11"/>
    <s v="SOLSTICE-HAYTER 138KV HAYTER_SOLSTI11"/>
    <s v="05/01/2019 00:00:00"/>
    <s v="Active"/>
    <s v="Accepted"/>
    <s v="AEP00254059"/>
    <s v="HAYTERSOLSTI11"/>
    <s v="HAYTER4A"/>
    <n v="60444"/>
    <s v="HAYTER"/>
    <n v="10015996690"/>
    <m/>
    <s v="Forced"/>
    <s v="Unavoidable Extension"/>
    <s v="SOLSTICE"/>
    <x v="17"/>
    <s v="HAYTER"/>
    <s v="86"/>
  </r>
  <r>
    <s v="1"/>
    <s v="ALMC-HAYTER|ALMCHAYTER11"/>
    <m/>
    <s v="ALMC-HAYTER 138KV ALMC_HAYTER11"/>
    <s v="LINE"/>
    <n v="10015996697"/>
    <s v="ALMC-HAYTER"/>
    <s v="ALMC4A"/>
    <n v="6680"/>
    <s v="ALAMITO CREEK"/>
    <n v="10000699519"/>
    <s v="WEST"/>
    <s v="RCOT"/>
    <n v="138"/>
    <s v="06/28/2019 16:00:47"/>
    <s v="ALMC_HAYTER11"/>
    <s v=" 92 * "/>
    <s v=" 96 * "/>
    <s v=" 96 * "/>
    <s v=" 96 * "/>
    <x v="333"/>
    <s v="ALMC_HAYTER1_1"/>
    <m/>
    <s v="08/30/2019 16:00:00"/>
    <s v="05/01/2019 00:00:00"/>
    <s v="03/13/2019 10:21:06"/>
    <m/>
    <m/>
    <s v="ALMC-HAYTER 138KV ALMC_HAYTER11"/>
    <s v="ALMC-HAYTER 138KV ALMC_HAYTER11"/>
    <s v="05/01/2019 00:00:00"/>
    <s v="Active"/>
    <s v="Accepted"/>
    <s v="AEP00254055"/>
    <s v="ALMCHAYTER11"/>
    <s v="HAYTER4A"/>
    <n v="60444"/>
    <s v="HAYTER"/>
    <n v="10015996690"/>
    <m/>
    <s v="Forced"/>
    <s v="Unavoidable Extension"/>
    <s v="ALAMITO CREEK"/>
    <x v="13"/>
    <s v="HAYTER"/>
    <s v="86"/>
  </r>
  <r>
    <s v="1"/>
    <s v="DELEON-DLEON|DELDLCO1"/>
    <m/>
    <s v="DELEON-DLEON 69KV DEL_DLCO1"/>
    <s v="LINE"/>
    <n v="10016021972"/>
    <s v="DELEON-DLEON"/>
    <s v="DELEON"/>
    <n v="291"/>
    <s v="DELEON"/>
    <n v="10000700345"/>
    <s v="NORTH"/>
    <s v="RCOT"/>
    <n v="69"/>
    <s v="06/28/2019 10:00:47"/>
    <s v="DEL_DLCO1"/>
    <s v=" 89 * "/>
    <s v=" 95 * "/>
    <s v=" 95 * "/>
    <s v=" 95 * "/>
    <x v="334"/>
    <s v="DEL_DLCO_1"/>
    <m/>
    <s v="07/31/2019 16:00:00"/>
    <s v="06/27/2019 09:48:00"/>
    <s v="06/27/2019 10:14:19"/>
    <m/>
    <m/>
    <s v="DELEON-DLEON 69KV DEL_DLCO1"/>
    <s v="DELEON-DLEON 69KV DEL_DLCO1"/>
    <s v="06/27/2019 09:48:00"/>
    <s v="Active"/>
    <s v="Accepted"/>
    <s v="ONC00376758"/>
    <s v="DELDLCO1"/>
    <s v="DELEON_9"/>
    <n v="1633"/>
    <s v="DE LEON"/>
    <n v="10000700401"/>
    <s v="NORTH"/>
    <s v="Forced"/>
    <s v="Forced Extension"/>
    <s v="DELEON"/>
    <x v="34"/>
    <s v="DELEON"/>
    <s v="86"/>
  </r>
  <r>
    <s v="1"/>
    <s v="DRESSY-SHINOAK|DRESSYSHNOAK1"/>
    <s v="06/27/2019 15:11:00"/>
    <s v="DRESSY-SHINOAK 69KV DRESSY_SHNOAK1"/>
    <s v="LINE"/>
    <n v="10016003867"/>
    <s v="DRESSY-SHINOAK"/>
    <s v="DRESSY2A"/>
    <n v="6350"/>
    <s v="DRESSY"/>
    <n v="10000819190"/>
    <s v="WEST"/>
    <s v="RCOT"/>
    <n v="69"/>
    <s v="06/27/2019 15:11:00"/>
    <s v="DRESSY_SHNOAK1"/>
    <s v=" 93 * "/>
    <s v=" 97 * "/>
    <s v=" 97 * "/>
    <s v=" 97 * "/>
    <x v="335"/>
    <s v="DRESSY_SHNOAK_1"/>
    <m/>
    <s v="06/27/2019 16:31:00"/>
    <s v="06/06/2019 16:07:00"/>
    <s v="06/06/2019 16:07:33"/>
    <m/>
    <m/>
    <s v="DRESSY-SHINOAK 69KV DRESSY_SHNOAK1"/>
    <s v="DRESSY-SHINOAK 69KV DRESSY_SHNOAK1"/>
    <s v="06/06/2019 16:07:00"/>
    <s v="Complete"/>
    <s v="Accepted"/>
    <s v="STE00067459"/>
    <s v="DRESSYSHNOAK1"/>
    <s v="SHINOAK_9"/>
    <n v="9482"/>
    <s v="SHINOAK"/>
    <n v="10016003866"/>
    <m/>
    <s v="Forced"/>
    <s v="Forced Extension"/>
    <s v="DRESSY"/>
    <x v="9"/>
    <s v="SHINOAK"/>
    <s v="88"/>
  </r>
  <r>
    <s v="1"/>
    <s v="TESLA-MISAE|MISAETESLA11"/>
    <m/>
    <s v="TESLA-MISAE 345KV MISAE_TESLA11"/>
    <s v="LINE"/>
    <n v="10016020516"/>
    <s v="TESLA-MISAE"/>
    <s v="TESLA7A"/>
    <n v="60501"/>
    <s v="TESLA"/>
    <n v="10002266387"/>
    <s v="WEST"/>
    <s v="RCOT"/>
    <n v="345"/>
    <s v="06/26/2019 00:00:00"/>
    <s v="MISAE_TESLA11"/>
    <s v=" 92 * "/>
    <s v=" 96 * "/>
    <s v=" 96 * "/>
    <s v=" 96 * "/>
    <x v="336"/>
    <s v="MISAE_TESLA1_1"/>
    <m/>
    <s v="07/26/2019 16:00:00"/>
    <s v="06/26/2019 00:00:00"/>
    <s v="06/13/2019 14:24:29"/>
    <m/>
    <m/>
    <s v="TESLA-MISAE 345KV MISAE_TESLA11"/>
    <s v="TESLA-MISAE 345KV MISAE_TESLA11"/>
    <s v="06/26/2019 00:00:00"/>
    <s v="Active"/>
    <s v="Approved"/>
    <s v="AEP00271423"/>
    <s v="MISAETESLA11"/>
    <s v="MISAE_5"/>
    <n v="142815"/>
    <s v="MISAE"/>
    <n v="10016018372"/>
    <m/>
    <s v="Planned"/>
    <s v="Planned"/>
    <s v="TESLA"/>
    <x v="5"/>
    <s v="MISAE"/>
    <s v="83"/>
  </r>
  <r>
    <s v="T2"/>
    <s v="MISAE|MISAET2"/>
    <m/>
    <s v="MISAE 345KV MISAE_T2 XFMR"/>
    <s v="XFMR"/>
    <n v="10016018373"/>
    <s v="MISAE"/>
    <s v="MISAE_S2"/>
    <n v="142812"/>
    <s v="MISAE"/>
    <n v="10016018372"/>
    <m/>
    <s v="RCOT"/>
    <n v="345"/>
    <s v="06/26/2019 00:00:00"/>
    <s v="MISAE_T2"/>
    <s v=" 100 * "/>
    <s v=" 89 * "/>
    <s v=" 89 * "/>
    <s v=" 89 * "/>
    <x v="337"/>
    <s v="MISAE_T2_H"/>
    <m/>
    <s v="07/26/2019 16:00:00"/>
    <s v="06/26/2019 00:00:00"/>
    <s v="05/30/2019 16:24:15"/>
    <m/>
    <m/>
    <s v="MISAE 345KV MISAE_T2 XFMR"/>
    <s v="MISAE 345KV MISAE_T2 XFMR"/>
    <s v="06/26/2019 00:00:00"/>
    <s v="Active"/>
    <s v="Approved"/>
    <s v="TEN00063582"/>
    <s v="MISAET2"/>
    <s v="MISAE_5"/>
    <n v="142815"/>
    <m/>
    <m/>
    <m/>
    <s v="Planned"/>
    <s v="Planned"/>
    <s v="MISAE"/>
    <x v="46"/>
    <s v="MISAE"/>
    <s v="83"/>
  </r>
  <r>
    <s v="T1"/>
    <s v="MISAE|MISAET1"/>
    <m/>
    <s v="MISAE 345KV MISAE_T1 XFMR"/>
    <s v="XFMR"/>
    <n v="10016018382"/>
    <s v="MISAE"/>
    <s v="MISAE_S1"/>
    <n v="142811"/>
    <s v="MISAE"/>
    <n v="10016018372"/>
    <m/>
    <s v="RCOT"/>
    <n v="345"/>
    <s v="06/26/2019 00:00:00"/>
    <s v="MISAE_T1"/>
    <s v=" 100 * "/>
    <s v=" 89 * "/>
    <s v=" 89 * "/>
    <s v=" 89 * "/>
    <x v="338"/>
    <s v="MISAE_T1_H"/>
    <m/>
    <s v="07/26/2019 16:00:00"/>
    <s v="06/26/2019 00:00:00"/>
    <s v="05/30/2019 16:24:14"/>
    <m/>
    <m/>
    <s v="MISAE 345KV MISAE_T1 XFMR"/>
    <s v="MISAE 345KV MISAE_T1 XFMR"/>
    <s v="06/26/2019 00:00:00"/>
    <s v="Active"/>
    <s v="Approved"/>
    <s v="TEN00063581"/>
    <s v="MISAET1"/>
    <s v="MISAE_5"/>
    <n v="142815"/>
    <m/>
    <m/>
    <m/>
    <s v="Planned"/>
    <s v="Planned"/>
    <s v="MISAE"/>
    <x v="46"/>
    <s v="MISAE"/>
    <s v="83"/>
  </r>
  <r>
    <s v="1"/>
    <s v="FOURMI-INDN|1332T6201"/>
    <s v="06/25/2019 23:59:00"/>
    <s v="FOURMI-INDN 138KV 1332T6201"/>
    <s v="LINE"/>
    <n v="10015891695"/>
    <s v="FOURMI-INDN"/>
    <s v="INDN4A"/>
    <n v="6584"/>
    <s v="FOURMI"/>
    <n v="10015891641"/>
    <m/>
    <s v="RCOT"/>
    <n v="138"/>
    <s v="06/25/2019 23:59:00"/>
    <s v="1332T6201"/>
    <s v=" 89 * "/>
    <s v=" 95 * "/>
    <s v=" 95 * "/>
    <s v=" 95 * "/>
    <x v="339"/>
    <s v="1332T620_1"/>
    <m/>
    <s v="06/25/2019 23:59:00"/>
    <s v="06/05/2019 15:28:00"/>
    <s v="06/05/2019 15:32:34"/>
    <m/>
    <m/>
    <s v="FOURMI-INDN 138KV 1332T6201"/>
    <s v="FOURMI-INDN 138KV 1332T6201"/>
    <s v="06/05/2019 15:28:00"/>
    <s v="Complete"/>
    <s v="Accepted"/>
    <s v="LCR00203675"/>
    <s v="1332T6201"/>
    <s v="L_FOURMI8_1Y"/>
    <n v="76019"/>
    <s v="INDIAN MESA"/>
    <n v="10000701097"/>
    <s v="WEST"/>
    <s v="Forced"/>
    <s v="Forced"/>
    <s v="INDIAN MESA"/>
    <x v="21"/>
    <s v="FOURMI"/>
    <s v="67"/>
  </r>
  <r>
    <s v="1"/>
    <s v="KLNFH-BTPOD|640K"/>
    <m/>
    <s v="KLNFH-BTPOD 138KV 640_K"/>
    <s v="LINE"/>
    <n v="10015995594"/>
    <s v="KLNFH-BTPOD"/>
    <s v="KILN_FTHD_8"/>
    <n v="3626"/>
    <s v="KILLEEN FORT HOOD"/>
    <n v="10000701257"/>
    <s v="NORTH"/>
    <s v="RCOT"/>
    <n v="138"/>
    <s v="06/24/2019 15:00:52"/>
    <s v="640_K"/>
    <s v=" 80 * 80 * "/>
    <s v=" 83 * 91 * "/>
    <s v=" 83 * 91 * "/>
    <s v=" 83 * 91 * "/>
    <x v="340"/>
    <s v="640__K"/>
    <m/>
    <s v="08/31/2019 18:00:00"/>
    <s v="06/05/2019 00:00:00"/>
    <s v="05/01/2019 11:29:30"/>
    <m/>
    <m/>
    <s v="KLNFH-BTPOD 138KV 640_K"/>
    <s v="KLNFH-BTPOD 138KV 640_K"/>
    <s v="06/05/2019 00:00:00"/>
    <s v="Active"/>
    <s v="Accepted"/>
    <s v="ONC00370874"/>
    <s v="640K"/>
    <s v="KILN_FHD_E_8"/>
    <n v="3635"/>
    <s v="BTPOD"/>
    <n v="10015995587"/>
    <m/>
    <s v="Forced"/>
    <s v="Unavoidable Extension"/>
    <s v="KILLEEN FORT HOOD"/>
    <x v="10"/>
    <s v="KILLEEN FORT HOOD"/>
    <s v="28"/>
  </r>
  <r>
    <s v="1"/>
    <s v="KLNPS-BTPOD|640J"/>
    <m/>
    <s v="KLNPS-BTPOD 138KV 640_J"/>
    <s v="LINE"/>
    <n v="10015995722"/>
    <s v="KLNPS-BTPOD"/>
    <s v="KILLPARK1_8"/>
    <n v="3623"/>
    <s v="KILLEEN PARK STREET"/>
    <n v="10000701258"/>
    <s v="NORTH"/>
    <s v="RCOT"/>
    <n v="138"/>
    <s v="06/24/2019 15:00:52"/>
    <s v="640_J"/>
    <s v=" 80 * "/>
    <s v=" 91 * "/>
    <s v=" 91 * "/>
    <s v=" 91 * "/>
    <x v="341"/>
    <s v="640__J"/>
    <m/>
    <s v="07/31/2019 18:00:00"/>
    <s v="06/05/2019 00:00:00"/>
    <s v="05/13/2019 13:38:30"/>
    <m/>
    <m/>
    <s v="KLNPS-BTPOD 138KV 640_J"/>
    <s v="KLNPS-BTPOD 138KV 640_J"/>
    <s v="06/05/2019 00:00:00"/>
    <s v="Active"/>
    <s v="Approved"/>
    <s v="ONC00372729"/>
    <s v="640J"/>
    <s v="KILN_FHD_E_8"/>
    <n v="3635"/>
    <s v="BTPOD"/>
    <n v="10015995587"/>
    <m/>
    <s v="Planned"/>
    <s v="Planned"/>
    <s v="KILLEEN PARK STREET"/>
    <x v="36"/>
    <s v="KILLEEN PARK STREET"/>
    <s v="26"/>
  </r>
  <r>
    <s v="1"/>
    <s v="WEC|WECXFMR1"/>
    <s v="06/23/2019 13:08:00"/>
    <s v="WEC 69KV WECXFMR1 XFMR"/>
    <s v="XFMR"/>
    <n v="10015859087"/>
    <s v="WEC"/>
    <s v="WEC_WECG1"/>
    <n v="140081"/>
    <s v="WHIRLWIND ENERGY CENTER"/>
    <n v="10000703051"/>
    <s v="WEST"/>
    <s v="RCOT"/>
    <n v="69"/>
    <s v="06/23/2019 13:08:00"/>
    <s v="WECXFMR1"/>
    <s v=" 100 * "/>
    <s v=" 80 * "/>
    <s v=" 80 * "/>
    <s v=" 80 * "/>
    <x v="342"/>
    <s v="WEC_WECXFMR1"/>
    <m/>
    <s v="06/23/2019 23:59:00"/>
    <s v="06/23/2019 07:29:00"/>
    <s v="06/23/2019 07:30:02"/>
    <m/>
    <m/>
    <s v="WEC 69KV WECXFMR1 XFMR"/>
    <s v="WEC 69KV WECXFMR1 XFMR"/>
    <s v="06/23/2019 07:29:00"/>
    <s v="Complete"/>
    <s v="Accepted"/>
    <s v="AEN00076616"/>
    <s v="WECXFMR1"/>
    <s v="WEC_1_8"/>
    <n v="140082"/>
    <m/>
    <m/>
    <m/>
    <s v="Forced"/>
    <s v="Forced"/>
    <s v="WHIRLWIND ENERGY CENTER"/>
    <x v="18"/>
    <s v="WHIRLWIND ENERGY CENTER"/>
    <s v="20"/>
  </r>
  <r>
    <s v="1"/>
    <s v="S3-F0|F0S31"/>
    <s v="06/19/2019 11:29:00"/>
    <s v="S3-F0 138KV F0_S31"/>
    <s v="LINE"/>
    <n v="10016018090"/>
    <s v="S3-F0"/>
    <s v="CIBOLOCR"/>
    <n v="5093"/>
    <s v="S3"/>
    <n v="10000702390"/>
    <s v="SOUTH"/>
    <s v="RCOT"/>
    <n v="138"/>
    <s v="06/19/2019 11:29:00"/>
    <s v="F0_S31"/>
    <s v=" 83 * "/>
    <s v=" 92 * "/>
    <s v=" 92 * "/>
    <s v=" 92 * "/>
    <x v="343"/>
    <s v="F0_S3_1"/>
    <m/>
    <s v="06/19/2019 13:00:00"/>
    <s v="06/19/2019 08:00:00"/>
    <s v="06/13/2019 11:57:09"/>
    <m/>
    <m/>
    <s v="S3-F0 138KV F0_S31"/>
    <s v="S3-F0 138KV F0_S31"/>
    <s v="06/19/2019 08:07:00"/>
    <s v="Complete"/>
    <s v="Approved"/>
    <s v="CPS00088855"/>
    <s v="F0S31"/>
    <s v="GREEN_MT"/>
    <n v="5180"/>
    <s v="GREEN MOUNTAIN ROAD (F0)"/>
    <n v="10000716470"/>
    <s v="SOUTH"/>
    <s v="Planned"/>
    <s v="Planned"/>
    <s v="GREEN MOUNTAIN ROAD (F0)"/>
    <x v="57"/>
    <s v="GREEN MOUNTAIN ROAD (F0)"/>
    <s v="44"/>
  </r>
  <r>
    <s v="1"/>
    <s v="RHESS2-GEORSO|RHESS2GEORSO1"/>
    <m/>
    <s v="RHESS2-GEORSO 24KV RHESS2_GEORSO1"/>
    <s v="LINE"/>
    <n v="10015997975"/>
    <s v="RHESS2-GEORSO"/>
    <s v="L_GEORSOL_1Y"/>
    <n v="77532"/>
    <s v="RHESS2"/>
    <n v="10015995470"/>
    <m/>
    <s v="RCOT"/>
    <n v="24"/>
    <s v="06/19/2019 00:01:00"/>
    <s v="RHESS2_GEORSO1"/>
    <s v=" 93 * "/>
    <s v=" 97 * "/>
    <s v=" 97 * "/>
    <s v=" 97 * "/>
    <x v="201"/>
    <s v="RHESS2_GEORSO_1"/>
    <m/>
    <s v="08/30/2019 23:59:00"/>
    <s v="06/19/2019 00:00:00"/>
    <s v="04/29/2019 12:04:34"/>
    <m/>
    <m/>
    <s v="RHESS2-GEORSO 24KV RHESS2_GEORSO1"/>
    <s v="RHESS2-GEORSO 24KV RHESS2_GEORSO1"/>
    <s v="06/19/2019 00:01:00"/>
    <s v="Active"/>
    <s v="Approved"/>
    <s v="VIR00000241"/>
    <s v="RHESS2GEORSO1"/>
    <s v="RHESS2"/>
    <n v="177532"/>
    <s v="GEORGETOWN SOUTH"/>
    <n v="10000700781"/>
    <s v="SOUTH"/>
    <s v="Planned"/>
    <s v="Planned"/>
    <s v="GEORGETOWN SOUTH"/>
    <x v="37"/>
    <s v="RHESS2"/>
    <s v="100"/>
  </r>
  <r>
    <s v="1"/>
    <s v="LAKEWY-MARSFO|223T1801"/>
    <s v="06/13/2019 12:33:00"/>
    <s v="LAKEWY-MARSFO 138KV 223T1801"/>
    <s v="LINE"/>
    <n v="10001823021"/>
    <s v="LAKEWY-MARSFO"/>
    <s v="L_MARSFO8_1Y"/>
    <n v="7356"/>
    <s v="LAKEWAY LCRA"/>
    <n v="10000701316"/>
    <s v="SOUTH"/>
    <s v="RCOT"/>
    <n v="138"/>
    <s v="06/13/2019 12:33:00"/>
    <s v="223T1801"/>
    <s v=" 88 * "/>
    <s v=" 94 * "/>
    <s v=" 94 * "/>
    <s v=" 94 * "/>
    <x v="344"/>
    <s v="223T180_1"/>
    <m/>
    <s v="06/13/2019 12:00:00"/>
    <s v="06/13/2019 05:00:00"/>
    <s v="05/08/2019 09:19:09"/>
    <m/>
    <m/>
    <s v="LAKEWY-MARSFO 138KV 223T1801"/>
    <s v="LAKEWY-MARSFO 138KV 223T1801"/>
    <s v="06/13/2019 05:03:00"/>
    <s v="Complete"/>
    <s v="Approved"/>
    <s v="LCR00200571"/>
    <s v="223T1801"/>
    <s v="L_LAKEWA8_1Y"/>
    <n v="7538"/>
    <s v="MARSHALL FORD"/>
    <n v="10000701533"/>
    <s v="SOUTH"/>
    <s v="Planned"/>
    <s v="Planned"/>
    <s v="MARSHALL FORD"/>
    <x v="2"/>
    <s v="LAKEWAY LCRA"/>
    <s v="58"/>
  </r>
  <r>
    <s v="1"/>
    <s v="CAGNON-B2|B2R41"/>
    <s v="06/12/2019 12:36:00"/>
    <s v="CAGNON-B2 138KV B2_R41"/>
    <s v="LINE"/>
    <n v="10016018080"/>
    <s v="CAGNON-B2"/>
    <s v="CAGNON1_8"/>
    <n v="5055"/>
    <s v="CAGNON (R4-R5)"/>
    <n v="10000699929"/>
    <s v="SOUTH"/>
    <s v="RCOT"/>
    <n v="138"/>
    <s v="06/12/2019 12:36:00"/>
    <s v="B2_R41"/>
    <s v=" 83 * "/>
    <s v=" 92 * "/>
    <s v=" 92 * "/>
    <s v=" 92 * "/>
    <x v="345"/>
    <s v="B2_R4_1"/>
    <m/>
    <s v="06/12/2019 13:00:00"/>
    <s v="06/12/2019 12:00:00"/>
    <s v="06/05/2019 12:15:55"/>
    <m/>
    <m/>
    <s v="CAGNON-B2 138KV B2_R41"/>
    <s v="CAGNON-B2 138KV B2_R41"/>
    <s v="06/12/2019 11:44:00"/>
    <s v="Complete"/>
    <s v="Approved"/>
    <s v="CPS00088676"/>
    <s v="B2R41"/>
    <s v="VLSI"/>
    <n v="5467"/>
    <s v="VLSI (B2)"/>
    <n v="10000727770"/>
    <s v="SOUTH"/>
    <s v="Planned"/>
    <s v="Planned"/>
    <s v="CAGNON (R4-R5)"/>
    <x v="14"/>
    <s v="VLSI (B2)"/>
    <s v="62"/>
  </r>
  <r>
    <s v="1"/>
    <s v="MDSSW-TIODE|6511F"/>
    <s v="06/12/2019 00:01:00"/>
    <s v="MDSSW-TIODE 138KV 6511_F"/>
    <s v="LINE"/>
    <n v="10016019632"/>
    <s v="MDSSW-TIODE"/>
    <s v="SHILOHC"/>
    <n v="290"/>
    <s v="MDSSW"/>
    <n v="10002898912"/>
    <s v="WEST"/>
    <s v="RCOT"/>
    <n v="138"/>
    <s v="06/12/2019 00:01:00"/>
    <s v="6511_F"/>
    <s v=" 83 * 83 * "/>
    <s v=" 83 * 92 * "/>
    <s v=" 83 * 92 * "/>
    <s v=" 83 * 92 * "/>
    <x v="346"/>
    <s v="651__F"/>
    <m/>
    <s v="06/12/2019 00:01:00"/>
    <s v="06/12/2019 00:00:00"/>
    <s v="06/05/2019 09:00:19"/>
    <m/>
    <m/>
    <s v="MDSSW-TIODE 138KV 6511_F"/>
    <s v="MDSSW-TIODE 138KV 6511_F"/>
    <s v="06/12/2019 00:00:00"/>
    <s v="Complete"/>
    <s v="Approved"/>
    <s v="ONC00374664"/>
    <s v="6511F"/>
    <s v="HASSE_P8"/>
    <n v="1649"/>
    <s v="TEXAS INSTRUMENTS ODESSA"/>
    <n v="10000702827"/>
    <s v="WEST"/>
    <s v="Planned"/>
    <s v="Planned"/>
    <s v="TEXAS INSTRUMENTS ODESSA"/>
    <x v="58"/>
    <s v="MDSSW"/>
    <s v="31"/>
  </r>
  <r>
    <s v="1"/>
    <s v="CULSW-CHILL|6153A"/>
    <s v="06/12/2019 00:01:00"/>
    <s v="CULSW-CHILL 138KV 6153_A"/>
    <s v="LINE"/>
    <n v="10016015822"/>
    <s v="CULSW-CHILL"/>
    <s v="CULBERSONT_8"/>
    <n v="1097"/>
    <s v="CULSW"/>
    <n v="10004218968"/>
    <s v="WEST"/>
    <s v="RCOT"/>
    <n v="138"/>
    <s v="06/12/2019 00:01:00"/>
    <s v="6153_A"/>
    <s v=" 83 * "/>
    <s v=" 92 * "/>
    <s v=" 92 * "/>
    <s v=" 92 * "/>
    <x v="347"/>
    <s v="6153__A"/>
    <m/>
    <s v="06/12/2019 00:01:00"/>
    <s v="06/12/2019 00:00:00"/>
    <s v="05/23/2019 08:58:22"/>
    <m/>
    <m/>
    <s v="CULSW-CHILL 138KV 6153_A"/>
    <s v="CULSW-CHILL 138KV 6153_A"/>
    <s v="06/11/2019 23:48:00"/>
    <s v="Complete"/>
    <s v="Approved"/>
    <s v="ONC00373682"/>
    <s v="6153A"/>
    <s v="CASTLEHLLS_8"/>
    <n v="11191"/>
    <s v="CHILL"/>
    <n v="10015861769"/>
    <m/>
    <s v="Planned"/>
    <s v="Planned"/>
    <s v="CULSW"/>
    <x v="21"/>
    <s v="CHILL"/>
    <s v="47"/>
  </r>
  <r>
    <s v="1"/>
    <s v="MCPOD-STPOI|6148B"/>
    <s v="06/12/2019 00:01:00"/>
    <s v="MCPOD-STPOI 138KV 6148_B"/>
    <s v="LINE"/>
    <n v="10016015821"/>
    <s v="MCPOD-STPOI"/>
    <s v="MIDCREST_8"/>
    <n v="1083"/>
    <s v="MCPOD"/>
    <n v="10004218796"/>
    <s v="WEST"/>
    <s v="RCOT"/>
    <n v="138"/>
    <s v="06/12/2019 00:01:00"/>
    <s v="6148_B"/>
    <s v=" 83 * "/>
    <s v=" 92 * "/>
    <s v=" 92 * "/>
    <s v=" 92 * "/>
    <x v="348"/>
    <s v="6148__B"/>
    <m/>
    <s v="06/12/2019 00:01:00"/>
    <s v="06/12/2019 00:00:00"/>
    <s v="05/23/2019 09:00:30"/>
    <m/>
    <m/>
    <s v="MCPOD-STPOI 138KV 6148_B"/>
    <s v="MCPOD-STPOI 138KV 6148_B"/>
    <s v="06/11/2019 23:48:00"/>
    <s v="Complete"/>
    <s v="Approved"/>
    <s v="ONC00373684"/>
    <s v="6148B"/>
    <s v="SALTCRKS_8"/>
    <n v="11079"/>
    <s v="STPOI"/>
    <n v="10003952535"/>
    <s v="WEST"/>
    <s v="Planned"/>
    <s v="Planned"/>
    <s v="MCPOD"/>
    <x v="48"/>
    <s v="STPOI"/>
    <s v="27"/>
  </r>
  <r>
    <s v="1"/>
    <s v="CULSW-BLKRV|6152A"/>
    <s v="06/12/2019 00:01:00"/>
    <s v="CULSW-BLKRV 138KV 6152_A"/>
    <s v="LINE"/>
    <n v="10016015823"/>
    <s v="CULSW-BLKRV"/>
    <s v="BLACKRVR_8"/>
    <n v="1096"/>
    <s v="CULSW"/>
    <n v="10004218968"/>
    <s v="WEST"/>
    <s v="RCOT"/>
    <n v="138"/>
    <s v="06/12/2019 00:01:00"/>
    <s v="6152_A"/>
    <s v=" 83 * 83 * 83 * "/>
    <s v=" 83 * 83 * 92 * "/>
    <s v=" 83 * 83 * 92 * "/>
    <s v=" 83 * 83 * 92 * "/>
    <x v="349"/>
    <s v="6152__A"/>
    <m/>
    <s v="06/12/2019 00:01:00"/>
    <s v="06/12/2019 00:00:00"/>
    <s v="05/23/2019 08:58:23"/>
    <m/>
    <m/>
    <s v="CULSW-BLKRV 138KV 6152_A"/>
    <s v="CULSW-BLKRV 138KV 6152_A"/>
    <s v="06/11/2019 23:48:00"/>
    <s v="Complete"/>
    <s v="Approved"/>
    <s v="ONC00373683"/>
    <s v="6152A"/>
    <s v="CULBERSONT_8"/>
    <n v="1097"/>
    <s v="BLACK RIVER"/>
    <n v="10000699748"/>
    <s v="WEST"/>
    <s v="Planned"/>
    <s v="Planned"/>
    <s v="BLACK RIVER"/>
    <x v="11"/>
    <s v="CULSW"/>
    <s v="47"/>
  </r>
  <r>
    <s v="1"/>
    <s v="BALYVILL-CALVERT|CALVBALYV1"/>
    <m/>
    <s v="BALYVILL-CALVERT 69KV CALV_BALYV1"/>
    <s v="LINE"/>
    <n v="10015997352"/>
    <s v="BALYVILL-CALVERT"/>
    <s v="CALVERT"/>
    <n v="77"/>
    <s v="BALYVILL"/>
    <n v="10015997347"/>
    <m/>
    <s v="RCOT"/>
    <n v="69"/>
    <s v="06/12/2019 00:00:00"/>
    <s v="CALV_BALYV1"/>
    <s v=" 91 * "/>
    <s v=" 96 * "/>
    <s v=" 96 * "/>
    <s v=" 96 * "/>
    <x v="350"/>
    <s v="CALV_BALYV_1"/>
    <m/>
    <s v="08/08/2019 17:00:00"/>
    <s v="06/12/2019 00:00:00"/>
    <s v="03/22/2019 08:44:27"/>
    <m/>
    <m/>
    <s v="BALYVILL-CALVERT 69KV CALV_BALYV1"/>
    <s v="BALYVILL-CALVERT 69KV CALV_BALYV1"/>
    <s v="06/12/2019 00:00:00"/>
    <s v="Active"/>
    <s v="Approved"/>
    <s v="BRE00076533"/>
    <s v="CALVBALYV1"/>
    <s v="BAILEYVILLE"/>
    <n v="78"/>
    <s v="CALVERT"/>
    <n v="10000699939"/>
    <s v="NORTH"/>
    <s v="Planned"/>
    <s v="Planned"/>
    <s v="CALVERT"/>
    <x v="34"/>
    <s v="BALYVILL"/>
    <s v="84"/>
  </r>
  <r>
    <s v="1"/>
    <s v="SLKSW-HRSHD|6159B"/>
    <m/>
    <s v="SLKSW-HRSHD 138KV 6159_B"/>
    <s v="LINE"/>
    <n v="10015891666"/>
    <s v="SLKSW-HRSHD"/>
    <s v="HORSHEADRW_8"/>
    <n v="1011"/>
    <s v="SLKSW"/>
    <n v="10015891643"/>
    <m/>
    <s v="RCOT"/>
    <n v="138"/>
    <s v="06/12/2019 00:00:00"/>
    <s v="6159_B"/>
    <s v=" 83 * "/>
    <s v=" 92 * "/>
    <s v=" 92 * "/>
    <s v=" 92 * "/>
    <x v="351"/>
    <s v="6159__B"/>
    <m/>
    <s v="08/22/2019 18:00:00"/>
    <s v="06/12/2019 00:00:00"/>
    <s v="12/31/2018 13:38:58"/>
    <m/>
    <m/>
    <s v="SLKSW-HRSHD 138KV 6159_B"/>
    <s v="SLKSW-HRSHD 138KV 6159_B"/>
    <s v="06/12/2019 00:00:00"/>
    <s v="Active"/>
    <s v="Approved"/>
    <s v="ONC00356295"/>
    <s v="6159B"/>
    <s v="SANDLAKE_8"/>
    <n v="11097"/>
    <s v="HRSHD"/>
    <n v="10015891549"/>
    <m/>
    <s v="Planned"/>
    <s v="Planned"/>
    <s v="HRSHD"/>
    <x v="26"/>
    <s v="SLKSW"/>
    <s v="40"/>
  </r>
  <r>
    <s v="1"/>
    <s v="HSPSW-HDRSC|6151A"/>
    <s v="06/07/2019 11:00:00"/>
    <s v="HSPSW-HDRSC 138KV 6151_A"/>
    <s v="LINE"/>
    <n v="10015936281"/>
    <s v="HSPSW-HDRSC"/>
    <s v="HRSHOEDR1_8"/>
    <n v="11172"/>
    <s v="HSPSW"/>
    <n v="10015883465"/>
    <m/>
    <s v="RCOT"/>
    <n v="138"/>
    <s v="06/07/2019 11:00:00"/>
    <s v="6151_A"/>
    <s v=" 83 * 83 * 83 * 83 * "/>
    <s v=" 83 * 83 * 83 * 92 * "/>
    <s v=" 83 * 83 * 83 * 92 * "/>
    <s v=" 83 * 83 * 83 * 92 * "/>
    <x v="352"/>
    <s v="6151__A"/>
    <m/>
    <s v="06/08/2019 18:00:00"/>
    <s v="05/15/2019 00:00:00"/>
    <s v="01/23/2019 14:34:31"/>
    <m/>
    <m/>
    <s v="HSPSW-HDRSC 138KV 6151_A"/>
    <s v="HSPSW-HDRSC 138KV 6151_A"/>
    <s v="05/15/2019 00:00:00"/>
    <s v="Complete"/>
    <s v="Approved"/>
    <s v="ONC00359028"/>
    <s v="6151A"/>
    <s v="HRSHOESPG_8"/>
    <n v="11190"/>
    <s v="HDRSC"/>
    <n v="10015936278"/>
    <m/>
    <s v="Planned"/>
    <s v="Planned"/>
    <s v="HDRSC"/>
    <x v="15"/>
    <s v="HSPSW"/>
    <s v="38"/>
  </r>
  <r>
    <s v="1"/>
    <s v="DEAFSMIT-WINDMILL|DEAFSWINDMI1"/>
    <s v="06/06/2019 14:43:00"/>
    <s v="DEAFSMIT-WINDMILL 345KV DEAFS_WINDMI1"/>
    <s v="LINE"/>
    <n v="10015937422"/>
    <s v="DEAFSMIT-WINDMILL"/>
    <s v="WINDMILL"/>
    <n v="79502"/>
    <s v="DEAFSMIT"/>
    <n v="10015937344"/>
    <m/>
    <s v="RCOT"/>
    <n v="345"/>
    <s v="06/06/2019 14:43:00"/>
    <s v="DEAFS_WINDMI1"/>
    <s v=" 92 * "/>
    <s v=" 96 * "/>
    <s v=" 96 * "/>
    <s v=" 96 * "/>
    <x v="353"/>
    <s v="DEAFS_WINDMI_1"/>
    <m/>
    <s v="06/06/2019 22:00:00"/>
    <s v="05/15/2019 12:01:00"/>
    <s v="05/07/2019 15:42:56"/>
    <m/>
    <m/>
    <s v="DEAFSMIT-WINDMILL 345KV DEAFS_WINDMI1"/>
    <s v="DEAFSMIT-WINDMILL 345KV DEAFS_WINDMI1"/>
    <s v="05/15/2019 12:01:00"/>
    <s v="Complete"/>
    <s v="Accepted"/>
    <s v="ONC00371665"/>
    <s v="DEAFSWINDMI1"/>
    <s v="DEAFSMIT"/>
    <n v="79513"/>
    <s v="WINDMILL"/>
    <n v="10002370429"/>
    <s v="WEST"/>
    <s v="Forced"/>
    <s v="Unavoidable Extension"/>
    <s v="WINDMILL"/>
    <x v="34"/>
    <s v="DEAFSMIT"/>
    <s v="100"/>
  </r>
  <r>
    <s v="1"/>
    <s v="AJ_SWOPE-DEAFSMIT|AJSWOPDEAFS1"/>
    <s v="06/06/2019 14:43:00"/>
    <s v="AJ_SWOPE-DEAFSMIT 345KV AJSWOP_DEAFS1"/>
    <s v="LINE"/>
    <n v="10015937345"/>
    <s v="AJ_SWOPE-DEAFSMIT"/>
    <s v="AJ_SWOPE"/>
    <n v="79504"/>
    <s v="AJ_SWOPE"/>
    <n v="10002498246"/>
    <s v="WEST"/>
    <s v="RCOT"/>
    <n v="345"/>
    <s v="06/06/2019 14:43:00"/>
    <s v="AJSWOP_DEAFS1"/>
    <s v=" 92 * "/>
    <s v=" 96 * "/>
    <s v=" 96 * "/>
    <s v=" 96 * "/>
    <x v="354"/>
    <s v="AJSWOP_DEAFS_1"/>
    <m/>
    <s v="06/06/2019 22:00:00"/>
    <s v="05/15/2019 12:01:00"/>
    <s v="05/07/2019 15:42:57"/>
    <m/>
    <m/>
    <s v="AJ_SWOPE-DEAFSMIT 345KV AJSWOP_DEAFS1"/>
    <s v="AJ_SWOPE-DEAFSMIT 345KV AJSWOP_DEAFS1"/>
    <s v="05/15/2019 12:01:00"/>
    <s v="Complete"/>
    <s v="Accepted"/>
    <s v="ONC00371755"/>
    <s v="AJSWOPDEAFS1"/>
    <s v="DEAFSMIT"/>
    <n v="79513"/>
    <s v="DEAFSMIT"/>
    <n v="10015937344"/>
    <m/>
    <s v="Forced"/>
    <s v="Unavoidable Extension"/>
    <s v="AJ_SWOPE"/>
    <x v="34"/>
    <s v="DEAFSMIT"/>
    <s v="100"/>
  </r>
  <r>
    <s v="1"/>
    <s v="ALTAIR-STAFHI|358T7031"/>
    <s v="06/06/2019 11:39:00"/>
    <s v="ALTAIR-STAFHI 138KV 358T7031"/>
    <s v="LINE"/>
    <n v="10016020293"/>
    <s v="ALTAIR-STAFHI"/>
    <s v="L_ALTAIR8_1Y"/>
    <n v="78118"/>
    <s v="ALTAIR"/>
    <n v="10000699526"/>
    <s v="SOUTH"/>
    <s v="RCOT"/>
    <n v="138"/>
    <s v="06/06/2019 11:39:00"/>
    <s v="358T7031"/>
    <s v=" 88 * "/>
    <s v=" 94 * "/>
    <s v=" 94 * "/>
    <s v=" 94 * "/>
    <x v="355"/>
    <s v="358T703_1"/>
    <m/>
    <s v="06/06/2019 12:00:00"/>
    <s v="05/01/2019 00:00:00"/>
    <s v="12/10/2018 10:42:13"/>
    <m/>
    <m/>
    <s v="ALTAIR-STAFHI 138KV 358T7031"/>
    <s v="ALTAIR-STAFHI 138KV 358T7031"/>
    <s v="05/01/2019 00:00:00"/>
    <s v="Complete"/>
    <s v="Approved"/>
    <s v="LCR00192738"/>
    <s v="358T7031"/>
    <s v="L_STAFHI8_2Y"/>
    <n v="178520"/>
    <s v="STAFHI"/>
    <n v="10000702670"/>
    <s v="SOUTH"/>
    <s v="Planned"/>
    <s v="Planned"/>
    <s v="ALTAIR"/>
    <x v="3"/>
    <s v="STAFHI"/>
    <s v="67"/>
  </r>
  <r>
    <s v="1"/>
    <s v="STAFHI-ALTAIR|358T7031"/>
    <s v="06/06/2019 11:39:00"/>
    <s v="STAFHI-ALTAIR 138KV 358T7031"/>
    <s v="LINE"/>
    <n v="10015886311"/>
    <s v="STAFHI-ALTAIR"/>
    <s v="L_ALTAIR8_1Y"/>
    <n v="78118"/>
    <s v="STAFHI"/>
    <n v="10000702670"/>
    <s v="SOUTH"/>
    <s v="RCOT"/>
    <n v="138"/>
    <s v="06/06/2019 11:39:00"/>
    <s v="358T7031"/>
    <s v=" 88 * "/>
    <s v=" 94 * "/>
    <s v=" 94 * "/>
    <s v=" 94 * "/>
    <x v="355"/>
    <s v="358T703_1"/>
    <m/>
    <s v="06/06/2019 12:00:00"/>
    <s v="05/01/2019 00:00:00"/>
    <s v="12/10/2018 10:42:13"/>
    <m/>
    <m/>
    <s v="STAFHI-ALTAIR 138KV 358T7031"/>
    <s v="STAFHI-ALTAIR 138KV 358T7031"/>
    <s v="05/01/2019 00:00:00"/>
    <s v="Complete"/>
    <s v="Approved"/>
    <s v="LCR00192738"/>
    <s v="358T7031"/>
    <s v="L_STAFHI8_2Y"/>
    <n v="178520"/>
    <s v="ALTAIR"/>
    <n v="10000699526"/>
    <s v="SOUTH"/>
    <s v="Planned"/>
    <s v="Planned"/>
    <s v="ALTAIR"/>
    <x v="3"/>
    <s v="STAFHI"/>
    <s v="67"/>
  </r>
  <r>
    <s v="2"/>
    <s v="BUNSEN-EPIC_Y|BUNSENEPICY21"/>
    <m/>
    <s v="BUNSEN-EPIC_Y 138KV BUNSEN_EPIC_Y21"/>
    <s v="LINE"/>
    <n v="10015995948"/>
    <s v="BUNSEN-EPIC_Y"/>
    <s v="BNSN4A"/>
    <n v="8459"/>
    <s v="BUNSEN"/>
    <n v="10002738096"/>
    <s v="SOUTH"/>
    <s v="RCOT"/>
    <n v="138"/>
    <s v="06/05/2019 00:00:00"/>
    <s v="BUNSEN_EPIC_Y21"/>
    <s v=" 93 * 93 * "/>
    <s v=" 90 * 97 * "/>
    <s v=" 90 * 97 * "/>
    <s v=" 90 * 97 * "/>
    <x v="356"/>
    <s v="BUNSEN_EPIC_Y2_1"/>
    <m/>
    <s v="08/05/2019 16:00:00"/>
    <s v="06/05/2019 00:00:00"/>
    <s v="03/08/2019 10:06:43"/>
    <m/>
    <m/>
    <s v="BUNSEN-EPIC_Y 138KV BUNSEN_EPIC_Y21"/>
    <s v="BUNSEN-EPIC_Y 138KV BUNSEN_EPIC_Y21"/>
    <s v="06/05/2019 00:00:00"/>
    <s v="Active"/>
    <s v="Approved"/>
    <s v="AEP00253544"/>
    <s v="BUNSENEPICY21"/>
    <s v="EPIC_Y4B"/>
    <n v="88615"/>
    <s v="EPIC_Y"/>
    <n v="10015995939"/>
    <m/>
    <s v="Planned"/>
    <s v="Planned"/>
    <s v="BUNSEN"/>
    <x v="3"/>
    <s v="EPIC_Y"/>
    <s v="86"/>
  </r>
  <r>
    <s v="1"/>
    <s v="BUNSEN-EPIC_Y|BUNSENEPICY11"/>
    <m/>
    <s v="BUNSEN-EPIC_Y 138KV BUNSEN_EPIC_Y11"/>
    <s v="LINE"/>
    <n v="10015995942"/>
    <s v="BUNSEN-EPIC_Y"/>
    <s v="BNSN4A"/>
    <n v="8459"/>
    <s v="BUNSEN"/>
    <n v="10002738096"/>
    <s v="SOUTH"/>
    <s v="RCOT"/>
    <n v="138"/>
    <s v="06/05/2019 00:00:00"/>
    <s v="BUNSEN_EPIC_Y11"/>
    <s v=" 93 * 87 * "/>
    <s v=" 97 * 90 * "/>
    <s v=" 97 * 90 * "/>
    <s v=" 97 * 90 * "/>
    <x v="356"/>
    <s v="BUNSEN_EPIC_Y1_1"/>
    <m/>
    <s v="08/05/2019 16:00:00"/>
    <s v="06/05/2019 00:00:00"/>
    <s v="03/08/2019 10:06:42"/>
    <m/>
    <m/>
    <s v="BUNSEN-EPIC_Y 138KV BUNSEN_EPIC_Y11"/>
    <s v="BUNSEN-EPIC_Y 138KV BUNSEN_EPIC_Y11"/>
    <s v="06/05/2019 00:00:00"/>
    <s v="Active"/>
    <s v="Approved"/>
    <s v="AEP00253543"/>
    <s v="BUNSENEPICY11"/>
    <s v="EPIC_Y4A"/>
    <n v="88614"/>
    <s v="EPIC_Y"/>
    <n v="10015995939"/>
    <m/>
    <s v="Planned"/>
    <s v="Planned"/>
    <s v="BUNSEN"/>
    <x v="3"/>
    <s v="EPIC_Y"/>
    <s v="86"/>
  </r>
  <r>
    <s v="1"/>
    <s v="ESPERA-BOERNE|657T6571"/>
    <s v="06/03/2019 13:29:00"/>
    <s v="ESPERA-BOERNE 138KV 657T6571"/>
    <s v="LINE"/>
    <n v="10015883185"/>
    <s v="ESPERA-BOERNE"/>
    <s v="L_BOERNE8_1Y"/>
    <n v="7168"/>
    <s v="ESPERA"/>
    <n v="10015883156"/>
    <m/>
    <s v="RCOT"/>
    <n v="138"/>
    <s v="06/03/2019 13:29:00"/>
    <s v="657T6571"/>
    <s v=" 88 * "/>
    <s v=" 94 * "/>
    <s v=" 94 * "/>
    <s v=" 94 * "/>
    <x v="357"/>
    <s v="657T657_1"/>
    <m/>
    <s v="06/03/2019 12:00:00"/>
    <s v="05/01/2019 00:00:00"/>
    <s v="11/06/2018 11:12:13"/>
    <m/>
    <m/>
    <s v="ESPERA-BOERNE 138KV 657T6571"/>
    <s v="ESPERA-BOERNE 138KV 657T6571"/>
    <s v="05/01/2019 00:00:00"/>
    <s v="Complete"/>
    <s v="Approved"/>
    <s v="LCR00191031"/>
    <s v="657T6571"/>
    <s v="L_ESPERA8_1Y"/>
    <n v="7710"/>
    <s v="BOERNE"/>
    <n v="10000699788"/>
    <s v="SOUTH"/>
    <s v="Planned"/>
    <s v="Planned"/>
    <s v="BOERNE"/>
    <x v="3"/>
    <s v="ESPERA"/>
    <s v="67"/>
  </r>
  <r>
    <s v="1"/>
    <s v="Z4-Y5|Y5Z41"/>
    <s v="05/30/2019 11:02:00"/>
    <s v="Z4-Y5 138KV Y5_Z41"/>
    <s v="LINE"/>
    <n v="10016018084"/>
    <s v="Z4-Y5"/>
    <s v="BALL_PRK"/>
    <n v="5011"/>
    <s v="BALL PARK"/>
    <n v="10000716814"/>
    <s v="SOUTH"/>
    <s v="RCOT"/>
    <n v="138"/>
    <s v="05/30/2019 11:02:00"/>
    <s v="Y5_Z41"/>
    <s v=" 83 * "/>
    <s v=" 92 * "/>
    <s v=" 92 * "/>
    <s v=" 92 * "/>
    <x v="358"/>
    <s v="Y5_Z4_1"/>
    <m/>
    <s v="05/30/2019 12:00:00"/>
    <s v="05/30/2019 08:00:00"/>
    <s v="05/22/2019 12:22:16"/>
    <m/>
    <m/>
    <s v="Z4-Y5 138KV Y5_Z41"/>
    <s v="Z4-Y5 138KV Y5_Z41"/>
    <s v="05/30/2019 07:32:00"/>
    <s v="Complete"/>
    <s v="Approved"/>
    <s v="CPS00088279"/>
    <s v="Y5Z41"/>
    <s v="COMAL_ST"/>
    <n v="5096"/>
    <s v="Y5"/>
    <n v="10002870637"/>
    <s v="SOUTH"/>
    <s v="Planned"/>
    <s v="Planned"/>
    <s v="BALL PARK"/>
    <x v="29"/>
    <s v="BALL PARK"/>
    <s v="24"/>
  </r>
  <r>
    <s v="1"/>
    <s v="G2-M3|G2M31"/>
    <s v="05/30/2019 09:05:00"/>
    <s v="G2-M3 138KV G2_M31"/>
    <s v="LINE"/>
    <n v="10016018086"/>
    <s v="G2-M3"/>
    <s v="HAMWOLF"/>
    <n v="5187"/>
    <s v="HAMILTON WOLF"/>
    <n v="10000700741"/>
    <s v="SOUTH"/>
    <s v="RCOT"/>
    <n v="138"/>
    <s v="05/30/2019 09:05:00"/>
    <s v="G2_M31"/>
    <s v=" 83 * "/>
    <s v=" 92 * "/>
    <s v=" 92 * "/>
    <s v=" 92 * "/>
    <x v="359"/>
    <s v="G2_M3_1"/>
    <m/>
    <s v="05/30/2019 09:30:00"/>
    <s v="05/30/2019 08:00:00"/>
    <s v="05/22/2019 10:26:24"/>
    <m/>
    <m/>
    <s v="G2-M3 138KV G2_M31"/>
    <s v="G2-M3 138KV G2_M31"/>
    <s v="05/30/2019 08:10:00"/>
    <s v="Complete"/>
    <s v="Approved"/>
    <s v="CPS00088287"/>
    <s v="G2M31"/>
    <s v="MED_CTR"/>
    <n v="5300"/>
    <s v="MEDICAL CENTER (M3)"/>
    <n v="10000729714"/>
    <s v="SOUTH"/>
    <s v="Planned"/>
    <s v="Planned"/>
    <s v="HAMILTON WOLF"/>
    <x v="7"/>
    <s v="MEDICAL CENTER (M3)"/>
    <s v="46"/>
  </r>
  <r>
    <s v="1"/>
    <s v="RENTL-DFWD2|1140F"/>
    <s v="05/30/2019 00:01:00"/>
    <s v="RENTL-DFWD2 138KV 1140_F"/>
    <s v="LINE"/>
    <n v="10015997877"/>
    <s v="RENTL-DFWD2"/>
    <s v="RENTALC_8"/>
    <n v="15002"/>
    <s v="RENTL"/>
    <n v="10015997640"/>
    <m/>
    <s v="RCOT"/>
    <n v="138"/>
    <s v="05/30/2019 00:01:00"/>
    <s v="1140_F"/>
    <s v=" 83 * "/>
    <s v=" 92 * "/>
    <s v=" 92 * "/>
    <s v=" 92 * "/>
    <x v="360"/>
    <s v="1140__F"/>
    <m/>
    <s v="05/30/2019 00:01:00"/>
    <s v="05/30/2019 00:00:00"/>
    <s v="03/27/2019 14:02:58"/>
    <m/>
    <m/>
    <s v="RENTL-DFWD2 138KV 1140_F"/>
    <s v="RENTL-DFWD2 138KV 1140_F"/>
    <s v="05/30/2019 00:00:00"/>
    <s v="Complete"/>
    <s v="Approved"/>
    <s v="ONC00366452"/>
    <s v="1140F"/>
    <s v="DFW_DE2T1_8"/>
    <n v="15025"/>
    <s v="DFW D2"/>
    <n v="10000700370"/>
    <s v="NORTH"/>
    <s v="Planned"/>
    <s v="Planned"/>
    <s v="RENTL"/>
    <x v="39"/>
    <s v="DFW D2"/>
    <s v="59"/>
  </r>
  <r>
    <s v="1"/>
    <s v="NADAS-ALTAIR|1545T5451"/>
    <s v="05/29/2019 13:00:00"/>
    <s v="NADAS-ALTAIR 138KV 1545T5451"/>
    <s v="LINE"/>
    <n v="10015883163"/>
    <s v="NADAS-ALTAIR"/>
    <s v="L_NADA8_1Y"/>
    <n v="78103"/>
    <s v="NADA"/>
    <n v="10000701779"/>
    <s v="SOUTH"/>
    <s v="RCOT"/>
    <n v="138"/>
    <s v="05/29/2019 13:00:00"/>
    <s v="1545T5451"/>
    <s v=" 89 * "/>
    <s v=" 89 * "/>
    <s v=" 89 * "/>
    <s v=" 89 * "/>
    <x v="15"/>
    <s v="545T545_1"/>
    <m/>
    <s v="05/29/2019 13:00:00"/>
    <s v="03/13/2019 00:00:00"/>
    <s v="11/06/2018 11:06:51"/>
    <m/>
    <m/>
    <s v="NADAS-ALTAIR 138KV 1545T5451"/>
    <s v="NADAS-ALTAIR 138KV 1545T5451"/>
    <s v="03/13/2019 00:00:00"/>
    <s v="Complete"/>
    <s v="Approved"/>
    <s v="LCR00191003"/>
    <s v="1545T5451"/>
    <s v="L_ALTAIR8_1Y"/>
    <n v="78118"/>
    <s v="ALTAIR"/>
    <n v="10000699526"/>
    <s v="SOUTH"/>
    <s v="Planned"/>
    <s v="Planned"/>
    <s v="NADA"/>
    <x v="10"/>
    <s v="ALTAIR"/>
    <s v="67"/>
  </r>
  <r>
    <s v="1"/>
    <s v="EL_CAMPO-CORICHI|CORICHELCAM11"/>
    <s v="05/28/2019 12:08:00"/>
    <s v="EL_CAMPO-CORICHI 138KV CORICH_EL_CAM11"/>
    <s v="LINE"/>
    <n v="10015995903"/>
    <s v="EL_CAMPO-CORICHI"/>
    <s v="EL_CAMPO4A"/>
    <n v="8102"/>
    <s v="EL CAMPO"/>
    <n v="10000700525"/>
    <s v="SOUTH"/>
    <s v="RCOT"/>
    <n v="138"/>
    <s v="05/28/2019 12:08:00"/>
    <s v="CORICH_EL_CAM11"/>
    <s v=" 93 * "/>
    <s v=" 97 * "/>
    <s v=" 97 * "/>
    <s v=" 97 * "/>
    <x v="361"/>
    <s v="CORICH_EL_CAM1_1"/>
    <m/>
    <s v="07/01/2019 16:00:00"/>
    <s v="05/01/2019 00:00:00"/>
    <s v="03/07/2019 17:19:00"/>
    <m/>
    <m/>
    <s v="EL_CAMPO-CORICHI 138KV CORICH_EL_CAM11"/>
    <s v="EL_CAMPO-CORICHI 138KV CORICH_EL_CAM11"/>
    <s v="05/01/2019 00:00:00"/>
    <s v="Complete"/>
    <s v="Approved"/>
    <s v="AEP00253474"/>
    <s v="CORICHELCAM11"/>
    <s v="CORICHTP4A"/>
    <n v="88099"/>
    <s v="CORICHI"/>
    <n v="10015995902"/>
    <m/>
    <s v="Planned"/>
    <s v="Planned"/>
    <s v="EL CAMPO"/>
    <x v="27"/>
    <s v="CORICHI"/>
    <s v="71"/>
  </r>
  <r>
    <s v="1"/>
    <s v="CORICHI-GANADO|CORICHGANADO11"/>
    <s v="05/28/2019 12:05:00"/>
    <s v="CORICHI-GANADO 138KV CORICH_GANADO11"/>
    <s v="LINE"/>
    <n v="10015995910"/>
    <s v="CORICHI-GANADO"/>
    <s v="GANADO4A"/>
    <n v="8117"/>
    <s v="CORICHI"/>
    <n v="10015995902"/>
    <m/>
    <s v="RCOT"/>
    <n v="138"/>
    <s v="05/28/2019 12:05:00"/>
    <s v="CORICH_GANADO11"/>
    <s v=" 93 * "/>
    <s v=" 97 * "/>
    <s v=" 97 * "/>
    <s v=" 97 * "/>
    <x v="362"/>
    <s v="CORICH_GANADO1_1"/>
    <m/>
    <s v="07/01/2019 16:00:00"/>
    <s v="05/01/2019 00:00:00"/>
    <s v="03/07/2019 17:12:33"/>
    <m/>
    <m/>
    <s v="CORICHI-GANADO 138KV CORICH_GANADO11"/>
    <s v="CORICHI-GANADO 138KV CORICH_GANADO11"/>
    <s v="05/01/2019 00:00:00"/>
    <s v="Complete"/>
    <s v="Approved"/>
    <s v="AEP00253466"/>
    <s v="CORICHGANADO11"/>
    <s v="CORICHTP4A"/>
    <n v="88099"/>
    <s v="GANADO"/>
    <n v="10000700748"/>
    <s v="SOUTH"/>
    <s v="Planned"/>
    <s v="Planned"/>
    <s v="GANADO"/>
    <x v="9"/>
    <s v="CORICHI"/>
    <s v="71"/>
  </r>
  <r>
    <s v="2"/>
    <s v="DARSCR-MALONE|1349T5381"/>
    <s v="05/23/2019 13:36:00"/>
    <s v="DARSCR-MALONE 69KV 1349T5381"/>
    <s v="LINE"/>
    <n v="10015884326"/>
    <s v="DARSCR-MALONE"/>
    <s v="L_DARSCR9_1Y"/>
    <n v="78195"/>
    <s v="DARST CREEK"/>
    <n v="10000700319"/>
    <s v="SOUTH"/>
    <s v="RCOT"/>
    <n v="69"/>
    <s v="05/23/2019 13:36:00"/>
    <s v="1349T5381"/>
    <s v=" 89 * "/>
    <s v=" 95 * "/>
    <s v=" 95 * "/>
    <s v=" 95 * "/>
    <x v="363"/>
    <s v="1349T538_1"/>
    <m/>
    <s v="05/23/2019 13:36:00"/>
    <s v="03/06/2019 00:00:00"/>
    <s v="11/14/2018 11:48:17"/>
    <m/>
    <m/>
    <s v="DARSCR-MALONE 69KV 1349T5381"/>
    <s v="DARSCR-MALONE 69KV 1349T5381"/>
    <s v="03/06/2019 00:00:00"/>
    <s v="Complete"/>
    <s v="Accepted"/>
    <s v="LCR00191520"/>
    <s v="1349T5381"/>
    <s v="L_MALONE9_1Y"/>
    <n v="78579"/>
    <s v="MALONE"/>
    <n v="10000701520"/>
    <s v="SOUTH"/>
    <s v="Forced"/>
    <s v="Unavoidable Extension"/>
    <s v="DARST CREEK"/>
    <x v="14"/>
    <s v="MALONE"/>
    <s v="67"/>
  </r>
  <r>
    <s v="2"/>
    <s v="DEERCR-DARSCR|663T6631"/>
    <s v="05/23/2019 13:36:00"/>
    <s v="DEERCR-DARSCR 69KV 663T6631"/>
    <s v="LINE"/>
    <n v="10015884312"/>
    <s v="DEERCR-DARSCR"/>
    <s v="L_DEERCR9_1Y"/>
    <n v="7597"/>
    <s v="DEERCR"/>
    <n v="10002893050"/>
    <s v="SOUTH"/>
    <s v="RCOT"/>
    <n v="69"/>
    <s v="05/23/2019 13:36:00"/>
    <s v="663T6631"/>
    <s v=" 88 * "/>
    <s v=" 94 * "/>
    <s v=" 94 * "/>
    <s v=" 94 * "/>
    <x v="364"/>
    <s v="663T663_1"/>
    <m/>
    <s v="05/23/2019 13:36:00"/>
    <s v="03/06/2019 00:00:00"/>
    <s v="11/14/2018 11:48:17"/>
    <m/>
    <m/>
    <s v="DEERCR-DARSCR 69KV 663T6631"/>
    <s v="DEERCR-DARSCR 69KV 663T6631"/>
    <s v="03/06/2019 00:00:00"/>
    <s v="Complete"/>
    <s v="Accepted"/>
    <s v="LCR00191538"/>
    <s v="663T6631"/>
    <s v="L_DARSCR9_1Y"/>
    <n v="78195"/>
    <s v="DARST CREEK"/>
    <n v="10000700319"/>
    <s v="SOUTH"/>
    <s v="Forced"/>
    <s v="Unavoidable Extension"/>
    <s v="DEERCR"/>
    <x v="3"/>
    <s v="DARST CREEK"/>
    <s v="52"/>
  </r>
  <r>
    <s v="1"/>
    <s v="DIGBY-LOCKETT|LOCKETTTLINE1"/>
    <s v="05/21/2019 17:00:00"/>
    <s v="DIGBY-LOCKETT 345KV LOCKETT_TLINE1"/>
    <s v="LINE"/>
    <n v="10016000270"/>
    <s v="DIGBY-LOCKETT"/>
    <s v="ELECTRA_5"/>
    <n v="141351"/>
    <s v="DIGBY"/>
    <n v="10004060326"/>
    <s v="WEST"/>
    <s v="RCOT"/>
    <n v="345"/>
    <s v="05/21/2019 17:00:00"/>
    <s v="LOCKETT_TLINE1"/>
    <s v=" 93 * "/>
    <s v=" 97 * "/>
    <s v=" 97 * "/>
    <s v=" 97 * "/>
    <x v="365"/>
    <s v="LOCKETT_TLINE_1"/>
    <m/>
    <s v="05/31/2019 16:00:00"/>
    <s v="05/01/2019 00:00:00"/>
    <s v="04/05/2019 12:05:22"/>
    <m/>
    <m/>
    <s v="DIGBY-LOCKETT 345KV LOCKETT_TLINE1"/>
    <s v="DIGBY-LOCKETT 345KV LOCKETT_TLINE1"/>
    <s v="05/01/2019 00:00:00"/>
    <s v="Complete"/>
    <s v="Approved"/>
    <s v="TEN00062165"/>
    <s v="LOCKETTTLINE1"/>
    <s v="LOCKETT_5"/>
    <n v="141356"/>
    <s v="LOCKETT"/>
    <n v="10016000266"/>
    <m/>
    <s v="Planned"/>
    <s v="Planned"/>
    <s v="LOCKETT"/>
    <x v="15"/>
    <s v="LOCKETT"/>
    <s v="88"/>
  </r>
  <r>
    <s v="1"/>
    <s v="LIGSW-RENTL|1140A"/>
    <s v="05/21/2019 00:51:00"/>
    <s v="LIGSW-RENTL 138KV 1140_A"/>
    <s v="LINE"/>
    <n v="10015997641"/>
    <s v="LIGSW-RENTL"/>
    <s v="LIGSWSR2_8"/>
    <n v="11923"/>
    <s v="LIGGETT SWITCH"/>
    <n v="10000701381"/>
    <s v="NORTH"/>
    <s v="RCOT"/>
    <n v="138"/>
    <s v="05/21/2019 00:51:00"/>
    <s v="1140_A"/>
    <s v=" 83 * 83 * 83 * "/>
    <s v=" 83 * 83 * 92 * "/>
    <s v=" 83 * 83 * 92 * "/>
    <s v=" 83 * 83 * 92 * "/>
    <x v="27"/>
    <s v="1140__A"/>
    <m/>
    <s v="05/21/2019 05:00:00"/>
    <s v="05/20/2019 22:00:00"/>
    <s v="05/14/2019 08:51:23"/>
    <m/>
    <m/>
    <s v="LIGSW-RENTL 138KV 1140_A"/>
    <s v="LIGSW-RENTL 138KV 1140_A"/>
    <s v="05/20/2019 22:12:00"/>
    <s v="Complete"/>
    <s v="Approved"/>
    <s v="ONC00372842"/>
    <s v="1140A"/>
    <s v="RENTALC_8"/>
    <n v="15002"/>
    <s v="RENTL"/>
    <n v="10015997640"/>
    <m/>
    <s v="Planned"/>
    <s v="Planned"/>
    <s v="LIGGETT SWITCH"/>
    <x v="19"/>
    <s v="RENTL"/>
    <s v="71"/>
  </r>
  <r>
    <s v="1"/>
    <s v="Y5-H1|H1Y51"/>
    <s v="05/20/2019 11:08:00"/>
    <s v="Y5-H1 138KV H1_Y51"/>
    <s v="LINE"/>
    <n v="10016018081"/>
    <s v="Y5-H1"/>
    <s v="COMAL_ST"/>
    <n v="5096"/>
    <s v="Y5"/>
    <n v="10002870637"/>
    <s v="SOUTH"/>
    <s v="RCOT"/>
    <n v="138"/>
    <s v="05/20/2019 11:08:00"/>
    <s v="H1_Y51"/>
    <s v=" 83 * "/>
    <s v=" 92 * "/>
    <s v=" 92 * "/>
    <s v=" 92 * "/>
    <x v="366"/>
    <s v="H1_Y5_1"/>
    <m/>
    <s v="05/20/2019 11:30:00"/>
    <s v="05/20/2019 08:00:00"/>
    <s v="05/15/2019 10:37:12"/>
    <m/>
    <m/>
    <s v="Y5-H1 138KV H1_Y51"/>
    <s v="Y5-H1 138KV H1_Y51"/>
    <s v="05/20/2019 08:12:00"/>
    <s v="Complete"/>
    <s v="Approved"/>
    <s v="CPS00088127"/>
    <s v="H1Y51"/>
    <s v="OLMOS"/>
    <n v="5325"/>
    <s v="OLMOS"/>
    <n v="10000716820"/>
    <s v="SOUTH"/>
    <s v="Planned"/>
    <s v="Planned"/>
    <s v="OLMOS"/>
    <x v="33"/>
    <s v="OLMOS"/>
    <s v="100"/>
  </r>
  <r>
    <s v="T1"/>
    <s v="PHOEBE|PHOEBET1"/>
    <s v="05/15/2019 10:33:00"/>
    <s v="PHOEBE 138KV PHOEBE_T1 XFMR"/>
    <s v="XFMR"/>
    <n v="10015887096"/>
    <s v="PHOEBE"/>
    <s v="PHOEBE_2"/>
    <n v="182301"/>
    <s v="PHOEBE"/>
    <n v="10015883062"/>
    <m/>
    <s v="RCOT"/>
    <n v="138"/>
    <s v="05/15/2019 10:33:00"/>
    <s v="PHOEBE_T1"/>
    <s v=" 100 * 89 * "/>
    <s v=" 100 * 89 * "/>
    <s v=" 100 * 89 * "/>
    <s v=" 100 * 89 * "/>
    <x v="367"/>
    <s v="PHOEBE_T1"/>
    <m/>
    <s v="05/15/2019 10:00:00"/>
    <s v="05/09/2019 10:01:00"/>
    <s v="05/09/2019 10:01:17"/>
    <m/>
    <m/>
    <s v="PHOEBE 138KV PHOEBE_T1 XFMR"/>
    <s v="PHOEBE 138KV PHOEBE_T1 XFMR"/>
    <s v="05/09/2019 10:01:00"/>
    <s v="Complete"/>
    <s v="Accepted"/>
    <s v="SHE00015382"/>
    <s v="PHOEBET1"/>
    <s v="PHOEBE_1"/>
    <n v="182302"/>
    <m/>
    <m/>
    <m/>
    <s v="Forced"/>
    <s v="Forced Extension"/>
    <s v="PHOEBE"/>
    <x v="9"/>
    <s v="PHOEBE"/>
    <s v="86"/>
  </r>
  <r>
    <s v="1"/>
    <s v="KBPOD-UTSWM|3300E"/>
    <s v="05/14/2019 20:00:00"/>
    <s v="KBPOD-UTSWM 138KV 3300_E"/>
    <s v="LINE"/>
    <n v="10015937343"/>
    <s v="KBPOD-UTSWM"/>
    <s v="UTSWMC2_8"/>
    <n v="2824"/>
    <s v="KBPOD"/>
    <n v="10015937342"/>
    <m/>
    <s v="RCOT"/>
    <n v="138"/>
    <s v="05/14/2019 20:00:00"/>
    <s v="3300_E"/>
    <s v=" 83 * "/>
    <s v=" 92 * "/>
    <s v=" 92 * "/>
    <s v=" 92 * "/>
    <x v="162"/>
    <s v="3300__E"/>
    <m/>
    <s v="05/14/2019 20:00:00"/>
    <s v="05/11/2019 20:01:00"/>
    <s v="05/03/2019 13:19:23"/>
    <m/>
    <m/>
    <s v="KBPOD-UTSWM 138KV 3300_E"/>
    <s v="KBPOD-UTSWM 138KV 3300_E"/>
    <s v="05/11/2019 20:01:00"/>
    <s v="Complete"/>
    <s v="Approved"/>
    <s v="ONC00371310"/>
    <s v="3300E"/>
    <s v="KNIGHTBR2_8"/>
    <n v="2826"/>
    <s v="UT SW MED CTR"/>
    <n v="10000702952"/>
    <s v="NORTH"/>
    <s v="Planned"/>
    <s v="Planned"/>
    <s v="UT SW MED CTR"/>
    <x v="4"/>
    <s v="KBPOD"/>
    <s v="25"/>
  </r>
  <r>
    <s v="1"/>
    <s v="SKYLINE-CALAVERS|N5P411"/>
    <s v="05/14/2019 13:36:00"/>
    <s v="SKYLINE-CALAVERS 345KV N5_P4_11"/>
    <s v="LINE"/>
    <n v="10016018078"/>
    <s v="SKYLINE-CALAVERS"/>
    <s v="SKYLINE_5"/>
    <n v="5371"/>
    <s v="SKYLINE"/>
    <n v="10000702577"/>
    <s v="SOUTH"/>
    <s v="RCOT"/>
    <n v="345"/>
    <s v="05/14/2019 13:36:00"/>
    <s v="N5_P4_11"/>
    <s v=" 88 * 88 * 75 * "/>
    <s v=" 82 * 94 * 82 * "/>
    <s v=" 82 * 94 * 82 * "/>
    <s v=" 82 * 94 * 82 * "/>
    <x v="368"/>
    <s v="N5_P4_1_1"/>
    <m/>
    <s v="05/14/2019 16:00:00"/>
    <s v="05/06/2019 08:00:00"/>
    <s v="12/20/2018 13:55:58"/>
    <m/>
    <m/>
    <s v="SKYLINE-CALAVERS 345KV N5_P4_11"/>
    <s v="SKYLINE-CALAVERS 345KV N5_P4_11"/>
    <s v="05/06/2019 07:48:00"/>
    <s v="Complete"/>
    <s v="Approved"/>
    <s v="CPS00083835"/>
    <s v="N5P411"/>
    <s v="SPRUCE"/>
    <n v="5400"/>
    <s v="CALAVERS FACILITY"/>
    <n v="10000699932"/>
    <s v="SOUTH"/>
    <s v="Planned"/>
    <s v="Planned"/>
    <s v="SKYLINE"/>
    <x v="12"/>
    <s v="SKYLINE"/>
    <s v="31"/>
  </r>
  <r>
    <s v="1"/>
    <s v="LCRANE-KINGMO|664T6641"/>
    <s v="05/10/2019 12:41:00"/>
    <s v="LCRANE-KINGMO 138KV 664T6641"/>
    <s v="LINE"/>
    <n v="10016009628"/>
    <s v="LCRANE-KINGMO"/>
    <s v="L_LCRANE8_1Y"/>
    <n v="76615"/>
    <s v="CRANE LCRA"/>
    <n v="10000701345"/>
    <s v="WEST"/>
    <s v="RCOT"/>
    <n v="138"/>
    <s v="05/10/2019 12:41:00"/>
    <s v="664T6641"/>
    <s v=" 88 * "/>
    <s v=" 94 * "/>
    <s v=" 94 * "/>
    <s v=" 94 * "/>
    <x v="369"/>
    <s v="664T664_1"/>
    <m/>
    <s v="05/10/2019 18:00:00"/>
    <s v="05/06/2019 08:00:00"/>
    <s v="03/13/2019 14:14:32"/>
    <m/>
    <m/>
    <s v="LCRANE-KINGMO 138KV 664T6641"/>
    <s v="LCRANE-KINGMO 138KV 664T6641"/>
    <s v="05/06/2019 08:59:00"/>
    <s v="Complete"/>
    <s v="Approved"/>
    <s v="LCR00197203"/>
    <s v="664T6641"/>
    <s v="L_KINGMO8_1Y"/>
    <n v="76635"/>
    <s v="KINGMO"/>
    <n v="10001843986"/>
    <s v="WEST"/>
    <s v="Planned"/>
    <s v="Planned"/>
    <s v="CRANE LCRA"/>
    <x v="59"/>
    <s v="KINGMO"/>
    <s v="67"/>
  </r>
  <r>
    <s v="1"/>
    <s v="GLSRANCH-TALLCITY|GLRTCY1"/>
    <s v="05/08/2019 15:07:00"/>
    <s v="GLSRANCH-TALLCITY 138KV GLR_TCY1"/>
    <s v="LINE"/>
    <n v="10016003569"/>
    <s v="GLSRANCH-TALLCITY"/>
    <s v="GLSRANCH"/>
    <n v="79507"/>
    <s v="GLSRANCH"/>
    <n v="10002854842"/>
    <s v="WEST"/>
    <s v="RCOT"/>
    <n v="138"/>
    <s v="05/08/2019 15:07:00"/>
    <s v="GLR_TCY1"/>
    <s v=" 88 * "/>
    <s v=" 94 * "/>
    <s v=" 94 * "/>
    <s v=" 94 * "/>
    <x v="370"/>
    <s v="GLR_TCY_1"/>
    <m/>
    <s v="05/10/2019 17:00:00"/>
    <s v="05/06/2019 17:46:00"/>
    <s v="05/06/2019 17:48:44"/>
    <m/>
    <m/>
    <s v="GLSRANCH-TALLCITY 138KV GLR_TCY1"/>
    <s v="GLSRANCH-TALLCITY 138KV GLR_TCY1"/>
    <s v="05/06/2019 17:46:00"/>
    <s v="Complete"/>
    <s v="Accepted"/>
    <s v="SHA00007245"/>
    <s v="GLRTCY1"/>
    <s v="TALLCITY"/>
    <n v="79558"/>
    <s v="TALLCITY"/>
    <n v="10002553883"/>
    <s v="WEST"/>
    <s v="Forced"/>
    <s v="Forced"/>
    <s v="GLSRANCH"/>
    <x v="34"/>
    <s v="TALLCITY"/>
    <s v="100"/>
  </r>
  <r>
    <s v="1"/>
    <s v="PVPOI-LAPOI|1060P"/>
    <s v="05/08/2019 00:01:00"/>
    <s v="PVPOI-LAPOI 138KV 1060_P"/>
    <s v="LINE"/>
    <n v="10015997440"/>
    <s v="PVPOI-LAPOI"/>
    <s v="PARKVISTA2_8"/>
    <n v="1838"/>
    <s v="PVPOI"/>
    <n v="10002908486"/>
    <s v="NORTH"/>
    <s v="RCOT"/>
    <n v="138"/>
    <s v="05/08/2019 00:01:00"/>
    <s v="1060_P"/>
    <s v=" 83 * "/>
    <s v=" 92 * "/>
    <s v=" 92 * "/>
    <s v=" 92 * "/>
    <x v="371"/>
    <s v="1060__P"/>
    <m/>
    <s v="05/08/2019 00:01:00"/>
    <s v="05/08/2019 00:00:00"/>
    <s v="03/24/2019 21:47:41"/>
    <m/>
    <m/>
    <s v="PVPOI-LAPOI 138KV 1060_P"/>
    <s v="PVPOI-LAPOI 138KV 1060_P"/>
    <s v="05/08/2019 00:00:00"/>
    <s v="Complete"/>
    <s v="Approved"/>
    <s v="ONC00366258"/>
    <s v="1060P"/>
    <s v="LATIGO_PE"/>
    <n v="1846"/>
    <s v="LAPOI"/>
    <n v="10015995645"/>
    <m/>
    <s v="Planned"/>
    <s v="Planned"/>
    <s v="PVPOI"/>
    <x v="60"/>
    <s v="LAPOI"/>
    <s v="43"/>
  </r>
  <r>
    <s v="1"/>
    <s v="DNPOD-CGRSW|6230C"/>
    <s v="05/08/2019 00:01:00"/>
    <s v="DNPOD-CGRSW 138KV 6230_C"/>
    <s v="LINE"/>
    <n v="10015937663"/>
    <s v="DNPOD-CGRSW"/>
    <s v="CHINAGRV_8"/>
    <n v="1318"/>
    <s v="DNPOD"/>
    <n v="10015937350"/>
    <m/>
    <s v="RCOT"/>
    <n v="138"/>
    <s v="05/08/2019 00:01:00"/>
    <s v="6230_C"/>
    <s v=" 83 * 83 * 83 * "/>
    <s v=" 92 * 83 * 83 * "/>
    <s v=" 92 * 83 * 83 * "/>
    <s v=" 92 * 83 * 83 * "/>
    <x v="372"/>
    <s v="6230__C"/>
    <m/>
    <s v="05/08/2019 00:01:00"/>
    <s v="05/08/2019 00:00:00"/>
    <s v="02/08/2019 10:12:30"/>
    <m/>
    <m/>
    <s v="DNPOD-CGRSW 138KV 6230_C"/>
    <s v="DNPOD-CGRSW 138KV 6230_C"/>
    <s v="05/08/2019 00:00:00"/>
    <s v="Complete"/>
    <s v="Approved"/>
    <s v="ONC00361621"/>
    <s v="6230C"/>
    <s v="DUNN_8"/>
    <n v="11330"/>
    <s v="CHINA GROVE SWITCH"/>
    <n v="10000700016"/>
    <s v="WEST"/>
    <s v="Planned"/>
    <s v="Planned"/>
    <s v="CHINA GROVE SWITCH"/>
    <x v="10"/>
    <s v="DNPOD"/>
    <s v="36"/>
  </r>
  <r>
    <s v="T2"/>
    <s v="PHOEBE|PHOEBET2"/>
    <s v="05/07/2019 19:00:00"/>
    <s v="PHOEBE 138KV PHOEBE_T2 XFMR"/>
    <s v="XFMR"/>
    <n v="10015887098"/>
    <s v="PHOEBE"/>
    <s v="PHOEBE_4"/>
    <n v="182301"/>
    <s v="PHOEBE"/>
    <n v="10015883062"/>
    <m/>
    <s v="RCOT"/>
    <n v="138"/>
    <s v="05/07/2019 19:00:00"/>
    <s v="PHOEBE_T2"/>
    <s v=" 89 * 100 * "/>
    <s v=" 89 * 100 * "/>
    <s v=" 89 * 100 * "/>
    <s v=" 89 * 100 * "/>
    <x v="367"/>
    <s v="PHOEBE_T2"/>
    <m/>
    <s v="05/17/2019 10:00:00"/>
    <s v="05/07/2019 14:51:00"/>
    <s v="05/07/2019 14:52:27"/>
    <m/>
    <m/>
    <s v="PHOEBE 138KV PHOEBE_T2 XFMR"/>
    <s v="PHOEBE 138KV PHOEBE_T2 XFMR"/>
    <s v="05/07/2019 14:51:00"/>
    <s v="Complete"/>
    <s v="Accepted"/>
    <s v="SHE00015350"/>
    <s v="PHOEBET2"/>
    <s v="PHOEBE_1"/>
    <n v="182304"/>
    <m/>
    <m/>
    <m/>
    <s v="Forced"/>
    <s v="Forced"/>
    <s v="PHOEBE"/>
    <x v="9"/>
    <s v="PHOEBE"/>
    <s v="86"/>
  </r>
  <r>
    <s v="1"/>
    <s v="SKYLINE-ELMCREEK|E5P411"/>
    <s v="05/07/2019 14:18:00"/>
    <s v="SKYLINE-ELMCREEK 345KV E5_P4_11"/>
    <s v="LINE"/>
    <n v="10016018089"/>
    <s v="SKYLINE-ELMCREEK"/>
    <s v="ELMCREEK"/>
    <n v="5133"/>
    <s v="SKYLINE"/>
    <n v="10000702577"/>
    <s v="SOUTH"/>
    <s v="RCOT"/>
    <n v="345"/>
    <s v="05/07/2019 14:18:00"/>
    <s v="E5_P4_11"/>
    <s v=" 88 * 75 * 88 * "/>
    <s v=" 94 * 82 * 82 * "/>
    <s v=" 94 * 82 * 82 * "/>
    <s v=" 94 * 82 * 82 * "/>
    <x v="373"/>
    <s v="E5_P4_1_1"/>
    <m/>
    <s v="05/07/2019 16:00:00"/>
    <s v="05/07/2019 08:00:00"/>
    <s v="05/01/2019 15:58:58"/>
    <m/>
    <m/>
    <s v="SKYLINE-ELMCREEK 345KV E5_P4_11"/>
    <s v="SKYLINE-ELMCREEK 345KV E5_P4_11"/>
    <s v="05/07/2019 09:46:00"/>
    <s v="Complete"/>
    <s v="Approved"/>
    <s v="CPS00087688"/>
    <s v="E5P411"/>
    <s v="SKYLINE_5"/>
    <n v="5371"/>
    <s v="ELM CREEK"/>
    <n v="10000700510"/>
    <s v="SOUTH"/>
    <s v="Planned"/>
    <s v="Planned"/>
    <s v="ELM CREEK"/>
    <x v="32"/>
    <s v="SKYLINE"/>
    <s v="88"/>
  </r>
  <r>
    <s v="1"/>
    <s v="X2-D1|D1X21"/>
    <s v="05/07/2019 14:10:00"/>
    <s v="X2-D1 138KV D1_X21"/>
    <s v="LINE"/>
    <n v="10016018079"/>
    <s v="X2-D1"/>
    <s v="CASTRVLL"/>
    <n v="5083"/>
    <s v="LYTLE CPS"/>
    <n v="10000729392"/>
    <s v="SOUTH"/>
    <s v="RCOT"/>
    <n v="138"/>
    <s v="05/07/2019 14:10:00"/>
    <s v="D1_X21"/>
    <s v=" 83 * "/>
    <s v=" 92 * "/>
    <s v=" 92 * "/>
    <s v=" 92 * "/>
    <x v="374"/>
    <s v="D1_X2_1"/>
    <m/>
    <s v="05/07/2019 16:00:00"/>
    <s v="05/07/2019 08:00:00"/>
    <s v="04/30/2019 11:27:51"/>
    <m/>
    <m/>
    <s v="X2-D1 138KV D1_X21"/>
    <s v="X2-D1 138KV D1_X21"/>
    <s v="05/07/2019 09:18:00"/>
    <s v="Complete"/>
    <s v="Approved"/>
    <s v="CPS00087627"/>
    <s v="D1X21"/>
    <s v="LYTLE"/>
    <n v="5290"/>
    <s v="D1"/>
    <n v="10000700305"/>
    <s v="SOUTH"/>
    <s v="Planned"/>
    <s v="Planned"/>
    <s v="LYTLE CPS"/>
    <x v="52"/>
    <s v="LYTLE CPS"/>
    <s v="71"/>
  </r>
  <r>
    <s v="3"/>
    <s v="DEC|GSU2SY"/>
    <s v="05/07/2019 12:14:00"/>
    <s v="DEC 13KV GSU_2_S_Y XFMR"/>
    <s v="XFMR"/>
    <n v="10006777873"/>
    <s v="DEC"/>
    <s v="DEC_2Y"/>
    <n v="151200"/>
    <s v="Denton Energy Center"/>
    <n v="10004238894"/>
    <s v="NORTH"/>
    <s v="RCOT"/>
    <n v="13"/>
    <s v="05/07/2019 12:14:00"/>
    <s v="GSU_2_S_Y"/>
    <s v=" 100 * "/>
    <s v=" 82 * "/>
    <s v=" 82 * "/>
    <s v=" 82 * "/>
    <x v="375"/>
    <s v="DEC_GSU_2_S_Y"/>
    <m/>
    <s v="05/08/2019 18:00:00"/>
    <s v="05/07/2019 07:00:00"/>
    <s v="03/28/2019 11:22:26"/>
    <m/>
    <m/>
    <s v="DEC 13KV GSU_2_S_Y XFMR"/>
    <s v="DEC 13KV GSU_2_S_Y XFMR"/>
    <s v="05/07/2019 07:51:00"/>
    <s v="Complete"/>
    <s v="Approved"/>
    <s v="DEN00001961"/>
    <s v="GSU2SY"/>
    <s v="DEC_2_1"/>
    <n v="151206"/>
    <m/>
    <m/>
    <m/>
    <s v="Planned"/>
    <s v="Planned"/>
    <s v="Denton Energy Center"/>
    <x v="61"/>
    <s v="Denton Energy Center"/>
    <s v="22"/>
  </r>
  <r>
    <s v="3"/>
    <s v="DEC|GSU2SX"/>
    <s v="05/07/2019 12:14:00"/>
    <s v="DEC 13KV GSU_2_S_X XFMR"/>
    <s v="XFMR"/>
    <n v="10006777870"/>
    <s v="DEC"/>
    <s v="DEC_2X"/>
    <n v="151199"/>
    <s v="Denton Energy Center"/>
    <n v="10004238894"/>
    <s v="NORTH"/>
    <s v="RCOT"/>
    <n v="13"/>
    <s v="05/07/2019 12:14:00"/>
    <s v="GSU_2_S_X"/>
    <s v=" 100 * "/>
    <s v=" 82 * "/>
    <s v=" 82 * "/>
    <s v=" 82 * "/>
    <x v="376"/>
    <s v="DEC_GSU_2_S_X"/>
    <m/>
    <s v="05/08/2019 18:00:00"/>
    <s v="05/07/2019 07:00:00"/>
    <s v="03/28/2019 11:22:24"/>
    <m/>
    <m/>
    <s v="DEC 13KV GSU_2_S_X XFMR"/>
    <s v="DEC 13KV GSU_2_S_X XFMR"/>
    <s v="05/07/2019 07:51:00"/>
    <s v="Complete"/>
    <s v="Approved"/>
    <s v="DEN00001942"/>
    <s v="GSU2SX"/>
    <s v="DEC_2_1"/>
    <n v="151206"/>
    <m/>
    <m/>
    <m/>
    <s v="Planned"/>
    <s v="Planned"/>
    <s v="Denton Energy Center"/>
    <x v="61"/>
    <s v="Denton Energy Center"/>
    <s v="22"/>
  </r>
  <r>
    <s v="2"/>
    <s v="DEC|GSU1NY"/>
    <s v="05/07/2019 12:14:00"/>
    <s v="DEC 13KV GSU_1_N_Y XFMR"/>
    <s v="XFMR"/>
    <n v="10006730779"/>
    <s v="DEC"/>
    <s v="DEC_1Y"/>
    <n v="151196"/>
    <s v="Denton Energy Center"/>
    <n v="10004238894"/>
    <s v="NORTH"/>
    <s v="RCOT"/>
    <n v="13"/>
    <s v="05/07/2019 12:14:00"/>
    <s v="GSU_1_N_Y"/>
    <s v=" 100 * "/>
    <s v=" 82 * "/>
    <s v=" 82 * "/>
    <s v=" 82 * "/>
    <x v="377"/>
    <s v="DEC_GSU_1_N_Y"/>
    <m/>
    <s v="05/08/2019 18:00:00"/>
    <s v="05/07/2019 07:00:00"/>
    <s v="03/28/2019 11:22:23"/>
    <m/>
    <m/>
    <s v="DEC 13KV GSU_1_N_Y XFMR"/>
    <s v="DEC 13KV GSU_1_N_Y XFMR"/>
    <s v="05/07/2019 07:51:00"/>
    <s v="Complete"/>
    <s v="Approved"/>
    <s v="DEN00001941"/>
    <s v="GSU1NY"/>
    <s v="DEC_1_1"/>
    <n v="151205"/>
    <m/>
    <m/>
    <m/>
    <s v="Planned"/>
    <s v="Planned"/>
    <s v="Denton Energy Center"/>
    <x v="61"/>
    <s v="Denton Energy Center"/>
    <s v="22"/>
  </r>
  <r>
    <s v="2"/>
    <s v="DEC|GSU1NH"/>
    <s v="05/07/2019 12:14:00"/>
    <s v="DEC 138KV GSU_1_N_H XFMR"/>
    <s v="XFMR"/>
    <n v="10004262396"/>
    <s v="DEC"/>
    <s v="DEC_1_8"/>
    <n v="151202"/>
    <s v="Denton Energy Center"/>
    <n v="10004238894"/>
    <s v="NORTH"/>
    <s v="RCOT"/>
    <n v="138"/>
    <s v="05/07/2019 12:14:00"/>
    <s v="GSU_1_N_H"/>
    <s v=" 100 * "/>
    <s v=" 82 * "/>
    <s v=" 82 * "/>
    <s v=" 82 * "/>
    <x v="378"/>
    <s v="DEC_GSU_1_N_H"/>
    <m/>
    <s v="05/08/2019 18:00:00"/>
    <s v="05/07/2019 07:00:00"/>
    <s v="03/28/2019 11:22:22"/>
    <m/>
    <m/>
    <s v="DEC 138KV GSU_1_N_H XFMR"/>
    <s v="DEC 138KV GSU_1_N_H XFMR"/>
    <s v="05/07/2019 07:51:00"/>
    <s v="Complete"/>
    <s v="Approved"/>
    <s v="DEN00001940"/>
    <s v="GSU1NH"/>
    <s v="DEC_1_1"/>
    <n v="151205"/>
    <m/>
    <m/>
    <m/>
    <s v="Planned"/>
    <s v="Planned"/>
    <s v="Denton Energy Center"/>
    <x v="44"/>
    <s v="Denton Energy Center"/>
    <s v="22"/>
  </r>
  <r>
    <s v="1"/>
    <s v="DEC|GSU0CH"/>
    <s v="05/07/2019 12:14:00"/>
    <s v="DEC 138KV GSU_0_C_H XFMR"/>
    <s v="XFMR"/>
    <n v="10004262415"/>
    <s v="DEC"/>
    <s v="DEC_0_8"/>
    <n v="151201"/>
    <s v="Denton Energy Center"/>
    <n v="10004238894"/>
    <s v="NORTH"/>
    <s v="RCOT"/>
    <n v="138"/>
    <s v="05/07/2019 12:14:00"/>
    <s v="GSU_0_C_H"/>
    <s v=" 100 * "/>
    <s v=" 82 * "/>
    <s v=" 82 * "/>
    <s v=" 82 * "/>
    <x v="379"/>
    <s v="DEC_GSU_0_C_H"/>
    <m/>
    <s v="05/08/2019 18:00:00"/>
    <s v="05/07/2019 07:00:00"/>
    <s v="03/28/2019 11:22:20"/>
    <m/>
    <m/>
    <s v="DEC 138KV GSU_0_C_H XFMR"/>
    <s v="DEC 138KV GSU_0_C_H XFMR"/>
    <s v="05/07/2019 07:51:00"/>
    <s v="Complete"/>
    <s v="Approved"/>
    <s v="DEN00001939"/>
    <s v="GSU0CH"/>
    <s v="DEC_0_1"/>
    <n v="151204"/>
    <m/>
    <m/>
    <m/>
    <s v="Planned"/>
    <s v="Planned"/>
    <s v="Denton Energy Center"/>
    <x v="44"/>
    <s v="Denton Energy Center"/>
    <s v="22"/>
  </r>
  <r>
    <s v="3"/>
    <s v="DEC|GSU2SH"/>
    <s v="05/07/2019 12:14:00"/>
    <s v="DEC 138KV GSU_2_S_H XFMR"/>
    <s v="XFMR"/>
    <n v="10004262413"/>
    <s v="DEC"/>
    <s v="DEC_2_8"/>
    <n v="151203"/>
    <s v="Denton Energy Center"/>
    <n v="10004238894"/>
    <s v="NORTH"/>
    <s v="RCOT"/>
    <n v="138"/>
    <s v="05/07/2019 12:14:00"/>
    <s v="GSU_2_S_H"/>
    <s v=" 100 * "/>
    <s v=" 82 * "/>
    <s v=" 82 * "/>
    <s v=" 82 * "/>
    <x v="380"/>
    <s v="DEC_GSU_2_S_H"/>
    <m/>
    <s v="05/08/2019 18:00:00"/>
    <s v="05/07/2019 07:00:00"/>
    <s v="03/28/2019 11:22:24"/>
    <m/>
    <m/>
    <s v="DEC 138KV GSU_2_S_H XFMR"/>
    <s v="DEC 138KV GSU_2_S_H XFMR"/>
    <s v="05/07/2019 07:51:00"/>
    <s v="Complete"/>
    <s v="Approved"/>
    <s v="DEN00001920"/>
    <s v="GSU2SH"/>
    <s v="DEC_2_1"/>
    <n v="151206"/>
    <m/>
    <m/>
    <m/>
    <s v="Planned"/>
    <s v="Planned"/>
    <s v="Denton Energy Center"/>
    <x v="44"/>
    <s v="Denton Energy Center"/>
    <s v="22"/>
  </r>
  <r>
    <s v="2"/>
    <s v="DEC|GSU1NX"/>
    <s v="05/07/2019 12:14:00"/>
    <s v="DEC 13KV GSU_1_N_X XFMR"/>
    <s v="XFMR"/>
    <n v="10006730772"/>
    <s v="DEC"/>
    <s v="DEC_1X"/>
    <n v="151195"/>
    <s v="Denton Energy Center"/>
    <n v="10004238894"/>
    <s v="NORTH"/>
    <s v="RCOT"/>
    <n v="13"/>
    <s v="05/07/2019 12:14:00"/>
    <s v="GSU_1_N_X"/>
    <s v=" 100 * "/>
    <s v=" 82 * "/>
    <s v=" 82 * "/>
    <s v=" 82 * "/>
    <x v="381"/>
    <s v="DEC_GSU_1_N_X"/>
    <m/>
    <s v="05/08/2019 18:00:00"/>
    <s v="05/07/2019 07:00:00"/>
    <s v="03/28/2019 11:22:23"/>
    <m/>
    <m/>
    <s v="DEC 13KV GSU_1_N_X XFMR"/>
    <s v="DEC 13KV GSU_1_N_X XFMR"/>
    <s v="05/07/2019 07:51:00"/>
    <s v="Complete"/>
    <s v="Approved"/>
    <s v="DEN00001919"/>
    <s v="GSU1NX"/>
    <s v="DEC_1_1"/>
    <n v="151205"/>
    <m/>
    <m/>
    <m/>
    <s v="Planned"/>
    <s v="Planned"/>
    <s v="Denton Energy Center"/>
    <x v="61"/>
    <s v="Denton Energy Center"/>
    <s v="22"/>
  </r>
  <r>
    <s v="2"/>
    <s v="DEC|GSU0CY"/>
    <s v="05/07/2019 12:14:00"/>
    <s v="DEC 13KV GSU_0_C_Y XFMR"/>
    <s v="XFMR"/>
    <n v="10006730788"/>
    <s v="DEC"/>
    <s v="DEC_0Y"/>
    <n v="151198"/>
    <s v="Denton Energy Center"/>
    <n v="10004238894"/>
    <s v="NORTH"/>
    <s v="RCOT"/>
    <n v="13"/>
    <s v="05/07/2019 12:14:00"/>
    <s v="GSU_0_C_Y"/>
    <s v=" 100 * "/>
    <s v=" 82 * "/>
    <s v=" 82 * "/>
    <s v=" 82 * "/>
    <x v="382"/>
    <s v="DEC_GSU_0_C_Y"/>
    <m/>
    <s v="05/08/2019 18:00:00"/>
    <s v="05/07/2019 07:00:00"/>
    <s v="03/28/2019 11:22:21"/>
    <m/>
    <m/>
    <s v="DEC 13KV GSU_0_C_Y XFMR"/>
    <s v="DEC 13KV GSU_0_C_Y XFMR"/>
    <s v="05/07/2019 07:51:00"/>
    <s v="Complete"/>
    <s v="Approved"/>
    <s v="DEN00001918"/>
    <s v="GSU0CY"/>
    <s v="DEC_0_1"/>
    <n v="151204"/>
    <m/>
    <m/>
    <m/>
    <s v="Planned"/>
    <s v="Planned"/>
    <s v="Denton Energy Center"/>
    <x v="61"/>
    <s v="Denton Energy Center"/>
    <s v="22"/>
  </r>
  <r>
    <s v="1"/>
    <s v="DEC|GSU0CX"/>
    <s v="05/07/2019 12:14:00"/>
    <s v="DEC 13KV GSU_0_C_X XFMR"/>
    <s v="XFMR"/>
    <n v="10006730784"/>
    <s v="DEC"/>
    <s v="DEC_0X"/>
    <n v="151197"/>
    <s v="Denton Energy Center"/>
    <n v="10004238894"/>
    <s v="NORTH"/>
    <s v="RCOT"/>
    <n v="13"/>
    <s v="05/07/2019 12:14:00"/>
    <s v="GSU_0_C_X"/>
    <s v=" 100 * "/>
    <s v=" 82 * "/>
    <s v=" 82 * "/>
    <s v=" 82 * "/>
    <x v="383"/>
    <s v="DEC_GSU_0_C_X"/>
    <m/>
    <s v="05/08/2019 18:00:00"/>
    <s v="05/07/2019 07:00:00"/>
    <s v="03/28/2019 11:22:21"/>
    <m/>
    <m/>
    <s v="DEC 13KV GSU_0_C_X XFMR"/>
    <s v="DEC 13KV GSU_0_C_X XFMR"/>
    <s v="05/07/2019 07:51:00"/>
    <s v="Complete"/>
    <s v="Approved"/>
    <s v="DEN00001917"/>
    <s v="GSU0CX"/>
    <s v="DEC_0_1"/>
    <n v="151204"/>
    <m/>
    <m/>
    <m/>
    <s v="Planned"/>
    <s v="Planned"/>
    <s v="Denton Energy Center"/>
    <x v="61"/>
    <s v="Denton Energy Center"/>
    <s v="22"/>
  </r>
  <r>
    <s v="1"/>
    <s v="DESEME-FOURMI|659T6591"/>
    <s v="05/03/2019 14:18:00"/>
    <s v="DESEME-FOURMI 138KV 659T6591"/>
    <s v="LINE"/>
    <n v="10015891663"/>
    <s v="DESEME-FOURMI"/>
    <s v="L_FOURMI8_1Y"/>
    <n v="76019"/>
    <s v="DESEME"/>
    <n v="10015891639"/>
    <m/>
    <s v="RCOT"/>
    <n v="138"/>
    <s v="05/03/2019 14:18:00"/>
    <s v="659T6591"/>
    <s v=" 88 * "/>
    <s v=" 94 * "/>
    <s v=" 94 * "/>
    <s v=" 94 * "/>
    <x v="384"/>
    <s v="659T659_1"/>
    <m/>
    <s v="05/03/2019 14:00:00"/>
    <s v="05/01/2019 00:00:00"/>
    <s v="12/31/2018 13:16:58"/>
    <m/>
    <m/>
    <s v="DESEME-FOURMI 138KV 659T6591"/>
    <s v="DESEME-FOURMI 138KV 659T6591"/>
    <s v="05/01/2019 00:00:00"/>
    <s v="Complete"/>
    <s v="Approved"/>
    <s v="LCR00193496"/>
    <s v="659T6591"/>
    <s v="L_DESEME8_1Y"/>
    <n v="76022"/>
    <s v="FOURMI"/>
    <n v="10015891641"/>
    <m/>
    <s v="Planned"/>
    <s v="Planned"/>
    <s v="FOURMI"/>
    <x v="3"/>
    <s v="DESEME"/>
    <s v="67"/>
  </r>
  <r>
    <s v="1"/>
    <s v="FOURMI-INDNNWP|837T214821"/>
    <s v="05/03/2019 14:17:00"/>
    <s v="FOURMI-INDNNWP 138KV 837T214821"/>
    <s v="LINE"/>
    <n v="10015891701"/>
    <s v="FOURMI-INDNNWP"/>
    <s v="L_FOURMI8_1Y"/>
    <n v="76019"/>
    <s v="FOURMI"/>
    <n v="10015891641"/>
    <m/>
    <s v="RCOT"/>
    <n v="138"/>
    <s v="05/03/2019 14:17:00"/>
    <s v="837T214821"/>
    <s v=" 90 * "/>
    <s v=" 95 * "/>
    <s v=" 95 * "/>
    <s v=" 95 * "/>
    <x v="385"/>
    <s v="837T21482_1"/>
    <m/>
    <s v="05/03/2019 14:00:00"/>
    <s v="05/01/2019 00:00:00"/>
    <s v="12/31/2018 13:16:59"/>
    <m/>
    <m/>
    <s v="FOURMI-INDNNWP 138KV 837T214821"/>
    <s v="FOURMI-INDNNWP 138KV 837T214821"/>
    <s v="05/01/2019 00:00:00"/>
    <s v="Complete"/>
    <s v="Approved"/>
    <s v="LCR00193508"/>
    <s v="837T214821"/>
    <s v="L_INMENW8_1Y"/>
    <n v="76819"/>
    <s v="INDIAN MESA NWP"/>
    <n v="10000701099"/>
    <s v="WEST"/>
    <s v="Planned"/>
    <s v="Planned"/>
    <s v="FOURMI"/>
    <x v="3"/>
    <s v="INDIAN MESA NWP"/>
    <s v="44"/>
  </r>
  <r>
    <s v="84"/>
    <s v="HAD-PRK|HADPRK84A"/>
    <s v="05/03/2019 11:25:00"/>
    <s v="HAD-PRK 138KV HADPRK84A"/>
    <s v="LINE"/>
    <n v="10015938034"/>
    <s v="HAD-PRK"/>
    <s v="HADEN__X84T8"/>
    <n v="40780"/>
    <s v="HADEN"/>
    <n v="10000700916"/>
    <s v="HOUSTON"/>
    <s v="RCOT"/>
    <n v="138"/>
    <s v="05/03/2019 11:25:00"/>
    <s v="HADPRK84A"/>
    <s v=" 89 * "/>
    <s v=" 95 * "/>
    <s v=" 95 * "/>
    <s v=" 95 * "/>
    <x v="386"/>
    <s v="HADPRK84_A"/>
    <m/>
    <s v="05/04/2019 17:00:00"/>
    <s v="05/01/2019 00:00:00"/>
    <s v="02/15/2019 10:49:28"/>
    <m/>
    <m/>
    <s v="HAD-PRK 138KV HADPRK84A"/>
    <s v="HAD-PRK 138KV HADPRK84A"/>
    <s v="05/01/2019 00:00:00"/>
    <s v="Complete"/>
    <s v="Approved"/>
    <s v="CNP00245259"/>
    <s v="HADPRK84A"/>
    <s v="PARKS_X84T8"/>
    <n v="40881"/>
    <s v="PRK"/>
    <n v="10015938028"/>
    <m/>
    <s v="Planned"/>
    <s v="Planned"/>
    <s v="HADEN"/>
    <x v="26"/>
    <s v="PRK"/>
    <s v="43"/>
  </r>
  <r>
    <s v="84"/>
    <s v="CV-PRK|CVPRK84A"/>
    <s v="05/03/2019 11:25:00"/>
    <s v="CV-PRK 138KV CV_PRK84A"/>
    <s v="LINE"/>
    <n v="10015938029"/>
    <s v="CV-PRK"/>
    <s v="CHANLV__B138"/>
    <n v="40280"/>
    <s v="CHANNELVIEW"/>
    <n v="10000700298"/>
    <s v="HOUSTON"/>
    <s v="RCOT"/>
    <n v="138"/>
    <s v="05/03/2019 11:25:00"/>
    <s v="CV_PRK84A"/>
    <s v=" 89 * "/>
    <s v=" 95 * "/>
    <s v=" 95 * "/>
    <s v=" 95 * "/>
    <x v="387"/>
    <s v="CV_PRK84_A"/>
    <m/>
    <s v="05/04/2019 17:00:00"/>
    <s v="05/01/2019 00:00:00"/>
    <s v="02/15/2019 10:47:58"/>
    <m/>
    <m/>
    <s v="CV-PRK 138KV CV_PRK84A"/>
    <s v="CV-PRK 138KV CV_PRK84A"/>
    <s v="05/01/2019 00:00:00"/>
    <s v="Complete"/>
    <s v="Approved"/>
    <s v="CNP00245258"/>
    <s v="CVPRK84A"/>
    <s v="PARKS_X84T8"/>
    <n v="40881"/>
    <s v="PRK"/>
    <n v="10015938028"/>
    <m/>
    <s v="Planned"/>
    <s v="Planned"/>
    <s v="CHANNELVIEW"/>
    <x v="14"/>
    <s v="PRK"/>
    <s v="43"/>
  </r>
  <r>
    <s v="2"/>
    <s v="PRSSW-LMRTP|1560K"/>
    <s v="05/01/2019 19:22:00"/>
    <s v="PRSSW-LMRTP 138KV 1560_K"/>
    <s v="LINE"/>
    <n v="10016006571"/>
    <s v="PRSSW-LMRTP"/>
    <s v="PARIS_SW1_8"/>
    <n v="1693"/>
    <s v="PARIS SWITCH"/>
    <n v="10000702157"/>
    <s v="NORTH"/>
    <s v="RCOT"/>
    <n v="138"/>
    <s v="05/01/2019 19:22:00"/>
    <s v="1560_K"/>
    <s v=" 83 * "/>
    <s v=" 92 * "/>
    <s v=" 92 * "/>
    <s v=" 92 * "/>
    <x v="388"/>
    <s v="1560__K"/>
    <m/>
    <s v="05/01/2019 18:00:00"/>
    <s v="05/01/2019 00:00:00"/>
    <s v="10/01/2018 12:43:12"/>
    <m/>
    <m/>
    <s v="PRSSW-LMRTP 138KV 1560_K"/>
    <s v="PRSSW-LMRTP 138KV 1560_K"/>
    <s v="05/01/2019 00:00:00"/>
    <s v="Complete"/>
    <s v="Approved"/>
    <s v="ONC00345632"/>
    <s v="1560K"/>
    <s v="LAMAR_T8"/>
    <n v="1770"/>
    <s v="LAMAR TAP"/>
    <n v="10000701419"/>
    <s v="NORTH"/>
    <s v="Planned"/>
    <s v="Planned"/>
    <s v="PARIS SWITCH"/>
    <x v="31"/>
    <s v="LAMAR TAP"/>
    <s v="71"/>
  </r>
  <r>
    <s v="1"/>
    <s v="RCSES-DPREA|1561A"/>
    <s v="05/01/2019 00:01:00"/>
    <s v="RCSES-DPREA 138KV 1561_A"/>
    <s v="LINE"/>
    <n v="10016007713"/>
    <s v="RCSES-DPREA"/>
    <s v="DEPORT_P8"/>
    <n v="1768"/>
    <s v="RIVERCREST SES"/>
    <n v="10000702231"/>
    <s v="NORTH"/>
    <s v="RCOT"/>
    <n v="138"/>
    <s v="05/01/2019 00:01:00"/>
    <s v="1561_A"/>
    <s v=" 83 * 83 * 83 * "/>
    <s v=" 83 * 92 * 83 * "/>
    <s v=" 83 * 92 * 83 * "/>
    <s v=" 83 * 92 * 83 * "/>
    <x v="389"/>
    <s v="1561__A"/>
    <m/>
    <s v="05/01/2019 00:01:00"/>
    <s v="05/01/2019 00:00:00"/>
    <s v="04/22/2019 09:25:07"/>
    <m/>
    <m/>
    <s v="RCSES-DPREA 138KV 1561_A"/>
    <s v="RCSES-DPREA 138KV 1561_A"/>
    <s v="05/01/2019 00:00:00"/>
    <s v="Complete"/>
    <s v="Approved"/>
    <s v="ONC00369931"/>
    <s v="1561A"/>
    <s v="RIVERCST_8"/>
    <n v="1780"/>
    <s v="DEPORT TNP POD"/>
    <n v="10000700423"/>
    <s v="NORTH"/>
    <s v="Planned"/>
    <s v="Planned"/>
    <s v="DEPORT TNP POD"/>
    <x v="31"/>
    <s v="RIVERCREST SES"/>
    <s v="67"/>
  </r>
  <r>
    <s v="2"/>
    <s v="NAVALBAS-LAGUNA|1406T4751"/>
    <s v="05/01/2019 00:01:00"/>
    <s v="NAVALBAS-LAGUNA 138KV 1406T4751"/>
    <s v="LINE"/>
    <n v="10015994875"/>
    <s v="NAVALBAS-LAGUNA"/>
    <s v="LAGUNA4A"/>
    <n v="8548"/>
    <s v="NAVALBAS"/>
    <n v="10002892310"/>
    <s v="SOUTH"/>
    <s v="RCOT"/>
    <n v="138"/>
    <s v="05/01/2019 00:01:00"/>
    <s v="1406T4751"/>
    <s v=" 89 * 89 * "/>
    <s v=" 89 * 95 * "/>
    <s v=" 89 * 95 * "/>
    <s v=" 89 * 95 * "/>
    <x v="245"/>
    <s v="1406T475_1"/>
    <m/>
    <s v="05/01/2019 00:01:00"/>
    <s v="05/01/2019 00:00:00"/>
    <s v="02/27/2019 08:02:24"/>
    <m/>
    <m/>
    <s v="NAVALBAS-LAGUNA 138KV 1406T4751"/>
    <s v="NAVALBAS-LAGUNA 138KV 1406T4751"/>
    <s v="05/01/2019 00:00:00"/>
    <s v="Complete"/>
    <s v="Approved"/>
    <s v="LCR00196449"/>
    <s v="1406T4751"/>
    <s v="NAVALBS4B"/>
    <n v="8999"/>
    <s v="LAGUNA"/>
    <n v="10000701310"/>
    <s v="SOUTH"/>
    <s v="Planned"/>
    <s v="Planned"/>
    <s v="LAGUNA"/>
    <x v="9"/>
    <s v="NAVALBAS"/>
    <s v="82"/>
  </r>
  <r>
    <s v="1"/>
    <s v="TURTCR-VERDCR|168T2211"/>
    <s v="05/01/2019 00:01:00"/>
    <s v="TURTCR-VERDCR 138KV 168T2211"/>
    <s v="LINE"/>
    <n v="10015936017"/>
    <s v="TURTCR-VERDCR"/>
    <s v="L_VERDCR8_1Y"/>
    <n v="7146"/>
    <s v="TURTLE CREEK LCRA"/>
    <n v="10000702907"/>
    <s v="SOUTH"/>
    <s v="RCOT"/>
    <n v="138"/>
    <s v="05/01/2019 00:01:00"/>
    <s v="168T2211"/>
    <s v=" 88 * "/>
    <s v=" 88 * "/>
    <s v=" 88 * "/>
    <s v=" 88 * "/>
    <x v="390"/>
    <s v="68T221_1"/>
    <m/>
    <s v="05/01/2019 00:01:00"/>
    <s v="05/01/2019 00:00:00"/>
    <s v="01/18/2019 14:53:30"/>
    <m/>
    <m/>
    <s v="TURTCR-VERDCR 138KV 168T2211"/>
    <s v="TURTCR-VERDCR 138KV 168T2211"/>
    <s v="05/01/2019 00:00:00"/>
    <s v="Complete"/>
    <s v="Approved"/>
    <s v="LCR00194345"/>
    <s v="168T2211"/>
    <s v="L_TURTCR8_1Y"/>
    <n v="7442"/>
    <s v="VERDE CREEK"/>
    <n v="10000702975"/>
    <s v="SOUTH"/>
    <s v="Planned"/>
    <s v="Planned"/>
    <s v="VERDE CREEK"/>
    <x v="14"/>
    <s v="TURTLE CREEK LCRA"/>
    <s v="41"/>
  </r>
  <r>
    <s v="1"/>
    <s v="TURTCR-HUNT|165T2401"/>
    <s v="05/01/2019 00:01:00"/>
    <s v="TURTCR-HUNT 138KV 165T2401"/>
    <s v="LINE"/>
    <n v="10015936007"/>
    <s v="TURTCR-HUNT"/>
    <s v="L_HUNT__8_1Y"/>
    <n v="7144"/>
    <s v="TURTLE CREEK LCRA"/>
    <n v="10000702907"/>
    <s v="SOUTH"/>
    <s v="RCOT"/>
    <n v="138"/>
    <s v="05/01/2019 00:01:00"/>
    <s v="165T2401"/>
    <s v=" 88 * "/>
    <s v=" 88 * "/>
    <s v=" 88 * "/>
    <s v=" 88 * "/>
    <x v="391"/>
    <s v="65T240_1"/>
    <m/>
    <s v="05/01/2019 00:01:00"/>
    <s v="05/01/2019 00:00:00"/>
    <s v="01/18/2019 14:53:29"/>
    <m/>
    <m/>
    <s v="TURTCR-HUNT 138KV 165T2401"/>
    <s v="TURTCR-HUNT 138KV 165T2401"/>
    <s v="05/01/2019 00:00:00"/>
    <s v="Complete"/>
    <s v="Approved"/>
    <s v="LCR00194344"/>
    <s v="165T2401"/>
    <s v="L_TURTCR8_1Y"/>
    <n v="7442"/>
    <s v="HUNT"/>
    <n v="10000701067"/>
    <s v="SOUTH"/>
    <s v="Planned"/>
    <s v="Planned"/>
    <s v="HUNT"/>
    <x v="6"/>
    <s v="TURTLE CREEK LCRA"/>
    <s v="41"/>
  </r>
  <r>
    <s v="1"/>
    <s v="TURTCR-RIMROC|164T2701"/>
    <s v="05/01/2019 00:01:00"/>
    <s v="TURTCR-RIMROC 138KV 164T2701"/>
    <s v="LINE"/>
    <n v="10015936005"/>
    <s v="TURTCR-RIMROC"/>
    <s v="L_RIMROC8_1Y"/>
    <n v="7143"/>
    <s v="TURTLE CREEK LCRA"/>
    <n v="10000702907"/>
    <s v="SOUTH"/>
    <s v="RCOT"/>
    <n v="138"/>
    <s v="05/01/2019 00:01:00"/>
    <s v="164T2701"/>
    <s v=" 88 * "/>
    <s v=" 88 * "/>
    <s v=" 88 * "/>
    <s v=" 88 * "/>
    <x v="392"/>
    <s v="64T270_1"/>
    <m/>
    <s v="05/01/2019 00:01:00"/>
    <s v="05/01/2019 00:00:00"/>
    <s v="01/18/2019 14:53:29"/>
    <m/>
    <m/>
    <s v="TURTCR-RIMROC 138KV 164T2701"/>
    <s v="TURTCR-RIMROC 138KV 164T2701"/>
    <s v="05/01/2019 00:00:00"/>
    <s v="Complete"/>
    <s v="Approved"/>
    <s v="LCR00194343"/>
    <s v="164T2701"/>
    <s v="L_TURTCR8_1Y"/>
    <n v="7442"/>
    <s v="RIM ROCK"/>
    <n v="10000702281"/>
    <s v="SOUTH"/>
    <s v="Planned"/>
    <s v="Planned"/>
    <s v="RIM ROCK"/>
    <x v="8"/>
    <s v="TURTLE CREEK LCRA"/>
    <s v="41"/>
  </r>
  <r>
    <s v="1"/>
    <s v="AMLIA-KBPOD|3415E"/>
    <s v="05/01/2019 00:01:00"/>
    <s v="AMLIA-KBPOD 138KV 3415_E"/>
    <s v="LINE"/>
    <n v="10015937438"/>
    <s v="AMLIA-KBPOD"/>
    <s v="AMELIA1_8"/>
    <n v="2815"/>
    <s v="AMELIA STREET"/>
    <n v="10000699543"/>
    <s v="NORTH"/>
    <s v="RCOT"/>
    <n v="138"/>
    <s v="05/01/2019 00:01:00"/>
    <s v="3415_E"/>
    <s v=" 83 * "/>
    <s v=" 92 * "/>
    <s v=" 92 * "/>
    <s v=" 92 * "/>
    <x v="393"/>
    <s v="3415__E"/>
    <m/>
    <s v="05/01/2019 00:01:00"/>
    <s v="05/01/2019 00:00:00"/>
    <s v="02/06/2019 09:58:31"/>
    <m/>
    <m/>
    <s v="AMLIA-KBPOD 138KV 3415_E"/>
    <s v="AMLIA-KBPOD 138KV 3415_E"/>
    <s v="05/01/2019 00:00:00"/>
    <s v="Complete"/>
    <s v="Approved"/>
    <s v="ONC00361228"/>
    <s v="3415E"/>
    <s v="KNIGHTBR1_8"/>
    <n v="2825"/>
    <s v="KBPOD"/>
    <n v="10015937342"/>
    <m/>
    <s v="Planned"/>
    <s v="Planned"/>
    <s v="AMELIA STREET"/>
    <x v="4"/>
    <s v="AMELIA STREET"/>
    <s v="25"/>
  </r>
  <r>
    <s v="1"/>
    <s v="AMLIA-KBPOD|3300F"/>
    <s v="05/01/2019 00:01:00"/>
    <s v="AMLIA-KBPOD 138KV 3300_F"/>
    <s v="LINE"/>
    <n v="10015937433"/>
    <s v="AMLIA-KBPOD"/>
    <s v="AMELIA2_8"/>
    <n v="2816"/>
    <s v="AMELIA STREET"/>
    <n v="10000699543"/>
    <s v="NORTH"/>
    <s v="RCOT"/>
    <n v="138"/>
    <s v="05/01/2019 00:01:00"/>
    <s v="3300_F"/>
    <s v=" 83 * "/>
    <s v=" 92 * "/>
    <s v=" 92 * "/>
    <s v=" 92 * "/>
    <x v="394"/>
    <s v="3300__F"/>
    <m/>
    <s v="05/01/2019 00:01:00"/>
    <s v="05/01/2019 00:00:00"/>
    <s v="02/06/2019 09:58:31"/>
    <m/>
    <m/>
    <s v="AMLIA-KBPOD 138KV 3300_F"/>
    <s v="AMLIA-KBPOD 138KV 3300_F"/>
    <s v="05/01/2019 00:00:00"/>
    <s v="Complete"/>
    <s v="Approved"/>
    <s v="ONC00361245"/>
    <s v="3300F"/>
    <s v="KNIGHTBR2_8"/>
    <n v="2826"/>
    <s v="KBPOD"/>
    <n v="10015937342"/>
    <m/>
    <s v="Planned"/>
    <s v="Planned"/>
    <s v="AMELIA STREET"/>
    <x v="4"/>
    <s v="AMELIA STREET"/>
    <s v="25"/>
  </r>
  <r>
    <s v="1"/>
    <s v="PRSSW-DPREA|1561B"/>
    <s v="05/01/2019 00:01:00"/>
    <s v="PRSSW-DPREA 138KV 1561_B"/>
    <s v="LINE"/>
    <n v="10016007714"/>
    <s v="PRSSW-DPREA"/>
    <s v="PARIS_SW1_8"/>
    <n v="1693"/>
    <s v="PARIS SWITCH"/>
    <n v="10000702157"/>
    <s v="NORTH"/>
    <s v="RCOT"/>
    <n v="138"/>
    <s v="05/01/2019 00:01:00"/>
    <s v="1561_B"/>
    <s v=" 83 * 83 * "/>
    <s v=" 83 * 92 * "/>
    <s v=" 83 * 92 * "/>
    <s v=" 83 * 92 * "/>
    <x v="395"/>
    <s v="1561__B"/>
    <m/>
    <s v="05/01/2019 00:01:00"/>
    <s v="05/01/2019 00:00:00"/>
    <s v="04/22/2019 09:25:08"/>
    <m/>
    <m/>
    <s v="PRSSW-DPREA 138KV 1561_B"/>
    <s v="PRSSW-DPREA 138KV 1561_B"/>
    <s v="05/01/2019 00:00:00"/>
    <s v="Complete"/>
    <s v="Approved"/>
    <s v="ONC00369896"/>
    <s v="1561B"/>
    <s v="DEPORT_P8"/>
    <n v="1768"/>
    <s v="DEPORT TNP POD"/>
    <n v="10000700423"/>
    <s v="NORTH"/>
    <s v="Planned"/>
    <s v="Planned"/>
    <s v="PARIS SWITCH"/>
    <x v="31"/>
    <s v="DEPORT TNP POD"/>
    <s v="61"/>
  </r>
  <r>
    <s v="1"/>
    <s v="KLEIMA-GLIDDE|1544T5441"/>
    <m/>
    <s v="KLEIMA-GLIDDE 138KV 1544T5441"/>
    <s v="LINE"/>
    <n v="10015883169"/>
    <s v="KLEIMA-GLIDDE"/>
    <s v="L_GLIDDE8_1Y"/>
    <n v="7258"/>
    <s v="KLEIMA"/>
    <n v="10015883159"/>
    <m/>
    <s v="RCOT"/>
    <n v="138"/>
    <s v="05/01/2019 00:00:00"/>
    <s v="1544T5441"/>
    <s v=" 89 * "/>
    <s v=" 95 * "/>
    <s v=" 95 * "/>
    <s v=" 95 * "/>
    <x v="396"/>
    <s v="1544T544_1"/>
    <m/>
    <s v="10/16/2019 12:00:00"/>
    <s v="05/01/2019 00:00:00"/>
    <s v="11/06/2018 11:14:21"/>
    <m/>
    <m/>
    <s v="KLEIMA-GLIDDE 138KV 1544T5441"/>
    <s v="KLEIMA-GLIDDE 138KV 1544T5441"/>
    <s v="05/01/2019 00:00:00"/>
    <s v="Active"/>
    <s v="Approved"/>
    <s v="LCR00191019"/>
    <s v="1544T5441"/>
    <s v="L_KLEIMA8_1Y"/>
    <n v="78115"/>
    <s v="GLIDDEN LCRA"/>
    <n v="10000700804"/>
    <s v="SOUTH"/>
    <s v="Planned"/>
    <s v="Planned"/>
    <s v="GLIDDEN LCRA"/>
    <x v="6"/>
    <s v="KLEIMA"/>
    <s v="67"/>
  </r>
  <r>
    <s v="1"/>
    <s v="KLEIMA-STAFHI|703T7031"/>
    <m/>
    <s v="KLEIMA-STAFHI 138KV 703T7031"/>
    <s v="LINE"/>
    <n v="10015886314"/>
    <s v="KLEIMA-STAFHI"/>
    <s v="L_KLEIMA8_1Y"/>
    <n v="78115"/>
    <s v="KLEIMA"/>
    <n v="10015883159"/>
    <m/>
    <s v="RCOT"/>
    <n v="138"/>
    <s v="05/01/2019 00:00:00"/>
    <s v="703T7031"/>
    <s v=" 88 * "/>
    <s v=" 94 * "/>
    <s v=" 94 * "/>
    <s v=" 94 * "/>
    <x v="397"/>
    <s v="703T703_1"/>
    <m/>
    <s v="10/16/2019 12:00:00"/>
    <s v="05/01/2019 00:00:00"/>
    <s v="12/10/2018 10:40:17"/>
    <m/>
    <m/>
    <s v="KLEIMA-STAFHI 138KV 703T7031"/>
    <s v="KLEIMA-STAFHI 138KV 703T7031"/>
    <s v="05/01/2019 00:00:00"/>
    <s v="Active"/>
    <s v="Approved"/>
    <s v="LCR00192737"/>
    <s v="703T7031"/>
    <s v="L_STAFHI8_2Y"/>
    <n v="178520"/>
    <s v="STAFHI"/>
    <n v="10000702670"/>
    <s v="SOUTH"/>
    <s v="Planned"/>
    <s v="Planned"/>
    <s v="KLEIMA"/>
    <x v="3"/>
    <s v="STAFHI"/>
    <s v="67"/>
  </r>
  <r>
    <s v="1"/>
    <s v="BLAGG-ARCO|OAKPNTSARCO1"/>
    <s v="04/30/2019 11:24:00"/>
    <s v="BLAGG-ARCO 138KV OAKPNTS_ARCO1"/>
    <s v="LINE"/>
    <n v="10016018075"/>
    <s v="BLAGG-ARCO"/>
    <s v="OKPNTSS2"/>
    <n v="604"/>
    <s v="BLAGG"/>
    <n v="10016018074"/>
    <m/>
    <s v="RCOT"/>
    <n v="138"/>
    <s v="04/30/2019 11:24:00"/>
    <s v="OAKPNTS_ARCO1"/>
    <s v=" 92 * "/>
    <s v=" 96 * "/>
    <s v=" 96 * "/>
    <s v=" 96 * "/>
    <x v="299"/>
    <s v="OAKPNTS_ARCO_1"/>
    <m/>
    <s v="04/30/2019 18:00:00"/>
    <s v="04/22/2019 07:00:00"/>
    <s v="10/17/2018 11:01:32"/>
    <m/>
    <m/>
    <s v="BLAGG-ARCO 138KV OAKPNTS_ARCO1"/>
    <s v="BLAGG-ARCO 138KV OAKPNTS_ARCO1"/>
    <s v="04/22/2019 07:00:00"/>
    <s v="Complete"/>
    <s v="Approved"/>
    <s v="BRE00073077"/>
    <s v="OAKPNTSARCO1"/>
    <s v="ARCO138"/>
    <n v="923"/>
    <s v="ARCO"/>
    <n v="10002884742"/>
    <s v="NORTH"/>
    <s v="Planned"/>
    <s v="Planned"/>
    <s v="ARCO"/>
    <x v="62"/>
    <s v="ARCO"/>
    <s v="73"/>
  </r>
  <r>
    <s v="1"/>
    <s v="LEON_CRK-J0|D5J01"/>
    <s v="04/19/2019 10:11:00"/>
    <s v="LEON_CRK-J0 138KV D5_J01"/>
    <s v="LINE"/>
    <n v="10016018088"/>
    <s v="LEON_CRK-J0"/>
    <s v="LEON_CRK"/>
    <n v="5260"/>
    <s v="LEON CREEK (D5)"/>
    <n v="10000701360"/>
    <s v="SOUTH"/>
    <s v="RCOT"/>
    <n v="138"/>
    <s v="04/19/2019 10:11:00"/>
    <s v="D5_J01"/>
    <s v=" 83 * "/>
    <s v=" 92 * "/>
    <s v=" 92 * "/>
    <s v=" 92 * "/>
    <x v="398"/>
    <s v="D5_J0_1"/>
    <m/>
    <s v="04/19/2019 11:00:00"/>
    <s v="04/19/2019 09:30:00"/>
    <s v="04/10/2019 14:23:48"/>
    <m/>
    <m/>
    <s v="LEON_CRK-J0 138KV D5_J01"/>
    <s v="LEON_CRK-J0 138KV D5_J01"/>
    <s v="04/19/2019 09:02:00"/>
    <s v="Complete"/>
    <s v="Approved"/>
    <s v="CPS00087018"/>
    <s v="D5J01"/>
    <s v="SOUTHSAN"/>
    <n v="5385"/>
    <s v="SOUTH SAN (J0)"/>
    <n v="10000727952"/>
    <s v="SOUTH"/>
    <s v="Planned"/>
    <s v="Planned"/>
    <s v="LEON CREEK (D5)"/>
    <x v="31"/>
    <s v="SOUTH SAN (J0)"/>
    <s v="73"/>
  </r>
  <r>
    <s v="1"/>
    <s v="THRPSPRG-FRDTAP|THRPFRDTAP1"/>
    <s v="04/16/2019 23:00:46"/>
    <s v="THRPSPRG-FRDTAP 138KV THRP_FRDTAP1"/>
    <s v="LINE"/>
    <n v="10015999415"/>
    <s v="THRPSPRG-FRDTAP"/>
    <s v="FRIENDSHIP"/>
    <n v="381"/>
    <s v="THORP SPRINGS"/>
    <n v="10000702815"/>
    <s v="NORTH"/>
    <s v="RCOT"/>
    <n v="138"/>
    <s v="04/16/2019 23:00:46"/>
    <s v="THRP_FRDTAP1"/>
    <s v=" 80 * "/>
    <s v=" 82 * "/>
    <s v=" 82 * "/>
    <s v=" 82 * "/>
    <x v="399"/>
    <s v="THRP_FRD_1"/>
    <m/>
    <s v="04/18/2019 18:00:00"/>
    <s v="03/27/2019 00:00:00"/>
    <s v="12/12/2018 10:15:08"/>
    <m/>
    <m/>
    <s v="THRPSPRG-FRDTAP 138KV THRP_FRDTAP1"/>
    <s v="THRPSPRG-FRDTAP 138KV THRP_FRDTAP1"/>
    <s v="03/27/2019 00:00:00"/>
    <s v="Complete"/>
    <s v="Approved"/>
    <s v="BRE00074106"/>
    <s v="THRPFRDTAP1"/>
    <s v="THORPSPRGS"/>
    <n v="473"/>
    <s v="FRDTAP"/>
    <n v="10015885978"/>
    <m/>
    <s v="Planned"/>
    <s v="Planned"/>
    <s v="FRDTAP"/>
    <x v="6"/>
    <s v="THORP SPRINGS"/>
    <s v="87"/>
  </r>
  <r>
    <s v="1"/>
    <s v="BNEST-GILLCR|1664B"/>
    <s v="03/13/2019 11:14:00"/>
    <s v="BNEST-GILLCR 138KV 1664_B"/>
    <s v="LINE"/>
    <n v="10015891504"/>
    <s v="BNEST-GILLCR"/>
    <s v="L_GILLCR8_1Y"/>
    <n v="7336"/>
    <s v="BNEST"/>
    <n v="10015891503"/>
    <m/>
    <s v="RCOT"/>
    <n v="138"/>
    <s v="03/13/2019 11:14:00"/>
    <s v="1664_B"/>
    <s v=" 83 * "/>
    <s v=" 92 * "/>
    <s v=" 92 * "/>
    <s v=" 92 * "/>
    <x v="259"/>
    <s v="1664__B"/>
    <m/>
    <s v="03/13/2019 18:00:00"/>
    <s v="02/14/2019 08:00:00"/>
    <s v="10/11/2018 16:33:57"/>
    <m/>
    <m/>
    <s v="BNEST-GILLCR 138KV 1664_B"/>
    <s v="BNEST-GILLCR 138KV 1664_B"/>
    <s v="02/14/2019 08:00:00"/>
    <s v="Complete"/>
    <s v="Approved"/>
    <s v="ONC00347235"/>
    <s v="1664B"/>
    <s v="PFLGRVILS_8"/>
    <n v="13665"/>
    <s v="GILLELAND"/>
    <n v="10000700795"/>
    <s v="SOUTH"/>
    <s v="Planned"/>
    <s v="Planned"/>
    <s v="GILLELAND"/>
    <x v="15"/>
    <s v="GILLELAND"/>
    <s v="30"/>
  </r>
  <r>
    <s v="1"/>
    <s v="S5-F0|F0S51"/>
    <s v="02/28/2019 15:14:00"/>
    <s v="S5-F0 138KV F0_S51"/>
    <s v="LINE"/>
    <n v="10016018087"/>
    <s v="S5-F0"/>
    <s v="BULVERDE"/>
    <n v="5051"/>
    <s v="S5"/>
    <n v="10004180213"/>
    <s v="SOUTH"/>
    <s v="RCOT"/>
    <n v="138"/>
    <s v="02/28/2019 15:14:00"/>
    <s v="F0_S51"/>
    <s v=" 83 * "/>
    <s v=" 92 * "/>
    <s v=" 92 * "/>
    <s v=" 92 * "/>
    <x v="400"/>
    <s v="F0_S5_1"/>
    <m/>
    <s v="02/28/2019 15:30:00"/>
    <s v="02/28/2019 12:30:00"/>
    <s v="02/20/2019 11:27:53"/>
    <m/>
    <m/>
    <s v="S5-F0 138KV F0_S51"/>
    <s v="S5-F0 138KV F0_S51"/>
    <s v="02/28/2019 12:46:00"/>
    <s v="Complete"/>
    <s v="Approved"/>
    <s v="CPS00085561"/>
    <s v="F0S51"/>
    <s v="GREEN_MT"/>
    <n v="5180"/>
    <s v="GREEN MOUNTAIN ROAD (F0)"/>
    <n v="10000716470"/>
    <s v="SOUTH"/>
    <s v="Planned"/>
    <s v="Planned"/>
    <s v="GREEN MOUNTAIN ROAD (F0)"/>
    <x v="63"/>
    <s v="GREEN MOUNTAIN ROAD (F0)"/>
    <s v="44"/>
  </r>
  <r>
    <s v="1"/>
    <s v="MCPHERSN-LAPOI|1060O"/>
    <s v="02/15/2019 11:55:00"/>
    <s v="MCPHERSN-LAPOI 138KV 1060_O"/>
    <s v="LINE"/>
    <n v="10015995646"/>
    <s v="MCPHERSN-LAPOI"/>
    <s v="LATIGO_PE"/>
    <n v="1846"/>
    <s v="MCPHERSON"/>
    <n v="10000701575"/>
    <s v="NORTH"/>
    <s v="RCOT"/>
    <n v="138"/>
    <s v="02/15/2019 11:55:00"/>
    <s v="1060_O"/>
    <s v=" 83 * "/>
    <s v=" 92 * "/>
    <s v=" 92 * "/>
    <s v=" 92 * "/>
    <x v="254"/>
    <s v="1060__O"/>
    <m/>
    <s v="02/15/2019 17:00:00"/>
    <s v="02/14/2019 09:00:00"/>
    <s v="02/07/2019 07:30:17"/>
    <m/>
    <m/>
    <s v="MCPHERSN-LAPOI 138KV 1060_O"/>
    <s v="MCPHERSN-LAPOI 138KV 1060_O"/>
    <s v="02/14/2019 09:04:00"/>
    <s v="Complete"/>
    <s v="Accepted"/>
    <s v="ONC00361372"/>
    <s v="1060O"/>
    <s v="MCPHERSN_P8"/>
    <n v="1857"/>
    <s v="LAPOI"/>
    <n v="10015995645"/>
    <m/>
    <s v="Forced"/>
    <s v="Unavoidable Extension"/>
    <s v="LAPOI"/>
    <x v="37"/>
    <s v="MCPHERSON"/>
    <s v="80"/>
  </r>
  <r>
    <s v="1"/>
    <s v="R0-ESPERA|503T5031"/>
    <s v="01/26/2019 11:17:00"/>
    <s v="R0-ESPERA 138KV 503T5031"/>
    <s v="LINE"/>
    <n v="10015891852"/>
    <s v="R0-ESPERA"/>
    <s v="FAIRRA"/>
    <n v="5470"/>
    <s v="FAIR OAKS RANCH"/>
    <n v="10000721279"/>
    <s v="SOUTH"/>
    <s v="RCOT"/>
    <n v="138"/>
    <s v="01/26/2019 11:17:00"/>
    <s v="503T5031"/>
    <s v=" 88 * "/>
    <s v=" 94 * "/>
    <s v=" 94 * "/>
    <s v=" 94 * "/>
    <x v="401"/>
    <s v="503T503_1"/>
    <m/>
    <s v="01/28/2019 18:00:00"/>
    <s v="01/02/2019 09:00:00"/>
    <s v="01/02/2019 09:07:28"/>
    <m/>
    <m/>
    <s v="R0-ESPERA 138KV 503T5031"/>
    <s v="R0-ESPERA 138KV 503T5031"/>
    <s v="01/02/2019 09:00:00"/>
    <s v="Complete"/>
    <s v="Accepted"/>
    <s v="CPS00084051"/>
    <s v="503T5031"/>
    <s v="L_ESPERA8_1Y"/>
    <n v="7710"/>
    <s v="ESPERA"/>
    <n v="10015883156"/>
    <m/>
    <s v="Forced"/>
    <s v="Forced Extension"/>
    <s v="FAIR OAKS RANCH"/>
    <x v="10"/>
    <s v="ESPERA"/>
    <s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1C45E-A189-479D-B3FC-CD68ED350A42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06" firstHeaderRow="1" firstDataRow="1" firstDataCol="1"/>
  <pivotFields count="4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03">
        <item x="254"/>
        <item x="371"/>
        <item x="360"/>
        <item x="128"/>
        <item x="44"/>
        <item x="339"/>
        <item x="363"/>
        <item x="322"/>
        <item x="321"/>
        <item x="314"/>
        <item x="315"/>
        <item x="313"/>
        <item x="56"/>
        <item x="27"/>
        <item x="396"/>
        <item x="388"/>
        <item x="157"/>
        <item x="249"/>
        <item x="259"/>
        <item x="199"/>
        <item x="235"/>
        <item x="218"/>
        <item x="19"/>
        <item x="178"/>
        <item x="195"/>
        <item x="194"/>
        <item x="2"/>
        <item x="344"/>
        <item x="4"/>
        <item x="102"/>
        <item x="264"/>
        <item x="98"/>
        <item x="284"/>
        <item x="216"/>
        <item x="206"/>
        <item x="226"/>
        <item x="163"/>
        <item x="164"/>
        <item x="162"/>
        <item x="394"/>
        <item x="288"/>
        <item x="295"/>
        <item x="18"/>
        <item x="257"/>
        <item x="393"/>
        <item x="8"/>
        <item x="3"/>
        <item x="74"/>
        <item x="355"/>
        <item x="99"/>
        <item x="279"/>
        <item x="245"/>
        <item x="267"/>
        <item x="147"/>
        <item x="220"/>
        <item x="221"/>
        <item x="77"/>
        <item x="401"/>
        <item x="270"/>
        <item x="72"/>
        <item x="179"/>
        <item x="15"/>
        <item x="16"/>
        <item x="389"/>
        <item x="395"/>
        <item x="61"/>
        <item x="198"/>
        <item x="37"/>
        <item x="183"/>
        <item x="33"/>
        <item x="53"/>
        <item x="309"/>
        <item x="310"/>
        <item x="268"/>
        <item x="239"/>
        <item x="238"/>
        <item x="286"/>
        <item x="348"/>
        <item x="347"/>
        <item x="351"/>
        <item x="289"/>
        <item x="372"/>
        <item x="217"/>
        <item x="307"/>
        <item x="237"/>
        <item x="296"/>
        <item x="341"/>
        <item x="340"/>
        <item x="223"/>
        <item x="392"/>
        <item x="346"/>
        <item x="318"/>
        <item x="352"/>
        <item x="349"/>
        <item x="317"/>
        <item x="285"/>
        <item x="316"/>
        <item x="357"/>
        <item x="384"/>
        <item x="391"/>
        <item x="243"/>
        <item x="364"/>
        <item x="369"/>
        <item x="190"/>
        <item x="120"/>
        <item x="55"/>
        <item x="390"/>
        <item x="186"/>
        <item x="397"/>
        <item x="258"/>
        <item x="246"/>
        <item x="181"/>
        <item x="192"/>
        <item x="385"/>
        <item x="248"/>
        <item x="262"/>
        <item x="187"/>
        <item x="184"/>
        <item x="75"/>
        <item x="142"/>
        <item x="290"/>
        <item x="269"/>
        <item x="71"/>
        <item x="205"/>
        <item x="211"/>
        <item x="165"/>
        <item x="236"/>
        <item x="122"/>
        <item x="253"/>
        <item x="138"/>
        <item x="141"/>
        <item x="146"/>
        <item x="354"/>
        <item x="78"/>
        <item x="62"/>
        <item x="70"/>
        <item x="129"/>
        <item x="333"/>
        <item x="233"/>
        <item x="80"/>
        <item x="219"/>
        <item x="20"/>
        <item x="131"/>
        <item x="34"/>
        <item x="84"/>
        <item x="229"/>
        <item x="173"/>
        <item x="224"/>
        <item x="65"/>
        <item x="110"/>
        <item x="204"/>
        <item x="113"/>
        <item x="345"/>
        <item x="278"/>
        <item x="73"/>
        <item x="112"/>
        <item x="273"/>
        <item x="114"/>
        <item x="54"/>
        <item x="210"/>
        <item x="250"/>
        <item x="51"/>
        <item x="261"/>
        <item x="263"/>
        <item x="177"/>
        <item x="166"/>
        <item x="13"/>
        <item x="151"/>
        <item x="171"/>
        <item x="255"/>
        <item x="25"/>
        <item x="241"/>
        <item x="240"/>
        <item x="133"/>
        <item x="182"/>
        <item x="23"/>
        <item x="116"/>
        <item x="137"/>
        <item x="176"/>
        <item x="191"/>
        <item x="145"/>
        <item x="271"/>
        <item x="302"/>
        <item x="272"/>
        <item x="197"/>
        <item x="144"/>
        <item x="327"/>
        <item x="356"/>
        <item x="50"/>
        <item x="281"/>
        <item x="282"/>
        <item x="174"/>
        <item x="330"/>
        <item x="350"/>
        <item x="304"/>
        <item x="170"/>
        <item x="17"/>
        <item x="83"/>
        <item x="153"/>
        <item x="96"/>
        <item x="185"/>
        <item x="175"/>
        <item x="121"/>
        <item x="101"/>
        <item x="152"/>
        <item x="150"/>
        <item x="115"/>
        <item x="24"/>
        <item x="119"/>
        <item x="311"/>
        <item x="95"/>
        <item x="361"/>
        <item x="362"/>
        <item x="11"/>
        <item x="6"/>
        <item x="225"/>
        <item x="283"/>
        <item x="14"/>
        <item x="22"/>
        <item x="123"/>
        <item x="21"/>
        <item x="30"/>
        <item x="251"/>
        <item x="132"/>
        <item x="69"/>
        <item x="200"/>
        <item x="46"/>
        <item x="32"/>
        <item x="387"/>
        <item x="374"/>
        <item x="287"/>
        <item x="398"/>
        <item x="323"/>
        <item x="353"/>
        <item x="379"/>
        <item x="383"/>
        <item x="382"/>
        <item x="378"/>
        <item x="381"/>
        <item x="377"/>
        <item x="380"/>
        <item x="376"/>
        <item x="375"/>
        <item x="334"/>
        <item x="325"/>
        <item x="228"/>
        <item x="161"/>
        <item x="274"/>
        <item x="326"/>
        <item x="335"/>
        <item x="373"/>
        <item x="368"/>
        <item x="156"/>
        <item x="188"/>
        <item x="59"/>
        <item x="86"/>
        <item x="329"/>
        <item x="244"/>
        <item x="28"/>
        <item x="5"/>
        <item x="343"/>
        <item x="400"/>
        <item x="252"/>
        <item x="43"/>
        <item x="42"/>
        <item x="26"/>
        <item x="12"/>
        <item x="35"/>
        <item x="139"/>
        <item x="266"/>
        <item x="280"/>
        <item x="293"/>
        <item x="359"/>
        <item x="222"/>
        <item x="108"/>
        <item x="215"/>
        <item x="118"/>
        <item x="0"/>
        <item x="291"/>
        <item x="292"/>
        <item x="370"/>
        <item x="100"/>
        <item x="169"/>
        <item x="90"/>
        <item x="366"/>
        <item x="386"/>
        <item x="209"/>
        <item x="93"/>
        <item x="105"/>
        <item x="91"/>
        <item x="10"/>
        <item x="29"/>
        <item x="234"/>
        <item x="134"/>
        <item x="40"/>
        <item x="159"/>
        <item x="125"/>
        <item x="332"/>
        <item x="260"/>
        <item x="212"/>
        <item x="256"/>
        <item x="111"/>
        <item x="158"/>
        <item x="247"/>
        <item x="88"/>
        <item x="203"/>
        <item x="104"/>
        <item x="160"/>
        <item x="85"/>
        <item x="39"/>
        <item x="7"/>
        <item x="31"/>
        <item x="45"/>
        <item x="60"/>
        <item x="149"/>
        <item x="48"/>
        <item x="49"/>
        <item x="9"/>
        <item x="213"/>
        <item x="365"/>
        <item x="107"/>
        <item x="324"/>
        <item x="124"/>
        <item x="214"/>
        <item x="81"/>
        <item x="208"/>
        <item x="202"/>
        <item x="297"/>
        <item x="298"/>
        <item x="58"/>
        <item x="47"/>
        <item x="52"/>
        <item x="338"/>
        <item x="337"/>
        <item x="336"/>
        <item x="1"/>
        <item x="155"/>
        <item x="312"/>
        <item x="227"/>
        <item x="106"/>
        <item x="82"/>
        <item x="143"/>
        <item x="189"/>
        <item x="242"/>
        <item x="331"/>
        <item x="299"/>
        <item x="130"/>
        <item x="67"/>
        <item x="300"/>
        <item x="57"/>
        <item x="154"/>
        <item x="167"/>
        <item x="94"/>
        <item x="231"/>
        <item x="232"/>
        <item x="230"/>
        <item x="367"/>
        <item x="109"/>
        <item x="148"/>
        <item x="79"/>
        <item x="328"/>
        <item x="140"/>
        <item x="180"/>
        <item x="275"/>
        <item x="201"/>
        <item x="64"/>
        <item x="41"/>
        <item x="87"/>
        <item x="63"/>
        <item x="92"/>
        <item x="97"/>
        <item x="135"/>
        <item x="136"/>
        <item x="68"/>
        <item x="103"/>
        <item x="89"/>
        <item x="196"/>
        <item x="38"/>
        <item x="207"/>
        <item x="76"/>
        <item x="36"/>
        <item x="303"/>
        <item x="126"/>
        <item x="127"/>
        <item x="117"/>
        <item x="276"/>
        <item x="277"/>
        <item x="320"/>
        <item x="399"/>
        <item x="294"/>
        <item x="305"/>
        <item x="193"/>
        <item x="306"/>
        <item x="265"/>
        <item x="172"/>
        <item x="301"/>
        <item x="342"/>
        <item x="168"/>
        <item x="66"/>
        <item x="308"/>
        <item x="319"/>
        <item x="35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5">
        <item x="53"/>
        <item x="34"/>
        <item x="50"/>
        <item x="63"/>
        <item x="54"/>
        <item x="62"/>
        <item x="58"/>
        <item x="49"/>
        <item x="55"/>
        <item x="44"/>
        <item x="61"/>
        <item x="52"/>
        <item x="18"/>
        <item x="56"/>
        <item x="48"/>
        <item x="40"/>
        <item x="51"/>
        <item x="13"/>
        <item x="41"/>
        <item x="60"/>
        <item x="16"/>
        <item x="15"/>
        <item x="45"/>
        <item x="22"/>
        <item x="19"/>
        <item x="37"/>
        <item x="28"/>
        <item x="59"/>
        <item x="33"/>
        <item x="21"/>
        <item x="2"/>
        <item x="6"/>
        <item x="14"/>
        <item x="36"/>
        <item x="4"/>
        <item x="23"/>
        <item x="10"/>
        <item x="42"/>
        <item x="26"/>
        <item x="57"/>
        <item x="8"/>
        <item x="31"/>
        <item x="24"/>
        <item x="25"/>
        <item x="47"/>
        <item x="3"/>
        <item x="7"/>
        <item x="39"/>
        <item x="35"/>
        <item x="30"/>
        <item x="0"/>
        <item x="11"/>
        <item x="46"/>
        <item x="27"/>
        <item x="1"/>
        <item x="29"/>
        <item x="5"/>
        <item x="20"/>
        <item x="9"/>
        <item x="12"/>
        <item x="17"/>
        <item x="38"/>
        <item x="43"/>
        <item x="32"/>
        <item t="default"/>
      </items>
    </pivotField>
    <pivotField showAll="0"/>
    <pivotField showAll="0"/>
  </pivotFields>
  <rowFields count="1">
    <field x="20"/>
  </rowFields>
  <rowItems count="4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 t="grand">
      <x/>
    </i>
  </rowItems>
  <colItems count="1">
    <i/>
  </colItems>
  <dataFields count="1">
    <dataField name="Count of matching_code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17ED3-7AF2-4A34-94B7-1C4BD1B9754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7">
        <item x="7"/>
        <item x="5"/>
        <item x="3"/>
        <item x="4"/>
        <item x="11"/>
        <item x="10"/>
        <item x="9"/>
        <item x="6"/>
        <item x="14"/>
        <item x="15"/>
        <item x="12"/>
        <item x="13"/>
        <item x="1"/>
        <item x="0"/>
        <item x="8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kv" fld="12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3F71-A248-412C-A49D-63BAD2A9817B}">
  <dimension ref="A3:B406"/>
  <sheetViews>
    <sheetView topLeftCell="A369" workbookViewId="0">
      <selection activeCell="A3" sqref="A3"/>
    </sheetView>
  </sheetViews>
  <sheetFormatPr defaultRowHeight="15" x14ac:dyDescent="0.25"/>
  <cols>
    <col min="1" max="1" width="81.5703125" bestFit="1" customWidth="1"/>
    <col min="2" max="2" width="22.85546875" bestFit="1" customWidth="1"/>
  </cols>
  <sheetData>
    <row r="3" spans="1:2" x14ac:dyDescent="0.25">
      <c r="A3" s="2" t="s">
        <v>25742</v>
      </c>
      <c r="B3" t="s">
        <v>25745</v>
      </c>
    </row>
    <row r="4" spans="1:2" x14ac:dyDescent="0.25">
      <c r="A4" s="3" t="s">
        <v>3192</v>
      </c>
      <c r="B4" s="4">
        <v>2</v>
      </c>
    </row>
    <row r="5" spans="1:2" x14ac:dyDescent="0.25">
      <c r="A5" s="3" t="s">
        <v>3309</v>
      </c>
      <c r="B5" s="4">
        <v>1</v>
      </c>
    </row>
    <row r="6" spans="1:2" x14ac:dyDescent="0.25">
      <c r="A6" s="3" t="s">
        <v>3298</v>
      </c>
      <c r="B6" s="4">
        <v>1</v>
      </c>
    </row>
    <row r="7" spans="1:2" x14ac:dyDescent="0.25">
      <c r="A7" s="3" t="s">
        <v>3066</v>
      </c>
      <c r="B7" s="4">
        <v>1</v>
      </c>
    </row>
    <row r="8" spans="1:2" x14ac:dyDescent="0.25">
      <c r="A8" s="3" t="s">
        <v>2982</v>
      </c>
      <c r="B8" s="4">
        <v>1</v>
      </c>
    </row>
    <row r="9" spans="1:2" x14ac:dyDescent="0.25">
      <c r="A9" s="3" t="s">
        <v>3277</v>
      </c>
      <c r="B9" s="4">
        <v>1</v>
      </c>
    </row>
    <row r="10" spans="1:2" x14ac:dyDescent="0.25">
      <c r="A10" s="3" t="s">
        <v>3301</v>
      </c>
      <c r="B10" s="4">
        <v>1</v>
      </c>
    </row>
    <row r="11" spans="1:2" x14ac:dyDescent="0.25">
      <c r="A11" s="3" t="s">
        <v>3260</v>
      </c>
      <c r="B11" s="4">
        <v>1</v>
      </c>
    </row>
    <row r="12" spans="1:2" x14ac:dyDescent="0.25">
      <c r="A12" s="3" t="s">
        <v>3259</v>
      </c>
      <c r="B12" s="4">
        <v>1</v>
      </c>
    </row>
    <row r="13" spans="1:2" x14ac:dyDescent="0.25">
      <c r="A13" s="3" t="s">
        <v>3252</v>
      </c>
      <c r="B13" s="4">
        <v>1</v>
      </c>
    </row>
    <row r="14" spans="1:2" x14ac:dyDescent="0.25">
      <c r="A14" s="3" t="s">
        <v>3253</v>
      </c>
      <c r="B14" s="4">
        <v>1</v>
      </c>
    </row>
    <row r="15" spans="1:2" x14ac:dyDescent="0.25">
      <c r="A15" s="3" t="s">
        <v>3251</v>
      </c>
      <c r="B15" s="4">
        <v>1</v>
      </c>
    </row>
    <row r="16" spans="1:2" x14ac:dyDescent="0.25">
      <c r="A16" s="3" t="s">
        <v>2994</v>
      </c>
      <c r="B16" s="4">
        <v>1</v>
      </c>
    </row>
    <row r="17" spans="1:2" x14ac:dyDescent="0.25">
      <c r="A17" s="3" t="s">
        <v>2965</v>
      </c>
      <c r="B17" s="4">
        <v>2</v>
      </c>
    </row>
    <row r="18" spans="1:2" x14ac:dyDescent="0.25">
      <c r="A18" s="3" t="s">
        <v>3334</v>
      </c>
      <c r="B18" s="4">
        <v>1</v>
      </c>
    </row>
    <row r="19" spans="1:2" x14ac:dyDescent="0.25">
      <c r="A19" s="3" t="s">
        <v>3326</v>
      </c>
      <c r="B19" s="4">
        <v>1</v>
      </c>
    </row>
    <row r="20" spans="1:2" x14ac:dyDescent="0.25">
      <c r="A20" s="3" t="s">
        <v>3095</v>
      </c>
      <c r="B20" s="4">
        <v>1</v>
      </c>
    </row>
    <row r="21" spans="1:2" x14ac:dyDescent="0.25">
      <c r="A21" s="3" t="s">
        <v>3187</v>
      </c>
      <c r="B21" s="4">
        <v>1</v>
      </c>
    </row>
    <row r="22" spans="1:2" x14ac:dyDescent="0.25">
      <c r="A22" s="3" t="s">
        <v>3197</v>
      </c>
      <c r="B22" s="4">
        <v>2</v>
      </c>
    </row>
    <row r="23" spans="1:2" x14ac:dyDescent="0.25">
      <c r="A23" s="3" t="s">
        <v>3137</v>
      </c>
      <c r="B23" s="4">
        <v>1</v>
      </c>
    </row>
    <row r="24" spans="1:2" x14ac:dyDescent="0.25">
      <c r="A24" s="3" t="s">
        <v>3173</v>
      </c>
      <c r="B24" s="4">
        <v>1</v>
      </c>
    </row>
    <row r="25" spans="1:2" x14ac:dyDescent="0.25">
      <c r="A25" s="3" t="s">
        <v>3156</v>
      </c>
      <c r="B25" s="4">
        <v>1</v>
      </c>
    </row>
    <row r="26" spans="1:2" x14ac:dyDescent="0.25">
      <c r="A26" s="3" t="s">
        <v>2957</v>
      </c>
      <c r="B26" s="4">
        <v>1</v>
      </c>
    </row>
    <row r="27" spans="1:2" x14ac:dyDescent="0.25">
      <c r="A27" s="3" t="s">
        <v>3116</v>
      </c>
      <c r="B27" s="4">
        <v>1</v>
      </c>
    </row>
    <row r="28" spans="1:2" x14ac:dyDescent="0.25">
      <c r="A28" s="3" t="s">
        <v>3133</v>
      </c>
      <c r="B28" s="4">
        <v>1</v>
      </c>
    </row>
    <row r="29" spans="1:2" x14ac:dyDescent="0.25">
      <c r="A29" s="3" t="s">
        <v>3132</v>
      </c>
      <c r="B29" s="4">
        <v>1</v>
      </c>
    </row>
    <row r="30" spans="1:2" x14ac:dyDescent="0.25">
      <c r="A30" s="3" t="s">
        <v>2940</v>
      </c>
      <c r="B30" s="4">
        <v>2</v>
      </c>
    </row>
    <row r="31" spans="1:2" x14ac:dyDescent="0.25">
      <c r="A31" s="3" t="s">
        <v>3282</v>
      </c>
      <c r="B31" s="4">
        <v>1</v>
      </c>
    </row>
    <row r="32" spans="1:2" x14ac:dyDescent="0.25">
      <c r="A32" s="3" t="s">
        <v>2942</v>
      </c>
      <c r="B32" s="4">
        <v>1</v>
      </c>
    </row>
    <row r="33" spans="1:2" x14ac:dyDescent="0.25">
      <c r="A33" s="3" t="s">
        <v>3040</v>
      </c>
      <c r="B33" s="4">
        <v>1</v>
      </c>
    </row>
    <row r="34" spans="1:2" x14ac:dyDescent="0.25">
      <c r="A34" s="3" t="s">
        <v>3202</v>
      </c>
      <c r="B34" s="4">
        <v>1</v>
      </c>
    </row>
    <row r="35" spans="1:2" x14ac:dyDescent="0.25">
      <c r="A35" s="3" t="s">
        <v>3036</v>
      </c>
      <c r="B35" s="4">
        <v>1</v>
      </c>
    </row>
    <row r="36" spans="1:2" x14ac:dyDescent="0.25">
      <c r="A36" s="3" t="s">
        <v>3222</v>
      </c>
      <c r="B36" s="4">
        <v>1</v>
      </c>
    </row>
    <row r="37" spans="1:2" x14ac:dyDescent="0.25">
      <c r="A37" s="3" t="s">
        <v>3154</v>
      </c>
      <c r="B37" s="4">
        <v>1</v>
      </c>
    </row>
    <row r="38" spans="1:2" x14ac:dyDescent="0.25">
      <c r="A38" s="3" t="s">
        <v>3144</v>
      </c>
      <c r="B38" s="4">
        <v>1</v>
      </c>
    </row>
    <row r="39" spans="1:2" x14ac:dyDescent="0.25">
      <c r="A39" s="3" t="s">
        <v>3164</v>
      </c>
      <c r="B39" s="4">
        <v>1</v>
      </c>
    </row>
    <row r="40" spans="1:2" x14ac:dyDescent="0.25">
      <c r="A40" s="3" t="s">
        <v>3101</v>
      </c>
      <c r="B40" s="4">
        <v>1</v>
      </c>
    </row>
    <row r="41" spans="1:2" x14ac:dyDescent="0.25">
      <c r="A41" s="3" t="s">
        <v>3102</v>
      </c>
      <c r="B41" s="4">
        <v>1</v>
      </c>
    </row>
    <row r="42" spans="1:2" x14ac:dyDescent="0.25">
      <c r="A42" s="3" t="s">
        <v>3100</v>
      </c>
      <c r="B42" s="4">
        <v>2</v>
      </c>
    </row>
    <row r="43" spans="1:2" x14ac:dyDescent="0.25">
      <c r="A43" s="3" t="s">
        <v>3332</v>
      </c>
      <c r="B43" s="4">
        <v>1</v>
      </c>
    </row>
    <row r="44" spans="1:2" x14ac:dyDescent="0.25">
      <c r="A44" s="3" t="s">
        <v>3226</v>
      </c>
      <c r="B44" s="4">
        <v>1</v>
      </c>
    </row>
    <row r="45" spans="1:2" x14ac:dyDescent="0.25">
      <c r="A45" s="3" t="s">
        <v>3233</v>
      </c>
      <c r="B45" s="4">
        <v>1</v>
      </c>
    </row>
    <row r="46" spans="1:2" x14ac:dyDescent="0.25">
      <c r="A46" s="3" t="s">
        <v>2956</v>
      </c>
      <c r="B46" s="4">
        <v>1</v>
      </c>
    </row>
    <row r="47" spans="1:2" x14ac:dyDescent="0.25">
      <c r="A47" s="3" t="s">
        <v>3195</v>
      </c>
      <c r="B47" s="4">
        <v>2</v>
      </c>
    </row>
    <row r="48" spans="1:2" x14ac:dyDescent="0.25">
      <c r="A48" s="3" t="s">
        <v>3331</v>
      </c>
      <c r="B48" s="4">
        <v>1</v>
      </c>
    </row>
    <row r="49" spans="1:2" x14ac:dyDescent="0.25">
      <c r="A49" s="3" t="s">
        <v>2946</v>
      </c>
      <c r="B49" s="4">
        <v>1</v>
      </c>
    </row>
    <row r="50" spans="1:2" x14ac:dyDescent="0.25">
      <c r="A50" s="3" t="s">
        <v>2941</v>
      </c>
      <c r="B50" s="4">
        <v>1</v>
      </c>
    </row>
    <row r="51" spans="1:2" x14ac:dyDescent="0.25">
      <c r="A51" s="3" t="s">
        <v>3012</v>
      </c>
      <c r="B51" s="4">
        <v>1</v>
      </c>
    </row>
    <row r="52" spans="1:2" x14ac:dyDescent="0.25">
      <c r="A52" s="3" t="s">
        <v>3293</v>
      </c>
      <c r="B52" s="4">
        <v>2</v>
      </c>
    </row>
    <row r="53" spans="1:2" x14ac:dyDescent="0.25">
      <c r="A53" s="3" t="s">
        <v>3037</v>
      </c>
      <c r="B53" s="4">
        <v>1</v>
      </c>
    </row>
    <row r="54" spans="1:2" x14ac:dyDescent="0.25">
      <c r="A54" s="3" t="s">
        <v>3217</v>
      </c>
      <c r="B54" s="4">
        <v>1</v>
      </c>
    </row>
    <row r="55" spans="1:2" x14ac:dyDescent="0.25">
      <c r="A55" s="3" t="s">
        <v>3183</v>
      </c>
      <c r="B55" s="4">
        <v>2</v>
      </c>
    </row>
    <row r="56" spans="1:2" x14ac:dyDescent="0.25">
      <c r="A56" s="3" t="s">
        <v>3205</v>
      </c>
      <c r="B56" s="4">
        <v>1</v>
      </c>
    </row>
    <row r="57" spans="1:2" x14ac:dyDescent="0.25">
      <c r="A57" s="3" t="s">
        <v>3085</v>
      </c>
      <c r="B57" s="4">
        <v>1</v>
      </c>
    </row>
    <row r="58" spans="1:2" x14ac:dyDescent="0.25">
      <c r="A58" s="3" t="s">
        <v>3158</v>
      </c>
      <c r="B58" s="4">
        <v>1</v>
      </c>
    </row>
    <row r="59" spans="1:2" x14ac:dyDescent="0.25">
      <c r="A59" s="3" t="s">
        <v>3159</v>
      </c>
      <c r="B59" s="4">
        <v>1</v>
      </c>
    </row>
    <row r="60" spans="1:2" x14ac:dyDescent="0.25">
      <c r="A60" s="3" t="s">
        <v>3015</v>
      </c>
      <c r="B60" s="4">
        <v>1</v>
      </c>
    </row>
    <row r="61" spans="1:2" x14ac:dyDescent="0.25">
      <c r="A61" s="3" t="s">
        <v>3339</v>
      </c>
      <c r="B61" s="4">
        <v>1</v>
      </c>
    </row>
    <row r="62" spans="1:2" x14ac:dyDescent="0.25">
      <c r="A62" s="3" t="s">
        <v>3208</v>
      </c>
      <c r="B62" s="4">
        <v>1</v>
      </c>
    </row>
    <row r="63" spans="1:2" x14ac:dyDescent="0.25">
      <c r="A63" s="3" t="s">
        <v>3010</v>
      </c>
      <c r="B63" s="4">
        <v>1</v>
      </c>
    </row>
    <row r="64" spans="1:2" x14ac:dyDescent="0.25">
      <c r="A64" s="3" t="s">
        <v>3117</v>
      </c>
      <c r="B64" s="4">
        <v>1</v>
      </c>
    </row>
    <row r="65" spans="1:2" x14ac:dyDescent="0.25">
      <c r="A65" s="3" t="s">
        <v>2953</v>
      </c>
      <c r="B65" s="4">
        <v>2</v>
      </c>
    </row>
    <row r="66" spans="1:2" x14ac:dyDescent="0.25">
      <c r="A66" s="3" t="s">
        <v>2954</v>
      </c>
      <c r="B66" s="4">
        <v>1</v>
      </c>
    </row>
    <row r="67" spans="1:2" x14ac:dyDescent="0.25">
      <c r="A67" s="3" t="s">
        <v>3327</v>
      </c>
      <c r="B67" s="4">
        <v>1</v>
      </c>
    </row>
    <row r="68" spans="1:2" x14ac:dyDescent="0.25">
      <c r="A68" s="3" t="s">
        <v>3333</v>
      </c>
      <c r="B68" s="4">
        <v>1</v>
      </c>
    </row>
    <row r="69" spans="1:2" x14ac:dyDescent="0.25">
      <c r="A69" s="3" t="s">
        <v>2999</v>
      </c>
      <c r="B69" s="4">
        <v>1</v>
      </c>
    </row>
    <row r="70" spans="1:2" x14ac:dyDescent="0.25">
      <c r="A70" s="3" t="s">
        <v>3136</v>
      </c>
      <c r="B70" s="4">
        <v>1</v>
      </c>
    </row>
    <row r="71" spans="1:2" x14ac:dyDescent="0.25">
      <c r="A71" s="3" t="s">
        <v>2975</v>
      </c>
      <c r="B71" s="4">
        <v>1</v>
      </c>
    </row>
    <row r="72" spans="1:2" x14ac:dyDescent="0.25">
      <c r="A72" s="3" t="s">
        <v>3121</v>
      </c>
      <c r="B72" s="4">
        <v>1</v>
      </c>
    </row>
    <row r="73" spans="1:2" x14ac:dyDescent="0.25">
      <c r="A73" s="3" t="s">
        <v>2971</v>
      </c>
      <c r="B73" s="4">
        <v>1</v>
      </c>
    </row>
    <row r="74" spans="1:2" x14ac:dyDescent="0.25">
      <c r="A74" s="3" t="s">
        <v>2991</v>
      </c>
      <c r="B74" s="4">
        <v>1</v>
      </c>
    </row>
    <row r="75" spans="1:2" x14ac:dyDescent="0.25">
      <c r="A75" s="3" t="s">
        <v>3247</v>
      </c>
      <c r="B75" s="4">
        <v>1</v>
      </c>
    </row>
    <row r="76" spans="1:2" x14ac:dyDescent="0.25">
      <c r="A76" s="3" t="s">
        <v>3248</v>
      </c>
      <c r="B76" s="4">
        <v>1</v>
      </c>
    </row>
    <row r="77" spans="1:2" x14ac:dyDescent="0.25">
      <c r="A77" s="3" t="s">
        <v>3206</v>
      </c>
      <c r="B77" s="4">
        <v>1</v>
      </c>
    </row>
    <row r="78" spans="1:2" x14ac:dyDescent="0.25">
      <c r="A78" s="3" t="s">
        <v>3177</v>
      </c>
      <c r="B78" s="4">
        <v>1</v>
      </c>
    </row>
    <row r="79" spans="1:2" x14ac:dyDescent="0.25">
      <c r="A79" s="3" t="s">
        <v>3176</v>
      </c>
      <c r="B79" s="4">
        <v>1</v>
      </c>
    </row>
    <row r="80" spans="1:2" x14ac:dyDescent="0.25">
      <c r="A80" s="3" t="s">
        <v>3224</v>
      </c>
      <c r="B80" s="4">
        <v>1</v>
      </c>
    </row>
    <row r="81" spans="1:2" x14ac:dyDescent="0.25">
      <c r="A81" s="3" t="s">
        <v>3286</v>
      </c>
      <c r="B81" s="4">
        <v>1</v>
      </c>
    </row>
    <row r="82" spans="1:2" x14ac:dyDescent="0.25">
      <c r="A82" s="3" t="s">
        <v>3285</v>
      </c>
      <c r="B82" s="4">
        <v>1</v>
      </c>
    </row>
    <row r="83" spans="1:2" x14ac:dyDescent="0.25">
      <c r="A83" s="3" t="s">
        <v>3289</v>
      </c>
      <c r="B83" s="4">
        <v>1</v>
      </c>
    </row>
    <row r="84" spans="1:2" x14ac:dyDescent="0.25">
      <c r="A84" s="3" t="s">
        <v>3227</v>
      </c>
      <c r="B84" s="4">
        <v>1</v>
      </c>
    </row>
    <row r="85" spans="1:2" x14ac:dyDescent="0.25">
      <c r="A85" s="3" t="s">
        <v>3310</v>
      </c>
      <c r="B85" s="4">
        <v>1</v>
      </c>
    </row>
    <row r="86" spans="1:2" x14ac:dyDescent="0.25">
      <c r="A86" s="3" t="s">
        <v>3155</v>
      </c>
      <c r="B86" s="4">
        <v>1</v>
      </c>
    </row>
    <row r="87" spans="1:2" x14ac:dyDescent="0.25">
      <c r="A87" s="3" t="s">
        <v>3245</v>
      </c>
      <c r="B87" s="4">
        <v>1</v>
      </c>
    </row>
    <row r="88" spans="1:2" x14ac:dyDescent="0.25">
      <c r="A88" s="3" t="s">
        <v>3175</v>
      </c>
      <c r="B88" s="4">
        <v>2</v>
      </c>
    </row>
    <row r="89" spans="1:2" x14ac:dyDescent="0.25">
      <c r="A89" s="3" t="s">
        <v>3234</v>
      </c>
      <c r="B89" s="4">
        <v>1</v>
      </c>
    </row>
    <row r="90" spans="1:2" x14ac:dyDescent="0.25">
      <c r="A90" s="3" t="s">
        <v>3279</v>
      </c>
      <c r="B90" s="4">
        <v>1</v>
      </c>
    </row>
    <row r="91" spans="1:2" x14ac:dyDescent="0.25">
      <c r="A91" s="3" t="s">
        <v>3278</v>
      </c>
      <c r="B91" s="4">
        <v>1</v>
      </c>
    </row>
    <row r="92" spans="1:2" x14ac:dyDescent="0.25">
      <c r="A92" s="3" t="s">
        <v>3161</v>
      </c>
      <c r="B92" s="4">
        <v>1</v>
      </c>
    </row>
    <row r="93" spans="1:2" x14ac:dyDescent="0.25">
      <c r="A93" s="3" t="s">
        <v>3330</v>
      </c>
      <c r="B93" s="4">
        <v>1</v>
      </c>
    </row>
    <row r="94" spans="1:2" x14ac:dyDescent="0.25">
      <c r="A94" s="3" t="s">
        <v>3284</v>
      </c>
      <c r="B94" s="4">
        <v>1</v>
      </c>
    </row>
    <row r="95" spans="1:2" x14ac:dyDescent="0.25">
      <c r="A95" s="3" t="s">
        <v>3256</v>
      </c>
      <c r="B95" s="4">
        <v>1</v>
      </c>
    </row>
    <row r="96" spans="1:2" x14ac:dyDescent="0.25">
      <c r="A96" s="3" t="s">
        <v>3290</v>
      </c>
      <c r="B96" s="4">
        <v>1</v>
      </c>
    </row>
    <row r="97" spans="1:2" x14ac:dyDescent="0.25">
      <c r="A97" s="3" t="s">
        <v>3287</v>
      </c>
      <c r="B97" s="4">
        <v>1</v>
      </c>
    </row>
    <row r="98" spans="1:2" x14ac:dyDescent="0.25">
      <c r="A98" s="3" t="s">
        <v>3255</v>
      </c>
      <c r="B98" s="4">
        <v>1</v>
      </c>
    </row>
    <row r="99" spans="1:2" x14ac:dyDescent="0.25">
      <c r="A99" s="3" t="s">
        <v>3223</v>
      </c>
      <c r="B99" s="4">
        <v>1</v>
      </c>
    </row>
    <row r="100" spans="1:2" x14ac:dyDescent="0.25">
      <c r="A100" s="3" t="s">
        <v>3254</v>
      </c>
      <c r="B100" s="4">
        <v>1</v>
      </c>
    </row>
    <row r="101" spans="1:2" x14ac:dyDescent="0.25">
      <c r="A101" s="3" t="s">
        <v>3295</v>
      </c>
      <c r="B101" s="4">
        <v>1</v>
      </c>
    </row>
    <row r="102" spans="1:2" x14ac:dyDescent="0.25">
      <c r="A102" s="3" t="s">
        <v>3322</v>
      </c>
      <c r="B102" s="4">
        <v>1</v>
      </c>
    </row>
    <row r="103" spans="1:2" x14ac:dyDescent="0.25">
      <c r="A103" s="3" t="s">
        <v>3329</v>
      </c>
      <c r="B103" s="4">
        <v>1</v>
      </c>
    </row>
    <row r="104" spans="1:2" x14ac:dyDescent="0.25">
      <c r="A104" s="3" t="s">
        <v>3181</v>
      </c>
      <c r="B104" s="4">
        <v>1</v>
      </c>
    </row>
    <row r="105" spans="1:2" x14ac:dyDescent="0.25">
      <c r="A105" s="3" t="s">
        <v>3302</v>
      </c>
      <c r="B105" s="4">
        <v>1</v>
      </c>
    </row>
    <row r="106" spans="1:2" x14ac:dyDescent="0.25">
      <c r="A106" s="3" t="s">
        <v>3307</v>
      </c>
      <c r="B106" s="4">
        <v>1</v>
      </c>
    </row>
    <row r="107" spans="1:2" x14ac:dyDescent="0.25">
      <c r="A107" s="3" t="s">
        <v>3128</v>
      </c>
      <c r="B107" s="4">
        <v>1</v>
      </c>
    </row>
    <row r="108" spans="1:2" x14ac:dyDescent="0.25">
      <c r="A108" s="3" t="s">
        <v>3058</v>
      </c>
      <c r="B108" s="4">
        <v>1</v>
      </c>
    </row>
    <row r="109" spans="1:2" x14ac:dyDescent="0.25">
      <c r="A109" s="3" t="s">
        <v>2993</v>
      </c>
      <c r="B109" s="4">
        <v>1</v>
      </c>
    </row>
    <row r="110" spans="1:2" x14ac:dyDescent="0.25">
      <c r="A110" s="3" t="s">
        <v>3328</v>
      </c>
      <c r="B110" s="4">
        <v>1</v>
      </c>
    </row>
    <row r="111" spans="1:2" x14ac:dyDescent="0.25">
      <c r="A111" s="3" t="s">
        <v>3124</v>
      </c>
      <c r="B111" s="4">
        <v>1</v>
      </c>
    </row>
    <row r="112" spans="1:2" x14ac:dyDescent="0.25">
      <c r="A112" s="3" t="s">
        <v>3335</v>
      </c>
      <c r="B112" s="4">
        <v>1</v>
      </c>
    </row>
    <row r="113" spans="1:2" x14ac:dyDescent="0.25">
      <c r="A113" s="3" t="s">
        <v>3196</v>
      </c>
      <c r="B113" s="4">
        <v>1</v>
      </c>
    </row>
    <row r="114" spans="1:2" x14ac:dyDescent="0.25">
      <c r="A114" s="3" t="s">
        <v>3184</v>
      </c>
      <c r="B114" s="4">
        <v>1</v>
      </c>
    </row>
    <row r="115" spans="1:2" x14ac:dyDescent="0.25">
      <c r="A115" s="3" t="s">
        <v>3119</v>
      </c>
      <c r="B115" s="4">
        <v>1</v>
      </c>
    </row>
    <row r="116" spans="1:2" x14ac:dyDescent="0.25">
      <c r="A116" s="3" t="s">
        <v>3130</v>
      </c>
      <c r="B116" s="4">
        <v>2</v>
      </c>
    </row>
    <row r="117" spans="1:2" x14ac:dyDescent="0.25">
      <c r="A117" s="3" t="s">
        <v>3323</v>
      </c>
      <c r="B117" s="4">
        <v>1</v>
      </c>
    </row>
    <row r="118" spans="1:2" x14ac:dyDescent="0.25">
      <c r="A118" s="3" t="s">
        <v>3186</v>
      </c>
      <c r="B118" s="4">
        <v>1</v>
      </c>
    </row>
    <row r="119" spans="1:2" x14ac:dyDescent="0.25">
      <c r="A119" s="3" t="s">
        <v>3200</v>
      </c>
      <c r="B119" s="4">
        <v>1</v>
      </c>
    </row>
    <row r="120" spans="1:2" x14ac:dyDescent="0.25">
      <c r="A120" s="3" t="s">
        <v>3125</v>
      </c>
      <c r="B120" s="4">
        <v>1</v>
      </c>
    </row>
    <row r="121" spans="1:2" x14ac:dyDescent="0.25">
      <c r="A121" s="3" t="s">
        <v>3122</v>
      </c>
      <c r="B121" s="4">
        <v>1</v>
      </c>
    </row>
    <row r="122" spans="1:2" x14ac:dyDescent="0.25">
      <c r="A122" s="3" t="s">
        <v>3013</v>
      </c>
      <c r="B122" s="4">
        <v>1</v>
      </c>
    </row>
    <row r="123" spans="1:2" x14ac:dyDescent="0.25">
      <c r="A123" s="3" t="s">
        <v>3080</v>
      </c>
      <c r="B123" s="4">
        <v>1</v>
      </c>
    </row>
    <row r="124" spans="1:2" x14ac:dyDescent="0.25">
      <c r="A124" s="3" t="s">
        <v>3228</v>
      </c>
      <c r="B124" s="4">
        <v>1</v>
      </c>
    </row>
    <row r="125" spans="1:2" x14ac:dyDescent="0.25">
      <c r="A125" s="3" t="s">
        <v>3207</v>
      </c>
      <c r="B125" s="4">
        <v>1</v>
      </c>
    </row>
    <row r="126" spans="1:2" x14ac:dyDescent="0.25">
      <c r="A126" s="3" t="s">
        <v>3009</v>
      </c>
      <c r="B126" s="4">
        <v>1</v>
      </c>
    </row>
    <row r="127" spans="1:2" x14ac:dyDescent="0.25">
      <c r="A127" s="3" t="s">
        <v>3143</v>
      </c>
      <c r="B127" s="4">
        <v>1</v>
      </c>
    </row>
    <row r="128" spans="1:2" x14ac:dyDescent="0.25">
      <c r="A128" s="3" t="s">
        <v>3149</v>
      </c>
      <c r="B128" s="4">
        <v>3</v>
      </c>
    </row>
    <row r="129" spans="1:2" x14ac:dyDescent="0.25">
      <c r="A129" s="3" t="s">
        <v>3103</v>
      </c>
      <c r="B129" s="4">
        <v>2</v>
      </c>
    </row>
    <row r="130" spans="1:2" x14ac:dyDescent="0.25">
      <c r="A130" s="3" t="s">
        <v>3174</v>
      </c>
      <c r="B130" s="4">
        <v>1</v>
      </c>
    </row>
    <row r="131" spans="1:2" x14ac:dyDescent="0.25">
      <c r="A131" s="3" t="s">
        <v>3060</v>
      </c>
      <c r="B131" s="4">
        <v>1</v>
      </c>
    </row>
    <row r="132" spans="1:2" x14ac:dyDescent="0.25">
      <c r="A132" s="3" t="s">
        <v>3191</v>
      </c>
      <c r="B132" s="4">
        <v>1</v>
      </c>
    </row>
    <row r="133" spans="1:2" x14ac:dyDescent="0.25">
      <c r="A133" s="3" t="s">
        <v>3076</v>
      </c>
      <c r="B133" s="4">
        <v>1</v>
      </c>
    </row>
    <row r="134" spans="1:2" x14ac:dyDescent="0.25">
      <c r="A134" s="3" t="s">
        <v>3079</v>
      </c>
      <c r="B134" s="4">
        <v>1</v>
      </c>
    </row>
    <row r="135" spans="1:2" x14ac:dyDescent="0.25">
      <c r="A135" s="3" t="s">
        <v>3084</v>
      </c>
      <c r="B135" s="4">
        <v>1</v>
      </c>
    </row>
    <row r="136" spans="1:2" x14ac:dyDescent="0.25">
      <c r="A136" s="3" t="s">
        <v>3292</v>
      </c>
      <c r="B136" s="4">
        <v>1</v>
      </c>
    </row>
    <row r="137" spans="1:2" x14ac:dyDescent="0.25">
      <c r="A137" s="3" t="s">
        <v>3016</v>
      </c>
      <c r="B137" s="4">
        <v>1</v>
      </c>
    </row>
    <row r="138" spans="1:2" x14ac:dyDescent="0.25">
      <c r="A138" s="3" t="s">
        <v>3000</v>
      </c>
      <c r="B138" s="4">
        <v>1</v>
      </c>
    </row>
    <row r="139" spans="1:2" x14ac:dyDescent="0.25">
      <c r="A139" s="3" t="s">
        <v>3008</v>
      </c>
      <c r="B139" s="4">
        <v>1</v>
      </c>
    </row>
    <row r="140" spans="1:2" x14ac:dyDescent="0.25">
      <c r="A140" s="3" t="s">
        <v>3067</v>
      </c>
      <c r="B140" s="4">
        <v>1</v>
      </c>
    </row>
    <row r="141" spans="1:2" x14ac:dyDescent="0.25">
      <c r="A141" s="3" t="s">
        <v>3271</v>
      </c>
      <c r="B141" s="4">
        <v>1</v>
      </c>
    </row>
    <row r="142" spans="1:2" x14ac:dyDescent="0.25">
      <c r="A142" s="3" t="s">
        <v>3171</v>
      </c>
      <c r="B142" s="4">
        <v>1</v>
      </c>
    </row>
    <row r="143" spans="1:2" x14ac:dyDescent="0.25">
      <c r="A143" s="3" t="s">
        <v>3018</v>
      </c>
      <c r="B143" s="4">
        <v>1</v>
      </c>
    </row>
    <row r="144" spans="1:2" x14ac:dyDescent="0.25">
      <c r="A144" s="3" t="s">
        <v>3157</v>
      </c>
      <c r="B144" s="4">
        <v>1</v>
      </c>
    </row>
    <row r="145" spans="1:2" x14ac:dyDescent="0.25">
      <c r="A145" s="3" t="s">
        <v>2958</v>
      </c>
      <c r="B145" s="4">
        <v>1</v>
      </c>
    </row>
    <row r="146" spans="1:2" x14ac:dyDescent="0.25">
      <c r="A146" s="3" t="s">
        <v>3069</v>
      </c>
      <c r="B146" s="4">
        <v>1</v>
      </c>
    </row>
    <row r="147" spans="1:2" x14ac:dyDescent="0.25">
      <c r="A147" s="3" t="s">
        <v>2972</v>
      </c>
      <c r="B147" s="4">
        <v>1</v>
      </c>
    </row>
    <row r="148" spans="1:2" x14ac:dyDescent="0.25">
      <c r="A148" s="3" t="s">
        <v>3022</v>
      </c>
      <c r="B148" s="4">
        <v>1</v>
      </c>
    </row>
    <row r="149" spans="1:2" x14ac:dyDescent="0.25">
      <c r="A149" s="3" t="s">
        <v>3167</v>
      </c>
      <c r="B149" s="4">
        <v>2</v>
      </c>
    </row>
    <row r="150" spans="1:2" x14ac:dyDescent="0.25">
      <c r="A150" s="3" t="s">
        <v>3111</v>
      </c>
      <c r="B150" s="4">
        <v>1</v>
      </c>
    </row>
    <row r="151" spans="1:2" x14ac:dyDescent="0.25">
      <c r="A151" s="3" t="s">
        <v>3162</v>
      </c>
      <c r="B151" s="4">
        <v>1</v>
      </c>
    </row>
    <row r="152" spans="1:2" x14ac:dyDescent="0.25">
      <c r="A152" s="3" t="s">
        <v>3003</v>
      </c>
      <c r="B152" s="4">
        <v>2</v>
      </c>
    </row>
    <row r="153" spans="1:2" x14ac:dyDescent="0.25">
      <c r="A153" s="3" t="s">
        <v>3048</v>
      </c>
      <c r="B153" s="4">
        <v>1</v>
      </c>
    </row>
    <row r="154" spans="1:2" x14ac:dyDescent="0.25">
      <c r="A154" s="3" t="s">
        <v>3142</v>
      </c>
      <c r="B154" s="4">
        <v>1</v>
      </c>
    </row>
    <row r="155" spans="1:2" x14ac:dyDescent="0.25">
      <c r="A155" s="3" t="s">
        <v>3051</v>
      </c>
      <c r="B155" s="4">
        <v>1</v>
      </c>
    </row>
    <row r="156" spans="1:2" x14ac:dyDescent="0.25">
      <c r="A156" s="3" t="s">
        <v>3283</v>
      </c>
      <c r="B156" s="4">
        <v>1</v>
      </c>
    </row>
    <row r="157" spans="1:2" x14ac:dyDescent="0.25">
      <c r="A157" s="3" t="s">
        <v>3216</v>
      </c>
      <c r="B157" s="4">
        <v>1</v>
      </c>
    </row>
    <row r="158" spans="1:2" x14ac:dyDescent="0.25">
      <c r="A158" s="3" t="s">
        <v>3011</v>
      </c>
      <c r="B158" s="4">
        <v>1</v>
      </c>
    </row>
    <row r="159" spans="1:2" x14ac:dyDescent="0.25">
      <c r="A159" s="3" t="s">
        <v>3050</v>
      </c>
      <c r="B159" s="4">
        <v>1</v>
      </c>
    </row>
    <row r="160" spans="1:2" x14ac:dyDescent="0.25">
      <c r="A160" s="3" t="s">
        <v>3211</v>
      </c>
      <c r="B160" s="4">
        <v>1</v>
      </c>
    </row>
    <row r="161" spans="1:2" x14ac:dyDescent="0.25">
      <c r="A161" s="3" t="s">
        <v>3052</v>
      </c>
      <c r="B161" s="4">
        <v>1</v>
      </c>
    </row>
    <row r="162" spans="1:2" x14ac:dyDescent="0.25">
      <c r="A162" s="3" t="s">
        <v>2992</v>
      </c>
      <c r="B162" s="4">
        <v>1</v>
      </c>
    </row>
    <row r="163" spans="1:2" x14ac:dyDescent="0.25">
      <c r="A163" s="3" t="s">
        <v>3148</v>
      </c>
      <c r="B163" s="4">
        <v>1</v>
      </c>
    </row>
    <row r="164" spans="1:2" x14ac:dyDescent="0.25">
      <c r="A164" s="3" t="s">
        <v>3188</v>
      </c>
      <c r="B164" s="4">
        <v>1</v>
      </c>
    </row>
    <row r="165" spans="1:2" x14ac:dyDescent="0.25">
      <c r="A165" s="3" t="s">
        <v>2989</v>
      </c>
      <c r="B165" s="4">
        <v>1</v>
      </c>
    </row>
    <row r="166" spans="1:2" x14ac:dyDescent="0.25">
      <c r="A166" s="3" t="s">
        <v>3199</v>
      </c>
      <c r="B166" s="4">
        <v>1</v>
      </c>
    </row>
    <row r="167" spans="1:2" x14ac:dyDescent="0.25">
      <c r="A167" s="3" t="s">
        <v>3201</v>
      </c>
      <c r="B167" s="4">
        <v>2</v>
      </c>
    </row>
    <row r="168" spans="1:2" x14ac:dyDescent="0.25">
      <c r="A168" s="3" t="s">
        <v>3115</v>
      </c>
      <c r="B168" s="4">
        <v>1</v>
      </c>
    </row>
    <row r="169" spans="1:2" x14ac:dyDescent="0.25">
      <c r="A169" s="3" t="s">
        <v>3104</v>
      </c>
      <c r="B169" s="4">
        <v>3</v>
      </c>
    </row>
    <row r="170" spans="1:2" x14ac:dyDescent="0.25">
      <c r="A170" s="3" t="s">
        <v>2951</v>
      </c>
      <c r="B170" s="4">
        <v>1</v>
      </c>
    </row>
    <row r="171" spans="1:2" x14ac:dyDescent="0.25">
      <c r="A171" s="3" t="s">
        <v>3089</v>
      </c>
      <c r="B171" s="4">
        <v>1</v>
      </c>
    </row>
    <row r="172" spans="1:2" x14ac:dyDescent="0.25">
      <c r="A172" s="3" t="s">
        <v>3109</v>
      </c>
      <c r="B172" s="4">
        <v>1</v>
      </c>
    </row>
    <row r="173" spans="1:2" x14ac:dyDescent="0.25">
      <c r="A173" s="3" t="s">
        <v>3193</v>
      </c>
      <c r="B173" s="4">
        <v>1</v>
      </c>
    </row>
    <row r="174" spans="1:2" x14ac:dyDescent="0.25">
      <c r="A174" s="3" t="s">
        <v>2963</v>
      </c>
      <c r="B174" s="4">
        <v>1</v>
      </c>
    </row>
    <row r="175" spans="1:2" x14ac:dyDescent="0.25">
      <c r="A175" s="3" t="s">
        <v>3179</v>
      </c>
      <c r="B175" s="4">
        <v>1</v>
      </c>
    </row>
    <row r="176" spans="1:2" x14ac:dyDescent="0.25">
      <c r="A176" s="3" t="s">
        <v>3178</v>
      </c>
      <c r="B176" s="4">
        <v>1</v>
      </c>
    </row>
    <row r="177" spans="1:2" x14ac:dyDescent="0.25">
      <c r="A177" s="3" t="s">
        <v>3071</v>
      </c>
      <c r="B177" s="4">
        <v>1</v>
      </c>
    </row>
    <row r="178" spans="1:2" x14ac:dyDescent="0.25">
      <c r="A178" s="3" t="s">
        <v>3120</v>
      </c>
      <c r="B178" s="4">
        <v>1</v>
      </c>
    </row>
    <row r="179" spans="1:2" x14ac:dyDescent="0.25">
      <c r="A179" s="3" t="s">
        <v>2961</v>
      </c>
      <c r="B179" s="4">
        <v>1</v>
      </c>
    </row>
    <row r="180" spans="1:2" x14ac:dyDescent="0.25">
      <c r="A180" s="3" t="s">
        <v>3054</v>
      </c>
      <c r="B180" s="4">
        <v>1</v>
      </c>
    </row>
    <row r="181" spans="1:2" x14ac:dyDescent="0.25">
      <c r="A181" s="3" t="s">
        <v>3075</v>
      </c>
      <c r="B181" s="4">
        <v>1</v>
      </c>
    </row>
    <row r="182" spans="1:2" x14ac:dyDescent="0.25">
      <c r="A182" s="3" t="s">
        <v>3114</v>
      </c>
      <c r="B182" s="4">
        <v>1</v>
      </c>
    </row>
    <row r="183" spans="1:2" x14ac:dyDescent="0.25">
      <c r="A183" s="3" t="s">
        <v>3129</v>
      </c>
      <c r="B183" s="4">
        <v>1</v>
      </c>
    </row>
    <row r="184" spans="1:2" x14ac:dyDescent="0.25">
      <c r="A184" s="3" t="s">
        <v>3083</v>
      </c>
      <c r="B184" s="4">
        <v>1</v>
      </c>
    </row>
    <row r="185" spans="1:2" x14ac:dyDescent="0.25">
      <c r="A185" s="3" t="s">
        <v>3209</v>
      </c>
      <c r="B185" s="4">
        <v>1</v>
      </c>
    </row>
    <row r="186" spans="1:2" x14ac:dyDescent="0.25">
      <c r="A186" s="3" t="s">
        <v>3240</v>
      </c>
      <c r="B186" s="4">
        <v>1</v>
      </c>
    </row>
    <row r="187" spans="1:2" x14ac:dyDescent="0.25">
      <c r="A187" s="3" t="s">
        <v>3210</v>
      </c>
      <c r="B187" s="4">
        <v>1</v>
      </c>
    </row>
    <row r="188" spans="1:2" x14ac:dyDescent="0.25">
      <c r="A188" s="3" t="s">
        <v>3135</v>
      </c>
      <c r="B188" s="4">
        <v>1</v>
      </c>
    </row>
    <row r="189" spans="1:2" x14ac:dyDescent="0.25">
      <c r="A189" s="3" t="s">
        <v>3082</v>
      </c>
      <c r="B189" s="4">
        <v>1</v>
      </c>
    </row>
    <row r="190" spans="1:2" x14ac:dyDescent="0.25">
      <c r="A190" s="3" t="s">
        <v>3265</v>
      </c>
      <c r="B190" s="4">
        <v>1</v>
      </c>
    </row>
    <row r="191" spans="1:2" x14ac:dyDescent="0.25">
      <c r="A191" s="3" t="s">
        <v>3294</v>
      </c>
      <c r="B191" s="4">
        <v>2</v>
      </c>
    </row>
    <row r="192" spans="1:2" x14ac:dyDescent="0.25">
      <c r="A192" s="3" t="s">
        <v>2988</v>
      </c>
      <c r="B192" s="4">
        <v>1</v>
      </c>
    </row>
    <row r="193" spans="1:2" x14ac:dyDescent="0.25">
      <c r="A193" s="3" t="s">
        <v>3219</v>
      </c>
      <c r="B193" s="4">
        <v>1</v>
      </c>
    </row>
    <row r="194" spans="1:2" x14ac:dyDescent="0.25">
      <c r="A194" s="3" t="s">
        <v>3220</v>
      </c>
      <c r="B194" s="4">
        <v>2</v>
      </c>
    </row>
    <row r="195" spans="1:2" x14ac:dyDescent="0.25">
      <c r="A195" s="3" t="s">
        <v>3112</v>
      </c>
      <c r="B195" s="4">
        <v>1</v>
      </c>
    </row>
    <row r="196" spans="1:2" x14ac:dyDescent="0.25">
      <c r="A196" s="3" t="s">
        <v>3268</v>
      </c>
      <c r="B196" s="4">
        <v>1</v>
      </c>
    </row>
    <row r="197" spans="1:2" x14ac:dyDescent="0.25">
      <c r="A197" s="3" t="s">
        <v>3288</v>
      </c>
      <c r="B197" s="4">
        <v>1</v>
      </c>
    </row>
    <row r="198" spans="1:2" x14ac:dyDescent="0.25">
      <c r="A198" s="3" t="s">
        <v>3242</v>
      </c>
      <c r="B198" s="4">
        <v>1</v>
      </c>
    </row>
    <row r="199" spans="1:2" x14ac:dyDescent="0.25">
      <c r="A199" s="3" t="s">
        <v>3108</v>
      </c>
      <c r="B199" s="4">
        <v>1</v>
      </c>
    </row>
    <row r="200" spans="1:2" x14ac:dyDescent="0.25">
      <c r="A200" s="3" t="s">
        <v>2955</v>
      </c>
      <c r="B200" s="4">
        <v>1</v>
      </c>
    </row>
    <row r="201" spans="1:2" x14ac:dyDescent="0.25">
      <c r="A201" s="3" t="s">
        <v>3021</v>
      </c>
      <c r="B201" s="4">
        <v>1</v>
      </c>
    </row>
    <row r="202" spans="1:2" x14ac:dyDescent="0.25">
      <c r="A202" s="3" t="s">
        <v>3091</v>
      </c>
      <c r="B202" s="4">
        <v>3</v>
      </c>
    </row>
    <row r="203" spans="1:2" x14ac:dyDescent="0.25">
      <c r="A203" s="3" t="s">
        <v>3034</v>
      </c>
      <c r="B203" s="4">
        <v>3</v>
      </c>
    </row>
    <row r="204" spans="1:2" x14ac:dyDescent="0.25">
      <c r="A204" s="3" t="s">
        <v>3123</v>
      </c>
      <c r="B204" s="4">
        <v>2</v>
      </c>
    </row>
    <row r="205" spans="1:2" x14ac:dyDescent="0.25">
      <c r="A205" s="3" t="s">
        <v>3113</v>
      </c>
      <c r="B205" s="4">
        <v>1</v>
      </c>
    </row>
    <row r="206" spans="1:2" x14ac:dyDescent="0.25">
      <c r="A206" s="3" t="s">
        <v>3059</v>
      </c>
      <c r="B206" s="4">
        <v>1</v>
      </c>
    </row>
    <row r="207" spans="1:2" x14ac:dyDescent="0.25">
      <c r="A207" s="3" t="s">
        <v>3039</v>
      </c>
      <c r="B207" s="4">
        <v>1</v>
      </c>
    </row>
    <row r="208" spans="1:2" x14ac:dyDescent="0.25">
      <c r="A208" s="3" t="s">
        <v>3090</v>
      </c>
      <c r="B208" s="4">
        <v>1</v>
      </c>
    </row>
    <row r="209" spans="1:2" x14ac:dyDescent="0.25">
      <c r="A209" s="3" t="s">
        <v>3088</v>
      </c>
      <c r="B209" s="4">
        <v>1</v>
      </c>
    </row>
    <row r="210" spans="1:2" x14ac:dyDescent="0.25">
      <c r="A210" s="3" t="s">
        <v>3053</v>
      </c>
      <c r="B210" s="4">
        <v>1</v>
      </c>
    </row>
    <row r="211" spans="1:2" x14ac:dyDescent="0.25">
      <c r="A211" s="3" t="s">
        <v>2962</v>
      </c>
      <c r="B211" s="4">
        <v>1</v>
      </c>
    </row>
    <row r="212" spans="1:2" x14ac:dyDescent="0.25">
      <c r="A212" s="3" t="s">
        <v>3057</v>
      </c>
      <c r="B212" s="4">
        <v>1</v>
      </c>
    </row>
    <row r="213" spans="1:2" x14ac:dyDescent="0.25">
      <c r="A213" s="3" t="s">
        <v>3249</v>
      </c>
      <c r="B213" s="4">
        <v>1</v>
      </c>
    </row>
    <row r="214" spans="1:2" x14ac:dyDescent="0.25">
      <c r="A214" s="3" t="s">
        <v>3033</v>
      </c>
      <c r="B214" s="4">
        <v>1</v>
      </c>
    </row>
    <row r="215" spans="1:2" x14ac:dyDescent="0.25">
      <c r="A215" s="3" t="s">
        <v>3299</v>
      </c>
      <c r="B215" s="4">
        <v>1</v>
      </c>
    </row>
    <row r="216" spans="1:2" x14ac:dyDescent="0.25">
      <c r="A216" s="3" t="s">
        <v>3300</v>
      </c>
      <c r="B216" s="4">
        <v>1</v>
      </c>
    </row>
    <row r="217" spans="1:2" x14ac:dyDescent="0.25">
      <c r="A217" s="3" t="s">
        <v>2949</v>
      </c>
      <c r="B217" s="4">
        <v>1</v>
      </c>
    </row>
    <row r="218" spans="1:2" x14ac:dyDescent="0.25">
      <c r="A218" s="3" t="s">
        <v>2944</v>
      </c>
      <c r="B218" s="4">
        <v>3</v>
      </c>
    </row>
    <row r="219" spans="1:2" x14ac:dyDescent="0.25">
      <c r="A219" s="3" t="s">
        <v>3163</v>
      </c>
      <c r="B219" s="4">
        <v>1</v>
      </c>
    </row>
    <row r="220" spans="1:2" x14ac:dyDescent="0.25">
      <c r="A220" s="3" t="s">
        <v>3221</v>
      </c>
      <c r="B220" s="4">
        <v>1</v>
      </c>
    </row>
    <row r="221" spans="1:2" x14ac:dyDescent="0.25">
      <c r="A221" s="3" t="s">
        <v>2952</v>
      </c>
      <c r="B221" s="4">
        <v>1</v>
      </c>
    </row>
    <row r="222" spans="1:2" x14ac:dyDescent="0.25">
      <c r="A222" s="3" t="s">
        <v>2960</v>
      </c>
      <c r="B222" s="4">
        <v>1</v>
      </c>
    </row>
    <row r="223" spans="1:2" x14ac:dyDescent="0.25">
      <c r="A223" s="3" t="s">
        <v>3061</v>
      </c>
      <c r="B223" s="4">
        <v>1</v>
      </c>
    </row>
    <row r="224" spans="1:2" x14ac:dyDescent="0.25">
      <c r="A224" s="3" t="s">
        <v>2959</v>
      </c>
      <c r="B224" s="4">
        <v>1</v>
      </c>
    </row>
    <row r="225" spans="1:2" x14ac:dyDescent="0.25">
      <c r="A225" s="3" t="s">
        <v>2968</v>
      </c>
      <c r="B225" s="4">
        <v>1</v>
      </c>
    </row>
    <row r="226" spans="1:2" x14ac:dyDescent="0.25">
      <c r="A226" s="3" t="s">
        <v>3189</v>
      </c>
      <c r="B226" s="4">
        <v>1</v>
      </c>
    </row>
    <row r="227" spans="1:2" x14ac:dyDescent="0.25">
      <c r="A227" s="3" t="s">
        <v>3070</v>
      </c>
      <c r="B227" s="4">
        <v>1</v>
      </c>
    </row>
    <row r="228" spans="1:2" x14ac:dyDescent="0.25">
      <c r="A228" s="3" t="s">
        <v>3007</v>
      </c>
      <c r="B228" s="4">
        <v>1</v>
      </c>
    </row>
    <row r="229" spans="1:2" x14ac:dyDescent="0.25">
      <c r="A229" s="3" t="s">
        <v>3138</v>
      </c>
      <c r="B229" s="4">
        <v>1</v>
      </c>
    </row>
    <row r="230" spans="1:2" x14ac:dyDescent="0.25">
      <c r="A230" s="3" t="s">
        <v>2984</v>
      </c>
      <c r="B230" s="4">
        <v>1</v>
      </c>
    </row>
    <row r="231" spans="1:2" x14ac:dyDescent="0.25">
      <c r="A231" s="3" t="s">
        <v>2970</v>
      </c>
      <c r="B231" s="4">
        <v>1</v>
      </c>
    </row>
    <row r="232" spans="1:2" x14ac:dyDescent="0.25">
      <c r="A232" s="3" t="s">
        <v>3325</v>
      </c>
      <c r="B232" s="4">
        <v>1</v>
      </c>
    </row>
    <row r="233" spans="1:2" x14ac:dyDescent="0.25">
      <c r="A233" s="3" t="s">
        <v>3312</v>
      </c>
      <c r="B233" s="4">
        <v>1</v>
      </c>
    </row>
    <row r="234" spans="1:2" x14ac:dyDescent="0.25">
      <c r="A234" s="3" t="s">
        <v>3225</v>
      </c>
      <c r="B234" s="4">
        <v>2</v>
      </c>
    </row>
    <row r="235" spans="1:2" x14ac:dyDescent="0.25">
      <c r="A235" s="3" t="s">
        <v>3336</v>
      </c>
      <c r="B235" s="4">
        <v>1</v>
      </c>
    </row>
    <row r="236" spans="1:2" x14ac:dyDescent="0.25">
      <c r="A236" s="3" t="s">
        <v>3261</v>
      </c>
      <c r="B236" s="4">
        <v>1</v>
      </c>
    </row>
    <row r="237" spans="1:2" x14ac:dyDescent="0.25">
      <c r="A237" s="3" t="s">
        <v>3291</v>
      </c>
      <c r="B237" s="4">
        <v>1</v>
      </c>
    </row>
    <row r="238" spans="1:2" x14ac:dyDescent="0.25">
      <c r="A238" s="3" t="s">
        <v>3317</v>
      </c>
      <c r="B238" s="4">
        <v>1</v>
      </c>
    </row>
    <row r="239" spans="1:2" x14ac:dyDescent="0.25">
      <c r="A239" s="3" t="s">
        <v>3321</v>
      </c>
      <c r="B239" s="4">
        <v>1</v>
      </c>
    </row>
    <row r="240" spans="1:2" x14ac:dyDescent="0.25">
      <c r="A240" s="3" t="s">
        <v>3320</v>
      </c>
      <c r="B240" s="4">
        <v>1</v>
      </c>
    </row>
    <row r="241" spans="1:2" x14ac:dyDescent="0.25">
      <c r="A241" s="3" t="s">
        <v>3316</v>
      </c>
      <c r="B241" s="4">
        <v>1</v>
      </c>
    </row>
    <row r="242" spans="1:2" x14ac:dyDescent="0.25">
      <c r="A242" s="3" t="s">
        <v>3319</v>
      </c>
      <c r="B242" s="4">
        <v>1</v>
      </c>
    </row>
    <row r="243" spans="1:2" x14ac:dyDescent="0.25">
      <c r="A243" s="3" t="s">
        <v>3315</v>
      </c>
      <c r="B243" s="4">
        <v>1</v>
      </c>
    </row>
    <row r="244" spans="1:2" x14ac:dyDescent="0.25">
      <c r="A244" s="3" t="s">
        <v>3318</v>
      </c>
      <c r="B244" s="4">
        <v>1</v>
      </c>
    </row>
    <row r="245" spans="1:2" x14ac:dyDescent="0.25">
      <c r="A245" s="3" t="s">
        <v>3314</v>
      </c>
      <c r="B245" s="4">
        <v>1</v>
      </c>
    </row>
    <row r="246" spans="1:2" x14ac:dyDescent="0.25">
      <c r="A246" s="3" t="s">
        <v>3313</v>
      </c>
      <c r="B246" s="4">
        <v>1</v>
      </c>
    </row>
    <row r="247" spans="1:2" x14ac:dyDescent="0.25">
      <c r="A247" s="3" t="s">
        <v>3272</v>
      </c>
      <c r="B247" s="4">
        <v>1</v>
      </c>
    </row>
    <row r="248" spans="1:2" x14ac:dyDescent="0.25">
      <c r="A248" s="3" t="s">
        <v>3263</v>
      </c>
      <c r="B248" s="4">
        <v>1</v>
      </c>
    </row>
    <row r="249" spans="1:2" x14ac:dyDescent="0.25">
      <c r="A249" s="3" t="s">
        <v>3166</v>
      </c>
      <c r="B249" s="4">
        <v>2</v>
      </c>
    </row>
    <row r="250" spans="1:2" x14ac:dyDescent="0.25">
      <c r="A250" s="3" t="s">
        <v>3099</v>
      </c>
      <c r="B250" s="4">
        <v>1</v>
      </c>
    </row>
    <row r="251" spans="1:2" x14ac:dyDescent="0.25">
      <c r="A251" s="3" t="s">
        <v>3212</v>
      </c>
      <c r="B251" s="4">
        <v>1</v>
      </c>
    </row>
    <row r="252" spans="1:2" x14ac:dyDescent="0.25">
      <c r="A252" s="3" t="s">
        <v>3264</v>
      </c>
      <c r="B252" s="4">
        <v>1</v>
      </c>
    </row>
    <row r="253" spans="1:2" x14ac:dyDescent="0.25">
      <c r="A253" s="3" t="s">
        <v>3273</v>
      </c>
      <c r="B253" s="4">
        <v>1</v>
      </c>
    </row>
    <row r="254" spans="1:2" x14ac:dyDescent="0.25">
      <c r="A254" s="3" t="s">
        <v>3311</v>
      </c>
      <c r="B254" s="4">
        <v>1</v>
      </c>
    </row>
    <row r="255" spans="1:2" x14ac:dyDescent="0.25">
      <c r="A255" s="3" t="s">
        <v>3306</v>
      </c>
      <c r="B255" s="4">
        <v>1</v>
      </c>
    </row>
    <row r="256" spans="1:2" x14ac:dyDescent="0.25">
      <c r="A256" s="3" t="s">
        <v>3094</v>
      </c>
      <c r="B256" s="4">
        <v>1</v>
      </c>
    </row>
    <row r="257" spans="1:2" x14ac:dyDescent="0.25">
      <c r="A257" s="3" t="s">
        <v>3126</v>
      </c>
      <c r="B257" s="4">
        <v>1</v>
      </c>
    </row>
    <row r="258" spans="1:2" x14ac:dyDescent="0.25">
      <c r="A258" s="3" t="s">
        <v>2997</v>
      </c>
      <c r="B258" s="4">
        <v>1</v>
      </c>
    </row>
    <row r="259" spans="1:2" x14ac:dyDescent="0.25">
      <c r="A259" s="3" t="s">
        <v>3024</v>
      </c>
      <c r="B259" s="4">
        <v>1</v>
      </c>
    </row>
    <row r="260" spans="1:2" x14ac:dyDescent="0.25">
      <c r="A260" s="3" t="s">
        <v>3267</v>
      </c>
      <c r="B260" s="4">
        <v>1</v>
      </c>
    </row>
    <row r="261" spans="1:2" x14ac:dyDescent="0.25">
      <c r="A261" s="3" t="s">
        <v>3182</v>
      </c>
      <c r="B261" s="4">
        <v>1</v>
      </c>
    </row>
    <row r="262" spans="1:2" x14ac:dyDescent="0.25">
      <c r="A262" s="3" t="s">
        <v>2966</v>
      </c>
      <c r="B262" s="4">
        <v>1</v>
      </c>
    </row>
    <row r="263" spans="1:2" x14ac:dyDescent="0.25">
      <c r="A263" s="3" t="s">
        <v>2943</v>
      </c>
      <c r="B263" s="4">
        <v>1</v>
      </c>
    </row>
    <row r="264" spans="1:2" x14ac:dyDescent="0.25">
      <c r="A264" s="3" t="s">
        <v>3281</v>
      </c>
      <c r="B264" s="4">
        <v>1</v>
      </c>
    </row>
    <row r="265" spans="1:2" x14ac:dyDescent="0.25">
      <c r="A265" s="3" t="s">
        <v>3338</v>
      </c>
      <c r="B265" s="4">
        <v>1</v>
      </c>
    </row>
    <row r="266" spans="1:2" x14ac:dyDescent="0.25">
      <c r="A266" s="3" t="s">
        <v>3190</v>
      </c>
      <c r="B266" s="4">
        <v>1</v>
      </c>
    </row>
    <row r="267" spans="1:2" x14ac:dyDescent="0.25">
      <c r="A267" s="3" t="s">
        <v>2981</v>
      </c>
      <c r="B267" s="4">
        <v>2</v>
      </c>
    </row>
    <row r="268" spans="1:2" x14ac:dyDescent="0.25">
      <c r="A268" s="3" t="s">
        <v>2980</v>
      </c>
      <c r="B268" s="4">
        <v>2</v>
      </c>
    </row>
    <row r="269" spans="1:2" x14ac:dyDescent="0.25">
      <c r="A269" s="3" t="s">
        <v>2964</v>
      </c>
      <c r="B269" s="4">
        <v>1</v>
      </c>
    </row>
    <row r="270" spans="1:2" x14ac:dyDescent="0.25">
      <c r="A270" s="3" t="s">
        <v>2950</v>
      </c>
      <c r="B270" s="4">
        <v>1</v>
      </c>
    </row>
    <row r="271" spans="1:2" x14ac:dyDescent="0.25">
      <c r="A271" s="3" t="s">
        <v>2973</v>
      </c>
      <c r="B271" s="4">
        <v>1</v>
      </c>
    </row>
    <row r="272" spans="1:2" x14ac:dyDescent="0.25">
      <c r="A272" s="3" t="s">
        <v>3077</v>
      </c>
      <c r="B272" s="4">
        <v>1</v>
      </c>
    </row>
    <row r="273" spans="1:2" x14ac:dyDescent="0.25">
      <c r="A273" s="3" t="s">
        <v>3204</v>
      </c>
      <c r="B273" s="4">
        <v>1</v>
      </c>
    </row>
    <row r="274" spans="1:2" x14ac:dyDescent="0.25">
      <c r="A274" s="3" t="s">
        <v>3218</v>
      </c>
      <c r="B274" s="4">
        <v>2</v>
      </c>
    </row>
    <row r="275" spans="1:2" x14ac:dyDescent="0.25">
      <c r="A275" s="3" t="s">
        <v>3231</v>
      </c>
      <c r="B275" s="4">
        <v>1</v>
      </c>
    </row>
    <row r="276" spans="1:2" x14ac:dyDescent="0.25">
      <c r="A276" s="3" t="s">
        <v>3297</v>
      </c>
      <c r="B276" s="4">
        <v>1</v>
      </c>
    </row>
    <row r="277" spans="1:2" x14ac:dyDescent="0.25">
      <c r="A277" s="3" t="s">
        <v>3160</v>
      </c>
      <c r="B277" s="4">
        <v>1</v>
      </c>
    </row>
    <row r="278" spans="1:2" x14ac:dyDescent="0.25">
      <c r="A278" s="3" t="s">
        <v>3046</v>
      </c>
      <c r="B278" s="4">
        <v>1</v>
      </c>
    </row>
    <row r="279" spans="1:2" x14ac:dyDescent="0.25">
      <c r="A279" s="3" t="s">
        <v>3153</v>
      </c>
      <c r="B279" s="4">
        <v>1</v>
      </c>
    </row>
    <row r="280" spans="1:2" x14ac:dyDescent="0.25">
      <c r="A280" s="3" t="s">
        <v>3056</v>
      </c>
      <c r="B280" s="4">
        <v>1</v>
      </c>
    </row>
    <row r="281" spans="1:2" x14ac:dyDescent="0.25">
      <c r="A281" s="3" t="s">
        <v>2938</v>
      </c>
      <c r="B281" s="4">
        <v>1</v>
      </c>
    </row>
    <row r="282" spans="1:2" x14ac:dyDescent="0.25">
      <c r="A282" s="3" t="s">
        <v>3229</v>
      </c>
      <c r="B282" s="4">
        <v>1</v>
      </c>
    </row>
    <row r="283" spans="1:2" x14ac:dyDescent="0.25">
      <c r="A283" s="3" t="s">
        <v>3230</v>
      </c>
      <c r="B283" s="4">
        <v>1</v>
      </c>
    </row>
    <row r="284" spans="1:2" x14ac:dyDescent="0.25">
      <c r="A284" s="3" t="s">
        <v>3308</v>
      </c>
      <c r="B284" s="4">
        <v>1</v>
      </c>
    </row>
    <row r="285" spans="1:2" x14ac:dyDescent="0.25">
      <c r="A285" s="3" t="s">
        <v>3038</v>
      </c>
      <c r="B285" s="4">
        <v>1</v>
      </c>
    </row>
    <row r="286" spans="1:2" x14ac:dyDescent="0.25">
      <c r="A286" s="3" t="s">
        <v>3107</v>
      </c>
      <c r="B286" s="4">
        <v>1</v>
      </c>
    </row>
    <row r="287" spans="1:2" x14ac:dyDescent="0.25">
      <c r="A287" s="3" t="s">
        <v>3028</v>
      </c>
      <c r="B287" s="4">
        <v>1</v>
      </c>
    </row>
    <row r="288" spans="1:2" x14ac:dyDescent="0.25">
      <c r="A288" s="3" t="s">
        <v>3304</v>
      </c>
      <c r="B288" s="4">
        <v>1</v>
      </c>
    </row>
    <row r="289" spans="1:2" x14ac:dyDescent="0.25">
      <c r="A289" s="3" t="s">
        <v>3324</v>
      </c>
      <c r="B289" s="4">
        <v>1</v>
      </c>
    </row>
    <row r="290" spans="1:2" x14ac:dyDescent="0.25">
      <c r="A290" s="3" t="s">
        <v>3147</v>
      </c>
      <c r="B290" s="4">
        <v>1</v>
      </c>
    </row>
    <row r="291" spans="1:2" x14ac:dyDescent="0.25">
      <c r="A291" s="3" t="s">
        <v>3031</v>
      </c>
      <c r="B291" s="4">
        <v>1</v>
      </c>
    </row>
    <row r="292" spans="1:2" x14ac:dyDescent="0.25">
      <c r="A292" s="3" t="s">
        <v>3043</v>
      </c>
      <c r="B292" s="4">
        <v>1</v>
      </c>
    </row>
    <row r="293" spans="1:2" x14ac:dyDescent="0.25">
      <c r="A293" s="3" t="s">
        <v>3029</v>
      </c>
      <c r="B293" s="4">
        <v>1</v>
      </c>
    </row>
    <row r="294" spans="1:2" x14ac:dyDescent="0.25">
      <c r="A294" s="3" t="s">
        <v>2948</v>
      </c>
      <c r="B294" s="4">
        <v>1</v>
      </c>
    </row>
    <row r="295" spans="1:2" x14ac:dyDescent="0.25">
      <c r="A295" s="3" t="s">
        <v>2967</v>
      </c>
      <c r="B295" s="4">
        <v>1</v>
      </c>
    </row>
    <row r="296" spans="1:2" x14ac:dyDescent="0.25">
      <c r="A296" s="3" t="s">
        <v>3172</v>
      </c>
      <c r="B296" s="4">
        <v>1</v>
      </c>
    </row>
    <row r="297" spans="1:2" x14ac:dyDescent="0.25">
      <c r="A297" s="3" t="s">
        <v>3072</v>
      </c>
      <c r="B297" s="4">
        <v>1</v>
      </c>
    </row>
    <row r="298" spans="1:2" x14ac:dyDescent="0.25">
      <c r="A298" s="3" t="s">
        <v>2978</v>
      </c>
      <c r="B298" s="4">
        <v>1</v>
      </c>
    </row>
    <row r="299" spans="1:2" x14ac:dyDescent="0.25">
      <c r="A299" s="3" t="s">
        <v>3097</v>
      </c>
      <c r="B299" s="4">
        <v>1</v>
      </c>
    </row>
    <row r="300" spans="1:2" x14ac:dyDescent="0.25">
      <c r="A300" s="3" t="s">
        <v>3063</v>
      </c>
      <c r="B300" s="4">
        <v>1</v>
      </c>
    </row>
    <row r="301" spans="1:2" x14ac:dyDescent="0.25">
      <c r="A301" s="3" t="s">
        <v>3270</v>
      </c>
      <c r="B301" s="4">
        <v>1</v>
      </c>
    </row>
    <row r="302" spans="1:2" x14ac:dyDescent="0.25">
      <c r="A302" s="3" t="s">
        <v>3198</v>
      </c>
      <c r="B302" s="4">
        <v>1</v>
      </c>
    </row>
    <row r="303" spans="1:2" x14ac:dyDescent="0.25">
      <c r="A303" s="3" t="s">
        <v>3150</v>
      </c>
      <c r="B303" s="4">
        <v>2</v>
      </c>
    </row>
    <row r="304" spans="1:2" x14ac:dyDescent="0.25">
      <c r="A304" s="3" t="s">
        <v>3194</v>
      </c>
      <c r="B304" s="4">
        <v>2</v>
      </c>
    </row>
    <row r="305" spans="1:2" x14ac:dyDescent="0.25">
      <c r="A305" s="3" t="s">
        <v>3049</v>
      </c>
      <c r="B305" s="4">
        <v>1</v>
      </c>
    </row>
    <row r="306" spans="1:2" x14ac:dyDescent="0.25">
      <c r="A306" s="3" t="s">
        <v>3096</v>
      </c>
      <c r="B306" s="4">
        <v>1</v>
      </c>
    </row>
    <row r="307" spans="1:2" x14ac:dyDescent="0.25">
      <c r="A307" s="3" t="s">
        <v>3185</v>
      </c>
      <c r="B307" s="4">
        <v>1</v>
      </c>
    </row>
    <row r="308" spans="1:2" x14ac:dyDescent="0.25">
      <c r="A308" s="3" t="s">
        <v>3026</v>
      </c>
      <c r="B308" s="4">
        <v>1</v>
      </c>
    </row>
    <row r="309" spans="1:2" x14ac:dyDescent="0.25">
      <c r="A309" s="3" t="s">
        <v>3141</v>
      </c>
      <c r="B309" s="4">
        <v>1</v>
      </c>
    </row>
    <row r="310" spans="1:2" x14ac:dyDescent="0.25">
      <c r="A310" s="3" t="s">
        <v>3042</v>
      </c>
      <c r="B310" s="4">
        <v>1</v>
      </c>
    </row>
    <row r="311" spans="1:2" x14ac:dyDescent="0.25">
      <c r="A311" s="3" t="s">
        <v>3098</v>
      </c>
      <c r="B311" s="4">
        <v>1</v>
      </c>
    </row>
    <row r="312" spans="1:2" x14ac:dyDescent="0.25">
      <c r="A312" s="3" t="s">
        <v>3023</v>
      </c>
      <c r="B312" s="4">
        <v>1</v>
      </c>
    </row>
    <row r="313" spans="1:2" x14ac:dyDescent="0.25">
      <c r="A313" s="3" t="s">
        <v>2977</v>
      </c>
      <c r="B313" s="4">
        <v>1</v>
      </c>
    </row>
    <row r="314" spans="1:2" x14ac:dyDescent="0.25">
      <c r="A314" s="3" t="s">
        <v>2945</v>
      </c>
      <c r="B314" s="4">
        <v>1</v>
      </c>
    </row>
    <row r="315" spans="1:2" x14ac:dyDescent="0.25">
      <c r="A315" s="3" t="s">
        <v>2969</v>
      </c>
      <c r="B315" s="4">
        <v>1</v>
      </c>
    </row>
    <row r="316" spans="1:2" x14ac:dyDescent="0.25">
      <c r="A316" s="3" t="s">
        <v>2983</v>
      </c>
      <c r="B316" s="4">
        <v>1</v>
      </c>
    </row>
    <row r="317" spans="1:2" x14ac:dyDescent="0.25">
      <c r="A317" s="3" t="s">
        <v>2998</v>
      </c>
      <c r="B317" s="4">
        <v>2</v>
      </c>
    </row>
    <row r="318" spans="1:2" x14ac:dyDescent="0.25">
      <c r="A318" s="3" t="s">
        <v>3087</v>
      </c>
      <c r="B318" s="4">
        <v>1</v>
      </c>
    </row>
    <row r="319" spans="1:2" x14ac:dyDescent="0.25">
      <c r="A319" s="3" t="s">
        <v>2986</v>
      </c>
      <c r="B319" s="4">
        <v>1</v>
      </c>
    </row>
    <row r="320" spans="1:2" x14ac:dyDescent="0.25">
      <c r="A320" s="3" t="s">
        <v>2987</v>
      </c>
      <c r="B320" s="4">
        <v>1</v>
      </c>
    </row>
    <row r="321" spans="1:2" x14ac:dyDescent="0.25">
      <c r="A321" s="3" t="s">
        <v>2947</v>
      </c>
      <c r="B321" s="4">
        <v>1</v>
      </c>
    </row>
    <row r="322" spans="1:2" x14ac:dyDescent="0.25">
      <c r="A322" s="3" t="s">
        <v>3151</v>
      </c>
      <c r="B322" s="4">
        <v>2</v>
      </c>
    </row>
    <row r="323" spans="1:2" x14ac:dyDescent="0.25">
      <c r="A323" s="3" t="s">
        <v>3303</v>
      </c>
      <c r="B323" s="4">
        <v>1</v>
      </c>
    </row>
    <row r="324" spans="1:2" x14ac:dyDescent="0.25">
      <c r="A324" s="3" t="s">
        <v>3045</v>
      </c>
      <c r="B324" s="4">
        <v>1</v>
      </c>
    </row>
    <row r="325" spans="1:2" x14ac:dyDescent="0.25">
      <c r="A325" s="3" t="s">
        <v>3262</v>
      </c>
      <c r="B325" s="4">
        <v>1</v>
      </c>
    </row>
    <row r="326" spans="1:2" x14ac:dyDescent="0.25">
      <c r="A326" s="3" t="s">
        <v>3062</v>
      </c>
      <c r="B326" s="4">
        <v>1</v>
      </c>
    </row>
    <row r="327" spans="1:2" x14ac:dyDescent="0.25">
      <c r="A327" s="3" t="s">
        <v>3152</v>
      </c>
      <c r="B327" s="4">
        <v>2</v>
      </c>
    </row>
    <row r="328" spans="1:2" x14ac:dyDescent="0.25">
      <c r="A328" s="3" t="s">
        <v>3019</v>
      </c>
      <c r="B328" s="4">
        <v>2</v>
      </c>
    </row>
    <row r="329" spans="1:2" x14ac:dyDescent="0.25">
      <c r="A329" s="3" t="s">
        <v>3146</v>
      </c>
      <c r="B329" s="4">
        <v>1</v>
      </c>
    </row>
    <row r="330" spans="1:2" x14ac:dyDescent="0.25">
      <c r="A330" s="3" t="s">
        <v>3140</v>
      </c>
      <c r="B330" s="4">
        <v>1</v>
      </c>
    </row>
    <row r="331" spans="1:2" x14ac:dyDescent="0.25">
      <c r="A331" s="3" t="s">
        <v>3235</v>
      </c>
      <c r="B331" s="4">
        <v>1</v>
      </c>
    </row>
    <row r="332" spans="1:2" x14ac:dyDescent="0.25">
      <c r="A332" s="3" t="s">
        <v>3236</v>
      </c>
      <c r="B332" s="4">
        <v>1</v>
      </c>
    </row>
    <row r="333" spans="1:2" x14ac:dyDescent="0.25">
      <c r="A333" s="3" t="s">
        <v>2996</v>
      </c>
      <c r="B333" s="4">
        <v>1</v>
      </c>
    </row>
    <row r="334" spans="1:2" x14ac:dyDescent="0.25">
      <c r="A334" s="3" t="s">
        <v>2985</v>
      </c>
      <c r="B334" s="4">
        <v>1</v>
      </c>
    </row>
    <row r="335" spans="1:2" x14ac:dyDescent="0.25">
      <c r="A335" s="3" t="s">
        <v>2990</v>
      </c>
      <c r="B335" s="4">
        <v>1</v>
      </c>
    </row>
    <row r="336" spans="1:2" x14ac:dyDescent="0.25">
      <c r="A336" s="3" t="s">
        <v>3276</v>
      </c>
      <c r="B336" s="4">
        <v>1</v>
      </c>
    </row>
    <row r="337" spans="1:2" x14ac:dyDescent="0.25">
      <c r="A337" s="3" t="s">
        <v>3275</v>
      </c>
      <c r="B337" s="4">
        <v>1</v>
      </c>
    </row>
    <row r="338" spans="1:2" x14ac:dyDescent="0.25">
      <c r="A338" s="3" t="s">
        <v>3274</v>
      </c>
      <c r="B338" s="4">
        <v>1</v>
      </c>
    </row>
    <row r="339" spans="1:2" x14ac:dyDescent="0.25">
      <c r="A339" s="3" t="s">
        <v>2939</v>
      </c>
      <c r="B339" s="4">
        <v>1</v>
      </c>
    </row>
    <row r="340" spans="1:2" x14ac:dyDescent="0.25">
      <c r="A340" s="3" t="s">
        <v>3093</v>
      </c>
      <c r="B340" s="4">
        <v>1</v>
      </c>
    </row>
    <row r="341" spans="1:2" x14ac:dyDescent="0.25">
      <c r="A341" s="3" t="s">
        <v>3250</v>
      </c>
      <c r="B341" s="4">
        <v>2</v>
      </c>
    </row>
    <row r="342" spans="1:2" x14ac:dyDescent="0.25">
      <c r="A342" s="3" t="s">
        <v>3165</v>
      </c>
      <c r="B342" s="4">
        <v>2</v>
      </c>
    </row>
    <row r="343" spans="1:2" x14ac:dyDescent="0.25">
      <c r="A343" s="3" t="s">
        <v>3044</v>
      </c>
      <c r="B343" s="4">
        <v>1</v>
      </c>
    </row>
    <row r="344" spans="1:2" x14ac:dyDescent="0.25">
      <c r="A344" s="3" t="s">
        <v>3020</v>
      </c>
      <c r="B344" s="4">
        <v>1</v>
      </c>
    </row>
    <row r="345" spans="1:2" x14ac:dyDescent="0.25">
      <c r="A345" s="3" t="s">
        <v>3081</v>
      </c>
      <c r="B345" s="4">
        <v>1</v>
      </c>
    </row>
    <row r="346" spans="1:2" x14ac:dyDescent="0.25">
      <c r="A346" s="3" t="s">
        <v>3127</v>
      </c>
      <c r="B346" s="4">
        <v>1</v>
      </c>
    </row>
    <row r="347" spans="1:2" x14ac:dyDescent="0.25">
      <c r="A347" s="3" t="s">
        <v>3180</v>
      </c>
      <c r="B347" s="4">
        <v>1</v>
      </c>
    </row>
    <row r="348" spans="1:2" x14ac:dyDescent="0.25">
      <c r="A348" s="3" t="s">
        <v>3269</v>
      </c>
      <c r="B348" s="4">
        <v>1</v>
      </c>
    </row>
    <row r="349" spans="1:2" x14ac:dyDescent="0.25">
      <c r="A349" s="3" t="s">
        <v>3237</v>
      </c>
      <c r="B349" s="4">
        <v>2</v>
      </c>
    </row>
    <row r="350" spans="1:2" x14ac:dyDescent="0.25">
      <c r="A350" s="3" t="s">
        <v>3068</v>
      </c>
      <c r="B350" s="4">
        <v>1</v>
      </c>
    </row>
    <row r="351" spans="1:2" x14ac:dyDescent="0.25">
      <c r="A351" s="3" t="s">
        <v>3005</v>
      </c>
      <c r="B351" s="4">
        <v>1</v>
      </c>
    </row>
    <row r="352" spans="1:2" x14ac:dyDescent="0.25">
      <c r="A352" s="3" t="s">
        <v>3238</v>
      </c>
      <c r="B352" s="4">
        <v>1</v>
      </c>
    </row>
    <row r="353" spans="1:2" x14ac:dyDescent="0.25">
      <c r="A353" s="3" t="s">
        <v>2995</v>
      </c>
      <c r="B353" s="4">
        <v>1</v>
      </c>
    </row>
    <row r="354" spans="1:2" x14ac:dyDescent="0.25">
      <c r="A354" s="3" t="s">
        <v>3092</v>
      </c>
      <c r="B354" s="4">
        <v>1</v>
      </c>
    </row>
    <row r="355" spans="1:2" x14ac:dyDescent="0.25">
      <c r="A355" s="3" t="s">
        <v>3105</v>
      </c>
      <c r="B355" s="4">
        <v>1</v>
      </c>
    </row>
    <row r="356" spans="1:2" x14ac:dyDescent="0.25">
      <c r="A356" s="3" t="s">
        <v>3032</v>
      </c>
      <c r="B356" s="4">
        <v>1</v>
      </c>
    </row>
    <row r="357" spans="1:2" x14ac:dyDescent="0.25">
      <c r="A357" s="3" t="s">
        <v>3169</v>
      </c>
      <c r="B357" s="4">
        <v>1</v>
      </c>
    </row>
    <row r="358" spans="1:2" x14ac:dyDescent="0.25">
      <c r="A358" s="3" t="s">
        <v>3170</v>
      </c>
      <c r="B358" s="4">
        <v>1</v>
      </c>
    </row>
    <row r="359" spans="1:2" x14ac:dyDescent="0.25">
      <c r="A359" s="3" t="s">
        <v>3168</v>
      </c>
      <c r="B359" s="4">
        <v>1</v>
      </c>
    </row>
    <row r="360" spans="1:2" x14ac:dyDescent="0.25">
      <c r="A360" s="3" t="s">
        <v>3305</v>
      </c>
      <c r="B360" s="4">
        <v>2</v>
      </c>
    </row>
    <row r="361" spans="1:2" x14ac:dyDescent="0.25">
      <c r="A361" s="3" t="s">
        <v>3047</v>
      </c>
      <c r="B361" s="4">
        <v>1</v>
      </c>
    </row>
    <row r="362" spans="1:2" x14ac:dyDescent="0.25">
      <c r="A362" s="3" t="s">
        <v>3086</v>
      </c>
      <c r="B362" s="4">
        <v>1</v>
      </c>
    </row>
    <row r="363" spans="1:2" x14ac:dyDescent="0.25">
      <c r="A363" s="3" t="s">
        <v>3017</v>
      </c>
      <c r="B363" s="4">
        <v>1</v>
      </c>
    </row>
    <row r="364" spans="1:2" x14ac:dyDescent="0.25">
      <c r="A364" s="3" t="s">
        <v>3266</v>
      </c>
      <c r="B364" s="4">
        <v>1</v>
      </c>
    </row>
    <row r="365" spans="1:2" x14ac:dyDescent="0.25">
      <c r="A365" s="3" t="s">
        <v>3078</v>
      </c>
      <c r="B365" s="4">
        <v>1</v>
      </c>
    </row>
    <row r="366" spans="1:2" x14ac:dyDescent="0.25">
      <c r="A366" s="3" t="s">
        <v>3118</v>
      </c>
      <c r="B366" s="4">
        <v>1</v>
      </c>
    </row>
    <row r="367" spans="1:2" x14ac:dyDescent="0.25">
      <c r="A367" s="3" t="s">
        <v>3213</v>
      </c>
      <c r="B367" s="4">
        <v>1</v>
      </c>
    </row>
    <row r="368" spans="1:2" x14ac:dyDescent="0.25">
      <c r="A368" s="3" t="s">
        <v>3139</v>
      </c>
      <c r="B368" s="4">
        <v>3</v>
      </c>
    </row>
    <row r="369" spans="1:2" x14ac:dyDescent="0.25">
      <c r="A369" s="3" t="s">
        <v>3002</v>
      </c>
      <c r="B369" s="4">
        <v>1</v>
      </c>
    </row>
    <row r="370" spans="1:2" x14ac:dyDescent="0.25">
      <c r="A370" s="3" t="s">
        <v>2979</v>
      </c>
      <c r="B370" s="4">
        <v>1</v>
      </c>
    </row>
    <row r="371" spans="1:2" x14ac:dyDescent="0.25">
      <c r="A371" s="3" t="s">
        <v>3025</v>
      </c>
      <c r="B371" s="4">
        <v>1</v>
      </c>
    </row>
    <row r="372" spans="1:2" x14ac:dyDescent="0.25">
      <c r="A372" s="3" t="s">
        <v>3001</v>
      </c>
      <c r="B372" s="4">
        <v>1</v>
      </c>
    </row>
    <row r="373" spans="1:2" x14ac:dyDescent="0.25">
      <c r="A373" s="3" t="s">
        <v>3030</v>
      </c>
      <c r="B373" s="4">
        <v>2</v>
      </c>
    </row>
    <row r="374" spans="1:2" x14ac:dyDescent="0.25">
      <c r="A374" s="3" t="s">
        <v>3035</v>
      </c>
      <c r="B374" s="4">
        <v>1</v>
      </c>
    </row>
    <row r="375" spans="1:2" x14ac:dyDescent="0.25">
      <c r="A375" s="3" t="s">
        <v>3073</v>
      </c>
      <c r="B375" s="4">
        <v>1</v>
      </c>
    </row>
    <row r="376" spans="1:2" x14ac:dyDescent="0.25">
      <c r="A376" s="3" t="s">
        <v>3074</v>
      </c>
      <c r="B376" s="4">
        <v>1</v>
      </c>
    </row>
    <row r="377" spans="1:2" x14ac:dyDescent="0.25">
      <c r="A377" s="3" t="s">
        <v>3006</v>
      </c>
      <c r="B377" s="4">
        <v>1</v>
      </c>
    </row>
    <row r="378" spans="1:2" x14ac:dyDescent="0.25">
      <c r="A378" s="3" t="s">
        <v>3041</v>
      </c>
      <c r="B378" s="4">
        <v>1</v>
      </c>
    </row>
    <row r="379" spans="1:2" x14ac:dyDescent="0.25">
      <c r="A379" s="3" t="s">
        <v>3027</v>
      </c>
      <c r="B379" s="4">
        <v>1</v>
      </c>
    </row>
    <row r="380" spans="1:2" x14ac:dyDescent="0.25">
      <c r="A380" s="3" t="s">
        <v>3134</v>
      </c>
      <c r="B380" s="4">
        <v>1</v>
      </c>
    </row>
    <row r="381" spans="1:2" x14ac:dyDescent="0.25">
      <c r="A381" s="3" t="s">
        <v>2976</v>
      </c>
      <c r="B381" s="4">
        <v>1</v>
      </c>
    </row>
    <row r="382" spans="1:2" x14ac:dyDescent="0.25">
      <c r="A382" s="3" t="s">
        <v>3145</v>
      </c>
      <c r="B382" s="4">
        <v>1</v>
      </c>
    </row>
    <row r="383" spans="1:2" x14ac:dyDescent="0.25">
      <c r="A383" s="3" t="s">
        <v>3014</v>
      </c>
      <c r="B383" s="4">
        <v>1</v>
      </c>
    </row>
    <row r="384" spans="1:2" x14ac:dyDescent="0.25">
      <c r="A384" s="3" t="s">
        <v>2974</v>
      </c>
      <c r="B384" s="4">
        <v>1</v>
      </c>
    </row>
    <row r="385" spans="1:2" x14ac:dyDescent="0.25">
      <c r="A385" s="3" t="s">
        <v>3241</v>
      </c>
      <c r="B385" s="4">
        <v>1</v>
      </c>
    </row>
    <row r="386" spans="1:2" x14ac:dyDescent="0.25">
      <c r="A386" s="3" t="s">
        <v>3064</v>
      </c>
      <c r="B386" s="4">
        <v>1</v>
      </c>
    </row>
    <row r="387" spans="1:2" x14ac:dyDescent="0.25">
      <c r="A387" s="3" t="s">
        <v>3065</v>
      </c>
      <c r="B387" s="4">
        <v>1</v>
      </c>
    </row>
    <row r="388" spans="1:2" x14ac:dyDescent="0.25">
      <c r="A388" s="3" t="s">
        <v>3055</v>
      </c>
      <c r="B388" s="4">
        <v>1</v>
      </c>
    </row>
    <row r="389" spans="1:2" x14ac:dyDescent="0.25">
      <c r="A389" s="3" t="s">
        <v>3214</v>
      </c>
      <c r="B389" s="4">
        <v>1</v>
      </c>
    </row>
    <row r="390" spans="1:2" x14ac:dyDescent="0.25">
      <c r="A390" s="3" t="s">
        <v>3215</v>
      </c>
      <c r="B390" s="4">
        <v>1</v>
      </c>
    </row>
    <row r="391" spans="1:2" x14ac:dyDescent="0.25">
      <c r="A391" s="3" t="s">
        <v>3258</v>
      </c>
      <c r="B391" s="4">
        <v>1</v>
      </c>
    </row>
    <row r="392" spans="1:2" x14ac:dyDescent="0.25">
      <c r="A392" s="3" t="s">
        <v>3337</v>
      </c>
      <c r="B392" s="4">
        <v>1</v>
      </c>
    </row>
    <row r="393" spans="1:2" x14ac:dyDescent="0.25">
      <c r="A393" s="3" t="s">
        <v>3232</v>
      </c>
      <c r="B393" s="4">
        <v>1</v>
      </c>
    </row>
    <row r="394" spans="1:2" x14ac:dyDescent="0.25">
      <c r="A394" s="3" t="s">
        <v>3243</v>
      </c>
      <c r="B394" s="4">
        <v>2</v>
      </c>
    </row>
    <row r="395" spans="1:2" x14ac:dyDescent="0.25">
      <c r="A395" s="3" t="s">
        <v>3131</v>
      </c>
      <c r="B395" s="4">
        <v>1</v>
      </c>
    </row>
    <row r="396" spans="1:2" x14ac:dyDescent="0.25">
      <c r="A396" s="3" t="s">
        <v>3244</v>
      </c>
      <c r="B396" s="4">
        <v>2</v>
      </c>
    </row>
    <row r="397" spans="1:2" x14ac:dyDescent="0.25">
      <c r="A397" s="3" t="s">
        <v>3203</v>
      </c>
      <c r="B397" s="4">
        <v>1</v>
      </c>
    </row>
    <row r="398" spans="1:2" x14ac:dyDescent="0.25">
      <c r="A398" s="3" t="s">
        <v>3110</v>
      </c>
      <c r="B398" s="4">
        <v>1</v>
      </c>
    </row>
    <row r="399" spans="1:2" x14ac:dyDescent="0.25">
      <c r="A399" s="3" t="s">
        <v>3239</v>
      </c>
      <c r="B399" s="4">
        <v>1</v>
      </c>
    </row>
    <row r="400" spans="1:2" x14ac:dyDescent="0.25">
      <c r="A400" s="3" t="s">
        <v>3280</v>
      </c>
      <c r="B400" s="4">
        <v>1</v>
      </c>
    </row>
    <row r="401" spans="1:2" x14ac:dyDescent="0.25">
      <c r="A401" s="3" t="s">
        <v>3106</v>
      </c>
      <c r="B401" s="4">
        <v>1</v>
      </c>
    </row>
    <row r="402" spans="1:2" x14ac:dyDescent="0.25">
      <c r="A402" s="3" t="s">
        <v>3004</v>
      </c>
      <c r="B402" s="4">
        <v>1</v>
      </c>
    </row>
    <row r="403" spans="1:2" x14ac:dyDescent="0.25">
      <c r="A403" s="3" t="s">
        <v>3246</v>
      </c>
      <c r="B403" s="4">
        <v>1</v>
      </c>
    </row>
    <row r="404" spans="1:2" x14ac:dyDescent="0.25">
      <c r="A404" s="3" t="s">
        <v>3257</v>
      </c>
      <c r="B404" s="4">
        <v>2</v>
      </c>
    </row>
    <row r="405" spans="1:2" x14ac:dyDescent="0.25">
      <c r="A405" s="3" t="s">
        <v>3296</v>
      </c>
      <c r="B405" s="4">
        <v>1</v>
      </c>
    </row>
    <row r="406" spans="1:2" x14ac:dyDescent="0.25">
      <c r="A406" s="3" t="s">
        <v>25743</v>
      </c>
      <c r="B406" s="4">
        <v>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52"/>
  <sheetViews>
    <sheetView tabSelected="1" topLeftCell="A415" workbookViewId="0">
      <selection sqref="A1:A452"/>
    </sheetView>
  </sheetViews>
  <sheetFormatPr defaultRowHeight="15" x14ac:dyDescent="0.25"/>
  <cols>
    <col min="1" max="1" width="5" bestFit="1" customWidth="1"/>
    <col min="3" max="3" width="41" bestFit="1" customWidth="1"/>
    <col min="4" max="4" width="18.5703125" bestFit="1" customWidth="1"/>
    <col min="5" max="5" width="47.85546875" bestFit="1" customWidth="1"/>
    <col min="6" max="7" width="12" bestFit="1" customWidth="1"/>
    <col min="8" max="8" width="23.140625" bestFit="1" customWidth="1"/>
    <col min="9" max="9" width="15.85546875" bestFit="1" customWidth="1"/>
    <col min="10" max="10" width="17.7109375" bestFit="1" customWidth="1"/>
    <col min="11" max="11" width="35.28515625" bestFit="1" customWidth="1"/>
    <col min="12" max="12" width="13.28515625" bestFit="1" customWidth="1"/>
    <col min="13" max="13" width="9.85546875" bestFit="1" customWidth="1"/>
    <col min="14" max="14" width="5.7109375" bestFit="1" customWidth="1"/>
    <col min="15" max="15" width="4" bestFit="1" customWidth="1"/>
    <col min="16" max="16" width="18.5703125" bestFit="1" customWidth="1"/>
    <col min="17" max="17" width="20.28515625" bestFit="1" customWidth="1"/>
    <col min="18" max="18" width="17.5703125" bestFit="1" customWidth="1"/>
    <col min="19" max="21" width="17" bestFit="1" customWidth="1"/>
    <col min="22" max="22" width="81.5703125" bestFit="1" customWidth="1"/>
    <col min="23" max="23" width="23.42578125" bestFit="1" customWidth="1"/>
    <col min="24" max="24" width="11.140625" bestFit="1" customWidth="1"/>
    <col min="25" max="27" width="18.5703125" bestFit="1" customWidth="1"/>
    <col min="28" max="28" width="18.28515625" bestFit="1" customWidth="1"/>
    <col min="29" max="29" width="15.42578125" bestFit="1" customWidth="1"/>
    <col min="30" max="31" width="47.28515625" bestFit="1" customWidth="1"/>
    <col min="32" max="32" width="18.5703125" bestFit="1" customWidth="1"/>
    <col min="33" max="33" width="9.7109375" bestFit="1" customWidth="1"/>
    <col min="34" max="34" width="12.42578125" bestFit="1" customWidth="1"/>
    <col min="35" max="35" width="13.28515625" bestFit="1" customWidth="1"/>
    <col min="36" max="36" width="19.28515625" bestFit="1" customWidth="1"/>
    <col min="37" max="37" width="16.140625" bestFit="1" customWidth="1"/>
    <col min="38" max="38" width="15.140625" bestFit="1" customWidth="1"/>
    <col min="39" max="39" width="33.85546875" bestFit="1" customWidth="1"/>
    <col min="40" max="40" width="12" bestFit="1" customWidth="1"/>
    <col min="41" max="41" width="9.85546875" bestFit="1" customWidth="1"/>
    <col min="42" max="42" width="8.28515625" bestFit="1" customWidth="1"/>
    <col min="43" max="43" width="21.7109375" bestFit="1" customWidth="1"/>
    <col min="44" max="44" width="30.85546875" bestFit="1" customWidth="1"/>
    <col min="45" max="45" width="10.42578125" bestFit="1" customWidth="1"/>
    <col min="46" max="46" width="35.28515625" bestFit="1" customWidth="1"/>
    <col min="47" max="47" width="8" bestFit="1" customWidth="1"/>
  </cols>
  <sheetData>
    <row r="1" spans="1:4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x14ac:dyDescent="0.25">
      <c r="A2" s="1">
        <v>0</v>
      </c>
      <c r="B2" t="s">
        <v>46</v>
      </c>
      <c r="C2" t="s">
        <v>63</v>
      </c>
      <c r="D2" t="s">
        <v>479</v>
      </c>
      <c r="E2" t="s">
        <v>842</v>
      </c>
      <c r="F2" t="s">
        <v>1293</v>
      </c>
      <c r="G2">
        <v>10002686345</v>
      </c>
      <c r="H2" t="s">
        <v>1295</v>
      </c>
      <c r="I2" t="s">
        <v>1714</v>
      </c>
      <c r="J2">
        <v>8470</v>
      </c>
      <c r="K2" t="s">
        <v>2073</v>
      </c>
      <c r="L2">
        <v>10000700793</v>
      </c>
      <c r="M2" t="s">
        <v>2383</v>
      </c>
      <c r="N2" t="s">
        <v>2387</v>
      </c>
      <c r="O2">
        <v>138</v>
      </c>
      <c r="P2" t="s">
        <v>479</v>
      </c>
      <c r="Q2" t="s">
        <v>2403</v>
      </c>
      <c r="R2" t="s">
        <v>2831</v>
      </c>
      <c r="S2" t="s">
        <v>2873</v>
      </c>
      <c r="T2" t="s">
        <v>2873</v>
      </c>
      <c r="U2" t="s">
        <v>2873</v>
      </c>
      <c r="V2" t="s">
        <v>2938</v>
      </c>
      <c r="W2" t="s">
        <v>3340</v>
      </c>
      <c r="Y2" t="s">
        <v>479</v>
      </c>
      <c r="Z2" t="s">
        <v>4048</v>
      </c>
      <c r="AA2" t="s">
        <v>4375</v>
      </c>
      <c r="AD2" t="s">
        <v>842</v>
      </c>
      <c r="AE2" t="s">
        <v>842</v>
      </c>
      <c r="AF2" t="s">
        <v>4820</v>
      </c>
      <c r="AG2" t="s">
        <v>4995</v>
      </c>
      <c r="AH2" t="s">
        <v>4997</v>
      </c>
      <c r="AI2" t="s">
        <v>4999</v>
      </c>
      <c r="AJ2" t="s">
        <v>5437</v>
      </c>
      <c r="AK2" t="s">
        <v>5808</v>
      </c>
      <c r="AL2">
        <v>80260</v>
      </c>
      <c r="AM2" t="s">
        <v>6080</v>
      </c>
      <c r="AN2">
        <v>10000701002</v>
      </c>
      <c r="AO2" t="s">
        <v>2383</v>
      </c>
      <c r="AP2" t="s">
        <v>6318</v>
      </c>
      <c r="AQ2" t="s">
        <v>6318</v>
      </c>
      <c r="AR2" t="s">
        <v>6080</v>
      </c>
      <c r="AS2" t="s">
        <v>6324</v>
      </c>
      <c r="AT2" t="s">
        <v>2073</v>
      </c>
      <c r="AU2" t="s">
        <v>49</v>
      </c>
    </row>
    <row r="3" spans="1:47" x14ac:dyDescent="0.25">
      <c r="A3" s="1">
        <v>1</v>
      </c>
      <c r="B3" t="s">
        <v>46</v>
      </c>
      <c r="C3" t="s">
        <v>64</v>
      </c>
      <c r="D3" t="s">
        <v>479</v>
      </c>
      <c r="E3" t="s">
        <v>843</v>
      </c>
      <c r="F3" t="s">
        <v>1293</v>
      </c>
      <c r="G3">
        <v>10002686333</v>
      </c>
      <c r="H3" t="s">
        <v>1296</v>
      </c>
      <c r="I3" t="s">
        <v>1715</v>
      </c>
      <c r="J3">
        <v>8441</v>
      </c>
      <c r="K3" t="s">
        <v>2074</v>
      </c>
      <c r="L3">
        <v>10000701700</v>
      </c>
      <c r="M3" t="s">
        <v>2383</v>
      </c>
      <c r="N3" t="s">
        <v>2387</v>
      </c>
      <c r="O3">
        <v>138</v>
      </c>
      <c r="P3" t="s">
        <v>479</v>
      </c>
      <c r="Q3" t="s">
        <v>2404</v>
      </c>
      <c r="R3" t="s">
        <v>2832</v>
      </c>
      <c r="S3" t="s">
        <v>2859</v>
      </c>
      <c r="T3" t="s">
        <v>2859</v>
      </c>
      <c r="U3" t="s">
        <v>2859</v>
      </c>
      <c r="V3" t="s">
        <v>2939</v>
      </c>
      <c r="W3" t="s">
        <v>3341</v>
      </c>
      <c r="Y3" t="s">
        <v>479</v>
      </c>
      <c r="Z3" t="s">
        <v>4048</v>
      </c>
      <c r="AA3" t="s">
        <v>4376</v>
      </c>
      <c r="AD3" t="s">
        <v>843</v>
      </c>
      <c r="AE3" t="s">
        <v>843</v>
      </c>
      <c r="AF3" t="s">
        <v>4820</v>
      </c>
      <c r="AG3" t="s">
        <v>4995</v>
      </c>
      <c r="AH3" t="s">
        <v>4997</v>
      </c>
      <c r="AI3" t="s">
        <v>5000</v>
      </c>
      <c r="AJ3" t="s">
        <v>5438</v>
      </c>
      <c r="AK3" t="s">
        <v>5809</v>
      </c>
      <c r="AL3">
        <v>8474</v>
      </c>
      <c r="AM3" t="s">
        <v>6081</v>
      </c>
      <c r="AN3">
        <v>10000701865</v>
      </c>
      <c r="AO3" t="s">
        <v>2383</v>
      </c>
      <c r="AP3" t="s">
        <v>6318</v>
      </c>
      <c r="AQ3" t="s">
        <v>6318</v>
      </c>
      <c r="AR3" t="s">
        <v>6081</v>
      </c>
      <c r="AS3" t="s">
        <v>49</v>
      </c>
      <c r="AT3" t="s">
        <v>2074</v>
      </c>
      <c r="AU3" t="s">
        <v>6332</v>
      </c>
    </row>
    <row r="4" spans="1:47" x14ac:dyDescent="0.25">
      <c r="A4" s="1">
        <v>10</v>
      </c>
      <c r="B4" t="s">
        <v>47</v>
      </c>
      <c r="C4" t="s">
        <v>65</v>
      </c>
      <c r="D4" t="s">
        <v>480</v>
      </c>
      <c r="E4" t="s">
        <v>844</v>
      </c>
      <c r="F4" t="s">
        <v>1293</v>
      </c>
      <c r="G4">
        <v>10002666484</v>
      </c>
      <c r="H4" t="s">
        <v>1297</v>
      </c>
      <c r="I4" t="s">
        <v>1716</v>
      </c>
      <c r="J4">
        <v>7356</v>
      </c>
      <c r="K4" t="s">
        <v>2075</v>
      </c>
      <c r="L4">
        <v>10000701573</v>
      </c>
      <c r="M4" t="s">
        <v>2383</v>
      </c>
      <c r="N4" t="s">
        <v>2387</v>
      </c>
      <c r="O4">
        <v>138</v>
      </c>
      <c r="P4" t="s">
        <v>480</v>
      </c>
      <c r="Q4" t="s">
        <v>2405</v>
      </c>
      <c r="R4" t="s">
        <v>2833</v>
      </c>
      <c r="S4" t="s">
        <v>2890</v>
      </c>
      <c r="T4" t="s">
        <v>2890</v>
      </c>
      <c r="U4" t="s">
        <v>2890</v>
      </c>
      <c r="V4" t="s">
        <v>2940</v>
      </c>
      <c r="W4" t="s">
        <v>3342</v>
      </c>
      <c r="Y4" t="s">
        <v>480</v>
      </c>
      <c r="Z4" t="s">
        <v>4049</v>
      </c>
      <c r="AA4" t="s">
        <v>4377</v>
      </c>
      <c r="AD4" t="s">
        <v>844</v>
      </c>
      <c r="AE4" t="s">
        <v>844</v>
      </c>
      <c r="AF4" t="s">
        <v>4049</v>
      </c>
      <c r="AG4" t="s">
        <v>4995</v>
      </c>
      <c r="AH4" t="s">
        <v>4998</v>
      </c>
      <c r="AI4" t="s">
        <v>5001</v>
      </c>
      <c r="AJ4" t="s">
        <v>2405</v>
      </c>
      <c r="AK4" t="s">
        <v>1908</v>
      </c>
      <c r="AL4">
        <v>78207</v>
      </c>
      <c r="AM4" t="s">
        <v>2091</v>
      </c>
      <c r="AN4">
        <v>10000701533</v>
      </c>
      <c r="AO4" t="s">
        <v>2383</v>
      </c>
      <c r="AP4" t="s">
        <v>6319</v>
      </c>
      <c r="AQ4" t="s">
        <v>6320</v>
      </c>
      <c r="AR4" t="s">
        <v>2091</v>
      </c>
      <c r="AS4" t="s">
        <v>6325</v>
      </c>
      <c r="AT4" t="s">
        <v>2075</v>
      </c>
      <c r="AU4" t="s">
        <v>6379</v>
      </c>
    </row>
    <row r="5" spans="1:47" x14ac:dyDescent="0.25">
      <c r="A5" s="1">
        <v>17</v>
      </c>
      <c r="B5" t="s">
        <v>46</v>
      </c>
      <c r="C5" t="s">
        <v>66</v>
      </c>
      <c r="D5" t="s">
        <v>481</v>
      </c>
      <c r="E5" t="s">
        <v>845</v>
      </c>
      <c r="F5" t="s">
        <v>1293</v>
      </c>
      <c r="G5">
        <v>10002679693</v>
      </c>
      <c r="H5" t="s">
        <v>1298</v>
      </c>
      <c r="I5" t="s">
        <v>1717</v>
      </c>
      <c r="J5">
        <v>78191</v>
      </c>
      <c r="K5" t="s">
        <v>2076</v>
      </c>
      <c r="L5">
        <v>10000797430</v>
      </c>
      <c r="M5" t="s">
        <v>2383</v>
      </c>
      <c r="N5" t="s">
        <v>2387</v>
      </c>
      <c r="O5">
        <v>138</v>
      </c>
      <c r="P5" t="s">
        <v>481</v>
      </c>
      <c r="Q5" t="s">
        <v>2406</v>
      </c>
      <c r="R5" t="s">
        <v>2834</v>
      </c>
      <c r="S5" t="s">
        <v>2834</v>
      </c>
      <c r="T5" t="s">
        <v>2834</v>
      </c>
      <c r="U5" t="s">
        <v>2834</v>
      </c>
      <c r="V5" t="s">
        <v>2941</v>
      </c>
      <c r="W5" t="s">
        <v>3343</v>
      </c>
      <c r="Y5" t="s">
        <v>3744</v>
      </c>
      <c r="Z5" t="s">
        <v>4050</v>
      </c>
      <c r="AA5" t="s">
        <v>4378</v>
      </c>
      <c r="AD5" t="s">
        <v>845</v>
      </c>
      <c r="AE5" t="s">
        <v>845</v>
      </c>
      <c r="AF5" t="s">
        <v>4050</v>
      </c>
      <c r="AG5" t="s">
        <v>4995</v>
      </c>
      <c r="AH5" t="s">
        <v>4997</v>
      </c>
      <c r="AI5" t="s">
        <v>5002</v>
      </c>
      <c r="AJ5" t="s">
        <v>2406</v>
      </c>
      <c r="AK5" t="s">
        <v>5810</v>
      </c>
      <c r="AL5">
        <v>78575</v>
      </c>
      <c r="AM5" t="s">
        <v>2081</v>
      </c>
      <c r="AN5">
        <v>10000703246</v>
      </c>
      <c r="AO5" t="s">
        <v>2383</v>
      </c>
      <c r="AP5" t="s">
        <v>6318</v>
      </c>
      <c r="AQ5" t="s">
        <v>6318</v>
      </c>
      <c r="AR5" t="s">
        <v>2076</v>
      </c>
      <c r="AS5" t="s">
        <v>6326</v>
      </c>
      <c r="AT5" t="s">
        <v>2081</v>
      </c>
      <c r="AU5" t="s">
        <v>6330</v>
      </c>
    </row>
    <row r="6" spans="1:47" x14ac:dyDescent="0.25">
      <c r="A6" s="1">
        <v>20</v>
      </c>
      <c r="B6" t="s">
        <v>46</v>
      </c>
      <c r="C6" t="s">
        <v>67</v>
      </c>
      <c r="D6" t="s">
        <v>482</v>
      </c>
      <c r="E6" t="s">
        <v>846</v>
      </c>
      <c r="F6" t="s">
        <v>1293</v>
      </c>
      <c r="G6">
        <v>10000747733</v>
      </c>
      <c r="H6" t="s">
        <v>1299</v>
      </c>
      <c r="I6" t="s">
        <v>1718</v>
      </c>
      <c r="J6">
        <v>7352</v>
      </c>
      <c r="K6" t="s">
        <v>2077</v>
      </c>
      <c r="L6">
        <v>10000701308</v>
      </c>
      <c r="M6" t="s">
        <v>2383</v>
      </c>
      <c r="N6" t="s">
        <v>2387</v>
      </c>
      <c r="O6">
        <v>138</v>
      </c>
      <c r="P6" t="s">
        <v>482</v>
      </c>
      <c r="Q6" t="s">
        <v>2407</v>
      </c>
      <c r="R6" t="s">
        <v>2835</v>
      </c>
      <c r="S6" t="s">
        <v>2833</v>
      </c>
      <c r="T6" t="s">
        <v>2833</v>
      </c>
      <c r="U6" t="s">
        <v>2833</v>
      </c>
      <c r="V6" t="s">
        <v>2942</v>
      </c>
      <c r="W6" t="s">
        <v>3344</v>
      </c>
      <c r="Y6" t="s">
        <v>482</v>
      </c>
      <c r="Z6" t="s">
        <v>4051</v>
      </c>
      <c r="AA6" t="s">
        <v>4379</v>
      </c>
      <c r="AD6" t="s">
        <v>4795</v>
      </c>
      <c r="AE6" t="s">
        <v>4795</v>
      </c>
      <c r="AF6" t="s">
        <v>4051</v>
      </c>
      <c r="AG6" t="s">
        <v>4995</v>
      </c>
      <c r="AH6" t="s">
        <v>4998</v>
      </c>
      <c r="AI6" t="s">
        <v>5003</v>
      </c>
      <c r="AJ6" t="s">
        <v>5439</v>
      </c>
      <c r="AK6" t="s">
        <v>1716</v>
      </c>
      <c r="AL6">
        <v>7356</v>
      </c>
      <c r="AM6" t="s">
        <v>2091</v>
      </c>
      <c r="AN6">
        <v>10000701533</v>
      </c>
      <c r="AO6" t="s">
        <v>2383</v>
      </c>
      <c r="AP6" t="s">
        <v>6319</v>
      </c>
      <c r="AQ6" t="s">
        <v>6320</v>
      </c>
      <c r="AR6" t="s">
        <v>2077</v>
      </c>
      <c r="AS6" t="s">
        <v>6327</v>
      </c>
      <c r="AT6" t="s">
        <v>2091</v>
      </c>
      <c r="AU6" t="s">
        <v>6325</v>
      </c>
    </row>
    <row r="7" spans="1:47" x14ac:dyDescent="0.25">
      <c r="A7" s="1">
        <v>21</v>
      </c>
      <c r="B7" t="s">
        <v>46</v>
      </c>
      <c r="C7" t="s">
        <v>68</v>
      </c>
      <c r="D7" t="s">
        <v>483</v>
      </c>
      <c r="E7" t="s">
        <v>847</v>
      </c>
      <c r="F7" t="s">
        <v>1293</v>
      </c>
      <c r="G7">
        <v>10002673154</v>
      </c>
      <c r="H7" t="s">
        <v>1300</v>
      </c>
      <c r="I7" t="s">
        <v>1719</v>
      </c>
      <c r="J7">
        <v>60365</v>
      </c>
      <c r="K7" t="s">
        <v>2078</v>
      </c>
      <c r="L7">
        <v>10002673150</v>
      </c>
      <c r="M7" t="s">
        <v>2384</v>
      </c>
      <c r="N7" t="s">
        <v>2387</v>
      </c>
      <c r="O7">
        <v>138</v>
      </c>
      <c r="P7" t="s">
        <v>483</v>
      </c>
      <c r="Q7" t="s">
        <v>2408</v>
      </c>
      <c r="R7" t="s">
        <v>2832</v>
      </c>
      <c r="S7" t="s">
        <v>2891</v>
      </c>
      <c r="T7" t="s">
        <v>2891</v>
      </c>
      <c r="U7" t="s">
        <v>2891</v>
      </c>
      <c r="V7" t="s">
        <v>2943</v>
      </c>
      <c r="W7" t="s">
        <v>3345</v>
      </c>
      <c r="Y7" t="s">
        <v>483</v>
      </c>
      <c r="Z7" t="s">
        <v>4052</v>
      </c>
      <c r="AA7" t="s">
        <v>4380</v>
      </c>
      <c r="AD7" t="s">
        <v>847</v>
      </c>
      <c r="AE7" t="s">
        <v>847</v>
      </c>
      <c r="AF7" t="s">
        <v>4052</v>
      </c>
      <c r="AG7" t="s">
        <v>4995</v>
      </c>
      <c r="AH7" t="s">
        <v>4998</v>
      </c>
      <c r="AI7" t="s">
        <v>5004</v>
      </c>
      <c r="AJ7" t="s">
        <v>5440</v>
      </c>
      <c r="AK7" t="s">
        <v>5811</v>
      </c>
      <c r="AL7">
        <v>60773</v>
      </c>
      <c r="AM7" t="s">
        <v>6082</v>
      </c>
      <c r="AN7">
        <v>10000702022</v>
      </c>
      <c r="AO7" t="s">
        <v>2384</v>
      </c>
      <c r="AP7" t="s">
        <v>6319</v>
      </c>
      <c r="AQ7" t="s">
        <v>6320</v>
      </c>
      <c r="AR7" t="s">
        <v>2078</v>
      </c>
      <c r="AS7" t="s">
        <v>6328</v>
      </c>
      <c r="AT7" t="s">
        <v>6082</v>
      </c>
      <c r="AU7" t="s">
        <v>6335</v>
      </c>
    </row>
    <row r="8" spans="1:47" x14ac:dyDescent="0.25">
      <c r="A8" s="1">
        <v>22</v>
      </c>
      <c r="B8" t="s">
        <v>46</v>
      </c>
      <c r="C8" t="s">
        <v>69</v>
      </c>
      <c r="D8" t="s">
        <v>484</v>
      </c>
      <c r="E8" t="s">
        <v>848</v>
      </c>
      <c r="F8" t="s">
        <v>1293</v>
      </c>
      <c r="G8">
        <v>10002707908</v>
      </c>
      <c r="H8" t="s">
        <v>1301</v>
      </c>
      <c r="I8" t="s">
        <v>1720</v>
      </c>
      <c r="J8">
        <v>8526</v>
      </c>
      <c r="K8" t="s">
        <v>2079</v>
      </c>
      <c r="L8">
        <v>10000700189</v>
      </c>
      <c r="M8" t="s">
        <v>2383</v>
      </c>
      <c r="N8" t="s">
        <v>2387</v>
      </c>
      <c r="O8">
        <v>138</v>
      </c>
      <c r="P8" t="s">
        <v>484</v>
      </c>
      <c r="Q8" t="s">
        <v>2409</v>
      </c>
      <c r="R8" t="s">
        <v>2836</v>
      </c>
      <c r="S8" t="s">
        <v>2892</v>
      </c>
      <c r="T8" t="s">
        <v>2892</v>
      </c>
      <c r="U8" t="s">
        <v>2892</v>
      </c>
      <c r="V8" t="s">
        <v>2944</v>
      </c>
      <c r="W8" t="s">
        <v>3346</v>
      </c>
      <c r="Y8" t="s">
        <v>484</v>
      </c>
      <c r="Z8" t="s">
        <v>509</v>
      </c>
      <c r="AA8" t="s">
        <v>4381</v>
      </c>
      <c r="AD8" t="s">
        <v>848</v>
      </c>
      <c r="AE8" t="s">
        <v>848</v>
      </c>
      <c r="AF8" t="s">
        <v>509</v>
      </c>
      <c r="AG8" t="s">
        <v>4995</v>
      </c>
      <c r="AH8" t="s">
        <v>4997</v>
      </c>
      <c r="AI8" t="s">
        <v>5005</v>
      </c>
      <c r="AJ8" t="s">
        <v>5441</v>
      </c>
      <c r="AK8" t="s">
        <v>5812</v>
      </c>
      <c r="AL8">
        <v>8611</v>
      </c>
      <c r="AM8" t="s">
        <v>6083</v>
      </c>
      <c r="AN8">
        <v>10002385206</v>
      </c>
      <c r="AO8" t="s">
        <v>2383</v>
      </c>
      <c r="AP8" t="s">
        <v>6318</v>
      </c>
      <c r="AQ8" t="s">
        <v>6318</v>
      </c>
      <c r="AR8" t="s">
        <v>2079</v>
      </c>
      <c r="AS8" t="s">
        <v>6329</v>
      </c>
      <c r="AT8" t="s">
        <v>6083</v>
      </c>
      <c r="AU8" t="s">
        <v>6331</v>
      </c>
    </row>
    <row r="9" spans="1:47" x14ac:dyDescent="0.25">
      <c r="A9" s="1">
        <v>25</v>
      </c>
      <c r="B9" t="s">
        <v>46</v>
      </c>
      <c r="C9" t="s">
        <v>70</v>
      </c>
      <c r="D9" t="s">
        <v>485</v>
      </c>
      <c r="E9" t="s">
        <v>849</v>
      </c>
      <c r="F9" t="s">
        <v>1293</v>
      </c>
      <c r="G9">
        <v>10002559289</v>
      </c>
      <c r="H9" t="s">
        <v>1302</v>
      </c>
      <c r="I9" t="s">
        <v>1721</v>
      </c>
      <c r="J9">
        <v>8186</v>
      </c>
      <c r="K9" t="s">
        <v>2080</v>
      </c>
      <c r="L9">
        <v>10002498590</v>
      </c>
      <c r="M9" t="s">
        <v>2383</v>
      </c>
      <c r="N9" t="s">
        <v>2387</v>
      </c>
      <c r="O9">
        <v>138</v>
      </c>
      <c r="P9" t="s">
        <v>485</v>
      </c>
      <c r="Q9" t="s">
        <v>2410</v>
      </c>
      <c r="R9" t="s">
        <v>2832</v>
      </c>
      <c r="S9" t="s">
        <v>2859</v>
      </c>
      <c r="T9" t="s">
        <v>2859</v>
      </c>
      <c r="U9" t="s">
        <v>2859</v>
      </c>
      <c r="V9" t="s">
        <v>2945</v>
      </c>
      <c r="W9" t="s">
        <v>3347</v>
      </c>
      <c r="Y9" t="s">
        <v>3745</v>
      </c>
      <c r="Z9" t="s">
        <v>4053</v>
      </c>
      <c r="AA9" t="s">
        <v>4382</v>
      </c>
      <c r="AD9" t="s">
        <v>849</v>
      </c>
      <c r="AE9" t="s">
        <v>849</v>
      </c>
      <c r="AF9" t="s">
        <v>4821</v>
      </c>
      <c r="AG9" t="s">
        <v>4995</v>
      </c>
      <c r="AH9" t="s">
        <v>4997</v>
      </c>
      <c r="AI9" t="s">
        <v>5006</v>
      </c>
      <c r="AJ9" t="s">
        <v>5442</v>
      </c>
      <c r="AK9" t="s">
        <v>5813</v>
      </c>
      <c r="AL9">
        <v>8913</v>
      </c>
      <c r="AM9" t="s">
        <v>2102</v>
      </c>
      <c r="AN9">
        <v>10000701211</v>
      </c>
      <c r="AO9" t="s">
        <v>2383</v>
      </c>
      <c r="AP9" t="s">
        <v>6318</v>
      </c>
      <c r="AQ9" t="s">
        <v>6318</v>
      </c>
      <c r="AR9" t="s">
        <v>2102</v>
      </c>
      <c r="AS9" t="s">
        <v>55</v>
      </c>
      <c r="AT9" t="s">
        <v>2080</v>
      </c>
      <c r="AU9" t="s">
        <v>6324</v>
      </c>
    </row>
    <row r="10" spans="1:47" x14ac:dyDescent="0.25">
      <c r="A10" s="1">
        <v>28</v>
      </c>
      <c r="B10" t="s">
        <v>46</v>
      </c>
      <c r="C10" t="s">
        <v>71</v>
      </c>
      <c r="D10" t="s">
        <v>486</v>
      </c>
      <c r="E10" t="s">
        <v>850</v>
      </c>
      <c r="F10" t="s">
        <v>1293</v>
      </c>
      <c r="G10">
        <v>10002679708</v>
      </c>
      <c r="H10" t="s">
        <v>1303</v>
      </c>
      <c r="I10" t="s">
        <v>1722</v>
      </c>
      <c r="J10">
        <v>78574</v>
      </c>
      <c r="K10" t="s">
        <v>2081</v>
      </c>
      <c r="L10">
        <v>10000703246</v>
      </c>
      <c r="M10" t="s">
        <v>2383</v>
      </c>
      <c r="N10" t="s">
        <v>2387</v>
      </c>
      <c r="O10">
        <v>138</v>
      </c>
      <c r="P10" t="s">
        <v>486</v>
      </c>
      <c r="Q10" t="s">
        <v>2411</v>
      </c>
      <c r="R10" t="s">
        <v>2834</v>
      </c>
      <c r="S10" t="s">
        <v>2834</v>
      </c>
      <c r="T10" t="s">
        <v>2834</v>
      </c>
      <c r="U10" t="s">
        <v>2834</v>
      </c>
      <c r="V10" t="s">
        <v>2946</v>
      </c>
      <c r="W10" t="s">
        <v>3348</v>
      </c>
      <c r="Y10" t="s">
        <v>483</v>
      </c>
      <c r="Z10" t="s">
        <v>4054</v>
      </c>
      <c r="AA10" t="s">
        <v>4383</v>
      </c>
      <c r="AD10" t="s">
        <v>850</v>
      </c>
      <c r="AE10" t="s">
        <v>850</v>
      </c>
      <c r="AF10" t="s">
        <v>4054</v>
      </c>
      <c r="AG10" t="s">
        <v>4995</v>
      </c>
      <c r="AH10" t="s">
        <v>4997</v>
      </c>
      <c r="AI10" t="s">
        <v>5007</v>
      </c>
      <c r="AJ10" t="s">
        <v>2411</v>
      </c>
      <c r="AK10" t="s">
        <v>5810</v>
      </c>
      <c r="AL10">
        <v>78575</v>
      </c>
      <c r="AM10" t="s">
        <v>6084</v>
      </c>
      <c r="AN10">
        <v>10000701843</v>
      </c>
      <c r="AO10" t="s">
        <v>2383</v>
      </c>
      <c r="AP10" t="s">
        <v>6318</v>
      </c>
      <c r="AQ10" t="s">
        <v>6318</v>
      </c>
      <c r="AR10" t="s">
        <v>6084</v>
      </c>
      <c r="AS10" t="s">
        <v>6330</v>
      </c>
      <c r="AT10" t="s">
        <v>2081</v>
      </c>
      <c r="AU10" t="s">
        <v>6330</v>
      </c>
    </row>
    <row r="11" spans="1:47" x14ac:dyDescent="0.25">
      <c r="A11" s="1">
        <v>38</v>
      </c>
      <c r="B11" t="s">
        <v>46</v>
      </c>
      <c r="C11" t="s">
        <v>72</v>
      </c>
      <c r="D11" t="s">
        <v>487</v>
      </c>
      <c r="E11" t="s">
        <v>851</v>
      </c>
      <c r="F11" t="s">
        <v>1293</v>
      </c>
      <c r="G11">
        <v>10001783910</v>
      </c>
      <c r="H11" t="s">
        <v>1304</v>
      </c>
      <c r="I11" t="s">
        <v>1723</v>
      </c>
      <c r="J11">
        <v>8231</v>
      </c>
      <c r="K11" t="s">
        <v>2082</v>
      </c>
      <c r="L11">
        <v>10000701337</v>
      </c>
      <c r="M11" t="s">
        <v>2383</v>
      </c>
      <c r="N11" t="s">
        <v>2387</v>
      </c>
      <c r="O11">
        <v>69</v>
      </c>
      <c r="P11" t="s">
        <v>487</v>
      </c>
      <c r="Q11" t="s">
        <v>2412</v>
      </c>
      <c r="R11" t="s">
        <v>2836</v>
      </c>
      <c r="S11" t="s">
        <v>2859</v>
      </c>
      <c r="T11" t="s">
        <v>2859</v>
      </c>
      <c r="U11" t="s">
        <v>2859</v>
      </c>
      <c r="V11" t="s">
        <v>2947</v>
      </c>
      <c r="W11" t="s">
        <v>3349</v>
      </c>
      <c r="Y11" t="s">
        <v>3746</v>
      </c>
      <c r="Z11" t="s">
        <v>4055</v>
      </c>
      <c r="AA11" t="s">
        <v>4384</v>
      </c>
      <c r="AD11" t="s">
        <v>851</v>
      </c>
      <c r="AE11" t="s">
        <v>851</v>
      </c>
      <c r="AF11" t="s">
        <v>4822</v>
      </c>
      <c r="AG11" t="s">
        <v>4995</v>
      </c>
      <c r="AH11" t="s">
        <v>4997</v>
      </c>
      <c r="AI11" t="s">
        <v>5008</v>
      </c>
      <c r="AJ11" t="s">
        <v>5443</v>
      </c>
      <c r="AK11" t="s">
        <v>5814</v>
      </c>
      <c r="AL11">
        <v>8672</v>
      </c>
      <c r="AM11" t="s">
        <v>6085</v>
      </c>
      <c r="AN11">
        <v>10000702954</v>
      </c>
      <c r="AO11" t="s">
        <v>2383</v>
      </c>
      <c r="AP11" t="s">
        <v>6318</v>
      </c>
      <c r="AQ11" t="s">
        <v>6318</v>
      </c>
      <c r="AR11" t="s">
        <v>6085</v>
      </c>
      <c r="AS11" t="s">
        <v>6326</v>
      </c>
      <c r="AT11" t="s">
        <v>2082</v>
      </c>
      <c r="AU11" t="s">
        <v>60</v>
      </c>
    </row>
    <row r="12" spans="1:47" x14ac:dyDescent="0.25">
      <c r="A12" s="1">
        <v>46</v>
      </c>
      <c r="B12" t="s">
        <v>46</v>
      </c>
      <c r="C12" t="s">
        <v>73</v>
      </c>
      <c r="D12" t="s">
        <v>488</v>
      </c>
      <c r="E12" t="s">
        <v>852</v>
      </c>
      <c r="F12" t="s">
        <v>1293</v>
      </c>
      <c r="G12">
        <v>10000802782</v>
      </c>
      <c r="H12" t="s">
        <v>1305</v>
      </c>
      <c r="I12" t="s">
        <v>1724</v>
      </c>
      <c r="J12">
        <v>6180</v>
      </c>
      <c r="K12" t="s">
        <v>2083</v>
      </c>
      <c r="L12">
        <v>10000700930</v>
      </c>
      <c r="M12" t="s">
        <v>2384</v>
      </c>
      <c r="N12" t="s">
        <v>2387</v>
      </c>
      <c r="O12">
        <v>69</v>
      </c>
      <c r="P12" t="s">
        <v>488</v>
      </c>
      <c r="Q12" t="s">
        <v>2413</v>
      </c>
      <c r="R12" t="s">
        <v>2837</v>
      </c>
      <c r="S12" t="s">
        <v>2833</v>
      </c>
      <c r="T12" t="s">
        <v>2833</v>
      </c>
      <c r="U12" t="s">
        <v>2833</v>
      </c>
      <c r="V12" t="s">
        <v>2948</v>
      </c>
      <c r="W12" t="s">
        <v>3350</v>
      </c>
      <c r="Y12" t="s">
        <v>3747</v>
      </c>
      <c r="Z12" t="s">
        <v>4056</v>
      </c>
      <c r="AA12" t="s">
        <v>4385</v>
      </c>
      <c r="AD12" t="s">
        <v>852</v>
      </c>
      <c r="AE12" t="s">
        <v>852</v>
      </c>
      <c r="AF12" t="s">
        <v>4056</v>
      </c>
      <c r="AG12" t="s">
        <v>4995</v>
      </c>
      <c r="AH12" t="s">
        <v>4998</v>
      </c>
      <c r="AI12" t="s">
        <v>5009</v>
      </c>
      <c r="AJ12" t="s">
        <v>5444</v>
      </c>
      <c r="AK12" t="s">
        <v>1800</v>
      </c>
      <c r="AL12">
        <v>6183</v>
      </c>
      <c r="AM12" t="s">
        <v>6086</v>
      </c>
      <c r="AN12">
        <v>10000702207</v>
      </c>
      <c r="AO12" t="s">
        <v>2384</v>
      </c>
      <c r="AP12" t="s">
        <v>6319</v>
      </c>
      <c r="AQ12" t="s">
        <v>6319</v>
      </c>
      <c r="AR12" t="s">
        <v>6086</v>
      </c>
      <c r="AS12" t="s">
        <v>6331</v>
      </c>
      <c r="AT12" t="s">
        <v>2083</v>
      </c>
      <c r="AU12" t="s">
        <v>6346</v>
      </c>
    </row>
    <row r="13" spans="1:47" x14ac:dyDescent="0.25">
      <c r="A13" s="1">
        <v>47</v>
      </c>
      <c r="B13" t="s">
        <v>46</v>
      </c>
      <c r="C13" t="s">
        <v>74</v>
      </c>
      <c r="D13" t="s">
        <v>489</v>
      </c>
      <c r="E13" t="s">
        <v>853</v>
      </c>
      <c r="F13" t="s">
        <v>1293</v>
      </c>
      <c r="G13">
        <v>10000825919</v>
      </c>
      <c r="H13" t="s">
        <v>1306</v>
      </c>
      <c r="I13" t="s">
        <v>1725</v>
      </c>
      <c r="J13">
        <v>6172</v>
      </c>
      <c r="K13" t="s">
        <v>2084</v>
      </c>
      <c r="L13">
        <v>10000700177</v>
      </c>
      <c r="M13" t="s">
        <v>2384</v>
      </c>
      <c r="N13" t="s">
        <v>2387</v>
      </c>
      <c r="O13">
        <v>69</v>
      </c>
      <c r="P13" t="s">
        <v>489</v>
      </c>
      <c r="Q13" t="s">
        <v>2414</v>
      </c>
      <c r="R13" t="s">
        <v>2837</v>
      </c>
      <c r="S13" t="s">
        <v>2833</v>
      </c>
      <c r="T13" t="s">
        <v>2833</v>
      </c>
      <c r="U13" t="s">
        <v>2833</v>
      </c>
      <c r="V13" t="s">
        <v>2949</v>
      </c>
      <c r="W13" t="s">
        <v>3351</v>
      </c>
      <c r="Y13" t="s">
        <v>3748</v>
      </c>
      <c r="Z13" t="s">
        <v>4057</v>
      </c>
      <c r="AA13" t="s">
        <v>4386</v>
      </c>
      <c r="AD13" t="s">
        <v>853</v>
      </c>
      <c r="AE13" t="s">
        <v>853</v>
      </c>
      <c r="AF13" t="s">
        <v>4057</v>
      </c>
      <c r="AG13" t="s">
        <v>4995</v>
      </c>
      <c r="AH13" t="s">
        <v>4998</v>
      </c>
      <c r="AI13" t="s">
        <v>5010</v>
      </c>
      <c r="AJ13" t="s">
        <v>5445</v>
      </c>
      <c r="AK13" t="s">
        <v>1746</v>
      </c>
      <c r="AL13">
        <v>6173</v>
      </c>
      <c r="AM13" t="s">
        <v>6087</v>
      </c>
      <c r="AN13">
        <v>10000702671</v>
      </c>
      <c r="AO13" t="s">
        <v>2384</v>
      </c>
      <c r="AP13" t="s">
        <v>6319</v>
      </c>
      <c r="AQ13" t="s">
        <v>6319</v>
      </c>
      <c r="AR13" t="s">
        <v>6087</v>
      </c>
      <c r="AS13" t="s">
        <v>6332</v>
      </c>
      <c r="AT13" t="s">
        <v>2084</v>
      </c>
      <c r="AU13" t="s">
        <v>55</v>
      </c>
    </row>
    <row r="14" spans="1:47" x14ac:dyDescent="0.25">
      <c r="A14" s="1">
        <v>50</v>
      </c>
      <c r="B14" t="s">
        <v>48</v>
      </c>
      <c r="C14" t="s">
        <v>75</v>
      </c>
      <c r="D14" t="s">
        <v>490</v>
      </c>
      <c r="E14" t="s">
        <v>854</v>
      </c>
      <c r="F14" t="s">
        <v>1293</v>
      </c>
      <c r="G14">
        <v>10002552312</v>
      </c>
      <c r="H14" t="s">
        <v>1307</v>
      </c>
      <c r="I14" t="s">
        <v>1726</v>
      </c>
      <c r="J14">
        <v>45801</v>
      </c>
      <c r="K14" t="s">
        <v>2085</v>
      </c>
      <c r="L14">
        <v>10002552310</v>
      </c>
      <c r="M14" t="s">
        <v>2385</v>
      </c>
      <c r="N14" t="s">
        <v>2387</v>
      </c>
      <c r="O14">
        <v>138</v>
      </c>
      <c r="P14" t="s">
        <v>490</v>
      </c>
      <c r="Q14" t="s">
        <v>2415</v>
      </c>
      <c r="R14" t="s">
        <v>2838</v>
      </c>
      <c r="S14" t="s">
        <v>2892</v>
      </c>
      <c r="T14" t="s">
        <v>2892</v>
      </c>
      <c r="U14" t="s">
        <v>2892</v>
      </c>
      <c r="V14" t="s">
        <v>2950</v>
      </c>
      <c r="W14" t="s">
        <v>3352</v>
      </c>
      <c r="Y14" t="s">
        <v>490</v>
      </c>
      <c r="Z14" t="s">
        <v>513</v>
      </c>
      <c r="AA14" t="s">
        <v>4387</v>
      </c>
      <c r="AD14" t="s">
        <v>854</v>
      </c>
      <c r="AE14" t="s">
        <v>854</v>
      </c>
      <c r="AF14" t="s">
        <v>513</v>
      </c>
      <c r="AG14" t="s">
        <v>4995</v>
      </c>
      <c r="AH14" t="s">
        <v>4998</v>
      </c>
      <c r="AI14" t="s">
        <v>5011</v>
      </c>
      <c r="AJ14" t="s">
        <v>5446</v>
      </c>
      <c r="AK14" t="s">
        <v>5815</v>
      </c>
      <c r="AL14">
        <v>45812</v>
      </c>
      <c r="AM14" t="s">
        <v>6088</v>
      </c>
      <c r="AN14">
        <v>10000700776</v>
      </c>
      <c r="AO14" t="s">
        <v>2385</v>
      </c>
      <c r="AP14" t="s">
        <v>6319</v>
      </c>
      <c r="AQ14" t="s">
        <v>6319</v>
      </c>
      <c r="AR14" t="s">
        <v>6088</v>
      </c>
      <c r="AS14" t="s">
        <v>6326</v>
      </c>
      <c r="AT14" t="s">
        <v>2085</v>
      </c>
      <c r="AU14" t="s">
        <v>6366</v>
      </c>
    </row>
    <row r="15" spans="1:47" x14ac:dyDescent="0.25">
      <c r="A15" s="1">
        <v>55</v>
      </c>
      <c r="B15" t="s">
        <v>46</v>
      </c>
      <c r="C15" t="s">
        <v>76</v>
      </c>
      <c r="D15" t="s">
        <v>491</v>
      </c>
      <c r="E15" t="s">
        <v>855</v>
      </c>
      <c r="F15" t="s">
        <v>1293</v>
      </c>
      <c r="G15">
        <v>10002736480</v>
      </c>
      <c r="H15" t="s">
        <v>1308</v>
      </c>
      <c r="I15" t="s">
        <v>1727</v>
      </c>
      <c r="J15">
        <v>6473</v>
      </c>
      <c r="K15" t="s">
        <v>2086</v>
      </c>
      <c r="L15">
        <v>10000702440</v>
      </c>
      <c r="M15" t="s">
        <v>2384</v>
      </c>
      <c r="N15" t="s">
        <v>2387</v>
      </c>
      <c r="O15">
        <v>138</v>
      </c>
      <c r="P15" t="s">
        <v>491</v>
      </c>
      <c r="Q15" t="s">
        <v>2416</v>
      </c>
      <c r="R15" t="s">
        <v>2839</v>
      </c>
      <c r="S15" t="s">
        <v>2859</v>
      </c>
      <c r="T15" t="s">
        <v>2859</v>
      </c>
      <c r="U15" t="s">
        <v>2859</v>
      </c>
      <c r="V15" t="s">
        <v>2951</v>
      </c>
      <c r="W15" t="s">
        <v>3353</v>
      </c>
      <c r="Y15" t="s">
        <v>3749</v>
      </c>
      <c r="Z15" t="s">
        <v>4058</v>
      </c>
      <c r="AA15" t="s">
        <v>4388</v>
      </c>
      <c r="AD15" t="s">
        <v>855</v>
      </c>
      <c r="AE15" t="s">
        <v>855</v>
      </c>
      <c r="AF15" t="s">
        <v>4823</v>
      </c>
      <c r="AG15" t="s">
        <v>4995</v>
      </c>
      <c r="AH15" t="s">
        <v>4997</v>
      </c>
      <c r="AI15" t="s">
        <v>5012</v>
      </c>
      <c r="AJ15" t="s">
        <v>5447</v>
      </c>
      <c r="AK15" t="s">
        <v>5816</v>
      </c>
      <c r="AL15">
        <v>6480</v>
      </c>
      <c r="AM15" t="s">
        <v>6089</v>
      </c>
      <c r="AN15">
        <v>10000699706</v>
      </c>
      <c r="AO15" t="s">
        <v>2384</v>
      </c>
      <c r="AP15" t="s">
        <v>6318</v>
      </c>
      <c r="AQ15" t="s">
        <v>6318</v>
      </c>
      <c r="AR15" t="s">
        <v>6089</v>
      </c>
      <c r="AS15" t="s">
        <v>6333</v>
      </c>
      <c r="AT15" t="s">
        <v>2086</v>
      </c>
      <c r="AU15" t="s">
        <v>6341</v>
      </c>
    </row>
    <row r="16" spans="1:47" x14ac:dyDescent="0.25">
      <c r="A16" s="1">
        <v>59</v>
      </c>
      <c r="B16" t="s">
        <v>47</v>
      </c>
      <c r="C16" t="s">
        <v>77</v>
      </c>
      <c r="D16" t="s">
        <v>492</v>
      </c>
      <c r="E16" t="s">
        <v>856</v>
      </c>
      <c r="F16" t="s">
        <v>1293</v>
      </c>
      <c r="G16">
        <v>10000802788</v>
      </c>
      <c r="H16" t="s">
        <v>1309</v>
      </c>
      <c r="I16" t="s">
        <v>1728</v>
      </c>
      <c r="J16">
        <v>6607</v>
      </c>
      <c r="K16" t="s">
        <v>2087</v>
      </c>
      <c r="L16">
        <v>10000700203</v>
      </c>
      <c r="M16" t="s">
        <v>2384</v>
      </c>
      <c r="N16" t="s">
        <v>2387</v>
      </c>
      <c r="O16">
        <v>69</v>
      </c>
      <c r="P16" t="s">
        <v>492</v>
      </c>
      <c r="Q16" t="s">
        <v>2417</v>
      </c>
      <c r="R16" t="s">
        <v>2837</v>
      </c>
      <c r="S16" t="s">
        <v>2833</v>
      </c>
      <c r="T16" t="s">
        <v>2833</v>
      </c>
      <c r="U16" t="s">
        <v>2833</v>
      </c>
      <c r="V16" t="s">
        <v>2952</v>
      </c>
      <c r="W16" t="s">
        <v>3354</v>
      </c>
      <c r="Y16" t="s">
        <v>3750</v>
      </c>
      <c r="Z16" t="s">
        <v>4059</v>
      </c>
      <c r="AA16" t="s">
        <v>4389</v>
      </c>
      <c r="AD16" t="s">
        <v>856</v>
      </c>
      <c r="AE16" t="s">
        <v>856</v>
      </c>
      <c r="AF16" t="s">
        <v>4059</v>
      </c>
      <c r="AG16" t="s">
        <v>4995</v>
      </c>
      <c r="AH16" t="s">
        <v>4998</v>
      </c>
      <c r="AI16" t="s">
        <v>5013</v>
      </c>
      <c r="AJ16" t="s">
        <v>5448</v>
      </c>
      <c r="AK16" t="s">
        <v>5817</v>
      </c>
      <c r="AL16">
        <v>6613</v>
      </c>
      <c r="AM16" t="s">
        <v>6090</v>
      </c>
      <c r="AN16">
        <v>10000701560</v>
      </c>
      <c r="AO16" t="s">
        <v>2384</v>
      </c>
      <c r="AP16" t="s">
        <v>6319</v>
      </c>
      <c r="AQ16" t="s">
        <v>6319</v>
      </c>
      <c r="AR16" t="s">
        <v>6090</v>
      </c>
      <c r="AS16" t="s">
        <v>6334</v>
      </c>
      <c r="AT16" t="s">
        <v>2087</v>
      </c>
      <c r="AU16" t="s">
        <v>6354</v>
      </c>
    </row>
    <row r="17" spans="1:47" x14ac:dyDescent="0.25">
      <c r="A17" s="1">
        <v>63</v>
      </c>
      <c r="B17" t="s">
        <v>46</v>
      </c>
      <c r="C17" t="s">
        <v>78</v>
      </c>
      <c r="D17" t="s">
        <v>493</v>
      </c>
      <c r="E17" t="s">
        <v>857</v>
      </c>
      <c r="F17" t="s">
        <v>1293</v>
      </c>
      <c r="G17">
        <v>10002235697</v>
      </c>
      <c r="H17" t="s">
        <v>1310</v>
      </c>
      <c r="I17" t="s">
        <v>1729</v>
      </c>
      <c r="J17">
        <v>78103</v>
      </c>
      <c r="K17" t="s">
        <v>2088</v>
      </c>
      <c r="L17">
        <v>10000699526</v>
      </c>
      <c r="M17" t="s">
        <v>2383</v>
      </c>
      <c r="N17" t="s">
        <v>2387</v>
      </c>
      <c r="O17">
        <v>69</v>
      </c>
      <c r="P17" t="s">
        <v>493</v>
      </c>
      <c r="Q17" t="s">
        <v>2418</v>
      </c>
      <c r="R17" t="s">
        <v>2833</v>
      </c>
      <c r="S17" t="s">
        <v>2890</v>
      </c>
      <c r="T17" t="s">
        <v>2890</v>
      </c>
      <c r="U17" t="s">
        <v>2890</v>
      </c>
      <c r="V17" t="s">
        <v>2953</v>
      </c>
      <c r="W17" t="s">
        <v>3355</v>
      </c>
      <c r="Y17" t="s">
        <v>3751</v>
      </c>
      <c r="Z17" t="s">
        <v>4060</v>
      </c>
      <c r="AA17" t="s">
        <v>4390</v>
      </c>
      <c r="AD17" t="s">
        <v>857</v>
      </c>
      <c r="AE17" t="s">
        <v>857</v>
      </c>
      <c r="AF17" t="s">
        <v>4824</v>
      </c>
      <c r="AG17" t="s">
        <v>4995</v>
      </c>
      <c r="AH17" t="s">
        <v>4997</v>
      </c>
      <c r="AI17" t="s">
        <v>5014</v>
      </c>
      <c r="AJ17" t="s">
        <v>2418</v>
      </c>
      <c r="AK17" t="s">
        <v>2028</v>
      </c>
      <c r="AL17">
        <v>78118</v>
      </c>
      <c r="AM17" t="s">
        <v>2358</v>
      </c>
      <c r="AN17">
        <v>10000701779</v>
      </c>
      <c r="AO17" t="s">
        <v>2383</v>
      </c>
      <c r="AP17" t="s">
        <v>6318</v>
      </c>
      <c r="AQ17" t="s">
        <v>6318</v>
      </c>
      <c r="AR17" t="s">
        <v>2358</v>
      </c>
      <c r="AS17" t="s">
        <v>6332</v>
      </c>
      <c r="AT17" t="s">
        <v>2088</v>
      </c>
      <c r="AU17" t="s">
        <v>6326</v>
      </c>
    </row>
    <row r="18" spans="1:47" x14ac:dyDescent="0.25">
      <c r="A18" s="1">
        <v>64</v>
      </c>
      <c r="B18" t="s">
        <v>46</v>
      </c>
      <c r="C18" t="s">
        <v>79</v>
      </c>
      <c r="D18" t="s">
        <v>494</v>
      </c>
      <c r="E18" t="s">
        <v>858</v>
      </c>
      <c r="F18" t="s">
        <v>1293</v>
      </c>
      <c r="G18">
        <v>10001829608</v>
      </c>
      <c r="H18" t="s">
        <v>1311</v>
      </c>
      <c r="I18" t="s">
        <v>1730</v>
      </c>
      <c r="J18">
        <v>78106</v>
      </c>
      <c r="K18" t="s">
        <v>2088</v>
      </c>
      <c r="L18">
        <v>10000699526</v>
      </c>
      <c r="M18" t="s">
        <v>2383</v>
      </c>
      <c r="N18" t="s">
        <v>2387</v>
      </c>
      <c r="O18">
        <v>69</v>
      </c>
      <c r="P18" t="s">
        <v>494</v>
      </c>
      <c r="Q18" t="s">
        <v>2419</v>
      </c>
      <c r="R18" t="s">
        <v>2833</v>
      </c>
      <c r="S18" t="s">
        <v>2890</v>
      </c>
      <c r="T18" t="s">
        <v>2890</v>
      </c>
      <c r="U18" t="s">
        <v>2890</v>
      </c>
      <c r="V18" t="s">
        <v>2954</v>
      </c>
      <c r="W18" t="s">
        <v>3356</v>
      </c>
      <c r="Y18" t="s">
        <v>3752</v>
      </c>
      <c r="Z18" t="s">
        <v>4061</v>
      </c>
      <c r="AA18" t="s">
        <v>4391</v>
      </c>
      <c r="AD18" t="s">
        <v>858</v>
      </c>
      <c r="AE18" t="s">
        <v>858</v>
      </c>
      <c r="AF18" t="s">
        <v>4825</v>
      </c>
      <c r="AG18" t="s">
        <v>4995</v>
      </c>
      <c r="AH18" t="s">
        <v>4997</v>
      </c>
      <c r="AI18" t="s">
        <v>5015</v>
      </c>
      <c r="AJ18" t="s">
        <v>2419</v>
      </c>
      <c r="AK18" t="s">
        <v>5818</v>
      </c>
      <c r="AL18">
        <v>78530</v>
      </c>
      <c r="AM18" t="s">
        <v>6091</v>
      </c>
      <c r="AN18">
        <v>10000700758</v>
      </c>
      <c r="AO18" t="s">
        <v>2383</v>
      </c>
      <c r="AP18" t="s">
        <v>6318</v>
      </c>
      <c r="AQ18" t="s">
        <v>6318</v>
      </c>
      <c r="AR18" t="s">
        <v>2088</v>
      </c>
      <c r="AS18" t="s">
        <v>6326</v>
      </c>
      <c r="AT18" t="s">
        <v>6091</v>
      </c>
      <c r="AU18" t="s">
        <v>6326</v>
      </c>
    </row>
    <row r="19" spans="1:47" x14ac:dyDescent="0.25">
      <c r="A19" s="1">
        <v>65</v>
      </c>
      <c r="B19" t="s">
        <v>46</v>
      </c>
      <c r="C19" t="s">
        <v>80</v>
      </c>
      <c r="D19" t="s">
        <v>495</v>
      </c>
      <c r="E19" t="s">
        <v>859</v>
      </c>
      <c r="F19" t="s">
        <v>1293</v>
      </c>
      <c r="G19">
        <v>10002844180</v>
      </c>
      <c r="H19" t="s">
        <v>1312</v>
      </c>
      <c r="I19" t="s">
        <v>1731</v>
      </c>
      <c r="J19">
        <v>8242</v>
      </c>
      <c r="K19" t="s">
        <v>2089</v>
      </c>
      <c r="L19">
        <v>10000699962</v>
      </c>
      <c r="M19" t="s">
        <v>2383</v>
      </c>
      <c r="N19" t="s">
        <v>2387</v>
      </c>
      <c r="O19">
        <v>69</v>
      </c>
      <c r="P19" t="s">
        <v>495</v>
      </c>
      <c r="Q19" t="s">
        <v>2420</v>
      </c>
      <c r="R19" t="s">
        <v>2832</v>
      </c>
      <c r="S19" t="s">
        <v>2859</v>
      </c>
      <c r="T19" t="s">
        <v>2859</v>
      </c>
      <c r="U19" t="s">
        <v>2859</v>
      </c>
      <c r="V19" t="s">
        <v>2955</v>
      </c>
      <c r="W19" t="s">
        <v>3357</v>
      </c>
      <c r="Y19" t="s">
        <v>3753</v>
      </c>
      <c r="Z19" t="s">
        <v>4062</v>
      </c>
      <c r="AA19" t="s">
        <v>4392</v>
      </c>
      <c r="AD19" t="s">
        <v>859</v>
      </c>
      <c r="AE19" t="s">
        <v>859</v>
      </c>
      <c r="AF19" t="s">
        <v>4062</v>
      </c>
      <c r="AG19" t="s">
        <v>4995</v>
      </c>
      <c r="AH19" t="s">
        <v>4998</v>
      </c>
      <c r="AI19" t="s">
        <v>5016</v>
      </c>
      <c r="AJ19" t="s">
        <v>5449</v>
      </c>
      <c r="AK19" t="s">
        <v>5819</v>
      </c>
      <c r="AL19">
        <v>8244</v>
      </c>
      <c r="AM19" t="s">
        <v>2104</v>
      </c>
      <c r="AN19">
        <v>10000700271</v>
      </c>
      <c r="AO19" t="s">
        <v>2383</v>
      </c>
      <c r="AP19" t="s">
        <v>6319</v>
      </c>
      <c r="AQ19" t="s">
        <v>6319</v>
      </c>
      <c r="AR19" t="s">
        <v>2104</v>
      </c>
      <c r="AS19" t="s">
        <v>6326</v>
      </c>
      <c r="AT19" t="s">
        <v>2089</v>
      </c>
      <c r="AU19" t="s">
        <v>6329</v>
      </c>
    </row>
    <row r="20" spans="1:47" x14ac:dyDescent="0.25">
      <c r="A20" s="1">
        <v>67</v>
      </c>
      <c r="B20" t="s">
        <v>46</v>
      </c>
      <c r="C20" t="s">
        <v>81</v>
      </c>
      <c r="D20" t="s">
        <v>496</v>
      </c>
      <c r="E20" t="s">
        <v>860</v>
      </c>
      <c r="F20" t="s">
        <v>1293</v>
      </c>
      <c r="G20">
        <v>10000744328</v>
      </c>
      <c r="H20" t="s">
        <v>1313</v>
      </c>
      <c r="I20" t="s">
        <v>1732</v>
      </c>
      <c r="J20">
        <v>2411</v>
      </c>
      <c r="K20" t="s">
        <v>2090</v>
      </c>
      <c r="L20">
        <v>10000699938</v>
      </c>
      <c r="M20" t="s">
        <v>2386</v>
      </c>
      <c r="N20" t="s">
        <v>2387</v>
      </c>
      <c r="O20">
        <v>138</v>
      </c>
      <c r="P20" t="s">
        <v>496</v>
      </c>
      <c r="Q20" t="s">
        <v>2421</v>
      </c>
      <c r="R20" t="s">
        <v>2840</v>
      </c>
      <c r="S20" t="s">
        <v>2848</v>
      </c>
      <c r="T20" t="s">
        <v>2848</v>
      </c>
      <c r="U20" t="s">
        <v>2848</v>
      </c>
      <c r="V20" t="s">
        <v>2956</v>
      </c>
      <c r="W20" t="s">
        <v>3358</v>
      </c>
      <c r="Y20" t="s">
        <v>3754</v>
      </c>
      <c r="Z20" t="s">
        <v>4063</v>
      </c>
      <c r="AA20" t="s">
        <v>4393</v>
      </c>
      <c r="AD20" t="s">
        <v>4796</v>
      </c>
      <c r="AE20" t="s">
        <v>4796</v>
      </c>
      <c r="AF20" t="s">
        <v>4063</v>
      </c>
      <c r="AG20" t="s">
        <v>4995</v>
      </c>
      <c r="AH20" t="s">
        <v>4997</v>
      </c>
      <c r="AI20" t="s">
        <v>5017</v>
      </c>
      <c r="AJ20" t="s">
        <v>5450</v>
      </c>
      <c r="AK20" t="s">
        <v>5820</v>
      </c>
      <c r="AL20">
        <v>2837</v>
      </c>
      <c r="AM20" t="s">
        <v>2209</v>
      </c>
      <c r="AN20">
        <v>10000701577</v>
      </c>
      <c r="AO20" t="s">
        <v>2386</v>
      </c>
      <c r="AP20" t="s">
        <v>6318</v>
      </c>
      <c r="AQ20" t="s">
        <v>6318</v>
      </c>
      <c r="AR20" t="s">
        <v>2209</v>
      </c>
      <c r="AS20" t="s">
        <v>6335</v>
      </c>
      <c r="AT20" t="s">
        <v>2090</v>
      </c>
      <c r="AU20" t="s">
        <v>55</v>
      </c>
    </row>
    <row r="21" spans="1:47" x14ac:dyDescent="0.25">
      <c r="A21" s="1">
        <v>70</v>
      </c>
      <c r="B21" t="s">
        <v>46</v>
      </c>
      <c r="C21" t="s">
        <v>82</v>
      </c>
      <c r="D21" t="s">
        <v>497</v>
      </c>
      <c r="E21" t="s">
        <v>861</v>
      </c>
      <c r="F21" t="s">
        <v>1293</v>
      </c>
      <c r="G21">
        <v>10000748376</v>
      </c>
      <c r="H21" t="s">
        <v>1314</v>
      </c>
      <c r="I21" t="s">
        <v>1733</v>
      </c>
      <c r="J21">
        <v>7334</v>
      </c>
      <c r="K21" t="s">
        <v>2091</v>
      </c>
      <c r="L21">
        <v>10000701533</v>
      </c>
      <c r="M21" t="s">
        <v>2383</v>
      </c>
      <c r="N21" t="s">
        <v>2387</v>
      </c>
      <c r="O21">
        <v>138</v>
      </c>
      <c r="P21" t="s">
        <v>497</v>
      </c>
      <c r="Q21" t="s">
        <v>2422</v>
      </c>
      <c r="R21" t="s">
        <v>2835</v>
      </c>
      <c r="S21" t="s">
        <v>2833</v>
      </c>
      <c r="T21" t="s">
        <v>2833</v>
      </c>
      <c r="U21" t="s">
        <v>2833</v>
      </c>
      <c r="V21" t="s">
        <v>2957</v>
      </c>
      <c r="W21" t="s">
        <v>3359</v>
      </c>
      <c r="Y21" t="s">
        <v>3755</v>
      </c>
      <c r="Z21" t="s">
        <v>4064</v>
      </c>
      <c r="AA21" t="s">
        <v>4394</v>
      </c>
      <c r="AD21" t="s">
        <v>4797</v>
      </c>
      <c r="AE21" t="s">
        <v>4797</v>
      </c>
      <c r="AF21" t="s">
        <v>4826</v>
      </c>
      <c r="AG21" t="s">
        <v>4995</v>
      </c>
      <c r="AH21" t="s">
        <v>4997</v>
      </c>
      <c r="AI21" t="s">
        <v>5018</v>
      </c>
      <c r="AJ21" t="s">
        <v>5451</v>
      </c>
      <c r="AK21" t="s">
        <v>1716</v>
      </c>
      <c r="AL21">
        <v>7356</v>
      </c>
      <c r="AM21" t="s">
        <v>2075</v>
      </c>
      <c r="AN21">
        <v>10000701573</v>
      </c>
      <c r="AO21" t="s">
        <v>2383</v>
      </c>
      <c r="AP21" t="s">
        <v>6318</v>
      </c>
      <c r="AQ21" t="s">
        <v>6318</v>
      </c>
      <c r="AR21" t="s">
        <v>2075</v>
      </c>
      <c r="AS21" t="s">
        <v>6336</v>
      </c>
      <c r="AT21" t="s">
        <v>2091</v>
      </c>
      <c r="AU21" t="s">
        <v>6325</v>
      </c>
    </row>
    <row r="22" spans="1:47" x14ac:dyDescent="0.25">
      <c r="A22" s="1">
        <v>71</v>
      </c>
      <c r="B22" t="s">
        <v>46</v>
      </c>
      <c r="C22" t="s">
        <v>83</v>
      </c>
      <c r="D22" t="s">
        <v>498</v>
      </c>
      <c r="E22" t="s">
        <v>862</v>
      </c>
      <c r="F22" t="s">
        <v>1293</v>
      </c>
      <c r="G22">
        <v>10000806236</v>
      </c>
      <c r="H22" t="s">
        <v>1315</v>
      </c>
      <c r="I22" t="s">
        <v>1734</v>
      </c>
      <c r="J22">
        <v>6666</v>
      </c>
      <c r="K22" t="s">
        <v>2092</v>
      </c>
      <c r="L22">
        <v>10000699524</v>
      </c>
      <c r="M22" t="s">
        <v>2384</v>
      </c>
      <c r="N22" t="s">
        <v>2387</v>
      </c>
      <c r="O22">
        <v>69</v>
      </c>
      <c r="P22" t="s">
        <v>498</v>
      </c>
      <c r="Q22" t="s">
        <v>2423</v>
      </c>
      <c r="R22" t="s">
        <v>2837</v>
      </c>
      <c r="S22" t="s">
        <v>2839</v>
      </c>
      <c r="T22" t="s">
        <v>2839</v>
      </c>
      <c r="U22" t="s">
        <v>2839</v>
      </c>
      <c r="V22" t="s">
        <v>2958</v>
      </c>
      <c r="W22" t="s">
        <v>3360</v>
      </c>
      <c r="Y22" t="s">
        <v>3756</v>
      </c>
      <c r="Z22" t="s">
        <v>4063</v>
      </c>
      <c r="AA22" t="s">
        <v>4395</v>
      </c>
      <c r="AD22" t="s">
        <v>862</v>
      </c>
      <c r="AE22" t="s">
        <v>862</v>
      </c>
      <c r="AF22" t="s">
        <v>4827</v>
      </c>
      <c r="AG22" t="s">
        <v>4995</v>
      </c>
      <c r="AH22" t="s">
        <v>4997</v>
      </c>
      <c r="AI22" t="s">
        <v>5019</v>
      </c>
      <c r="AJ22" t="s">
        <v>5452</v>
      </c>
      <c r="AK22" t="s">
        <v>5821</v>
      </c>
      <c r="AL22">
        <v>6681</v>
      </c>
      <c r="AM22" t="s">
        <v>6092</v>
      </c>
      <c r="AN22">
        <v>10000701529</v>
      </c>
      <c r="AO22" t="s">
        <v>2384</v>
      </c>
      <c r="AP22" t="s">
        <v>6318</v>
      </c>
      <c r="AQ22" t="s">
        <v>6318</v>
      </c>
      <c r="AR22" t="s">
        <v>2092</v>
      </c>
      <c r="AS22" t="s">
        <v>6331</v>
      </c>
      <c r="AT22" t="s">
        <v>6092</v>
      </c>
      <c r="AU22" t="s">
        <v>6328</v>
      </c>
    </row>
    <row r="23" spans="1:47" x14ac:dyDescent="0.25">
      <c r="A23" s="1">
        <v>81</v>
      </c>
      <c r="B23" t="s">
        <v>49</v>
      </c>
      <c r="C23" t="s">
        <v>84</v>
      </c>
      <c r="D23" t="s">
        <v>499</v>
      </c>
      <c r="E23" t="s">
        <v>863</v>
      </c>
      <c r="F23" t="s">
        <v>1293</v>
      </c>
      <c r="G23">
        <v>10002487322</v>
      </c>
      <c r="H23" t="s">
        <v>1316</v>
      </c>
      <c r="I23" t="s">
        <v>1735</v>
      </c>
      <c r="J23">
        <v>44010</v>
      </c>
      <c r="K23" t="s">
        <v>2093</v>
      </c>
      <c r="L23">
        <v>10000700213</v>
      </c>
      <c r="M23" t="s">
        <v>2385</v>
      </c>
      <c r="N23" t="s">
        <v>2387</v>
      </c>
      <c r="O23">
        <v>138</v>
      </c>
      <c r="P23" t="s">
        <v>499</v>
      </c>
      <c r="Q23" t="s">
        <v>2424</v>
      </c>
      <c r="R23" t="s">
        <v>2841</v>
      </c>
      <c r="S23" t="s">
        <v>2893</v>
      </c>
      <c r="T23" t="s">
        <v>2893</v>
      </c>
      <c r="U23" t="s">
        <v>2893</v>
      </c>
      <c r="V23" t="s">
        <v>2959</v>
      </c>
      <c r="W23" t="s">
        <v>3361</v>
      </c>
      <c r="Y23" t="s">
        <v>3757</v>
      </c>
      <c r="Z23" t="s">
        <v>4065</v>
      </c>
      <c r="AA23" t="s">
        <v>4396</v>
      </c>
      <c r="AD23" t="s">
        <v>863</v>
      </c>
      <c r="AE23" t="s">
        <v>863</v>
      </c>
      <c r="AF23" t="s">
        <v>4828</v>
      </c>
      <c r="AG23" t="s">
        <v>4995</v>
      </c>
      <c r="AH23" t="s">
        <v>4998</v>
      </c>
      <c r="AI23" t="s">
        <v>5020</v>
      </c>
      <c r="AJ23" t="s">
        <v>2424</v>
      </c>
      <c r="AK23" t="s">
        <v>1736</v>
      </c>
      <c r="AL23">
        <v>44173</v>
      </c>
      <c r="AM23" t="s">
        <v>6093</v>
      </c>
      <c r="AN23">
        <v>10000703015</v>
      </c>
      <c r="AO23" t="s">
        <v>2385</v>
      </c>
      <c r="AP23" t="s">
        <v>6319</v>
      </c>
      <c r="AQ23" t="s">
        <v>6320</v>
      </c>
      <c r="AR23" t="s">
        <v>6093</v>
      </c>
      <c r="AS23" t="s">
        <v>6337</v>
      </c>
      <c r="AT23" t="s">
        <v>2093</v>
      </c>
      <c r="AU23" t="s">
        <v>6338</v>
      </c>
    </row>
    <row r="24" spans="1:47" x14ac:dyDescent="0.25">
      <c r="A24" s="1">
        <v>82</v>
      </c>
      <c r="B24" t="s">
        <v>49</v>
      </c>
      <c r="C24" t="s">
        <v>85</v>
      </c>
      <c r="D24" t="s">
        <v>499</v>
      </c>
      <c r="E24" t="s">
        <v>864</v>
      </c>
      <c r="F24" t="s">
        <v>1293</v>
      </c>
      <c r="G24">
        <v>10002487321</v>
      </c>
      <c r="H24" t="s">
        <v>1317</v>
      </c>
      <c r="I24" t="s">
        <v>1736</v>
      </c>
      <c r="J24">
        <v>44173</v>
      </c>
      <c r="K24" t="s">
        <v>2093</v>
      </c>
      <c r="L24">
        <v>10000700213</v>
      </c>
      <c r="M24" t="s">
        <v>2385</v>
      </c>
      <c r="N24" t="s">
        <v>2387</v>
      </c>
      <c r="O24">
        <v>138</v>
      </c>
      <c r="P24" t="s">
        <v>499</v>
      </c>
      <c r="Q24" t="s">
        <v>2425</v>
      </c>
      <c r="R24" t="s">
        <v>2834</v>
      </c>
      <c r="S24" t="s">
        <v>2894</v>
      </c>
      <c r="T24" t="s">
        <v>2894</v>
      </c>
      <c r="U24" t="s">
        <v>2894</v>
      </c>
      <c r="V24" t="s">
        <v>2960</v>
      </c>
      <c r="W24" t="s">
        <v>3362</v>
      </c>
      <c r="Y24" t="s">
        <v>3757</v>
      </c>
      <c r="Z24" t="s">
        <v>4065</v>
      </c>
      <c r="AA24" t="s">
        <v>4397</v>
      </c>
      <c r="AD24" t="s">
        <v>864</v>
      </c>
      <c r="AE24" t="s">
        <v>864</v>
      </c>
      <c r="AF24" t="s">
        <v>4828</v>
      </c>
      <c r="AG24" t="s">
        <v>4995</v>
      </c>
      <c r="AH24" t="s">
        <v>4998</v>
      </c>
      <c r="AI24" t="s">
        <v>5021</v>
      </c>
      <c r="AJ24" t="s">
        <v>5453</v>
      </c>
      <c r="AK24" t="s">
        <v>5822</v>
      </c>
      <c r="AL24">
        <v>44341</v>
      </c>
      <c r="AM24" t="s">
        <v>6094</v>
      </c>
      <c r="AN24">
        <v>10000701090</v>
      </c>
      <c r="AO24" t="s">
        <v>2385</v>
      </c>
      <c r="AP24" t="s">
        <v>6319</v>
      </c>
      <c r="AQ24" t="s">
        <v>6320</v>
      </c>
      <c r="AR24" t="s">
        <v>2093</v>
      </c>
      <c r="AS24" t="s">
        <v>6338</v>
      </c>
      <c r="AT24" t="s">
        <v>6094</v>
      </c>
      <c r="AU24" t="s">
        <v>6330</v>
      </c>
    </row>
    <row r="25" spans="1:47" x14ac:dyDescent="0.25">
      <c r="A25" s="1">
        <v>85</v>
      </c>
      <c r="B25" t="s">
        <v>46</v>
      </c>
      <c r="C25" t="s">
        <v>86</v>
      </c>
      <c r="D25" t="s">
        <v>500</v>
      </c>
      <c r="E25" t="s">
        <v>865</v>
      </c>
      <c r="F25" t="s">
        <v>1293</v>
      </c>
      <c r="G25">
        <v>10002675334</v>
      </c>
      <c r="H25" t="s">
        <v>1318</v>
      </c>
      <c r="I25" t="s">
        <v>1737</v>
      </c>
      <c r="J25">
        <v>8203</v>
      </c>
      <c r="K25" t="s">
        <v>2094</v>
      </c>
      <c r="L25">
        <v>10000699730</v>
      </c>
      <c r="M25" t="s">
        <v>2383</v>
      </c>
      <c r="N25" t="s">
        <v>2387</v>
      </c>
      <c r="O25">
        <v>138</v>
      </c>
      <c r="P25" t="s">
        <v>500</v>
      </c>
      <c r="Q25" t="s">
        <v>2426</v>
      </c>
      <c r="R25" t="s">
        <v>2842</v>
      </c>
      <c r="S25" t="s">
        <v>2895</v>
      </c>
      <c r="T25" t="s">
        <v>2895</v>
      </c>
      <c r="U25" t="s">
        <v>2895</v>
      </c>
      <c r="V25" t="s">
        <v>2961</v>
      </c>
      <c r="W25" t="s">
        <v>3363</v>
      </c>
      <c r="Y25" t="s">
        <v>3758</v>
      </c>
      <c r="Z25" t="s">
        <v>4066</v>
      </c>
      <c r="AA25" t="s">
        <v>4398</v>
      </c>
      <c r="AD25" t="s">
        <v>865</v>
      </c>
      <c r="AE25" t="s">
        <v>865</v>
      </c>
      <c r="AF25" t="s">
        <v>4829</v>
      </c>
      <c r="AG25" t="s">
        <v>4995</v>
      </c>
      <c r="AH25" t="s">
        <v>4997</v>
      </c>
      <c r="AI25" t="s">
        <v>5022</v>
      </c>
      <c r="AJ25" t="s">
        <v>5454</v>
      </c>
      <c r="AK25" t="s">
        <v>5823</v>
      </c>
      <c r="AL25">
        <v>8221</v>
      </c>
      <c r="AM25" t="s">
        <v>2255</v>
      </c>
      <c r="AN25">
        <v>10000702087</v>
      </c>
      <c r="AO25" t="s">
        <v>2383</v>
      </c>
      <c r="AP25" t="s">
        <v>6318</v>
      </c>
      <c r="AQ25" t="s">
        <v>6318</v>
      </c>
      <c r="AR25" t="s">
        <v>2255</v>
      </c>
      <c r="AS25" t="s">
        <v>49</v>
      </c>
      <c r="AT25" t="s">
        <v>2094</v>
      </c>
      <c r="AU25" t="s">
        <v>6348</v>
      </c>
    </row>
    <row r="26" spans="1:47" x14ac:dyDescent="0.25">
      <c r="A26" s="1">
        <v>89</v>
      </c>
      <c r="B26" t="s">
        <v>46</v>
      </c>
      <c r="C26" t="s">
        <v>87</v>
      </c>
      <c r="D26" t="s">
        <v>501</v>
      </c>
      <c r="E26" t="s">
        <v>866</v>
      </c>
      <c r="F26" t="s">
        <v>1293</v>
      </c>
      <c r="G26">
        <v>10002267619</v>
      </c>
      <c r="H26" t="s">
        <v>1319</v>
      </c>
      <c r="I26" t="s">
        <v>1738</v>
      </c>
      <c r="J26">
        <v>60515</v>
      </c>
      <c r="K26" t="s">
        <v>2095</v>
      </c>
      <c r="L26">
        <v>10002267610</v>
      </c>
      <c r="M26" t="s">
        <v>2384</v>
      </c>
      <c r="N26" t="s">
        <v>2387</v>
      </c>
      <c r="O26">
        <v>345</v>
      </c>
      <c r="P26" t="s">
        <v>501</v>
      </c>
      <c r="Q26" t="s">
        <v>2427</v>
      </c>
      <c r="R26" t="s">
        <v>2843</v>
      </c>
      <c r="S26" t="s">
        <v>2859</v>
      </c>
      <c r="T26" t="s">
        <v>2859</v>
      </c>
      <c r="U26" t="s">
        <v>2859</v>
      </c>
      <c r="V26" t="s">
        <v>2962</v>
      </c>
      <c r="W26" t="s">
        <v>3364</v>
      </c>
      <c r="Y26" t="s">
        <v>3759</v>
      </c>
      <c r="Z26" t="s">
        <v>4067</v>
      </c>
      <c r="AA26" t="s">
        <v>4399</v>
      </c>
      <c r="AD26" t="s">
        <v>866</v>
      </c>
      <c r="AE26" t="s">
        <v>866</v>
      </c>
      <c r="AF26" t="s">
        <v>4830</v>
      </c>
      <c r="AG26" t="s">
        <v>4995</v>
      </c>
      <c r="AH26" t="s">
        <v>4998</v>
      </c>
      <c r="AI26" t="s">
        <v>5023</v>
      </c>
      <c r="AJ26" t="s">
        <v>5455</v>
      </c>
      <c r="AK26" t="s">
        <v>5824</v>
      </c>
      <c r="AL26">
        <v>60703</v>
      </c>
      <c r="AM26" t="s">
        <v>6095</v>
      </c>
      <c r="AN26">
        <v>10002266174</v>
      </c>
      <c r="AO26" t="s">
        <v>2384</v>
      </c>
      <c r="AP26" t="s">
        <v>6319</v>
      </c>
      <c r="AQ26" t="s">
        <v>6320</v>
      </c>
      <c r="AR26" t="s">
        <v>6095</v>
      </c>
      <c r="AS26" t="s">
        <v>6339</v>
      </c>
      <c r="AT26" t="s">
        <v>2095</v>
      </c>
      <c r="AU26" t="s">
        <v>6328</v>
      </c>
    </row>
    <row r="27" spans="1:47" x14ac:dyDescent="0.25">
      <c r="A27" s="1">
        <v>91</v>
      </c>
      <c r="B27" t="s">
        <v>50</v>
      </c>
      <c r="C27" t="s">
        <v>88</v>
      </c>
      <c r="D27" t="s">
        <v>502</v>
      </c>
      <c r="E27" t="s">
        <v>867</v>
      </c>
      <c r="F27" t="s">
        <v>1293</v>
      </c>
      <c r="G27">
        <v>10000752934</v>
      </c>
      <c r="H27" t="s">
        <v>1320</v>
      </c>
      <c r="I27" t="s">
        <v>1739</v>
      </c>
      <c r="J27">
        <v>42690</v>
      </c>
      <c r="K27" t="s">
        <v>2096</v>
      </c>
      <c r="L27">
        <v>10000699721</v>
      </c>
      <c r="M27" t="s">
        <v>2385</v>
      </c>
      <c r="N27" t="s">
        <v>2387</v>
      </c>
      <c r="O27">
        <v>69</v>
      </c>
      <c r="P27" t="s">
        <v>502</v>
      </c>
      <c r="Q27" t="s">
        <v>2428</v>
      </c>
      <c r="R27" t="s">
        <v>2838</v>
      </c>
      <c r="S27" t="s">
        <v>2892</v>
      </c>
      <c r="T27" t="s">
        <v>2892</v>
      </c>
      <c r="U27" t="s">
        <v>2892</v>
      </c>
      <c r="V27" t="s">
        <v>2963</v>
      </c>
      <c r="W27" t="s">
        <v>3365</v>
      </c>
      <c r="Y27" t="s">
        <v>3760</v>
      </c>
      <c r="Z27" t="s">
        <v>4068</v>
      </c>
      <c r="AA27" t="s">
        <v>4400</v>
      </c>
      <c r="AD27" t="s">
        <v>867</v>
      </c>
      <c r="AE27" t="s">
        <v>867</v>
      </c>
      <c r="AF27" t="s">
        <v>4831</v>
      </c>
      <c r="AG27" t="s">
        <v>4995</v>
      </c>
      <c r="AH27" t="s">
        <v>4997</v>
      </c>
      <c r="AI27" t="s">
        <v>5024</v>
      </c>
      <c r="AJ27" t="s">
        <v>5456</v>
      </c>
      <c r="AK27" t="s">
        <v>5825</v>
      </c>
      <c r="AL27">
        <v>47522</v>
      </c>
      <c r="AM27" t="s">
        <v>6096</v>
      </c>
      <c r="AN27">
        <v>10000700880</v>
      </c>
      <c r="AO27" t="s">
        <v>2385</v>
      </c>
      <c r="AP27" t="s">
        <v>6318</v>
      </c>
      <c r="AQ27" t="s">
        <v>6318</v>
      </c>
      <c r="AR27" t="s">
        <v>6096</v>
      </c>
      <c r="AS27" t="s">
        <v>6340</v>
      </c>
      <c r="AT27" t="s">
        <v>2096</v>
      </c>
      <c r="AU27" t="s">
        <v>6330</v>
      </c>
    </row>
    <row r="28" spans="1:47" x14ac:dyDescent="0.25">
      <c r="A28" s="1">
        <v>93</v>
      </c>
      <c r="B28" t="s">
        <v>46</v>
      </c>
      <c r="C28" t="s">
        <v>89</v>
      </c>
      <c r="D28" t="s">
        <v>503</v>
      </c>
      <c r="E28" t="s">
        <v>868</v>
      </c>
      <c r="F28" t="s">
        <v>1293</v>
      </c>
      <c r="G28">
        <v>10002670977</v>
      </c>
      <c r="H28" t="s">
        <v>1321</v>
      </c>
      <c r="I28" t="s">
        <v>1740</v>
      </c>
      <c r="J28">
        <v>8980</v>
      </c>
      <c r="K28" t="s">
        <v>2097</v>
      </c>
      <c r="L28">
        <v>10000700713</v>
      </c>
      <c r="M28" t="s">
        <v>2383</v>
      </c>
      <c r="N28" t="s">
        <v>2387</v>
      </c>
      <c r="O28">
        <v>138</v>
      </c>
      <c r="P28" t="s">
        <v>503</v>
      </c>
      <c r="Q28" t="s">
        <v>2429</v>
      </c>
      <c r="R28" t="s">
        <v>2835</v>
      </c>
      <c r="S28" t="s">
        <v>2832</v>
      </c>
      <c r="T28" t="s">
        <v>2832</v>
      </c>
      <c r="U28" t="s">
        <v>2832</v>
      </c>
      <c r="V28" t="s">
        <v>2964</v>
      </c>
      <c r="W28" t="s">
        <v>3366</v>
      </c>
      <c r="Y28" t="s">
        <v>3761</v>
      </c>
      <c r="Z28" t="s">
        <v>4069</v>
      </c>
      <c r="AA28" t="s">
        <v>4401</v>
      </c>
      <c r="AD28" t="s">
        <v>868</v>
      </c>
      <c r="AE28" t="s">
        <v>868</v>
      </c>
      <c r="AF28" t="s">
        <v>4832</v>
      </c>
      <c r="AG28" t="s">
        <v>4995</v>
      </c>
      <c r="AH28" t="s">
        <v>4998</v>
      </c>
      <c r="AI28" t="s">
        <v>5025</v>
      </c>
      <c r="AJ28" t="s">
        <v>5457</v>
      </c>
      <c r="AK28" t="s">
        <v>5826</v>
      </c>
      <c r="AL28">
        <v>80108</v>
      </c>
      <c r="AM28" t="s">
        <v>6097</v>
      </c>
      <c r="AN28">
        <v>10000701981</v>
      </c>
      <c r="AO28" t="s">
        <v>2383</v>
      </c>
      <c r="AP28" t="s">
        <v>6319</v>
      </c>
      <c r="AQ28" t="s">
        <v>6320</v>
      </c>
      <c r="AR28" t="s">
        <v>2097</v>
      </c>
      <c r="AS28" t="s">
        <v>6339</v>
      </c>
      <c r="AT28" t="s">
        <v>6097</v>
      </c>
      <c r="AU28" t="s">
        <v>6326</v>
      </c>
    </row>
    <row r="29" spans="1:47" x14ac:dyDescent="0.25">
      <c r="A29" s="1">
        <v>116</v>
      </c>
      <c r="B29" t="s">
        <v>46</v>
      </c>
      <c r="C29" t="s">
        <v>90</v>
      </c>
      <c r="D29" t="s">
        <v>504</v>
      </c>
      <c r="E29" t="s">
        <v>869</v>
      </c>
      <c r="F29" t="s">
        <v>1293</v>
      </c>
      <c r="G29">
        <v>10000747974</v>
      </c>
      <c r="H29" t="s">
        <v>1322</v>
      </c>
      <c r="I29" t="s">
        <v>1741</v>
      </c>
      <c r="J29">
        <v>11923</v>
      </c>
      <c r="K29" t="s">
        <v>2098</v>
      </c>
      <c r="L29">
        <v>10000701381</v>
      </c>
      <c r="M29" t="s">
        <v>2386</v>
      </c>
      <c r="N29" t="s">
        <v>2387</v>
      </c>
      <c r="O29">
        <v>138</v>
      </c>
      <c r="P29" t="s">
        <v>504</v>
      </c>
      <c r="Q29" t="s">
        <v>2430</v>
      </c>
      <c r="R29" t="s">
        <v>2844</v>
      </c>
      <c r="S29" t="s">
        <v>2896</v>
      </c>
      <c r="T29" t="s">
        <v>2896</v>
      </c>
      <c r="U29" t="s">
        <v>2896</v>
      </c>
      <c r="V29" t="s">
        <v>2965</v>
      </c>
      <c r="W29" t="s">
        <v>3367</v>
      </c>
      <c r="Y29" t="s">
        <v>3762</v>
      </c>
      <c r="Z29" t="s">
        <v>4070</v>
      </c>
      <c r="AA29" t="s">
        <v>4402</v>
      </c>
      <c r="AD29" t="s">
        <v>869</v>
      </c>
      <c r="AE29" t="s">
        <v>869</v>
      </c>
      <c r="AF29" t="s">
        <v>4833</v>
      </c>
      <c r="AG29" t="s">
        <v>4995</v>
      </c>
      <c r="AH29" t="s">
        <v>4997</v>
      </c>
      <c r="AI29" t="s">
        <v>5026</v>
      </c>
      <c r="AJ29" t="s">
        <v>5458</v>
      </c>
      <c r="AK29" t="s">
        <v>2032</v>
      </c>
      <c r="AL29">
        <v>15002</v>
      </c>
      <c r="AM29" t="s">
        <v>6098</v>
      </c>
      <c r="AN29">
        <v>10000700370</v>
      </c>
      <c r="AO29" t="s">
        <v>2386</v>
      </c>
      <c r="AP29" t="s">
        <v>6318</v>
      </c>
      <c r="AQ29" t="s">
        <v>6318</v>
      </c>
      <c r="AR29" t="s">
        <v>2098</v>
      </c>
      <c r="AS29" t="s">
        <v>6341</v>
      </c>
      <c r="AT29" t="s">
        <v>2098</v>
      </c>
      <c r="AU29" t="s">
        <v>6379</v>
      </c>
    </row>
    <row r="30" spans="1:47" x14ac:dyDescent="0.25">
      <c r="A30" s="1">
        <v>119</v>
      </c>
      <c r="B30" t="s">
        <v>46</v>
      </c>
      <c r="C30" t="s">
        <v>91</v>
      </c>
      <c r="D30" t="s">
        <v>505</v>
      </c>
      <c r="E30" t="s">
        <v>870</v>
      </c>
      <c r="F30" t="s">
        <v>1293</v>
      </c>
      <c r="G30">
        <v>10002735359</v>
      </c>
      <c r="H30" t="s">
        <v>1323</v>
      </c>
      <c r="I30" t="s">
        <v>1742</v>
      </c>
      <c r="J30">
        <v>6023</v>
      </c>
      <c r="K30" t="s">
        <v>2099</v>
      </c>
      <c r="L30">
        <v>10000700569</v>
      </c>
      <c r="M30" t="s">
        <v>2384</v>
      </c>
      <c r="N30" t="s">
        <v>2387</v>
      </c>
      <c r="O30">
        <v>69</v>
      </c>
      <c r="P30" t="s">
        <v>505</v>
      </c>
      <c r="Q30" t="s">
        <v>2431</v>
      </c>
      <c r="R30" t="s">
        <v>2839</v>
      </c>
      <c r="S30" t="s">
        <v>2859</v>
      </c>
      <c r="T30" t="s">
        <v>2859</v>
      </c>
      <c r="U30" t="s">
        <v>2859</v>
      </c>
      <c r="V30" t="s">
        <v>2966</v>
      </c>
      <c r="W30" t="s">
        <v>3368</v>
      </c>
      <c r="Y30" t="s">
        <v>3763</v>
      </c>
      <c r="Z30" t="s">
        <v>4071</v>
      </c>
      <c r="AA30" t="s">
        <v>4403</v>
      </c>
      <c r="AD30" t="s">
        <v>870</v>
      </c>
      <c r="AE30" t="s">
        <v>870</v>
      </c>
      <c r="AF30" t="s">
        <v>4834</v>
      </c>
      <c r="AG30" t="s">
        <v>4995</v>
      </c>
      <c r="AH30" t="s">
        <v>4998</v>
      </c>
      <c r="AI30" t="s">
        <v>5027</v>
      </c>
      <c r="AJ30" t="s">
        <v>5459</v>
      </c>
      <c r="AK30" t="s">
        <v>5827</v>
      </c>
      <c r="AL30">
        <v>6024</v>
      </c>
      <c r="AM30" t="s">
        <v>6099</v>
      </c>
      <c r="AN30">
        <v>10000702904</v>
      </c>
      <c r="AO30" t="s">
        <v>2384</v>
      </c>
      <c r="AP30" t="s">
        <v>6319</v>
      </c>
      <c r="AQ30" t="s">
        <v>6320</v>
      </c>
      <c r="AR30" t="s">
        <v>2099</v>
      </c>
      <c r="AS30" t="s">
        <v>62</v>
      </c>
      <c r="AT30" t="s">
        <v>6099</v>
      </c>
      <c r="AU30" t="s">
        <v>6326</v>
      </c>
    </row>
    <row r="31" spans="1:47" x14ac:dyDescent="0.25">
      <c r="A31" s="1">
        <v>125</v>
      </c>
      <c r="B31" t="s">
        <v>46</v>
      </c>
      <c r="C31" t="s">
        <v>92</v>
      </c>
      <c r="D31" t="s">
        <v>506</v>
      </c>
      <c r="E31" t="s">
        <v>871</v>
      </c>
      <c r="F31" t="s">
        <v>1293</v>
      </c>
      <c r="G31">
        <v>10000754219</v>
      </c>
      <c r="H31" t="s">
        <v>1324</v>
      </c>
      <c r="I31" t="s">
        <v>1743</v>
      </c>
      <c r="J31">
        <v>6410</v>
      </c>
      <c r="K31" t="s">
        <v>2100</v>
      </c>
      <c r="L31">
        <v>10000700938</v>
      </c>
      <c r="M31" t="s">
        <v>2384</v>
      </c>
      <c r="N31" t="s">
        <v>2387</v>
      </c>
      <c r="O31">
        <v>69</v>
      </c>
      <c r="P31" t="s">
        <v>506</v>
      </c>
      <c r="Q31" t="s">
        <v>2432</v>
      </c>
      <c r="R31" t="s">
        <v>2845</v>
      </c>
      <c r="S31" t="s">
        <v>2848</v>
      </c>
      <c r="T31" t="s">
        <v>2848</v>
      </c>
      <c r="U31" t="s">
        <v>2848</v>
      </c>
      <c r="V31" t="s">
        <v>2967</v>
      </c>
      <c r="W31" t="s">
        <v>3369</v>
      </c>
      <c r="Y31" t="s">
        <v>3764</v>
      </c>
      <c r="Z31" t="s">
        <v>4072</v>
      </c>
      <c r="AA31" t="s">
        <v>4404</v>
      </c>
      <c r="AD31" t="s">
        <v>871</v>
      </c>
      <c r="AE31" t="s">
        <v>871</v>
      </c>
      <c r="AF31" t="s">
        <v>4835</v>
      </c>
      <c r="AG31" t="s">
        <v>4995</v>
      </c>
      <c r="AH31" t="s">
        <v>4997</v>
      </c>
      <c r="AI31" t="s">
        <v>5028</v>
      </c>
      <c r="AJ31" t="s">
        <v>5460</v>
      </c>
      <c r="AK31" t="s">
        <v>5828</v>
      </c>
      <c r="AL31">
        <v>6412</v>
      </c>
      <c r="AM31" t="s">
        <v>2121</v>
      </c>
      <c r="AN31">
        <v>10000701652</v>
      </c>
      <c r="AO31" t="s">
        <v>2384</v>
      </c>
      <c r="AP31" t="s">
        <v>6318</v>
      </c>
      <c r="AQ31" t="s">
        <v>6321</v>
      </c>
      <c r="AR31" t="s">
        <v>2121</v>
      </c>
      <c r="AS31" t="s">
        <v>6328</v>
      </c>
      <c r="AT31" t="s">
        <v>2100</v>
      </c>
      <c r="AU31" t="s">
        <v>6332</v>
      </c>
    </row>
    <row r="32" spans="1:47" x14ac:dyDescent="0.25">
      <c r="A32" s="1">
        <v>128</v>
      </c>
      <c r="B32" t="s">
        <v>46</v>
      </c>
      <c r="C32" t="s">
        <v>93</v>
      </c>
      <c r="D32" t="s">
        <v>507</v>
      </c>
      <c r="E32" t="s">
        <v>872</v>
      </c>
      <c r="F32" t="s">
        <v>1293</v>
      </c>
      <c r="G32">
        <v>10002688237</v>
      </c>
      <c r="H32" t="s">
        <v>1325</v>
      </c>
      <c r="I32" t="s">
        <v>1744</v>
      </c>
      <c r="J32">
        <v>6370</v>
      </c>
      <c r="K32" t="s">
        <v>2101</v>
      </c>
      <c r="L32">
        <v>10002502358</v>
      </c>
      <c r="M32" t="s">
        <v>2384</v>
      </c>
      <c r="N32" t="s">
        <v>2387</v>
      </c>
      <c r="O32">
        <v>69</v>
      </c>
      <c r="P32" t="s">
        <v>507</v>
      </c>
      <c r="Q32" t="s">
        <v>2433</v>
      </c>
      <c r="R32" t="s">
        <v>2832</v>
      </c>
      <c r="S32" t="s">
        <v>2891</v>
      </c>
      <c r="T32" t="s">
        <v>2891</v>
      </c>
      <c r="U32" t="s">
        <v>2891</v>
      </c>
      <c r="V32" t="s">
        <v>2968</v>
      </c>
      <c r="W32" t="s">
        <v>3370</v>
      </c>
      <c r="Y32" t="s">
        <v>3765</v>
      </c>
      <c r="Z32" t="s">
        <v>4073</v>
      </c>
      <c r="AA32" t="s">
        <v>4405</v>
      </c>
      <c r="AD32" t="s">
        <v>872</v>
      </c>
      <c r="AE32" t="s">
        <v>872</v>
      </c>
      <c r="AF32" t="s">
        <v>4073</v>
      </c>
      <c r="AG32" t="s">
        <v>4995</v>
      </c>
      <c r="AH32" t="s">
        <v>4998</v>
      </c>
      <c r="AI32" t="s">
        <v>5029</v>
      </c>
      <c r="AJ32" t="s">
        <v>5461</v>
      </c>
      <c r="AK32" t="s">
        <v>5829</v>
      </c>
      <c r="AL32">
        <v>6376</v>
      </c>
      <c r="AM32" t="s">
        <v>6100</v>
      </c>
      <c r="AN32">
        <v>10002423731</v>
      </c>
      <c r="AO32" t="s">
        <v>2384</v>
      </c>
      <c r="AP32" t="s">
        <v>6319</v>
      </c>
      <c r="AQ32" t="s">
        <v>6319</v>
      </c>
      <c r="AR32" t="s">
        <v>6100</v>
      </c>
      <c r="AS32" t="s">
        <v>49</v>
      </c>
      <c r="AT32" t="s">
        <v>2101</v>
      </c>
      <c r="AU32" t="s">
        <v>49</v>
      </c>
    </row>
    <row r="33" spans="1:47" x14ac:dyDescent="0.25">
      <c r="A33" s="1">
        <v>133</v>
      </c>
      <c r="B33" t="s">
        <v>46</v>
      </c>
      <c r="C33" t="s">
        <v>94</v>
      </c>
      <c r="D33" t="s">
        <v>508</v>
      </c>
      <c r="E33" t="s">
        <v>873</v>
      </c>
      <c r="F33" t="s">
        <v>1293</v>
      </c>
      <c r="G33">
        <v>10002236143</v>
      </c>
      <c r="H33" t="s">
        <v>1326</v>
      </c>
      <c r="I33" t="s">
        <v>1745</v>
      </c>
      <c r="J33">
        <v>8193</v>
      </c>
      <c r="K33" t="s">
        <v>2102</v>
      </c>
      <c r="L33">
        <v>10000701211</v>
      </c>
      <c r="M33" t="s">
        <v>2383</v>
      </c>
      <c r="N33" t="s">
        <v>2387</v>
      </c>
      <c r="O33">
        <v>138</v>
      </c>
      <c r="P33" t="s">
        <v>508</v>
      </c>
      <c r="Q33" t="s">
        <v>2434</v>
      </c>
      <c r="R33" t="s">
        <v>2846</v>
      </c>
      <c r="S33" t="s">
        <v>2840</v>
      </c>
      <c r="T33" t="s">
        <v>2840</v>
      </c>
      <c r="U33" t="s">
        <v>2840</v>
      </c>
      <c r="V33" t="s">
        <v>2969</v>
      </c>
      <c r="W33" t="s">
        <v>3371</v>
      </c>
      <c r="Y33" t="s">
        <v>508</v>
      </c>
      <c r="Z33" t="s">
        <v>4074</v>
      </c>
      <c r="AA33" t="s">
        <v>4406</v>
      </c>
      <c r="AD33" t="s">
        <v>873</v>
      </c>
      <c r="AE33" t="s">
        <v>873</v>
      </c>
      <c r="AF33" t="s">
        <v>4836</v>
      </c>
      <c r="AG33" t="s">
        <v>4995</v>
      </c>
      <c r="AH33" t="s">
        <v>4997</v>
      </c>
      <c r="AI33" t="s">
        <v>5030</v>
      </c>
      <c r="AJ33" t="s">
        <v>5462</v>
      </c>
      <c r="AK33" t="s">
        <v>5813</v>
      </c>
      <c r="AL33">
        <v>8913</v>
      </c>
      <c r="AM33" t="s">
        <v>6101</v>
      </c>
      <c r="AN33">
        <v>10001830395</v>
      </c>
      <c r="AO33" t="s">
        <v>2383</v>
      </c>
      <c r="AP33" t="s">
        <v>6318</v>
      </c>
      <c r="AQ33" t="s">
        <v>6318</v>
      </c>
      <c r="AR33" t="s">
        <v>6101</v>
      </c>
      <c r="AS33" t="s">
        <v>6328</v>
      </c>
      <c r="AT33" t="s">
        <v>2102</v>
      </c>
      <c r="AU33" t="s">
        <v>6337</v>
      </c>
    </row>
    <row r="34" spans="1:47" x14ac:dyDescent="0.25">
      <c r="A34" s="1">
        <v>144</v>
      </c>
      <c r="B34" t="s">
        <v>46</v>
      </c>
      <c r="C34" t="s">
        <v>95</v>
      </c>
      <c r="D34" t="s">
        <v>509</v>
      </c>
      <c r="E34" t="s">
        <v>874</v>
      </c>
      <c r="F34" t="s">
        <v>1293</v>
      </c>
      <c r="G34">
        <v>10002555877</v>
      </c>
      <c r="H34" t="s">
        <v>1327</v>
      </c>
      <c r="I34" t="s">
        <v>1720</v>
      </c>
      <c r="J34">
        <v>8526</v>
      </c>
      <c r="K34" t="s">
        <v>2103</v>
      </c>
      <c r="L34">
        <v>10002555875</v>
      </c>
      <c r="M34" t="s">
        <v>2383</v>
      </c>
      <c r="N34" t="s">
        <v>2387</v>
      </c>
      <c r="O34">
        <v>138</v>
      </c>
      <c r="P34" t="s">
        <v>509</v>
      </c>
      <c r="Q34" t="s">
        <v>2435</v>
      </c>
      <c r="R34" t="s">
        <v>2836</v>
      </c>
      <c r="S34" t="s">
        <v>2859</v>
      </c>
      <c r="T34" t="s">
        <v>2859</v>
      </c>
      <c r="U34" t="s">
        <v>2859</v>
      </c>
      <c r="V34" t="s">
        <v>2944</v>
      </c>
      <c r="W34" t="s">
        <v>3346</v>
      </c>
      <c r="Y34" t="s">
        <v>509</v>
      </c>
      <c r="Z34" t="s">
        <v>4075</v>
      </c>
      <c r="AA34" t="s">
        <v>4407</v>
      </c>
      <c r="AD34" t="s">
        <v>874</v>
      </c>
      <c r="AE34" t="s">
        <v>874</v>
      </c>
      <c r="AF34" t="s">
        <v>4075</v>
      </c>
      <c r="AG34" t="s">
        <v>4995</v>
      </c>
      <c r="AH34" t="s">
        <v>4998</v>
      </c>
      <c r="AI34" t="s">
        <v>5031</v>
      </c>
      <c r="AJ34" t="s">
        <v>5463</v>
      </c>
      <c r="AK34" t="s">
        <v>5812</v>
      </c>
      <c r="AL34">
        <v>8611</v>
      </c>
      <c r="AM34" t="s">
        <v>6083</v>
      </c>
      <c r="AN34">
        <v>10002385206</v>
      </c>
      <c r="AO34" t="s">
        <v>2383</v>
      </c>
      <c r="AP34" t="s">
        <v>6319</v>
      </c>
      <c r="AQ34" t="s">
        <v>6320</v>
      </c>
      <c r="AR34" t="s">
        <v>2103</v>
      </c>
      <c r="AS34" t="s">
        <v>6342</v>
      </c>
      <c r="AT34" t="s">
        <v>6083</v>
      </c>
      <c r="AU34" t="s">
        <v>6331</v>
      </c>
    </row>
    <row r="35" spans="1:47" x14ac:dyDescent="0.25">
      <c r="A35" s="1">
        <v>147</v>
      </c>
      <c r="B35" t="s">
        <v>46</v>
      </c>
      <c r="C35" t="s">
        <v>96</v>
      </c>
      <c r="D35" t="s">
        <v>509</v>
      </c>
      <c r="E35" t="s">
        <v>875</v>
      </c>
      <c r="F35" t="s">
        <v>1293</v>
      </c>
      <c r="G35">
        <v>10002738755</v>
      </c>
      <c r="H35" t="s">
        <v>1327</v>
      </c>
      <c r="I35" t="s">
        <v>1720</v>
      </c>
      <c r="J35">
        <v>8526</v>
      </c>
      <c r="K35" t="s">
        <v>2103</v>
      </c>
      <c r="L35">
        <v>10002555875</v>
      </c>
      <c r="M35" t="s">
        <v>2383</v>
      </c>
      <c r="N35" t="s">
        <v>2387</v>
      </c>
      <c r="O35">
        <v>138</v>
      </c>
      <c r="P35" t="s">
        <v>509</v>
      </c>
      <c r="Q35" t="s">
        <v>2436</v>
      </c>
      <c r="R35" t="s">
        <v>2836</v>
      </c>
      <c r="S35" t="s">
        <v>2892</v>
      </c>
      <c r="T35" t="s">
        <v>2892</v>
      </c>
      <c r="U35" t="s">
        <v>2892</v>
      </c>
      <c r="V35" t="s">
        <v>2944</v>
      </c>
      <c r="W35" t="s">
        <v>3346</v>
      </c>
      <c r="Y35" t="s">
        <v>509</v>
      </c>
      <c r="Z35" t="s">
        <v>4075</v>
      </c>
      <c r="AA35" t="s">
        <v>4407</v>
      </c>
      <c r="AD35" t="s">
        <v>875</v>
      </c>
      <c r="AE35" t="s">
        <v>875</v>
      </c>
      <c r="AF35" t="s">
        <v>4075</v>
      </c>
      <c r="AG35" t="s">
        <v>4995</v>
      </c>
      <c r="AH35" t="s">
        <v>4998</v>
      </c>
      <c r="AI35" t="s">
        <v>5031</v>
      </c>
      <c r="AJ35" t="s">
        <v>5464</v>
      </c>
      <c r="AK35" t="s">
        <v>5812</v>
      </c>
      <c r="AL35">
        <v>8611</v>
      </c>
      <c r="AM35" t="s">
        <v>6083</v>
      </c>
      <c r="AN35">
        <v>10002385206</v>
      </c>
      <c r="AO35" t="s">
        <v>2383</v>
      </c>
      <c r="AP35" t="s">
        <v>6319</v>
      </c>
      <c r="AQ35" t="s">
        <v>6320</v>
      </c>
      <c r="AR35" t="s">
        <v>2103</v>
      </c>
      <c r="AS35" t="s">
        <v>6342</v>
      </c>
      <c r="AT35" t="s">
        <v>6083</v>
      </c>
      <c r="AU35" t="s">
        <v>6331</v>
      </c>
    </row>
    <row r="36" spans="1:47" x14ac:dyDescent="0.25">
      <c r="A36" s="1">
        <v>149</v>
      </c>
      <c r="B36" t="s">
        <v>46</v>
      </c>
      <c r="C36" t="s">
        <v>97</v>
      </c>
      <c r="D36" t="s">
        <v>510</v>
      </c>
      <c r="E36" t="s">
        <v>876</v>
      </c>
      <c r="F36" t="s">
        <v>1293</v>
      </c>
      <c r="G36">
        <v>10002844161</v>
      </c>
      <c r="H36" t="s">
        <v>1328</v>
      </c>
      <c r="I36" t="s">
        <v>1731</v>
      </c>
      <c r="J36">
        <v>8242</v>
      </c>
      <c r="K36" t="s">
        <v>2104</v>
      </c>
      <c r="L36">
        <v>10000700271</v>
      </c>
      <c r="M36" t="s">
        <v>2383</v>
      </c>
      <c r="N36" t="s">
        <v>2387</v>
      </c>
      <c r="O36">
        <v>69</v>
      </c>
      <c r="P36" t="s">
        <v>510</v>
      </c>
      <c r="Q36" t="s">
        <v>2437</v>
      </c>
      <c r="R36" t="s">
        <v>2832</v>
      </c>
      <c r="S36" t="s">
        <v>2859</v>
      </c>
      <c r="T36" t="s">
        <v>2859</v>
      </c>
      <c r="U36" t="s">
        <v>2859</v>
      </c>
      <c r="V36" t="s">
        <v>2970</v>
      </c>
      <c r="W36" t="s">
        <v>3372</v>
      </c>
      <c r="Y36" t="s">
        <v>3766</v>
      </c>
      <c r="Z36" t="s">
        <v>4076</v>
      </c>
      <c r="AA36" t="s">
        <v>4408</v>
      </c>
      <c r="AD36" t="s">
        <v>876</v>
      </c>
      <c r="AE36" t="s">
        <v>876</v>
      </c>
      <c r="AF36" t="s">
        <v>4837</v>
      </c>
      <c r="AG36" t="s">
        <v>4995</v>
      </c>
      <c r="AH36" t="s">
        <v>4998</v>
      </c>
      <c r="AI36" t="s">
        <v>5032</v>
      </c>
      <c r="AJ36" t="s">
        <v>5465</v>
      </c>
      <c r="AK36" t="s">
        <v>5830</v>
      </c>
      <c r="AL36">
        <v>8243</v>
      </c>
      <c r="AM36" t="s">
        <v>6102</v>
      </c>
      <c r="AN36">
        <v>10000702908</v>
      </c>
      <c r="AO36" t="s">
        <v>2383</v>
      </c>
      <c r="AP36" t="s">
        <v>6319</v>
      </c>
      <c r="AQ36" t="s">
        <v>6320</v>
      </c>
      <c r="AR36" t="s">
        <v>2104</v>
      </c>
      <c r="AS36" t="s">
        <v>6326</v>
      </c>
      <c r="AT36" t="s">
        <v>6102</v>
      </c>
      <c r="AU36" t="s">
        <v>6345</v>
      </c>
    </row>
    <row r="37" spans="1:47" x14ac:dyDescent="0.25">
      <c r="A37" s="1">
        <v>150</v>
      </c>
      <c r="B37" t="s">
        <v>46</v>
      </c>
      <c r="C37" t="s">
        <v>98</v>
      </c>
      <c r="D37" t="s">
        <v>511</v>
      </c>
      <c r="E37" t="s">
        <v>877</v>
      </c>
      <c r="F37" t="s">
        <v>1293</v>
      </c>
      <c r="G37">
        <v>10002666479</v>
      </c>
      <c r="H37" t="s">
        <v>1329</v>
      </c>
      <c r="I37" t="s">
        <v>1722</v>
      </c>
      <c r="J37">
        <v>78574</v>
      </c>
      <c r="K37" t="s">
        <v>2105</v>
      </c>
      <c r="L37">
        <v>10001836687</v>
      </c>
      <c r="M37" t="s">
        <v>2383</v>
      </c>
      <c r="N37" t="s">
        <v>2387</v>
      </c>
      <c r="O37">
        <v>138</v>
      </c>
      <c r="P37" t="s">
        <v>511</v>
      </c>
      <c r="Q37" t="s">
        <v>2438</v>
      </c>
      <c r="R37" t="s">
        <v>2834</v>
      </c>
      <c r="S37" t="s">
        <v>2834</v>
      </c>
      <c r="T37" t="s">
        <v>2834</v>
      </c>
      <c r="U37" t="s">
        <v>2834</v>
      </c>
      <c r="V37" t="s">
        <v>2971</v>
      </c>
      <c r="W37" t="s">
        <v>3373</v>
      </c>
      <c r="Y37" t="s">
        <v>3767</v>
      </c>
      <c r="Z37" t="s">
        <v>4049</v>
      </c>
      <c r="AA37" t="s">
        <v>4409</v>
      </c>
      <c r="AD37" t="s">
        <v>877</v>
      </c>
      <c r="AE37" t="s">
        <v>877</v>
      </c>
      <c r="AF37" t="s">
        <v>4049</v>
      </c>
      <c r="AG37" t="s">
        <v>4995</v>
      </c>
      <c r="AH37" t="s">
        <v>4997</v>
      </c>
      <c r="AI37" t="s">
        <v>5033</v>
      </c>
      <c r="AJ37" t="s">
        <v>2438</v>
      </c>
      <c r="AK37" t="s">
        <v>5831</v>
      </c>
      <c r="AL37">
        <v>78576</v>
      </c>
      <c r="AM37" t="s">
        <v>6084</v>
      </c>
      <c r="AN37">
        <v>10000701843</v>
      </c>
      <c r="AO37" t="s">
        <v>2383</v>
      </c>
      <c r="AP37" t="s">
        <v>6318</v>
      </c>
      <c r="AQ37" t="s">
        <v>6318</v>
      </c>
      <c r="AR37" t="s">
        <v>6084</v>
      </c>
      <c r="AS37" t="s">
        <v>6330</v>
      </c>
      <c r="AT37" t="s">
        <v>2105</v>
      </c>
      <c r="AU37" t="s">
        <v>6326</v>
      </c>
    </row>
    <row r="38" spans="1:47" x14ac:dyDescent="0.25">
      <c r="A38" s="1">
        <v>156</v>
      </c>
      <c r="B38" t="s">
        <v>46</v>
      </c>
      <c r="C38" t="s">
        <v>99</v>
      </c>
      <c r="D38" t="s">
        <v>512</v>
      </c>
      <c r="E38" t="s">
        <v>878</v>
      </c>
      <c r="F38" t="s">
        <v>1293</v>
      </c>
      <c r="G38">
        <v>10001863605</v>
      </c>
      <c r="H38" t="s">
        <v>1330</v>
      </c>
      <c r="I38" t="s">
        <v>1746</v>
      </c>
      <c r="J38">
        <v>6173</v>
      </c>
      <c r="K38" t="s">
        <v>2106</v>
      </c>
      <c r="L38">
        <v>10000699570</v>
      </c>
      <c r="M38" t="s">
        <v>2384</v>
      </c>
      <c r="N38" t="s">
        <v>2387</v>
      </c>
      <c r="O38">
        <v>69</v>
      </c>
      <c r="P38" t="s">
        <v>512</v>
      </c>
      <c r="Q38" t="s">
        <v>2439</v>
      </c>
      <c r="R38" t="s">
        <v>2837</v>
      </c>
      <c r="S38" t="s">
        <v>2833</v>
      </c>
      <c r="T38" t="s">
        <v>2833</v>
      </c>
      <c r="U38" t="s">
        <v>2833</v>
      </c>
      <c r="V38" t="s">
        <v>2972</v>
      </c>
      <c r="W38" t="s">
        <v>3374</v>
      </c>
      <c r="Y38" t="s">
        <v>3768</v>
      </c>
      <c r="Z38" t="s">
        <v>4077</v>
      </c>
      <c r="AA38" t="s">
        <v>4410</v>
      </c>
      <c r="AD38" t="s">
        <v>878</v>
      </c>
      <c r="AE38" t="s">
        <v>878</v>
      </c>
      <c r="AF38" t="s">
        <v>4838</v>
      </c>
      <c r="AG38" t="s">
        <v>4995</v>
      </c>
      <c r="AH38" t="s">
        <v>4997</v>
      </c>
      <c r="AI38" t="s">
        <v>5034</v>
      </c>
      <c r="AJ38" t="s">
        <v>5466</v>
      </c>
      <c r="AK38" t="s">
        <v>1792</v>
      </c>
      <c r="AL38">
        <v>6175</v>
      </c>
      <c r="AM38" t="s">
        <v>2084</v>
      </c>
      <c r="AN38">
        <v>10000700177</v>
      </c>
      <c r="AO38" t="s">
        <v>2384</v>
      </c>
      <c r="AP38" t="s">
        <v>6318</v>
      </c>
      <c r="AQ38" t="s">
        <v>6318</v>
      </c>
      <c r="AR38" t="s">
        <v>2084</v>
      </c>
      <c r="AS38" t="s">
        <v>55</v>
      </c>
      <c r="AT38" t="s">
        <v>2106</v>
      </c>
      <c r="AU38" t="s">
        <v>6353</v>
      </c>
    </row>
    <row r="39" spans="1:47" x14ac:dyDescent="0.25">
      <c r="A39" s="1">
        <v>157</v>
      </c>
      <c r="B39" t="s">
        <v>48</v>
      </c>
      <c r="C39" t="s">
        <v>100</v>
      </c>
      <c r="D39" t="s">
        <v>513</v>
      </c>
      <c r="E39" t="s">
        <v>879</v>
      </c>
      <c r="F39" t="s">
        <v>1293</v>
      </c>
      <c r="G39">
        <v>10002552311</v>
      </c>
      <c r="H39" t="s">
        <v>1331</v>
      </c>
      <c r="I39" t="s">
        <v>1747</v>
      </c>
      <c r="J39">
        <v>44910</v>
      </c>
      <c r="K39" t="s">
        <v>2085</v>
      </c>
      <c r="L39">
        <v>10002552310</v>
      </c>
      <c r="M39" t="s">
        <v>2385</v>
      </c>
      <c r="N39" t="s">
        <v>2387</v>
      </c>
      <c r="O39">
        <v>138</v>
      </c>
      <c r="P39" t="s">
        <v>513</v>
      </c>
      <c r="Q39" t="s">
        <v>2440</v>
      </c>
      <c r="R39" t="s">
        <v>2838</v>
      </c>
      <c r="S39" t="s">
        <v>2892</v>
      </c>
      <c r="T39" t="s">
        <v>2892</v>
      </c>
      <c r="U39" t="s">
        <v>2892</v>
      </c>
      <c r="V39" t="s">
        <v>2973</v>
      </c>
      <c r="W39" t="s">
        <v>3375</v>
      </c>
      <c r="Y39" t="s">
        <v>513</v>
      </c>
      <c r="Z39" t="s">
        <v>4078</v>
      </c>
      <c r="AA39" t="s">
        <v>4411</v>
      </c>
      <c r="AD39" t="s">
        <v>879</v>
      </c>
      <c r="AE39" t="s">
        <v>879</v>
      </c>
      <c r="AF39" t="s">
        <v>4839</v>
      </c>
      <c r="AG39" t="s">
        <v>4995</v>
      </c>
      <c r="AH39" t="s">
        <v>4997</v>
      </c>
      <c r="AI39" t="s">
        <v>5035</v>
      </c>
      <c r="AJ39" t="s">
        <v>2440</v>
      </c>
      <c r="AK39" t="s">
        <v>5815</v>
      </c>
      <c r="AL39">
        <v>45812</v>
      </c>
      <c r="AM39" t="s">
        <v>6103</v>
      </c>
      <c r="AN39">
        <v>10000803013</v>
      </c>
      <c r="AO39" t="s">
        <v>2385</v>
      </c>
      <c r="AP39" t="s">
        <v>6318</v>
      </c>
      <c r="AQ39" t="s">
        <v>6318</v>
      </c>
      <c r="AR39" t="s">
        <v>6103</v>
      </c>
      <c r="AS39" t="s">
        <v>6343</v>
      </c>
      <c r="AT39" t="s">
        <v>2085</v>
      </c>
      <c r="AU39" t="s">
        <v>6366</v>
      </c>
    </row>
    <row r="40" spans="1:47" x14ac:dyDescent="0.25">
      <c r="A40" s="1">
        <v>161</v>
      </c>
      <c r="B40" t="s">
        <v>46</v>
      </c>
      <c r="C40" t="s">
        <v>101</v>
      </c>
      <c r="D40" t="s">
        <v>514</v>
      </c>
      <c r="E40" t="s">
        <v>880</v>
      </c>
      <c r="F40" t="s">
        <v>1293</v>
      </c>
      <c r="G40">
        <v>10002733733</v>
      </c>
      <c r="H40" t="s">
        <v>1332</v>
      </c>
      <c r="I40" t="s">
        <v>1748</v>
      </c>
      <c r="J40">
        <v>6510</v>
      </c>
      <c r="K40" t="s">
        <v>2107</v>
      </c>
      <c r="L40">
        <v>10000702626</v>
      </c>
      <c r="M40" t="s">
        <v>2384</v>
      </c>
      <c r="N40" t="s">
        <v>2387</v>
      </c>
      <c r="O40">
        <v>69</v>
      </c>
      <c r="P40" t="s">
        <v>514</v>
      </c>
      <c r="Q40" t="s">
        <v>2441</v>
      </c>
      <c r="R40" t="s">
        <v>2847</v>
      </c>
      <c r="S40" t="s">
        <v>2897</v>
      </c>
      <c r="T40" t="s">
        <v>2897</v>
      </c>
      <c r="U40" t="s">
        <v>2897</v>
      </c>
      <c r="V40" t="s">
        <v>2974</v>
      </c>
      <c r="W40" t="s">
        <v>3376</v>
      </c>
      <c r="Y40" t="s">
        <v>3769</v>
      </c>
      <c r="Z40" t="s">
        <v>4079</v>
      </c>
      <c r="AA40" t="s">
        <v>4412</v>
      </c>
      <c r="AD40" t="s">
        <v>880</v>
      </c>
      <c r="AE40" t="s">
        <v>880</v>
      </c>
      <c r="AF40" t="s">
        <v>4079</v>
      </c>
      <c r="AG40" t="s">
        <v>4995</v>
      </c>
      <c r="AH40" t="s">
        <v>4998</v>
      </c>
      <c r="AI40" t="s">
        <v>5036</v>
      </c>
      <c r="AJ40" t="s">
        <v>5467</v>
      </c>
      <c r="AK40" t="s">
        <v>5832</v>
      </c>
      <c r="AL40">
        <v>6513</v>
      </c>
      <c r="AM40" t="s">
        <v>6104</v>
      </c>
      <c r="AN40">
        <v>10000702627</v>
      </c>
      <c r="AO40" t="s">
        <v>2384</v>
      </c>
      <c r="AP40" t="s">
        <v>6319</v>
      </c>
      <c r="AQ40" t="s">
        <v>6319</v>
      </c>
      <c r="AR40" t="s">
        <v>6104</v>
      </c>
      <c r="AS40" t="s">
        <v>6328</v>
      </c>
      <c r="AT40" t="s">
        <v>6104</v>
      </c>
      <c r="AU40" t="s">
        <v>6328</v>
      </c>
    </row>
    <row r="41" spans="1:47" x14ac:dyDescent="0.25">
      <c r="A41" s="1">
        <v>174</v>
      </c>
      <c r="B41" t="s">
        <v>46</v>
      </c>
      <c r="C41" t="s">
        <v>102</v>
      </c>
      <c r="D41" t="s">
        <v>515</v>
      </c>
      <c r="E41" t="s">
        <v>881</v>
      </c>
      <c r="F41" t="s">
        <v>1293</v>
      </c>
      <c r="G41">
        <v>10002548567</v>
      </c>
      <c r="H41" t="s">
        <v>1333</v>
      </c>
      <c r="I41" t="s">
        <v>1749</v>
      </c>
      <c r="J41">
        <v>7138</v>
      </c>
      <c r="K41" t="s">
        <v>2108</v>
      </c>
      <c r="L41">
        <v>10002548548</v>
      </c>
      <c r="M41" t="s">
        <v>2383</v>
      </c>
      <c r="N41" t="s">
        <v>2387</v>
      </c>
      <c r="O41">
        <v>138</v>
      </c>
      <c r="P41" t="s">
        <v>515</v>
      </c>
      <c r="Q41" t="s">
        <v>2442</v>
      </c>
      <c r="R41" t="s">
        <v>2833</v>
      </c>
      <c r="S41" t="s">
        <v>2833</v>
      </c>
      <c r="T41" t="s">
        <v>2833</v>
      </c>
      <c r="U41" t="s">
        <v>2833</v>
      </c>
      <c r="V41" t="s">
        <v>2975</v>
      </c>
      <c r="W41" t="s">
        <v>3377</v>
      </c>
      <c r="Y41" t="s">
        <v>3770</v>
      </c>
      <c r="Z41" t="s">
        <v>4080</v>
      </c>
      <c r="AA41" t="s">
        <v>4413</v>
      </c>
      <c r="AD41" t="s">
        <v>881</v>
      </c>
      <c r="AE41" t="s">
        <v>881</v>
      </c>
      <c r="AF41" t="s">
        <v>4080</v>
      </c>
      <c r="AG41" t="s">
        <v>4995</v>
      </c>
      <c r="AH41" t="s">
        <v>4998</v>
      </c>
      <c r="AI41" t="s">
        <v>5037</v>
      </c>
      <c r="AJ41" t="s">
        <v>2442</v>
      </c>
      <c r="AK41" t="s">
        <v>5833</v>
      </c>
      <c r="AL41">
        <v>7162</v>
      </c>
      <c r="AM41" t="s">
        <v>6105</v>
      </c>
      <c r="AN41">
        <v>10000701219</v>
      </c>
      <c r="AO41" t="s">
        <v>2383</v>
      </c>
      <c r="AP41" t="s">
        <v>6319</v>
      </c>
      <c r="AQ41" t="s">
        <v>6319</v>
      </c>
      <c r="AR41" t="s">
        <v>2108</v>
      </c>
      <c r="AS41" t="s">
        <v>6344</v>
      </c>
      <c r="AT41" t="s">
        <v>2108</v>
      </c>
      <c r="AU41" t="s">
        <v>6326</v>
      </c>
    </row>
    <row r="42" spans="1:47" x14ac:dyDescent="0.25">
      <c r="A42" s="1">
        <v>177</v>
      </c>
      <c r="B42" t="s">
        <v>46</v>
      </c>
      <c r="C42" t="s">
        <v>103</v>
      </c>
      <c r="D42" t="s">
        <v>516</v>
      </c>
      <c r="E42" t="s">
        <v>882</v>
      </c>
      <c r="F42" t="s">
        <v>1293</v>
      </c>
      <c r="G42">
        <v>10001843330</v>
      </c>
      <c r="H42" t="s">
        <v>1334</v>
      </c>
      <c r="I42" t="s">
        <v>1750</v>
      </c>
      <c r="J42">
        <v>6398</v>
      </c>
      <c r="K42" t="s">
        <v>2109</v>
      </c>
      <c r="L42">
        <v>10001843329</v>
      </c>
      <c r="M42" t="s">
        <v>2383</v>
      </c>
      <c r="N42" t="s">
        <v>2387</v>
      </c>
      <c r="O42">
        <v>69</v>
      </c>
      <c r="P42" t="s">
        <v>516</v>
      </c>
      <c r="Q42" t="s">
        <v>2443</v>
      </c>
      <c r="R42" t="s">
        <v>2832</v>
      </c>
      <c r="S42" t="s">
        <v>2832</v>
      </c>
      <c r="T42" t="s">
        <v>2832</v>
      </c>
      <c r="U42" t="s">
        <v>2832</v>
      </c>
      <c r="V42" t="s">
        <v>2976</v>
      </c>
      <c r="W42" t="s">
        <v>3378</v>
      </c>
      <c r="Y42" t="s">
        <v>3771</v>
      </c>
      <c r="Z42" t="s">
        <v>4081</v>
      </c>
      <c r="AA42" t="s">
        <v>4414</v>
      </c>
      <c r="AD42" t="s">
        <v>882</v>
      </c>
      <c r="AE42" t="s">
        <v>882</v>
      </c>
      <c r="AF42" t="s">
        <v>4840</v>
      </c>
      <c r="AG42" t="s">
        <v>4995</v>
      </c>
      <c r="AH42" t="s">
        <v>4997</v>
      </c>
      <c r="AI42" t="s">
        <v>5038</v>
      </c>
      <c r="AJ42" t="s">
        <v>5468</v>
      </c>
      <c r="AK42" t="s">
        <v>5834</v>
      </c>
      <c r="AL42">
        <v>60774</v>
      </c>
      <c r="AM42" t="s">
        <v>6106</v>
      </c>
      <c r="AN42">
        <v>10000702501</v>
      </c>
      <c r="AO42" t="s">
        <v>2383</v>
      </c>
      <c r="AP42" t="s">
        <v>6318</v>
      </c>
      <c r="AQ42" t="s">
        <v>6318</v>
      </c>
      <c r="AR42" t="s">
        <v>2109</v>
      </c>
      <c r="AS42" t="s">
        <v>6332</v>
      </c>
      <c r="AT42" t="s">
        <v>6106</v>
      </c>
      <c r="AU42" t="s">
        <v>6330</v>
      </c>
    </row>
    <row r="43" spans="1:47" x14ac:dyDescent="0.25">
      <c r="A43" s="1">
        <v>179</v>
      </c>
      <c r="B43" t="s">
        <v>46</v>
      </c>
      <c r="C43" t="s">
        <v>104</v>
      </c>
      <c r="D43" t="s">
        <v>517</v>
      </c>
      <c r="E43" t="s">
        <v>883</v>
      </c>
      <c r="F43" t="s">
        <v>1293</v>
      </c>
      <c r="G43">
        <v>10002379117</v>
      </c>
      <c r="H43" t="s">
        <v>1335</v>
      </c>
      <c r="I43" t="s">
        <v>1751</v>
      </c>
      <c r="J43">
        <v>6400</v>
      </c>
      <c r="K43" t="s">
        <v>2110</v>
      </c>
      <c r="L43">
        <v>10000701191</v>
      </c>
      <c r="M43" t="s">
        <v>2383</v>
      </c>
      <c r="N43" t="s">
        <v>2387</v>
      </c>
      <c r="O43">
        <v>69</v>
      </c>
      <c r="P43" t="s">
        <v>517</v>
      </c>
      <c r="Q43" t="s">
        <v>2444</v>
      </c>
      <c r="R43" t="s">
        <v>2839</v>
      </c>
      <c r="S43" t="s">
        <v>2859</v>
      </c>
      <c r="T43" t="s">
        <v>2859</v>
      </c>
      <c r="U43" t="s">
        <v>2859</v>
      </c>
      <c r="V43" t="s">
        <v>2977</v>
      </c>
      <c r="W43" t="s">
        <v>3379</v>
      </c>
      <c r="Y43" t="s">
        <v>3772</v>
      </c>
      <c r="Z43" t="s">
        <v>4082</v>
      </c>
      <c r="AA43" t="s">
        <v>4415</v>
      </c>
      <c r="AD43" t="s">
        <v>883</v>
      </c>
      <c r="AE43" t="s">
        <v>883</v>
      </c>
      <c r="AF43" t="s">
        <v>4082</v>
      </c>
      <c r="AG43" t="s">
        <v>4995</v>
      </c>
      <c r="AH43" t="s">
        <v>4998</v>
      </c>
      <c r="AI43" t="s">
        <v>5039</v>
      </c>
      <c r="AJ43" t="s">
        <v>5469</v>
      </c>
      <c r="AK43" t="s">
        <v>5835</v>
      </c>
      <c r="AL43">
        <v>6401</v>
      </c>
      <c r="AM43" t="s">
        <v>6107</v>
      </c>
      <c r="AN43">
        <v>10001836531</v>
      </c>
      <c r="AO43" t="s">
        <v>2383</v>
      </c>
      <c r="AP43" t="s">
        <v>6319</v>
      </c>
      <c r="AQ43" t="s">
        <v>6319</v>
      </c>
      <c r="AR43" t="s">
        <v>2110</v>
      </c>
      <c r="AS43" t="s">
        <v>6339</v>
      </c>
      <c r="AT43" t="s">
        <v>6107</v>
      </c>
      <c r="AU43" t="s">
        <v>6334</v>
      </c>
    </row>
    <row r="44" spans="1:47" x14ac:dyDescent="0.25">
      <c r="A44" s="1">
        <v>180</v>
      </c>
      <c r="B44" t="s">
        <v>46</v>
      </c>
      <c r="C44" t="s">
        <v>105</v>
      </c>
      <c r="D44" t="s">
        <v>518</v>
      </c>
      <c r="E44" t="s">
        <v>884</v>
      </c>
      <c r="F44" t="s">
        <v>1293</v>
      </c>
      <c r="G44">
        <v>10002552173</v>
      </c>
      <c r="H44" t="s">
        <v>1336</v>
      </c>
      <c r="I44" t="s">
        <v>1752</v>
      </c>
      <c r="J44">
        <v>6122</v>
      </c>
      <c r="K44" t="s">
        <v>2111</v>
      </c>
      <c r="L44">
        <v>10000701052</v>
      </c>
      <c r="M44" t="s">
        <v>2384</v>
      </c>
      <c r="N44" t="s">
        <v>2387</v>
      </c>
      <c r="O44">
        <v>69</v>
      </c>
      <c r="P44" t="s">
        <v>518</v>
      </c>
      <c r="Q44" t="s">
        <v>2445</v>
      </c>
      <c r="R44" t="s">
        <v>2839</v>
      </c>
      <c r="S44" t="s">
        <v>2859</v>
      </c>
      <c r="T44" t="s">
        <v>2859</v>
      </c>
      <c r="U44" t="s">
        <v>2859</v>
      </c>
      <c r="V44" t="s">
        <v>2978</v>
      </c>
      <c r="W44" t="s">
        <v>3380</v>
      </c>
      <c r="Y44" t="s">
        <v>3771</v>
      </c>
      <c r="Z44" t="s">
        <v>4083</v>
      </c>
      <c r="AA44" t="s">
        <v>4416</v>
      </c>
      <c r="AD44" t="s">
        <v>884</v>
      </c>
      <c r="AE44" t="s">
        <v>884</v>
      </c>
      <c r="AF44" t="s">
        <v>4841</v>
      </c>
      <c r="AG44" t="s">
        <v>4995</v>
      </c>
      <c r="AH44" t="s">
        <v>4997</v>
      </c>
      <c r="AI44" t="s">
        <v>5040</v>
      </c>
      <c r="AJ44" t="s">
        <v>5470</v>
      </c>
      <c r="AK44" t="s">
        <v>1828</v>
      </c>
      <c r="AL44">
        <v>6123</v>
      </c>
      <c r="AM44" t="s">
        <v>2181</v>
      </c>
      <c r="AN44">
        <v>10000701182</v>
      </c>
      <c r="AO44" t="s">
        <v>2384</v>
      </c>
      <c r="AP44" t="s">
        <v>6318</v>
      </c>
      <c r="AQ44" t="s">
        <v>6318</v>
      </c>
      <c r="AR44" t="s">
        <v>2111</v>
      </c>
      <c r="AS44" t="s">
        <v>6345</v>
      </c>
      <c r="AT44" t="s">
        <v>2181</v>
      </c>
      <c r="AU44" t="s">
        <v>6350</v>
      </c>
    </row>
    <row r="45" spans="1:47" x14ac:dyDescent="0.25">
      <c r="A45" s="1">
        <v>182</v>
      </c>
      <c r="B45" t="s">
        <v>46</v>
      </c>
      <c r="C45" t="s">
        <v>106</v>
      </c>
      <c r="D45" t="s">
        <v>519</v>
      </c>
      <c r="E45" t="s">
        <v>885</v>
      </c>
      <c r="F45" t="s">
        <v>1293</v>
      </c>
      <c r="G45">
        <v>10002694496</v>
      </c>
      <c r="H45" t="s">
        <v>1337</v>
      </c>
      <c r="I45" t="s">
        <v>1753</v>
      </c>
      <c r="J45">
        <v>6601</v>
      </c>
      <c r="K45" t="s">
        <v>2112</v>
      </c>
      <c r="L45">
        <v>10001836538</v>
      </c>
      <c r="M45" t="s">
        <v>2384</v>
      </c>
      <c r="N45" t="s">
        <v>2387</v>
      </c>
      <c r="O45">
        <v>138</v>
      </c>
      <c r="P45" t="s">
        <v>519</v>
      </c>
      <c r="Q45" t="s">
        <v>2446</v>
      </c>
      <c r="R45" t="s">
        <v>2839</v>
      </c>
      <c r="S45" t="s">
        <v>2859</v>
      </c>
      <c r="T45" t="s">
        <v>2859</v>
      </c>
      <c r="U45" t="s">
        <v>2859</v>
      </c>
      <c r="V45" t="s">
        <v>2979</v>
      </c>
      <c r="W45" t="s">
        <v>3381</v>
      </c>
      <c r="Y45" t="s">
        <v>3773</v>
      </c>
      <c r="Z45" t="s">
        <v>4084</v>
      </c>
      <c r="AA45" t="s">
        <v>4417</v>
      </c>
      <c r="AD45" t="s">
        <v>885</v>
      </c>
      <c r="AE45" t="s">
        <v>885</v>
      </c>
      <c r="AF45" t="s">
        <v>4842</v>
      </c>
      <c r="AG45" t="s">
        <v>4995</v>
      </c>
      <c r="AH45" t="s">
        <v>4998</v>
      </c>
      <c r="AI45" t="s">
        <v>5041</v>
      </c>
      <c r="AJ45" t="s">
        <v>5471</v>
      </c>
      <c r="AK45" t="s">
        <v>5836</v>
      </c>
      <c r="AL45">
        <v>6632</v>
      </c>
      <c r="AM45" t="s">
        <v>2132</v>
      </c>
      <c r="AN45">
        <v>10000702286</v>
      </c>
      <c r="AO45" t="s">
        <v>2384</v>
      </c>
      <c r="AP45" t="s">
        <v>6319</v>
      </c>
      <c r="AQ45" t="s">
        <v>6320</v>
      </c>
      <c r="AR45" t="s">
        <v>2132</v>
      </c>
      <c r="AS45" t="s">
        <v>62</v>
      </c>
      <c r="AT45" t="s">
        <v>2112</v>
      </c>
      <c r="AU45" t="s">
        <v>6334</v>
      </c>
    </row>
    <row r="46" spans="1:47" x14ac:dyDescent="0.25">
      <c r="A46" s="1">
        <v>183</v>
      </c>
      <c r="B46" t="s">
        <v>46</v>
      </c>
      <c r="C46" t="s">
        <v>107</v>
      </c>
      <c r="D46" t="s">
        <v>520</v>
      </c>
      <c r="E46" t="s">
        <v>886</v>
      </c>
      <c r="F46" t="s">
        <v>1293</v>
      </c>
      <c r="G46">
        <v>10002733489</v>
      </c>
      <c r="H46" t="s">
        <v>1338</v>
      </c>
      <c r="I46" t="s">
        <v>1754</v>
      </c>
      <c r="J46">
        <v>6076</v>
      </c>
      <c r="K46" t="s">
        <v>2113</v>
      </c>
      <c r="L46">
        <v>10002733485</v>
      </c>
      <c r="M46" t="s">
        <v>2384</v>
      </c>
      <c r="N46" t="s">
        <v>2387</v>
      </c>
      <c r="O46">
        <v>345</v>
      </c>
      <c r="P46" t="s">
        <v>520</v>
      </c>
      <c r="Q46" t="s">
        <v>2447</v>
      </c>
      <c r="R46" t="s">
        <v>2839</v>
      </c>
      <c r="S46" t="s">
        <v>2834</v>
      </c>
      <c r="T46" t="s">
        <v>2834</v>
      </c>
      <c r="U46" t="s">
        <v>2834</v>
      </c>
      <c r="V46" t="s">
        <v>2980</v>
      </c>
      <c r="W46" t="s">
        <v>3382</v>
      </c>
      <c r="Y46" t="s">
        <v>3774</v>
      </c>
      <c r="Z46" t="s">
        <v>4085</v>
      </c>
      <c r="AA46" t="s">
        <v>4418</v>
      </c>
      <c r="AD46" t="s">
        <v>886</v>
      </c>
      <c r="AE46" t="s">
        <v>886</v>
      </c>
      <c r="AF46" t="s">
        <v>4085</v>
      </c>
      <c r="AG46" t="s">
        <v>4995</v>
      </c>
      <c r="AH46" t="s">
        <v>4997</v>
      </c>
      <c r="AI46" t="s">
        <v>5042</v>
      </c>
      <c r="AJ46" t="s">
        <v>5472</v>
      </c>
      <c r="AK46" t="s">
        <v>2001</v>
      </c>
      <c r="AL46">
        <v>6100</v>
      </c>
      <c r="AM46" t="s">
        <v>6108</v>
      </c>
      <c r="AN46">
        <v>10000701923</v>
      </c>
      <c r="AO46" t="s">
        <v>2384</v>
      </c>
      <c r="AP46" t="s">
        <v>6318</v>
      </c>
      <c r="AQ46" t="s">
        <v>6318</v>
      </c>
      <c r="AR46" t="s">
        <v>2113</v>
      </c>
      <c r="AS46" t="s">
        <v>6346</v>
      </c>
      <c r="AT46" t="s">
        <v>6108</v>
      </c>
      <c r="AU46" t="s">
        <v>6354</v>
      </c>
    </row>
    <row r="47" spans="1:47" x14ac:dyDescent="0.25">
      <c r="A47" s="1">
        <v>184</v>
      </c>
      <c r="B47" t="s">
        <v>46</v>
      </c>
      <c r="C47" t="s">
        <v>108</v>
      </c>
      <c r="D47" t="s">
        <v>520</v>
      </c>
      <c r="E47" t="s">
        <v>887</v>
      </c>
      <c r="F47" t="s">
        <v>1293</v>
      </c>
      <c r="G47">
        <v>10002733488</v>
      </c>
      <c r="H47" t="s">
        <v>1339</v>
      </c>
      <c r="I47" t="s">
        <v>1754</v>
      </c>
      <c r="J47">
        <v>6076</v>
      </c>
      <c r="K47" t="s">
        <v>2113</v>
      </c>
      <c r="L47">
        <v>10002733485</v>
      </c>
      <c r="M47" t="s">
        <v>2384</v>
      </c>
      <c r="N47" t="s">
        <v>2387</v>
      </c>
      <c r="O47">
        <v>345</v>
      </c>
      <c r="P47" t="s">
        <v>520</v>
      </c>
      <c r="Q47" t="s">
        <v>2448</v>
      </c>
      <c r="R47" t="s">
        <v>2836</v>
      </c>
      <c r="S47" t="s">
        <v>2859</v>
      </c>
      <c r="T47" t="s">
        <v>2859</v>
      </c>
      <c r="U47" t="s">
        <v>2859</v>
      </c>
      <c r="V47" t="s">
        <v>2981</v>
      </c>
      <c r="W47" t="s">
        <v>3383</v>
      </c>
      <c r="Y47" t="s">
        <v>3774</v>
      </c>
      <c r="Z47" t="s">
        <v>4085</v>
      </c>
      <c r="AA47" t="s">
        <v>4418</v>
      </c>
      <c r="AD47" t="s">
        <v>887</v>
      </c>
      <c r="AE47" t="s">
        <v>887</v>
      </c>
      <c r="AF47" t="s">
        <v>4085</v>
      </c>
      <c r="AG47" t="s">
        <v>4995</v>
      </c>
      <c r="AH47" t="s">
        <v>4997</v>
      </c>
      <c r="AI47" t="s">
        <v>5043</v>
      </c>
      <c r="AJ47" t="s">
        <v>5473</v>
      </c>
      <c r="AK47" t="s">
        <v>5837</v>
      </c>
      <c r="AL47">
        <v>6235</v>
      </c>
      <c r="AM47" t="s">
        <v>6109</v>
      </c>
      <c r="AN47">
        <v>10002425951</v>
      </c>
      <c r="AO47" t="s">
        <v>2384</v>
      </c>
      <c r="AP47" t="s">
        <v>6318</v>
      </c>
      <c r="AQ47" t="s">
        <v>6318</v>
      </c>
      <c r="AR47" t="s">
        <v>2113</v>
      </c>
      <c r="AS47" t="s">
        <v>6346</v>
      </c>
      <c r="AT47" t="s">
        <v>6109</v>
      </c>
      <c r="AU47" t="s">
        <v>6337</v>
      </c>
    </row>
    <row r="48" spans="1:47" x14ac:dyDescent="0.25">
      <c r="A48" s="1">
        <v>186</v>
      </c>
      <c r="B48" t="s">
        <v>46</v>
      </c>
      <c r="C48" t="s">
        <v>109</v>
      </c>
      <c r="D48" t="s">
        <v>521</v>
      </c>
      <c r="E48" t="s">
        <v>888</v>
      </c>
      <c r="F48" t="s">
        <v>1293</v>
      </c>
      <c r="G48">
        <v>10002201844</v>
      </c>
      <c r="H48" t="s">
        <v>1340</v>
      </c>
      <c r="I48" t="s">
        <v>1716</v>
      </c>
      <c r="J48">
        <v>7356</v>
      </c>
      <c r="K48" t="s">
        <v>2114</v>
      </c>
      <c r="L48">
        <v>10002177547</v>
      </c>
      <c r="M48" t="s">
        <v>2383</v>
      </c>
      <c r="N48" t="s">
        <v>2387</v>
      </c>
      <c r="O48">
        <v>138</v>
      </c>
      <c r="P48" t="s">
        <v>521</v>
      </c>
      <c r="Q48" t="s">
        <v>2449</v>
      </c>
      <c r="R48" t="s">
        <v>2833</v>
      </c>
      <c r="S48" t="s">
        <v>2890</v>
      </c>
      <c r="T48" t="s">
        <v>2890</v>
      </c>
      <c r="U48" t="s">
        <v>2890</v>
      </c>
      <c r="V48" t="s">
        <v>2982</v>
      </c>
      <c r="W48" t="s">
        <v>3384</v>
      </c>
      <c r="Y48" t="s">
        <v>3775</v>
      </c>
      <c r="Z48" t="s">
        <v>4086</v>
      </c>
      <c r="AA48" t="s">
        <v>4419</v>
      </c>
      <c r="AD48" t="s">
        <v>888</v>
      </c>
      <c r="AE48" t="s">
        <v>888</v>
      </c>
      <c r="AF48" t="s">
        <v>4843</v>
      </c>
      <c r="AG48" t="s">
        <v>4995</v>
      </c>
      <c r="AH48" t="s">
        <v>4997</v>
      </c>
      <c r="AI48" t="s">
        <v>5044</v>
      </c>
      <c r="AJ48" t="s">
        <v>2449</v>
      </c>
      <c r="AK48" t="s">
        <v>5838</v>
      </c>
      <c r="AL48">
        <v>7535</v>
      </c>
      <c r="AM48" t="s">
        <v>2091</v>
      </c>
      <c r="AN48">
        <v>10000701533</v>
      </c>
      <c r="AO48" t="s">
        <v>2383</v>
      </c>
      <c r="AP48" t="s">
        <v>6318</v>
      </c>
      <c r="AQ48" t="s">
        <v>6318</v>
      </c>
      <c r="AR48" t="s">
        <v>2091</v>
      </c>
      <c r="AS48" t="s">
        <v>6325</v>
      </c>
      <c r="AT48" t="s">
        <v>2114</v>
      </c>
      <c r="AU48" t="s">
        <v>6326</v>
      </c>
    </row>
    <row r="49" spans="1:47" x14ac:dyDescent="0.25">
      <c r="A49" s="1">
        <v>212</v>
      </c>
      <c r="B49" t="s">
        <v>46</v>
      </c>
      <c r="C49" t="s">
        <v>110</v>
      </c>
      <c r="D49" t="s">
        <v>522</v>
      </c>
      <c r="E49" t="s">
        <v>889</v>
      </c>
      <c r="F49" t="s">
        <v>1293</v>
      </c>
      <c r="G49">
        <v>10002708153</v>
      </c>
      <c r="H49" t="s">
        <v>1341</v>
      </c>
      <c r="I49" t="s">
        <v>1755</v>
      </c>
      <c r="J49">
        <v>60091</v>
      </c>
      <c r="K49" t="s">
        <v>2115</v>
      </c>
      <c r="L49">
        <v>10000701271</v>
      </c>
      <c r="M49" t="s">
        <v>2383</v>
      </c>
      <c r="N49" t="s">
        <v>2387</v>
      </c>
      <c r="O49">
        <v>69</v>
      </c>
      <c r="P49" t="s">
        <v>522</v>
      </c>
      <c r="Q49" t="s">
        <v>2450</v>
      </c>
      <c r="R49" t="s">
        <v>2848</v>
      </c>
      <c r="S49" t="s">
        <v>2898</v>
      </c>
      <c r="T49" t="s">
        <v>2898</v>
      </c>
      <c r="U49" t="s">
        <v>2898</v>
      </c>
      <c r="V49" t="s">
        <v>2983</v>
      </c>
      <c r="W49" t="s">
        <v>3385</v>
      </c>
      <c r="Y49" t="s">
        <v>3776</v>
      </c>
      <c r="Z49" t="s">
        <v>4087</v>
      </c>
      <c r="AA49" t="s">
        <v>4420</v>
      </c>
      <c r="AD49" t="s">
        <v>889</v>
      </c>
      <c r="AE49" t="s">
        <v>889</v>
      </c>
      <c r="AF49" t="s">
        <v>4844</v>
      </c>
      <c r="AG49" t="s">
        <v>4995</v>
      </c>
      <c r="AH49" t="s">
        <v>4997</v>
      </c>
      <c r="AI49" t="s">
        <v>5045</v>
      </c>
      <c r="AJ49" t="s">
        <v>5474</v>
      </c>
      <c r="AK49" t="s">
        <v>5834</v>
      </c>
      <c r="AL49">
        <v>60774</v>
      </c>
      <c r="AM49" t="s">
        <v>6106</v>
      </c>
      <c r="AN49">
        <v>10000702501</v>
      </c>
      <c r="AO49" t="s">
        <v>2383</v>
      </c>
      <c r="AP49" t="s">
        <v>6318</v>
      </c>
      <c r="AQ49" t="s">
        <v>6318</v>
      </c>
      <c r="AR49" t="s">
        <v>2115</v>
      </c>
      <c r="AS49" t="s">
        <v>6343</v>
      </c>
      <c r="AT49" t="s">
        <v>6106</v>
      </c>
      <c r="AU49" t="s">
        <v>6330</v>
      </c>
    </row>
    <row r="50" spans="1:47" x14ac:dyDescent="0.25">
      <c r="A50" s="1">
        <v>213</v>
      </c>
      <c r="B50" t="s">
        <v>46</v>
      </c>
      <c r="C50" t="s">
        <v>111</v>
      </c>
      <c r="D50" t="s">
        <v>523</v>
      </c>
      <c r="E50" t="s">
        <v>890</v>
      </c>
      <c r="F50" t="s">
        <v>1293</v>
      </c>
      <c r="G50">
        <v>10002210632</v>
      </c>
      <c r="H50" t="s">
        <v>1342</v>
      </c>
      <c r="I50" t="s">
        <v>1756</v>
      </c>
      <c r="J50">
        <v>6082</v>
      </c>
      <c r="K50" t="s">
        <v>2116</v>
      </c>
      <c r="L50">
        <v>10000700268</v>
      </c>
      <c r="M50" t="s">
        <v>2384</v>
      </c>
      <c r="N50" t="s">
        <v>2387</v>
      </c>
      <c r="O50">
        <v>69</v>
      </c>
      <c r="P50" t="s">
        <v>523</v>
      </c>
      <c r="Q50" t="s">
        <v>2451</v>
      </c>
      <c r="R50" t="s">
        <v>2839</v>
      </c>
      <c r="S50" t="s">
        <v>2859</v>
      </c>
      <c r="T50" t="s">
        <v>2859</v>
      </c>
      <c r="U50" t="s">
        <v>2859</v>
      </c>
      <c r="V50" t="s">
        <v>2984</v>
      </c>
      <c r="W50" t="s">
        <v>3386</v>
      </c>
      <c r="Y50" t="s">
        <v>523</v>
      </c>
      <c r="Z50" t="s">
        <v>4087</v>
      </c>
      <c r="AA50" t="s">
        <v>4421</v>
      </c>
      <c r="AD50" t="s">
        <v>890</v>
      </c>
      <c r="AE50" t="s">
        <v>890</v>
      </c>
      <c r="AF50" t="s">
        <v>4845</v>
      </c>
      <c r="AG50" t="s">
        <v>4995</v>
      </c>
      <c r="AH50" t="s">
        <v>4997</v>
      </c>
      <c r="AI50" t="s">
        <v>5046</v>
      </c>
      <c r="AJ50" t="s">
        <v>5475</v>
      </c>
      <c r="AK50" t="s">
        <v>5839</v>
      </c>
      <c r="AL50">
        <v>60381</v>
      </c>
      <c r="AM50" t="s">
        <v>6110</v>
      </c>
      <c r="AN50">
        <v>10000701550</v>
      </c>
      <c r="AO50" t="s">
        <v>2384</v>
      </c>
      <c r="AP50" t="s">
        <v>6318</v>
      </c>
      <c r="AQ50" t="s">
        <v>6318</v>
      </c>
      <c r="AR50" t="s">
        <v>2116</v>
      </c>
      <c r="AS50" t="s">
        <v>6345</v>
      </c>
      <c r="AT50" t="s">
        <v>6110</v>
      </c>
      <c r="AU50" t="s">
        <v>60</v>
      </c>
    </row>
    <row r="51" spans="1:47" x14ac:dyDescent="0.25">
      <c r="A51" s="1">
        <v>214</v>
      </c>
      <c r="B51" t="s">
        <v>46</v>
      </c>
      <c r="C51" t="s">
        <v>112</v>
      </c>
      <c r="D51" t="s">
        <v>524</v>
      </c>
      <c r="E51" t="s">
        <v>891</v>
      </c>
      <c r="F51" t="s">
        <v>1293</v>
      </c>
      <c r="G51">
        <v>10002265714</v>
      </c>
      <c r="H51" t="s">
        <v>1343</v>
      </c>
      <c r="I51" t="s">
        <v>1757</v>
      </c>
      <c r="J51">
        <v>6549</v>
      </c>
      <c r="K51" t="s">
        <v>2117</v>
      </c>
      <c r="L51">
        <v>10000701644</v>
      </c>
      <c r="M51" t="s">
        <v>2384</v>
      </c>
      <c r="N51" t="s">
        <v>2387</v>
      </c>
      <c r="O51">
        <v>69</v>
      </c>
      <c r="P51" t="s">
        <v>524</v>
      </c>
      <c r="Q51" t="s">
        <v>2452</v>
      </c>
      <c r="R51" t="s">
        <v>2845</v>
      </c>
      <c r="S51" t="s">
        <v>2848</v>
      </c>
      <c r="T51" t="s">
        <v>2848</v>
      </c>
      <c r="U51" t="s">
        <v>2848</v>
      </c>
      <c r="V51" t="s">
        <v>2985</v>
      </c>
      <c r="W51" t="s">
        <v>3387</v>
      </c>
      <c r="Y51" t="s">
        <v>3776</v>
      </c>
      <c r="Z51" t="s">
        <v>4088</v>
      </c>
      <c r="AA51" t="s">
        <v>4422</v>
      </c>
      <c r="AD51" t="s">
        <v>891</v>
      </c>
      <c r="AE51" t="s">
        <v>891</v>
      </c>
      <c r="AF51" t="s">
        <v>4846</v>
      </c>
      <c r="AG51" t="s">
        <v>4995</v>
      </c>
      <c r="AH51" t="s">
        <v>4997</v>
      </c>
      <c r="AI51" t="s">
        <v>5047</v>
      </c>
      <c r="AJ51" t="s">
        <v>5476</v>
      </c>
      <c r="AK51" t="s">
        <v>5840</v>
      </c>
      <c r="AL51">
        <v>6560</v>
      </c>
      <c r="AM51" t="s">
        <v>6111</v>
      </c>
      <c r="AN51">
        <v>10000701959</v>
      </c>
      <c r="AO51" t="s">
        <v>2384</v>
      </c>
      <c r="AP51" t="s">
        <v>6318</v>
      </c>
      <c r="AQ51" t="s">
        <v>6318</v>
      </c>
      <c r="AR51" t="s">
        <v>2117</v>
      </c>
      <c r="AS51" t="s">
        <v>6347</v>
      </c>
      <c r="AT51" t="s">
        <v>6111</v>
      </c>
      <c r="AU51" t="s">
        <v>6328</v>
      </c>
    </row>
    <row r="52" spans="1:47" x14ac:dyDescent="0.25">
      <c r="A52" s="1">
        <v>227</v>
      </c>
      <c r="B52" t="s">
        <v>46</v>
      </c>
      <c r="C52" t="s">
        <v>113</v>
      </c>
      <c r="D52" t="s">
        <v>525</v>
      </c>
      <c r="E52" t="s">
        <v>892</v>
      </c>
      <c r="F52" t="s">
        <v>1293</v>
      </c>
      <c r="G52">
        <v>10002560833</v>
      </c>
      <c r="H52" t="s">
        <v>1344</v>
      </c>
      <c r="I52" t="s">
        <v>1758</v>
      </c>
      <c r="J52">
        <v>5747</v>
      </c>
      <c r="K52" t="s">
        <v>2118</v>
      </c>
      <c r="L52">
        <v>10000701336</v>
      </c>
      <c r="M52" t="s">
        <v>2383</v>
      </c>
      <c r="N52" t="s">
        <v>2387</v>
      </c>
      <c r="O52">
        <v>138</v>
      </c>
      <c r="P52" t="s">
        <v>525</v>
      </c>
      <c r="Q52" t="s">
        <v>2453</v>
      </c>
      <c r="R52" t="s">
        <v>2832</v>
      </c>
      <c r="S52" t="s">
        <v>2859</v>
      </c>
      <c r="T52" t="s">
        <v>2859</v>
      </c>
      <c r="U52" t="s">
        <v>2859</v>
      </c>
      <c r="V52" t="s">
        <v>2986</v>
      </c>
      <c r="W52" t="s">
        <v>3388</v>
      </c>
      <c r="Y52" t="s">
        <v>3777</v>
      </c>
      <c r="Z52" t="s">
        <v>4089</v>
      </c>
      <c r="AA52" t="s">
        <v>4423</v>
      </c>
      <c r="AD52" t="s">
        <v>892</v>
      </c>
      <c r="AE52" t="s">
        <v>892</v>
      </c>
      <c r="AF52" t="s">
        <v>4847</v>
      </c>
      <c r="AG52" t="s">
        <v>4995</v>
      </c>
      <c r="AH52" t="s">
        <v>4997</v>
      </c>
      <c r="AI52" t="s">
        <v>5048</v>
      </c>
      <c r="AJ52" t="s">
        <v>5477</v>
      </c>
      <c r="AK52" t="s">
        <v>1759</v>
      </c>
      <c r="AL52">
        <v>8314</v>
      </c>
      <c r="AM52" t="s">
        <v>6112</v>
      </c>
      <c r="AN52">
        <v>10000702211</v>
      </c>
      <c r="AO52" t="s">
        <v>2383</v>
      </c>
      <c r="AP52" t="s">
        <v>6318</v>
      </c>
      <c r="AQ52" t="s">
        <v>6318</v>
      </c>
      <c r="AR52" t="s">
        <v>6112</v>
      </c>
      <c r="AS52" t="s">
        <v>6330</v>
      </c>
      <c r="AT52" t="s">
        <v>2118</v>
      </c>
      <c r="AU52" t="s">
        <v>6348</v>
      </c>
    </row>
    <row r="53" spans="1:47" x14ac:dyDescent="0.25">
      <c r="A53" s="1">
        <v>230</v>
      </c>
      <c r="B53" t="s">
        <v>46</v>
      </c>
      <c r="C53" t="s">
        <v>114</v>
      </c>
      <c r="D53" t="s">
        <v>526</v>
      </c>
      <c r="E53" t="s">
        <v>893</v>
      </c>
      <c r="F53" t="s">
        <v>1293</v>
      </c>
      <c r="G53">
        <v>10002487906</v>
      </c>
      <c r="H53" t="s">
        <v>1345</v>
      </c>
      <c r="I53" t="s">
        <v>1759</v>
      </c>
      <c r="J53">
        <v>8314</v>
      </c>
      <c r="K53" t="s">
        <v>2118</v>
      </c>
      <c r="L53">
        <v>10000701336</v>
      </c>
      <c r="M53" t="s">
        <v>2383</v>
      </c>
      <c r="N53" t="s">
        <v>2387</v>
      </c>
      <c r="O53">
        <v>345</v>
      </c>
      <c r="P53" t="s">
        <v>526</v>
      </c>
      <c r="Q53" t="s">
        <v>2454</v>
      </c>
      <c r="R53" t="s">
        <v>2849</v>
      </c>
      <c r="S53" t="s">
        <v>2899</v>
      </c>
      <c r="T53" t="s">
        <v>2899</v>
      </c>
      <c r="U53" t="s">
        <v>2899</v>
      </c>
      <c r="V53" t="s">
        <v>2987</v>
      </c>
      <c r="W53" t="s">
        <v>3389</v>
      </c>
      <c r="Y53" t="s">
        <v>3778</v>
      </c>
      <c r="Z53" t="s">
        <v>4090</v>
      </c>
      <c r="AA53" t="s">
        <v>4424</v>
      </c>
      <c r="AD53" t="s">
        <v>893</v>
      </c>
      <c r="AE53" t="s">
        <v>893</v>
      </c>
      <c r="AF53" t="s">
        <v>4848</v>
      </c>
      <c r="AG53" t="s">
        <v>4995</v>
      </c>
      <c r="AH53" t="s">
        <v>4998</v>
      </c>
      <c r="AI53" t="s">
        <v>5049</v>
      </c>
      <c r="AJ53" t="s">
        <v>5478</v>
      </c>
      <c r="AK53" t="s">
        <v>5841</v>
      </c>
      <c r="AL53">
        <v>8319</v>
      </c>
      <c r="AM53" t="s">
        <v>6113</v>
      </c>
      <c r="AN53">
        <v>10000702284</v>
      </c>
      <c r="AO53" t="s">
        <v>2383</v>
      </c>
      <c r="AP53" t="s">
        <v>6319</v>
      </c>
      <c r="AQ53" t="s">
        <v>6320</v>
      </c>
      <c r="AR53" t="s">
        <v>2118</v>
      </c>
      <c r="AS53" t="s">
        <v>6348</v>
      </c>
      <c r="AT53" t="s">
        <v>6113</v>
      </c>
      <c r="AU53" t="s">
        <v>62</v>
      </c>
    </row>
    <row r="54" spans="1:47" x14ac:dyDescent="0.25">
      <c r="A54" s="1">
        <v>231</v>
      </c>
      <c r="B54" t="s">
        <v>46</v>
      </c>
      <c r="C54" t="s">
        <v>115</v>
      </c>
      <c r="D54" t="s">
        <v>527</v>
      </c>
      <c r="E54" t="s">
        <v>894</v>
      </c>
      <c r="F54" t="s">
        <v>1293</v>
      </c>
      <c r="G54">
        <v>10000796295</v>
      </c>
      <c r="H54" t="s">
        <v>1346</v>
      </c>
      <c r="I54" t="s">
        <v>1760</v>
      </c>
      <c r="J54">
        <v>6205</v>
      </c>
      <c r="K54" t="s">
        <v>2119</v>
      </c>
      <c r="L54">
        <v>10000699892</v>
      </c>
      <c r="M54" t="s">
        <v>2384</v>
      </c>
      <c r="N54" t="s">
        <v>2387</v>
      </c>
      <c r="O54">
        <v>69</v>
      </c>
      <c r="P54" t="s">
        <v>527</v>
      </c>
      <c r="Q54" t="s">
        <v>2455</v>
      </c>
      <c r="R54" t="s">
        <v>2850</v>
      </c>
      <c r="S54" t="s">
        <v>2855</v>
      </c>
      <c r="T54" t="s">
        <v>2855</v>
      </c>
      <c r="U54" t="s">
        <v>2855</v>
      </c>
      <c r="V54" t="s">
        <v>2988</v>
      </c>
      <c r="W54" t="s">
        <v>3390</v>
      </c>
      <c r="Y54" t="s">
        <v>3779</v>
      </c>
      <c r="Z54" t="s">
        <v>4091</v>
      </c>
      <c r="AA54" t="s">
        <v>4425</v>
      </c>
      <c r="AD54" t="s">
        <v>894</v>
      </c>
      <c r="AE54" t="s">
        <v>894</v>
      </c>
      <c r="AF54" t="s">
        <v>4849</v>
      </c>
      <c r="AG54" t="s">
        <v>4995</v>
      </c>
      <c r="AH54" t="s">
        <v>4998</v>
      </c>
      <c r="AI54" t="s">
        <v>5050</v>
      </c>
      <c r="AJ54" t="s">
        <v>5479</v>
      </c>
      <c r="AK54" t="s">
        <v>1771</v>
      </c>
      <c r="AL54">
        <v>6206</v>
      </c>
      <c r="AM54" t="s">
        <v>6114</v>
      </c>
      <c r="AN54">
        <v>10000702813</v>
      </c>
      <c r="AO54" t="s">
        <v>2384</v>
      </c>
      <c r="AP54" t="s">
        <v>6319</v>
      </c>
      <c r="AQ54" t="s">
        <v>6320</v>
      </c>
      <c r="AR54" t="s">
        <v>6114</v>
      </c>
      <c r="AS54" t="s">
        <v>6349</v>
      </c>
      <c r="AT54" t="s">
        <v>2119</v>
      </c>
      <c r="AU54" t="s">
        <v>55</v>
      </c>
    </row>
    <row r="55" spans="1:47" x14ac:dyDescent="0.25">
      <c r="A55" s="1">
        <v>240</v>
      </c>
      <c r="B55" t="s">
        <v>46</v>
      </c>
      <c r="C55" t="s">
        <v>116</v>
      </c>
      <c r="D55" t="s">
        <v>528</v>
      </c>
      <c r="E55" t="s">
        <v>895</v>
      </c>
      <c r="F55" t="s">
        <v>1293</v>
      </c>
      <c r="G55">
        <v>10002377791</v>
      </c>
      <c r="H55" t="s">
        <v>1347</v>
      </c>
      <c r="I55" t="s">
        <v>1761</v>
      </c>
      <c r="J55">
        <v>6530</v>
      </c>
      <c r="K55" t="s">
        <v>2120</v>
      </c>
      <c r="L55">
        <v>10000699656</v>
      </c>
      <c r="M55" t="s">
        <v>2384</v>
      </c>
      <c r="N55" t="s">
        <v>2387</v>
      </c>
      <c r="O55">
        <v>69</v>
      </c>
      <c r="P55" t="s">
        <v>528</v>
      </c>
      <c r="Q55" t="s">
        <v>2456</v>
      </c>
      <c r="R55" t="s">
        <v>2839</v>
      </c>
      <c r="S55" t="s">
        <v>2859</v>
      </c>
      <c r="T55" t="s">
        <v>2859</v>
      </c>
      <c r="U55" t="s">
        <v>2859</v>
      </c>
      <c r="V55" t="s">
        <v>2989</v>
      </c>
      <c r="W55" t="s">
        <v>3391</v>
      </c>
      <c r="Y55" t="s">
        <v>3780</v>
      </c>
      <c r="Z55" t="s">
        <v>4092</v>
      </c>
      <c r="AA55" t="s">
        <v>4426</v>
      </c>
      <c r="AD55" t="s">
        <v>895</v>
      </c>
      <c r="AE55" t="s">
        <v>895</v>
      </c>
      <c r="AF55" t="s">
        <v>4092</v>
      </c>
      <c r="AG55" t="s">
        <v>4995</v>
      </c>
      <c r="AH55" t="s">
        <v>4998</v>
      </c>
      <c r="AI55" t="s">
        <v>5051</v>
      </c>
      <c r="AJ55" t="s">
        <v>5480</v>
      </c>
      <c r="AK55" t="s">
        <v>1819</v>
      </c>
      <c r="AL55">
        <v>6533</v>
      </c>
      <c r="AM55" t="s">
        <v>2172</v>
      </c>
      <c r="AN55">
        <v>10000699722</v>
      </c>
      <c r="AO55" t="s">
        <v>2384</v>
      </c>
      <c r="AP55" t="s">
        <v>6319</v>
      </c>
      <c r="AQ55" t="s">
        <v>6322</v>
      </c>
      <c r="AR55" t="s">
        <v>2120</v>
      </c>
      <c r="AS55" t="s">
        <v>60</v>
      </c>
      <c r="AT55" t="s">
        <v>2172</v>
      </c>
      <c r="AU55" t="s">
        <v>60</v>
      </c>
    </row>
    <row r="56" spans="1:47" x14ac:dyDescent="0.25">
      <c r="A56" s="1">
        <v>241</v>
      </c>
      <c r="B56" t="s">
        <v>46</v>
      </c>
      <c r="C56" t="s">
        <v>117</v>
      </c>
      <c r="D56" t="s">
        <v>529</v>
      </c>
      <c r="E56" t="s">
        <v>896</v>
      </c>
      <c r="F56" t="s">
        <v>1293</v>
      </c>
      <c r="G56">
        <v>10001767411</v>
      </c>
      <c r="H56" t="s">
        <v>1348</v>
      </c>
      <c r="I56" t="s">
        <v>1743</v>
      </c>
      <c r="J56">
        <v>6410</v>
      </c>
      <c r="K56" t="s">
        <v>2121</v>
      </c>
      <c r="L56">
        <v>10000701652</v>
      </c>
      <c r="M56" t="s">
        <v>2384</v>
      </c>
      <c r="N56" t="s">
        <v>2387</v>
      </c>
      <c r="O56">
        <v>69</v>
      </c>
      <c r="P56" t="s">
        <v>529</v>
      </c>
      <c r="Q56" t="s">
        <v>2457</v>
      </c>
      <c r="R56" t="s">
        <v>2845</v>
      </c>
      <c r="S56" t="s">
        <v>2848</v>
      </c>
      <c r="T56" t="s">
        <v>2848</v>
      </c>
      <c r="U56" t="s">
        <v>2848</v>
      </c>
      <c r="V56" t="s">
        <v>2990</v>
      </c>
      <c r="W56" t="s">
        <v>3392</v>
      </c>
      <c r="Y56" t="s">
        <v>3781</v>
      </c>
      <c r="Z56" t="s">
        <v>4093</v>
      </c>
      <c r="AA56" t="s">
        <v>4427</v>
      </c>
      <c r="AD56" t="s">
        <v>896</v>
      </c>
      <c r="AE56" t="s">
        <v>896</v>
      </c>
      <c r="AF56" t="s">
        <v>4850</v>
      </c>
      <c r="AG56" t="s">
        <v>4995</v>
      </c>
      <c r="AH56" t="s">
        <v>4997</v>
      </c>
      <c r="AI56" t="s">
        <v>5052</v>
      </c>
      <c r="AJ56" t="s">
        <v>5481</v>
      </c>
      <c r="AK56" t="s">
        <v>5842</v>
      </c>
      <c r="AL56">
        <v>6411</v>
      </c>
      <c r="AM56" t="s">
        <v>6115</v>
      </c>
      <c r="AN56">
        <v>10000702355</v>
      </c>
      <c r="AO56" t="s">
        <v>2384</v>
      </c>
      <c r="AP56" t="s">
        <v>6318</v>
      </c>
      <c r="AQ56" t="s">
        <v>6318</v>
      </c>
      <c r="AR56" t="s">
        <v>2121</v>
      </c>
      <c r="AS56" t="s">
        <v>6328</v>
      </c>
      <c r="AT56" t="s">
        <v>6115</v>
      </c>
      <c r="AU56" t="s">
        <v>6328</v>
      </c>
    </row>
    <row r="57" spans="1:47" x14ac:dyDescent="0.25">
      <c r="A57" s="1">
        <v>256</v>
      </c>
      <c r="B57" t="s">
        <v>46</v>
      </c>
      <c r="C57" t="s">
        <v>118</v>
      </c>
      <c r="D57" t="s">
        <v>530</v>
      </c>
      <c r="E57" t="s">
        <v>897</v>
      </c>
      <c r="F57" t="s">
        <v>1293</v>
      </c>
      <c r="G57">
        <v>10002685186</v>
      </c>
      <c r="H57" t="s">
        <v>1349</v>
      </c>
      <c r="I57" t="s">
        <v>1762</v>
      </c>
      <c r="J57">
        <v>8283</v>
      </c>
      <c r="K57" t="s">
        <v>2122</v>
      </c>
      <c r="L57">
        <v>10000699600</v>
      </c>
      <c r="M57" t="s">
        <v>2383</v>
      </c>
      <c r="N57" t="s">
        <v>2387</v>
      </c>
      <c r="O57">
        <v>138</v>
      </c>
      <c r="P57" t="s">
        <v>530</v>
      </c>
      <c r="Q57" t="s">
        <v>2458</v>
      </c>
      <c r="R57" t="s">
        <v>2834</v>
      </c>
      <c r="S57" t="s">
        <v>2834</v>
      </c>
      <c r="T57" t="s">
        <v>2834</v>
      </c>
      <c r="U57" t="s">
        <v>2834</v>
      </c>
      <c r="V57" t="s">
        <v>2991</v>
      </c>
      <c r="W57" t="s">
        <v>3393</v>
      </c>
      <c r="Y57" t="s">
        <v>3782</v>
      </c>
      <c r="Z57" t="s">
        <v>4094</v>
      </c>
      <c r="AA57" t="s">
        <v>4428</v>
      </c>
      <c r="AD57" t="s">
        <v>897</v>
      </c>
      <c r="AE57" t="s">
        <v>897</v>
      </c>
      <c r="AF57" t="s">
        <v>4851</v>
      </c>
      <c r="AG57" t="s">
        <v>4995</v>
      </c>
      <c r="AH57" t="s">
        <v>4997</v>
      </c>
      <c r="AI57" t="s">
        <v>5053</v>
      </c>
      <c r="AJ57" t="s">
        <v>2458</v>
      </c>
      <c r="AK57" t="s">
        <v>5843</v>
      </c>
      <c r="AL57">
        <v>78280</v>
      </c>
      <c r="AM57" t="s">
        <v>6116</v>
      </c>
      <c r="AN57">
        <v>10002524159</v>
      </c>
      <c r="AO57" t="s">
        <v>2383</v>
      </c>
      <c r="AP57" t="s">
        <v>6318</v>
      </c>
      <c r="AQ57" t="s">
        <v>6318</v>
      </c>
      <c r="AR57" t="s">
        <v>2122</v>
      </c>
      <c r="AS57" t="s">
        <v>6339</v>
      </c>
      <c r="AT57" t="s">
        <v>2122</v>
      </c>
      <c r="AU57" t="s">
        <v>6367</v>
      </c>
    </row>
    <row r="58" spans="1:47" x14ac:dyDescent="0.25">
      <c r="A58" s="1">
        <v>258</v>
      </c>
      <c r="B58" t="s">
        <v>46</v>
      </c>
      <c r="C58" t="s">
        <v>119</v>
      </c>
      <c r="D58" t="s">
        <v>531</v>
      </c>
      <c r="E58" t="s">
        <v>898</v>
      </c>
      <c r="F58" t="s">
        <v>1293</v>
      </c>
      <c r="G58">
        <v>10000807780</v>
      </c>
      <c r="H58" t="s">
        <v>1350</v>
      </c>
      <c r="I58" t="s">
        <v>1763</v>
      </c>
      <c r="J58">
        <v>6338</v>
      </c>
      <c r="K58" t="s">
        <v>2123</v>
      </c>
      <c r="L58">
        <v>10000699649</v>
      </c>
      <c r="M58" t="s">
        <v>2384</v>
      </c>
      <c r="N58" t="s">
        <v>2387</v>
      </c>
      <c r="O58">
        <v>69</v>
      </c>
      <c r="P58" t="s">
        <v>531</v>
      </c>
      <c r="Q58" t="s">
        <v>2459</v>
      </c>
      <c r="R58" t="s">
        <v>2850</v>
      </c>
      <c r="S58" t="s">
        <v>2855</v>
      </c>
      <c r="T58" t="s">
        <v>2855</v>
      </c>
      <c r="U58" t="s">
        <v>2855</v>
      </c>
      <c r="V58" t="s">
        <v>2992</v>
      </c>
      <c r="W58" t="s">
        <v>3394</v>
      </c>
      <c r="Y58" t="s">
        <v>3783</v>
      </c>
      <c r="Z58" t="s">
        <v>4095</v>
      </c>
      <c r="AA58" t="s">
        <v>4429</v>
      </c>
      <c r="AD58" t="s">
        <v>898</v>
      </c>
      <c r="AE58" t="s">
        <v>898</v>
      </c>
      <c r="AF58" t="s">
        <v>4852</v>
      </c>
      <c r="AG58" t="s">
        <v>4995</v>
      </c>
      <c r="AH58" t="s">
        <v>4997</v>
      </c>
      <c r="AI58" t="s">
        <v>5054</v>
      </c>
      <c r="AJ58" t="s">
        <v>5482</v>
      </c>
      <c r="AK58" t="s">
        <v>5842</v>
      </c>
      <c r="AL58">
        <v>6411</v>
      </c>
      <c r="AM58" t="s">
        <v>6115</v>
      </c>
      <c r="AN58">
        <v>10000702355</v>
      </c>
      <c r="AO58" t="s">
        <v>2384</v>
      </c>
      <c r="AP58" t="s">
        <v>6318</v>
      </c>
      <c r="AQ58" t="s">
        <v>6321</v>
      </c>
      <c r="AR58" t="s">
        <v>2123</v>
      </c>
      <c r="AS58" t="s">
        <v>62</v>
      </c>
      <c r="AT58" t="s">
        <v>6115</v>
      </c>
      <c r="AU58" t="s">
        <v>6328</v>
      </c>
    </row>
    <row r="59" spans="1:47" x14ac:dyDescent="0.25">
      <c r="A59" s="1">
        <v>262</v>
      </c>
      <c r="B59" t="s">
        <v>46</v>
      </c>
      <c r="C59" t="s">
        <v>120</v>
      </c>
      <c r="D59" t="s">
        <v>532</v>
      </c>
      <c r="E59" t="s">
        <v>899</v>
      </c>
      <c r="F59" t="s">
        <v>1293</v>
      </c>
      <c r="G59">
        <v>10000797708</v>
      </c>
      <c r="H59" t="s">
        <v>1351</v>
      </c>
      <c r="I59" t="s">
        <v>1764</v>
      </c>
      <c r="J59">
        <v>1532</v>
      </c>
      <c r="K59" t="s">
        <v>2124</v>
      </c>
      <c r="L59">
        <v>10000699773</v>
      </c>
      <c r="M59" t="s">
        <v>2384</v>
      </c>
      <c r="N59" t="s">
        <v>2387</v>
      </c>
      <c r="O59">
        <v>69</v>
      </c>
      <c r="P59" t="s">
        <v>532</v>
      </c>
      <c r="Q59" t="s">
        <v>2460</v>
      </c>
      <c r="R59" t="s">
        <v>2840</v>
      </c>
      <c r="S59" t="s">
        <v>2848</v>
      </c>
      <c r="T59" t="s">
        <v>2848</v>
      </c>
      <c r="U59" t="s">
        <v>2848</v>
      </c>
      <c r="V59" t="s">
        <v>2993</v>
      </c>
      <c r="W59" t="s">
        <v>3395</v>
      </c>
      <c r="Y59" t="s">
        <v>3784</v>
      </c>
      <c r="Z59" t="s">
        <v>4096</v>
      </c>
      <c r="AA59" t="s">
        <v>4430</v>
      </c>
      <c r="AD59" t="s">
        <v>899</v>
      </c>
      <c r="AE59" t="s">
        <v>899</v>
      </c>
      <c r="AF59" t="s">
        <v>4096</v>
      </c>
      <c r="AG59" t="s">
        <v>4995</v>
      </c>
      <c r="AH59" t="s">
        <v>4998</v>
      </c>
      <c r="AI59" t="s">
        <v>5055</v>
      </c>
      <c r="AJ59" t="s">
        <v>5483</v>
      </c>
      <c r="AK59" t="s">
        <v>5844</v>
      </c>
      <c r="AL59">
        <v>1533</v>
      </c>
      <c r="AM59" t="s">
        <v>6117</v>
      </c>
      <c r="AN59">
        <v>10000702596</v>
      </c>
      <c r="AO59" t="s">
        <v>2384</v>
      </c>
      <c r="AP59" t="s">
        <v>6319</v>
      </c>
      <c r="AQ59" t="s">
        <v>6319</v>
      </c>
      <c r="AR59" t="s">
        <v>6117</v>
      </c>
      <c r="AS59" t="s">
        <v>6350</v>
      </c>
      <c r="AT59" t="s">
        <v>2124</v>
      </c>
      <c r="AU59" t="s">
        <v>6333</v>
      </c>
    </row>
    <row r="60" spans="1:47" x14ac:dyDescent="0.25">
      <c r="A60" s="1">
        <v>264</v>
      </c>
      <c r="B60" t="s">
        <v>46</v>
      </c>
      <c r="C60" t="s">
        <v>121</v>
      </c>
      <c r="D60" t="s">
        <v>533</v>
      </c>
      <c r="E60" t="s">
        <v>900</v>
      </c>
      <c r="F60" t="s">
        <v>1293</v>
      </c>
      <c r="G60">
        <v>10002499270</v>
      </c>
      <c r="H60" t="s">
        <v>1352</v>
      </c>
      <c r="I60" t="s">
        <v>1765</v>
      </c>
      <c r="J60">
        <v>39015</v>
      </c>
      <c r="K60" t="s">
        <v>2125</v>
      </c>
      <c r="L60">
        <v>10000702851</v>
      </c>
      <c r="M60" t="s">
        <v>2385</v>
      </c>
      <c r="N60" t="s">
        <v>2387</v>
      </c>
      <c r="O60">
        <v>138</v>
      </c>
      <c r="P60" t="s">
        <v>533</v>
      </c>
      <c r="Q60" t="s">
        <v>2461</v>
      </c>
      <c r="R60" t="s">
        <v>2851</v>
      </c>
      <c r="S60" t="s">
        <v>2885</v>
      </c>
      <c r="T60" t="s">
        <v>2885</v>
      </c>
      <c r="U60" t="s">
        <v>2885</v>
      </c>
      <c r="V60" t="s">
        <v>2994</v>
      </c>
      <c r="W60" t="s">
        <v>3396</v>
      </c>
      <c r="Y60" t="s">
        <v>3785</v>
      </c>
      <c r="Z60" t="s">
        <v>4097</v>
      </c>
      <c r="AA60" t="s">
        <v>4431</v>
      </c>
      <c r="AD60" t="s">
        <v>900</v>
      </c>
      <c r="AE60" t="s">
        <v>900</v>
      </c>
      <c r="AF60" t="s">
        <v>4097</v>
      </c>
      <c r="AG60" t="s">
        <v>4995</v>
      </c>
      <c r="AH60" t="s">
        <v>4998</v>
      </c>
      <c r="AI60" t="s">
        <v>5056</v>
      </c>
      <c r="AJ60" t="s">
        <v>5484</v>
      </c>
      <c r="AK60" t="s">
        <v>5845</v>
      </c>
      <c r="AL60">
        <v>43031</v>
      </c>
      <c r="AM60" t="s">
        <v>6118</v>
      </c>
      <c r="AN60">
        <v>10000701594</v>
      </c>
      <c r="AO60" t="s">
        <v>2385</v>
      </c>
      <c r="AP60" t="s">
        <v>6319</v>
      </c>
      <c r="AQ60" t="s">
        <v>6319</v>
      </c>
      <c r="AR60" t="s">
        <v>2125</v>
      </c>
      <c r="AS60" t="s">
        <v>6343</v>
      </c>
      <c r="AT60" t="s">
        <v>6118</v>
      </c>
      <c r="AU60" t="s">
        <v>6326</v>
      </c>
    </row>
    <row r="61" spans="1:47" x14ac:dyDescent="0.25">
      <c r="A61" s="1">
        <v>265</v>
      </c>
      <c r="B61" t="s">
        <v>46</v>
      </c>
      <c r="C61" t="s">
        <v>122</v>
      </c>
      <c r="D61" t="s">
        <v>534</v>
      </c>
      <c r="E61" t="s">
        <v>901</v>
      </c>
      <c r="F61" t="s">
        <v>1293</v>
      </c>
      <c r="G61">
        <v>10001771441</v>
      </c>
      <c r="H61" t="s">
        <v>1353</v>
      </c>
      <c r="I61" t="s">
        <v>1766</v>
      </c>
      <c r="J61">
        <v>8337</v>
      </c>
      <c r="K61" t="s">
        <v>2126</v>
      </c>
      <c r="L61">
        <v>10000702185</v>
      </c>
      <c r="M61" t="s">
        <v>2383</v>
      </c>
      <c r="N61" t="s">
        <v>2387</v>
      </c>
      <c r="O61">
        <v>138</v>
      </c>
      <c r="P61" t="s">
        <v>534</v>
      </c>
      <c r="Q61" t="s">
        <v>2462</v>
      </c>
      <c r="R61" t="s">
        <v>2835</v>
      </c>
      <c r="S61" t="s">
        <v>2832</v>
      </c>
      <c r="T61" t="s">
        <v>2832</v>
      </c>
      <c r="U61" t="s">
        <v>2832</v>
      </c>
      <c r="V61" t="s">
        <v>2995</v>
      </c>
      <c r="W61" t="s">
        <v>3397</v>
      </c>
      <c r="Y61" t="s">
        <v>3786</v>
      </c>
      <c r="Z61" t="s">
        <v>4098</v>
      </c>
      <c r="AA61" t="s">
        <v>4432</v>
      </c>
      <c r="AD61" t="s">
        <v>901</v>
      </c>
      <c r="AE61" t="s">
        <v>901</v>
      </c>
      <c r="AF61" t="s">
        <v>4853</v>
      </c>
      <c r="AG61" t="s">
        <v>4995</v>
      </c>
      <c r="AH61" t="s">
        <v>4998</v>
      </c>
      <c r="AI61" t="s">
        <v>5057</v>
      </c>
      <c r="AJ61" t="s">
        <v>5485</v>
      </c>
      <c r="AK61" t="s">
        <v>5846</v>
      </c>
      <c r="AL61">
        <v>8338</v>
      </c>
      <c r="AM61" t="s">
        <v>2186</v>
      </c>
      <c r="AN61">
        <v>10000702463</v>
      </c>
      <c r="AO61" t="s">
        <v>2383</v>
      </c>
      <c r="AP61" t="s">
        <v>6319</v>
      </c>
      <c r="AQ61" t="s">
        <v>6320</v>
      </c>
      <c r="AR61" t="s">
        <v>2186</v>
      </c>
      <c r="AS61" t="s">
        <v>55</v>
      </c>
      <c r="AT61" t="s">
        <v>2126</v>
      </c>
      <c r="AU61" t="s">
        <v>6326</v>
      </c>
    </row>
    <row r="62" spans="1:47" x14ac:dyDescent="0.25">
      <c r="A62" s="1">
        <v>267</v>
      </c>
      <c r="B62" t="s">
        <v>46</v>
      </c>
      <c r="C62" t="s">
        <v>123</v>
      </c>
      <c r="D62" t="s">
        <v>535</v>
      </c>
      <c r="E62" t="s">
        <v>902</v>
      </c>
      <c r="F62" t="s">
        <v>1293</v>
      </c>
      <c r="G62">
        <v>10002665784</v>
      </c>
      <c r="H62" t="s">
        <v>1354</v>
      </c>
      <c r="I62" t="s">
        <v>1767</v>
      </c>
      <c r="J62">
        <v>5642</v>
      </c>
      <c r="K62" t="s">
        <v>2127</v>
      </c>
      <c r="L62">
        <v>10002665783</v>
      </c>
      <c r="M62" t="s">
        <v>2383</v>
      </c>
      <c r="N62" t="s">
        <v>2387</v>
      </c>
      <c r="O62">
        <v>138</v>
      </c>
      <c r="P62" t="s">
        <v>535</v>
      </c>
      <c r="Q62" t="s">
        <v>2463</v>
      </c>
      <c r="R62" t="s">
        <v>2842</v>
      </c>
      <c r="S62" t="s">
        <v>2899</v>
      </c>
      <c r="T62" t="s">
        <v>2899</v>
      </c>
      <c r="U62" t="s">
        <v>2899</v>
      </c>
      <c r="V62" t="s">
        <v>2996</v>
      </c>
      <c r="W62" t="s">
        <v>3398</v>
      </c>
      <c r="Y62" t="s">
        <v>3787</v>
      </c>
      <c r="Z62" t="s">
        <v>4099</v>
      </c>
      <c r="AA62" t="s">
        <v>4433</v>
      </c>
      <c r="AD62" t="s">
        <v>902</v>
      </c>
      <c r="AE62" t="s">
        <v>902</v>
      </c>
      <c r="AF62" t="s">
        <v>4099</v>
      </c>
      <c r="AG62" t="s">
        <v>4995</v>
      </c>
      <c r="AH62" t="s">
        <v>4997</v>
      </c>
      <c r="AI62" t="s">
        <v>5058</v>
      </c>
      <c r="AJ62" t="s">
        <v>5486</v>
      </c>
      <c r="AK62" t="s">
        <v>1865</v>
      </c>
      <c r="AL62">
        <v>8060</v>
      </c>
      <c r="AM62" t="s">
        <v>2215</v>
      </c>
      <c r="AN62">
        <v>10002663627</v>
      </c>
      <c r="AO62" t="s">
        <v>2383</v>
      </c>
      <c r="AP62" t="s">
        <v>6318</v>
      </c>
      <c r="AQ62" t="s">
        <v>6318</v>
      </c>
      <c r="AR62" t="s">
        <v>2127</v>
      </c>
      <c r="AS62" t="s">
        <v>6350</v>
      </c>
      <c r="AT62" t="s">
        <v>2215</v>
      </c>
      <c r="AU62" t="s">
        <v>6331</v>
      </c>
    </row>
    <row r="63" spans="1:47" x14ac:dyDescent="0.25">
      <c r="A63" s="1">
        <v>268</v>
      </c>
      <c r="B63" t="s">
        <v>46</v>
      </c>
      <c r="C63" t="s">
        <v>124</v>
      </c>
      <c r="D63" t="s">
        <v>536</v>
      </c>
      <c r="E63" t="s">
        <v>903</v>
      </c>
      <c r="F63" t="s">
        <v>1293</v>
      </c>
      <c r="G63">
        <v>10002381161</v>
      </c>
      <c r="H63" t="s">
        <v>1355</v>
      </c>
      <c r="I63" t="s">
        <v>1768</v>
      </c>
      <c r="J63">
        <v>6117</v>
      </c>
      <c r="K63" t="s">
        <v>2128</v>
      </c>
      <c r="L63">
        <v>10000701976</v>
      </c>
      <c r="M63" t="s">
        <v>2384</v>
      </c>
      <c r="N63" t="s">
        <v>2387</v>
      </c>
      <c r="O63">
        <v>138</v>
      </c>
      <c r="P63" t="s">
        <v>536</v>
      </c>
      <c r="Q63" t="s">
        <v>2464</v>
      </c>
      <c r="R63" t="s">
        <v>2852</v>
      </c>
      <c r="S63" t="s">
        <v>2900</v>
      </c>
      <c r="T63" t="s">
        <v>2900</v>
      </c>
      <c r="U63" t="s">
        <v>2900</v>
      </c>
      <c r="V63" t="s">
        <v>2997</v>
      </c>
      <c r="W63" t="s">
        <v>3399</v>
      </c>
      <c r="Y63" t="s">
        <v>3788</v>
      </c>
      <c r="Z63" t="s">
        <v>4100</v>
      </c>
      <c r="AA63" t="s">
        <v>4434</v>
      </c>
      <c r="AD63" t="s">
        <v>903</v>
      </c>
      <c r="AE63" t="s">
        <v>903</v>
      </c>
      <c r="AF63" t="s">
        <v>4854</v>
      </c>
      <c r="AG63" t="s">
        <v>4995</v>
      </c>
      <c r="AH63" t="s">
        <v>4997</v>
      </c>
      <c r="AI63" t="s">
        <v>5059</v>
      </c>
      <c r="AJ63" t="s">
        <v>5487</v>
      </c>
      <c r="AK63" t="s">
        <v>5847</v>
      </c>
      <c r="AL63">
        <v>6135</v>
      </c>
      <c r="AM63" t="s">
        <v>6119</v>
      </c>
      <c r="AN63">
        <v>10000701742</v>
      </c>
      <c r="AO63" t="s">
        <v>2384</v>
      </c>
      <c r="AP63" t="s">
        <v>6318</v>
      </c>
      <c r="AQ63" t="s">
        <v>6318</v>
      </c>
      <c r="AR63" t="s">
        <v>6119</v>
      </c>
      <c r="AS63" t="s">
        <v>6337</v>
      </c>
      <c r="AT63" t="s">
        <v>2128</v>
      </c>
      <c r="AU63" t="s">
        <v>54</v>
      </c>
    </row>
    <row r="64" spans="1:47" x14ac:dyDescent="0.25">
      <c r="A64" s="1">
        <v>275</v>
      </c>
      <c r="B64" t="s">
        <v>46</v>
      </c>
      <c r="C64" t="s">
        <v>125</v>
      </c>
      <c r="D64" t="s">
        <v>537</v>
      </c>
      <c r="E64" t="s">
        <v>904</v>
      </c>
      <c r="F64" t="s">
        <v>1293</v>
      </c>
      <c r="G64">
        <v>10001826615</v>
      </c>
      <c r="H64" t="s">
        <v>1356</v>
      </c>
      <c r="I64" t="s">
        <v>1769</v>
      </c>
      <c r="J64">
        <v>8371</v>
      </c>
      <c r="K64" t="s">
        <v>2129</v>
      </c>
      <c r="L64">
        <v>10000701504</v>
      </c>
      <c r="M64" t="s">
        <v>2383</v>
      </c>
      <c r="N64" t="s">
        <v>2387</v>
      </c>
      <c r="O64">
        <v>138</v>
      </c>
      <c r="P64" t="s">
        <v>537</v>
      </c>
      <c r="Q64" t="s">
        <v>2465</v>
      </c>
      <c r="R64" t="s">
        <v>2835</v>
      </c>
      <c r="S64" t="s">
        <v>2832</v>
      </c>
      <c r="T64" t="s">
        <v>2832</v>
      </c>
      <c r="U64" t="s">
        <v>2832</v>
      </c>
      <c r="V64" t="s">
        <v>2998</v>
      </c>
      <c r="W64" t="s">
        <v>3400</v>
      </c>
      <c r="Y64" t="s">
        <v>3789</v>
      </c>
      <c r="Z64" t="s">
        <v>4101</v>
      </c>
      <c r="AA64" t="s">
        <v>4435</v>
      </c>
      <c r="AD64" t="s">
        <v>904</v>
      </c>
      <c r="AE64" t="s">
        <v>904</v>
      </c>
      <c r="AF64" t="s">
        <v>4855</v>
      </c>
      <c r="AG64" t="s">
        <v>4995</v>
      </c>
      <c r="AH64" t="s">
        <v>4997</v>
      </c>
      <c r="AI64" t="s">
        <v>5060</v>
      </c>
      <c r="AJ64" t="s">
        <v>5488</v>
      </c>
      <c r="AK64" t="s">
        <v>1847</v>
      </c>
      <c r="AL64">
        <v>8758</v>
      </c>
      <c r="AM64" t="s">
        <v>6120</v>
      </c>
      <c r="AN64">
        <v>10000702758</v>
      </c>
      <c r="AO64" t="s">
        <v>2383</v>
      </c>
      <c r="AP64" t="s">
        <v>6318</v>
      </c>
      <c r="AQ64" t="s">
        <v>6318</v>
      </c>
      <c r="AR64" t="s">
        <v>6120</v>
      </c>
      <c r="AS64" t="s">
        <v>53</v>
      </c>
      <c r="AT64" t="s">
        <v>2129</v>
      </c>
      <c r="AU64" t="s">
        <v>55</v>
      </c>
    </row>
    <row r="65" spans="1:47" x14ac:dyDescent="0.25">
      <c r="A65" s="1">
        <v>276</v>
      </c>
      <c r="B65" t="s">
        <v>46</v>
      </c>
      <c r="C65" t="s">
        <v>126</v>
      </c>
      <c r="D65" t="s">
        <v>537</v>
      </c>
      <c r="E65" t="s">
        <v>905</v>
      </c>
      <c r="F65" t="s">
        <v>1293</v>
      </c>
      <c r="G65">
        <v>10002740905</v>
      </c>
      <c r="H65" t="s">
        <v>1356</v>
      </c>
      <c r="I65" t="s">
        <v>1769</v>
      </c>
      <c r="J65">
        <v>8371</v>
      </c>
      <c r="K65" t="s">
        <v>2129</v>
      </c>
      <c r="L65">
        <v>10000701504</v>
      </c>
      <c r="M65" t="s">
        <v>2383</v>
      </c>
      <c r="N65" t="s">
        <v>2387</v>
      </c>
      <c r="O65">
        <v>138</v>
      </c>
      <c r="P65" t="s">
        <v>537</v>
      </c>
      <c r="Q65" t="s">
        <v>2466</v>
      </c>
      <c r="R65" t="s">
        <v>2832</v>
      </c>
      <c r="S65" t="s">
        <v>2859</v>
      </c>
      <c r="T65" t="s">
        <v>2859</v>
      </c>
      <c r="U65" t="s">
        <v>2859</v>
      </c>
      <c r="V65" t="s">
        <v>2998</v>
      </c>
      <c r="W65" t="s">
        <v>3400</v>
      </c>
      <c r="Y65" t="s">
        <v>3789</v>
      </c>
      <c r="Z65" t="s">
        <v>4101</v>
      </c>
      <c r="AA65" t="s">
        <v>4436</v>
      </c>
      <c r="AD65" t="s">
        <v>905</v>
      </c>
      <c r="AE65" t="s">
        <v>905</v>
      </c>
      <c r="AF65" t="s">
        <v>4855</v>
      </c>
      <c r="AG65" t="s">
        <v>4995</v>
      </c>
      <c r="AH65" t="s">
        <v>4997</v>
      </c>
      <c r="AI65" t="s">
        <v>5060</v>
      </c>
      <c r="AJ65" t="s">
        <v>5489</v>
      </c>
      <c r="AK65" t="s">
        <v>1847</v>
      </c>
      <c r="AL65">
        <v>8758</v>
      </c>
      <c r="AM65" t="s">
        <v>6120</v>
      </c>
      <c r="AN65">
        <v>10000702758</v>
      </c>
      <c r="AO65" t="s">
        <v>2383</v>
      </c>
      <c r="AP65" t="s">
        <v>6318</v>
      </c>
      <c r="AQ65" t="s">
        <v>6318</v>
      </c>
      <c r="AR65" t="s">
        <v>6120</v>
      </c>
      <c r="AS65" t="s">
        <v>53</v>
      </c>
      <c r="AT65" t="s">
        <v>2129</v>
      </c>
      <c r="AU65" t="s">
        <v>55</v>
      </c>
    </row>
    <row r="66" spans="1:47" x14ac:dyDescent="0.25">
      <c r="A66" s="1">
        <v>278</v>
      </c>
      <c r="B66" t="s">
        <v>46</v>
      </c>
      <c r="C66" t="s">
        <v>127</v>
      </c>
      <c r="D66" t="s">
        <v>538</v>
      </c>
      <c r="E66" t="s">
        <v>906</v>
      </c>
      <c r="F66" t="s">
        <v>1293</v>
      </c>
      <c r="G66">
        <v>10002666439</v>
      </c>
      <c r="H66" t="s">
        <v>1357</v>
      </c>
      <c r="I66" t="s">
        <v>1770</v>
      </c>
      <c r="J66">
        <v>78573</v>
      </c>
      <c r="K66" t="s">
        <v>2105</v>
      </c>
      <c r="L66">
        <v>10001836687</v>
      </c>
      <c r="M66" t="s">
        <v>2383</v>
      </c>
      <c r="N66" t="s">
        <v>2387</v>
      </c>
      <c r="O66">
        <v>138</v>
      </c>
      <c r="P66" t="s">
        <v>538</v>
      </c>
      <c r="Q66" t="s">
        <v>2467</v>
      </c>
      <c r="R66" t="s">
        <v>2834</v>
      </c>
      <c r="S66" t="s">
        <v>2834</v>
      </c>
      <c r="T66" t="s">
        <v>2834</v>
      </c>
      <c r="U66" t="s">
        <v>2834</v>
      </c>
      <c r="V66" t="s">
        <v>2999</v>
      </c>
      <c r="W66" t="s">
        <v>3401</v>
      </c>
      <c r="Y66" t="s">
        <v>3790</v>
      </c>
      <c r="Z66" t="s">
        <v>4102</v>
      </c>
      <c r="AA66" t="s">
        <v>4437</v>
      </c>
      <c r="AD66" t="s">
        <v>906</v>
      </c>
      <c r="AE66" t="s">
        <v>906</v>
      </c>
      <c r="AF66" t="s">
        <v>4856</v>
      </c>
      <c r="AG66" t="s">
        <v>4995</v>
      </c>
      <c r="AH66" t="s">
        <v>4997</v>
      </c>
      <c r="AI66" t="s">
        <v>5061</v>
      </c>
      <c r="AJ66" t="s">
        <v>2467</v>
      </c>
      <c r="AK66" t="s">
        <v>5831</v>
      </c>
      <c r="AL66">
        <v>78576</v>
      </c>
      <c r="AM66" t="s">
        <v>2140</v>
      </c>
      <c r="AN66">
        <v>10000702374</v>
      </c>
      <c r="AO66" t="s">
        <v>2383</v>
      </c>
      <c r="AP66" t="s">
        <v>6318</v>
      </c>
      <c r="AQ66" t="s">
        <v>6318</v>
      </c>
      <c r="AR66" t="s">
        <v>2140</v>
      </c>
      <c r="AS66" t="s">
        <v>6347</v>
      </c>
      <c r="AT66" t="s">
        <v>2105</v>
      </c>
      <c r="AU66" t="s">
        <v>6326</v>
      </c>
    </row>
    <row r="67" spans="1:47" x14ac:dyDescent="0.25">
      <c r="A67" s="1">
        <v>281</v>
      </c>
      <c r="B67" t="s">
        <v>46</v>
      </c>
      <c r="C67" t="s">
        <v>128</v>
      </c>
      <c r="D67" t="s">
        <v>539</v>
      </c>
      <c r="E67" t="s">
        <v>907</v>
      </c>
      <c r="F67" t="s">
        <v>1293</v>
      </c>
      <c r="G67">
        <v>10000755227</v>
      </c>
      <c r="H67" t="s">
        <v>1358</v>
      </c>
      <c r="I67" t="s">
        <v>1771</v>
      </c>
      <c r="J67">
        <v>6206</v>
      </c>
      <c r="K67" t="s">
        <v>2130</v>
      </c>
      <c r="L67">
        <v>10000699503</v>
      </c>
      <c r="M67" t="s">
        <v>2384</v>
      </c>
      <c r="N67" t="s">
        <v>2387</v>
      </c>
      <c r="O67">
        <v>69</v>
      </c>
      <c r="P67" t="s">
        <v>539</v>
      </c>
      <c r="Q67" t="s">
        <v>2468</v>
      </c>
      <c r="R67" t="s">
        <v>2853</v>
      </c>
      <c r="S67" t="s">
        <v>2840</v>
      </c>
      <c r="T67" t="s">
        <v>2840</v>
      </c>
      <c r="U67" t="s">
        <v>2840</v>
      </c>
      <c r="V67" t="s">
        <v>3000</v>
      </c>
      <c r="W67" t="s">
        <v>3402</v>
      </c>
      <c r="Y67" t="s">
        <v>3791</v>
      </c>
      <c r="Z67" t="s">
        <v>4103</v>
      </c>
      <c r="AA67" t="s">
        <v>4438</v>
      </c>
      <c r="AD67" t="s">
        <v>907</v>
      </c>
      <c r="AE67" t="s">
        <v>907</v>
      </c>
      <c r="AF67" t="s">
        <v>4857</v>
      </c>
      <c r="AG67" t="s">
        <v>4995</v>
      </c>
      <c r="AH67" t="s">
        <v>4997</v>
      </c>
      <c r="AI67" t="s">
        <v>5062</v>
      </c>
      <c r="AJ67" t="s">
        <v>5490</v>
      </c>
      <c r="AK67" t="s">
        <v>5848</v>
      </c>
      <c r="AL67">
        <v>6207</v>
      </c>
      <c r="AM67" t="s">
        <v>2119</v>
      </c>
      <c r="AN67">
        <v>10000699892</v>
      </c>
      <c r="AO67" t="s">
        <v>2384</v>
      </c>
      <c r="AP67" t="s">
        <v>6318</v>
      </c>
      <c r="AQ67" t="s">
        <v>6321</v>
      </c>
      <c r="AR67" t="s">
        <v>2119</v>
      </c>
      <c r="AS67" t="s">
        <v>55</v>
      </c>
      <c r="AT67" t="s">
        <v>2130</v>
      </c>
      <c r="AU67" t="s">
        <v>6326</v>
      </c>
    </row>
    <row r="68" spans="1:47" x14ac:dyDescent="0.25">
      <c r="A68" s="1">
        <v>282</v>
      </c>
      <c r="B68" t="s">
        <v>46</v>
      </c>
      <c r="C68" t="s">
        <v>129</v>
      </c>
      <c r="D68" t="s">
        <v>540</v>
      </c>
      <c r="E68" t="s">
        <v>908</v>
      </c>
      <c r="F68" t="s">
        <v>1293</v>
      </c>
      <c r="G68">
        <v>10000803227</v>
      </c>
      <c r="H68" t="s">
        <v>1359</v>
      </c>
      <c r="I68" t="s">
        <v>1772</v>
      </c>
      <c r="J68">
        <v>6477</v>
      </c>
      <c r="K68" t="s">
        <v>2131</v>
      </c>
      <c r="L68">
        <v>10000702414</v>
      </c>
      <c r="M68" t="s">
        <v>2384</v>
      </c>
      <c r="N68" t="s">
        <v>2387</v>
      </c>
      <c r="O68">
        <v>69</v>
      </c>
      <c r="P68" t="s">
        <v>540</v>
      </c>
      <c r="Q68" t="s">
        <v>2469</v>
      </c>
      <c r="R68" t="s">
        <v>2850</v>
      </c>
      <c r="S68" t="s">
        <v>2855</v>
      </c>
      <c r="T68" t="s">
        <v>2855</v>
      </c>
      <c r="U68" t="s">
        <v>2855</v>
      </c>
      <c r="V68" t="s">
        <v>3001</v>
      </c>
      <c r="W68" t="s">
        <v>3403</v>
      </c>
      <c r="Y68" t="s">
        <v>3792</v>
      </c>
      <c r="Z68" t="s">
        <v>4104</v>
      </c>
      <c r="AA68" t="s">
        <v>4439</v>
      </c>
      <c r="AD68" t="s">
        <v>908</v>
      </c>
      <c r="AE68" t="s">
        <v>908</v>
      </c>
      <c r="AF68" t="s">
        <v>4858</v>
      </c>
      <c r="AG68" t="s">
        <v>4995</v>
      </c>
      <c r="AH68" t="s">
        <v>4997</v>
      </c>
      <c r="AI68" t="s">
        <v>5063</v>
      </c>
      <c r="AJ68" t="s">
        <v>5491</v>
      </c>
      <c r="AK68" t="s">
        <v>5849</v>
      </c>
      <c r="AL68">
        <v>6528</v>
      </c>
      <c r="AM68" t="s">
        <v>6121</v>
      </c>
      <c r="AN68">
        <v>10000702774</v>
      </c>
      <c r="AO68" t="s">
        <v>2384</v>
      </c>
      <c r="AP68" t="s">
        <v>6318</v>
      </c>
      <c r="AQ68" t="s">
        <v>6318</v>
      </c>
      <c r="AR68" t="s">
        <v>2131</v>
      </c>
      <c r="AS68" t="s">
        <v>6325</v>
      </c>
      <c r="AT68" t="s">
        <v>6121</v>
      </c>
      <c r="AU68" t="s">
        <v>6329</v>
      </c>
    </row>
    <row r="69" spans="1:47" x14ac:dyDescent="0.25">
      <c r="A69" s="1">
        <v>283</v>
      </c>
      <c r="B69" t="s">
        <v>46</v>
      </c>
      <c r="C69" t="s">
        <v>130</v>
      </c>
      <c r="D69" t="s">
        <v>541</v>
      </c>
      <c r="E69" t="s">
        <v>909</v>
      </c>
      <c r="F69" t="s">
        <v>1293</v>
      </c>
      <c r="G69">
        <v>10001835409</v>
      </c>
      <c r="H69" t="s">
        <v>1360</v>
      </c>
      <c r="I69" t="s">
        <v>1773</v>
      </c>
      <c r="J69">
        <v>6598</v>
      </c>
      <c r="K69" t="s">
        <v>2132</v>
      </c>
      <c r="L69">
        <v>10000702286</v>
      </c>
      <c r="M69" t="s">
        <v>2384</v>
      </c>
      <c r="N69" t="s">
        <v>2387</v>
      </c>
      <c r="O69">
        <v>69</v>
      </c>
      <c r="P69" t="s">
        <v>541</v>
      </c>
      <c r="Q69" t="s">
        <v>2470</v>
      </c>
      <c r="R69" t="s">
        <v>2837</v>
      </c>
      <c r="S69" t="s">
        <v>2833</v>
      </c>
      <c r="T69" t="s">
        <v>2833</v>
      </c>
      <c r="U69" t="s">
        <v>2833</v>
      </c>
      <c r="V69" t="s">
        <v>3002</v>
      </c>
      <c r="W69" t="s">
        <v>3404</v>
      </c>
      <c r="Y69" t="s">
        <v>3793</v>
      </c>
      <c r="Z69" t="s">
        <v>4105</v>
      </c>
      <c r="AA69" t="s">
        <v>4440</v>
      </c>
      <c r="AD69" t="s">
        <v>909</v>
      </c>
      <c r="AE69" t="s">
        <v>909</v>
      </c>
      <c r="AF69" t="s">
        <v>4859</v>
      </c>
      <c r="AG69" t="s">
        <v>4995</v>
      </c>
      <c r="AH69" t="s">
        <v>4998</v>
      </c>
      <c r="AI69" t="s">
        <v>5064</v>
      </c>
      <c r="AJ69" t="s">
        <v>5492</v>
      </c>
      <c r="AK69" t="s">
        <v>5850</v>
      </c>
      <c r="AL69">
        <v>6641</v>
      </c>
      <c r="AM69" t="s">
        <v>6122</v>
      </c>
      <c r="AN69">
        <v>10000702722</v>
      </c>
      <c r="AO69" t="s">
        <v>2384</v>
      </c>
      <c r="AP69" t="s">
        <v>6319</v>
      </c>
      <c r="AQ69" t="s">
        <v>6320</v>
      </c>
      <c r="AR69" t="s">
        <v>2132</v>
      </c>
      <c r="AS69" t="s">
        <v>62</v>
      </c>
      <c r="AT69" t="s">
        <v>6122</v>
      </c>
      <c r="AU69" t="s">
        <v>6325</v>
      </c>
    </row>
    <row r="70" spans="1:47" x14ac:dyDescent="0.25">
      <c r="A70" s="1">
        <v>288</v>
      </c>
      <c r="B70" t="s">
        <v>46</v>
      </c>
      <c r="C70" t="s">
        <v>131</v>
      </c>
      <c r="D70" t="s">
        <v>542</v>
      </c>
      <c r="E70" t="s">
        <v>910</v>
      </c>
      <c r="F70" t="s">
        <v>1293</v>
      </c>
      <c r="G70">
        <v>10001830373</v>
      </c>
      <c r="H70" t="s">
        <v>1361</v>
      </c>
      <c r="I70" t="s">
        <v>1774</v>
      </c>
      <c r="J70">
        <v>6414</v>
      </c>
      <c r="K70" t="s">
        <v>2133</v>
      </c>
      <c r="L70">
        <v>10000699536</v>
      </c>
      <c r="M70" t="s">
        <v>2384</v>
      </c>
      <c r="N70" t="s">
        <v>2387</v>
      </c>
      <c r="O70">
        <v>69</v>
      </c>
      <c r="P70" t="s">
        <v>542</v>
      </c>
      <c r="Q70" t="s">
        <v>2471</v>
      </c>
      <c r="R70" t="s">
        <v>2854</v>
      </c>
      <c r="S70" t="s">
        <v>2901</v>
      </c>
      <c r="T70" t="s">
        <v>2901</v>
      </c>
      <c r="U70" t="s">
        <v>2901</v>
      </c>
      <c r="V70" t="s">
        <v>3003</v>
      </c>
      <c r="W70" t="s">
        <v>3405</v>
      </c>
      <c r="Y70" t="s">
        <v>3794</v>
      </c>
      <c r="Z70" t="s">
        <v>4106</v>
      </c>
      <c r="AA70" t="s">
        <v>4441</v>
      </c>
      <c r="AD70" t="s">
        <v>910</v>
      </c>
      <c r="AE70" t="s">
        <v>910</v>
      </c>
      <c r="AF70" t="s">
        <v>4106</v>
      </c>
      <c r="AG70" t="s">
        <v>4995</v>
      </c>
      <c r="AH70" t="s">
        <v>4997</v>
      </c>
      <c r="AI70" t="s">
        <v>5065</v>
      </c>
      <c r="AJ70" t="s">
        <v>5493</v>
      </c>
      <c r="AK70" t="s">
        <v>5851</v>
      </c>
      <c r="AL70">
        <v>6419</v>
      </c>
      <c r="AM70" t="s">
        <v>6123</v>
      </c>
      <c r="AN70">
        <v>10000699845</v>
      </c>
      <c r="AO70" t="s">
        <v>2384</v>
      </c>
      <c r="AP70" t="s">
        <v>6318</v>
      </c>
      <c r="AQ70" t="s">
        <v>6321</v>
      </c>
      <c r="AR70" t="s">
        <v>6123</v>
      </c>
      <c r="AS70" t="s">
        <v>6331</v>
      </c>
      <c r="AT70" t="s">
        <v>2133</v>
      </c>
      <c r="AU70" t="s">
        <v>6377</v>
      </c>
    </row>
    <row r="71" spans="1:47" x14ac:dyDescent="0.25">
      <c r="A71" s="1">
        <v>289</v>
      </c>
      <c r="B71" t="s">
        <v>46</v>
      </c>
      <c r="C71" t="s">
        <v>132</v>
      </c>
      <c r="D71" t="s">
        <v>543</v>
      </c>
      <c r="E71" t="s">
        <v>911</v>
      </c>
      <c r="F71" t="s">
        <v>1293</v>
      </c>
      <c r="G71">
        <v>10002561386</v>
      </c>
      <c r="H71" t="s">
        <v>1362</v>
      </c>
      <c r="I71" t="s">
        <v>1775</v>
      </c>
      <c r="J71">
        <v>5683</v>
      </c>
      <c r="K71" t="s">
        <v>2134</v>
      </c>
      <c r="L71">
        <v>10000703086</v>
      </c>
      <c r="M71" t="s">
        <v>2383</v>
      </c>
      <c r="N71" t="s">
        <v>2387</v>
      </c>
      <c r="O71">
        <v>69</v>
      </c>
      <c r="P71" t="s">
        <v>543</v>
      </c>
      <c r="Q71" t="s">
        <v>2472</v>
      </c>
      <c r="R71" t="s">
        <v>2855</v>
      </c>
      <c r="S71" t="s">
        <v>2855</v>
      </c>
      <c r="T71" t="s">
        <v>2855</v>
      </c>
      <c r="U71" t="s">
        <v>2855</v>
      </c>
      <c r="V71" t="s">
        <v>3004</v>
      </c>
      <c r="W71" t="s">
        <v>3406</v>
      </c>
      <c r="Y71" t="s">
        <v>3795</v>
      </c>
      <c r="Z71" t="s">
        <v>4099</v>
      </c>
      <c r="AA71" t="s">
        <v>4442</v>
      </c>
      <c r="AD71" t="s">
        <v>911</v>
      </c>
      <c r="AE71" t="s">
        <v>911</v>
      </c>
      <c r="AF71" t="s">
        <v>4099</v>
      </c>
      <c r="AG71" t="s">
        <v>4995</v>
      </c>
      <c r="AH71" t="s">
        <v>4997</v>
      </c>
      <c r="AI71" t="s">
        <v>5066</v>
      </c>
      <c r="AJ71" t="s">
        <v>5494</v>
      </c>
      <c r="AK71" t="s">
        <v>5852</v>
      </c>
      <c r="AL71">
        <v>5690</v>
      </c>
      <c r="AM71" t="s">
        <v>6124</v>
      </c>
      <c r="AN71">
        <v>10002561384</v>
      </c>
      <c r="AO71" t="s">
        <v>2383</v>
      </c>
      <c r="AP71" t="s">
        <v>6318</v>
      </c>
      <c r="AQ71" t="s">
        <v>6318</v>
      </c>
      <c r="AR71" t="s">
        <v>6124</v>
      </c>
      <c r="AS71" t="s">
        <v>6351</v>
      </c>
      <c r="AT71" t="s">
        <v>2134</v>
      </c>
      <c r="AU71" t="s">
        <v>6381</v>
      </c>
    </row>
    <row r="72" spans="1:47" x14ac:dyDescent="0.25">
      <c r="A72" s="1">
        <v>294</v>
      </c>
      <c r="B72" t="s">
        <v>46</v>
      </c>
      <c r="C72" t="s">
        <v>133</v>
      </c>
      <c r="D72" t="s">
        <v>544</v>
      </c>
      <c r="E72" t="s">
        <v>912</v>
      </c>
      <c r="F72" t="s">
        <v>1293</v>
      </c>
      <c r="G72">
        <v>10002233886</v>
      </c>
      <c r="H72" t="s">
        <v>1363</v>
      </c>
      <c r="I72" t="s">
        <v>1776</v>
      </c>
      <c r="J72">
        <v>6060</v>
      </c>
      <c r="K72" t="s">
        <v>2135</v>
      </c>
      <c r="L72">
        <v>10000702977</v>
      </c>
      <c r="M72" t="s">
        <v>2384</v>
      </c>
      <c r="N72" t="s">
        <v>2387</v>
      </c>
      <c r="O72">
        <v>138</v>
      </c>
      <c r="P72" t="s">
        <v>544</v>
      </c>
      <c r="Q72" t="s">
        <v>2473</v>
      </c>
      <c r="R72" t="s">
        <v>2838</v>
      </c>
      <c r="S72" t="s">
        <v>2855</v>
      </c>
      <c r="T72" t="s">
        <v>2855</v>
      </c>
      <c r="U72" t="s">
        <v>2855</v>
      </c>
      <c r="V72" t="s">
        <v>3005</v>
      </c>
      <c r="W72" t="s">
        <v>3407</v>
      </c>
      <c r="Y72" t="s">
        <v>544</v>
      </c>
      <c r="Z72" t="s">
        <v>4107</v>
      </c>
      <c r="AA72" t="s">
        <v>4443</v>
      </c>
      <c r="AD72" t="s">
        <v>912</v>
      </c>
      <c r="AE72" t="s">
        <v>912</v>
      </c>
      <c r="AF72" t="s">
        <v>4860</v>
      </c>
      <c r="AG72" t="s">
        <v>4995</v>
      </c>
      <c r="AH72" t="s">
        <v>4997</v>
      </c>
      <c r="AI72" t="s">
        <v>5067</v>
      </c>
      <c r="AJ72" t="s">
        <v>5495</v>
      </c>
      <c r="AK72" t="s">
        <v>5853</v>
      </c>
      <c r="AL72">
        <v>6097</v>
      </c>
      <c r="AM72" t="s">
        <v>6125</v>
      </c>
      <c r="AN72">
        <v>10002214817</v>
      </c>
      <c r="AO72" t="s">
        <v>2384</v>
      </c>
      <c r="AP72" t="s">
        <v>6318</v>
      </c>
      <c r="AQ72" t="s">
        <v>6318</v>
      </c>
      <c r="AR72" t="s">
        <v>2135</v>
      </c>
      <c r="AS72" t="s">
        <v>6326</v>
      </c>
      <c r="AT72" t="s">
        <v>6125</v>
      </c>
      <c r="AU72" t="s">
        <v>50</v>
      </c>
    </row>
    <row r="73" spans="1:47" x14ac:dyDescent="0.25">
      <c r="A73" s="1">
        <v>300</v>
      </c>
      <c r="B73" t="s">
        <v>46</v>
      </c>
      <c r="C73" t="s">
        <v>134</v>
      </c>
      <c r="D73" t="s">
        <v>545</v>
      </c>
      <c r="E73" t="s">
        <v>913</v>
      </c>
      <c r="F73" t="s">
        <v>1293</v>
      </c>
      <c r="G73">
        <v>10002501927</v>
      </c>
      <c r="H73" t="s">
        <v>1364</v>
      </c>
      <c r="I73" t="s">
        <v>1777</v>
      </c>
      <c r="J73">
        <v>6058</v>
      </c>
      <c r="K73" t="s">
        <v>2136</v>
      </c>
      <c r="L73">
        <v>10002501922</v>
      </c>
      <c r="M73" t="s">
        <v>2384</v>
      </c>
      <c r="N73" t="s">
        <v>2387</v>
      </c>
      <c r="O73">
        <v>69</v>
      </c>
      <c r="P73" t="s">
        <v>545</v>
      </c>
      <c r="Q73" t="s">
        <v>2474</v>
      </c>
      <c r="R73" t="s">
        <v>2856</v>
      </c>
      <c r="S73" t="s">
        <v>2902</v>
      </c>
      <c r="T73" t="s">
        <v>2902</v>
      </c>
      <c r="U73" t="s">
        <v>2902</v>
      </c>
      <c r="V73" t="s">
        <v>3006</v>
      </c>
      <c r="W73" t="s">
        <v>3408</v>
      </c>
      <c r="Y73" t="s">
        <v>3796</v>
      </c>
      <c r="Z73" t="s">
        <v>4108</v>
      </c>
      <c r="AA73" t="s">
        <v>4444</v>
      </c>
      <c r="AD73" t="s">
        <v>913</v>
      </c>
      <c r="AE73" t="s">
        <v>913</v>
      </c>
      <c r="AF73" t="s">
        <v>4861</v>
      </c>
      <c r="AG73" t="s">
        <v>4995</v>
      </c>
      <c r="AH73" t="s">
        <v>4997</v>
      </c>
      <c r="AI73" t="s">
        <v>5068</v>
      </c>
      <c r="AJ73" t="s">
        <v>5496</v>
      </c>
      <c r="AK73" t="s">
        <v>5854</v>
      </c>
      <c r="AL73">
        <v>6079</v>
      </c>
      <c r="AM73" t="s">
        <v>2135</v>
      </c>
      <c r="AN73">
        <v>10000702977</v>
      </c>
      <c r="AO73" t="s">
        <v>2384</v>
      </c>
      <c r="AP73" t="s">
        <v>6318</v>
      </c>
      <c r="AQ73" t="s">
        <v>6318</v>
      </c>
      <c r="AR73" t="s">
        <v>2135</v>
      </c>
      <c r="AS73" t="s">
        <v>6326</v>
      </c>
      <c r="AT73" t="s">
        <v>2136</v>
      </c>
      <c r="AU73" t="s">
        <v>6339</v>
      </c>
    </row>
    <row r="74" spans="1:47" x14ac:dyDescent="0.25">
      <c r="A74" s="1">
        <v>303</v>
      </c>
      <c r="B74" t="s">
        <v>46</v>
      </c>
      <c r="C74" t="s">
        <v>135</v>
      </c>
      <c r="D74" t="s">
        <v>546</v>
      </c>
      <c r="E74" t="s">
        <v>914</v>
      </c>
      <c r="F74" t="s">
        <v>1293</v>
      </c>
      <c r="G74">
        <v>10000815848</v>
      </c>
      <c r="H74" t="s">
        <v>1365</v>
      </c>
      <c r="I74" t="s">
        <v>1778</v>
      </c>
      <c r="J74">
        <v>6312</v>
      </c>
      <c r="K74" t="s">
        <v>2137</v>
      </c>
      <c r="L74">
        <v>10000700255</v>
      </c>
      <c r="M74" t="s">
        <v>2384</v>
      </c>
      <c r="N74" t="s">
        <v>2387</v>
      </c>
      <c r="O74">
        <v>69</v>
      </c>
      <c r="P74" t="s">
        <v>546</v>
      </c>
      <c r="Q74" t="s">
        <v>2475</v>
      </c>
      <c r="R74" t="s">
        <v>2850</v>
      </c>
      <c r="S74" t="s">
        <v>2855</v>
      </c>
      <c r="T74" t="s">
        <v>2855</v>
      </c>
      <c r="U74" t="s">
        <v>2855</v>
      </c>
      <c r="V74" t="s">
        <v>3007</v>
      </c>
      <c r="W74" t="s">
        <v>3409</v>
      </c>
      <c r="Y74" t="s">
        <v>3797</v>
      </c>
      <c r="Z74" t="s">
        <v>4109</v>
      </c>
      <c r="AA74" t="s">
        <v>4445</v>
      </c>
      <c r="AD74" t="s">
        <v>914</v>
      </c>
      <c r="AE74" t="s">
        <v>914</v>
      </c>
      <c r="AF74" t="s">
        <v>4862</v>
      </c>
      <c r="AG74" t="s">
        <v>4995</v>
      </c>
      <c r="AH74" t="s">
        <v>4997</v>
      </c>
      <c r="AI74" t="s">
        <v>5069</v>
      </c>
      <c r="AJ74" t="s">
        <v>5497</v>
      </c>
      <c r="AK74" t="s">
        <v>1893</v>
      </c>
      <c r="AL74">
        <v>6357</v>
      </c>
      <c r="AM74" t="s">
        <v>6126</v>
      </c>
      <c r="AN74">
        <v>10000702176</v>
      </c>
      <c r="AO74" t="s">
        <v>2384</v>
      </c>
      <c r="AP74" t="s">
        <v>6318</v>
      </c>
      <c r="AQ74" t="s">
        <v>6321</v>
      </c>
      <c r="AR74" t="s">
        <v>6126</v>
      </c>
      <c r="AS74" t="s">
        <v>6342</v>
      </c>
      <c r="AT74" t="s">
        <v>2137</v>
      </c>
      <c r="AU74" t="s">
        <v>6353</v>
      </c>
    </row>
    <row r="75" spans="1:47" x14ac:dyDescent="0.25">
      <c r="A75" s="1">
        <v>307</v>
      </c>
      <c r="B75" t="s">
        <v>46</v>
      </c>
      <c r="C75" t="s">
        <v>136</v>
      </c>
      <c r="D75" t="s">
        <v>547</v>
      </c>
      <c r="E75" t="s">
        <v>915</v>
      </c>
      <c r="F75" t="s">
        <v>1293</v>
      </c>
      <c r="G75">
        <v>10002699281</v>
      </c>
      <c r="H75" t="s">
        <v>1366</v>
      </c>
      <c r="I75" t="s">
        <v>1779</v>
      </c>
      <c r="J75">
        <v>6202</v>
      </c>
      <c r="K75" t="s">
        <v>2130</v>
      </c>
      <c r="L75">
        <v>10000699503</v>
      </c>
      <c r="M75" t="s">
        <v>2384</v>
      </c>
      <c r="N75" t="s">
        <v>2387</v>
      </c>
      <c r="O75">
        <v>69</v>
      </c>
      <c r="P75" t="s">
        <v>547</v>
      </c>
      <c r="Q75" t="s">
        <v>2476</v>
      </c>
      <c r="R75" t="s">
        <v>2857</v>
      </c>
      <c r="S75" t="s">
        <v>2903</v>
      </c>
      <c r="T75" t="s">
        <v>2903</v>
      </c>
      <c r="U75" t="s">
        <v>2903</v>
      </c>
      <c r="V75" t="s">
        <v>3008</v>
      </c>
      <c r="W75" t="s">
        <v>3410</v>
      </c>
      <c r="Y75" t="s">
        <v>3798</v>
      </c>
      <c r="Z75" t="s">
        <v>4110</v>
      </c>
      <c r="AA75" t="s">
        <v>4446</v>
      </c>
      <c r="AD75" t="s">
        <v>915</v>
      </c>
      <c r="AE75" t="s">
        <v>915</v>
      </c>
      <c r="AF75" t="s">
        <v>4863</v>
      </c>
      <c r="AG75" t="s">
        <v>4995</v>
      </c>
      <c r="AH75" t="s">
        <v>4997</v>
      </c>
      <c r="AI75" t="s">
        <v>5070</v>
      </c>
      <c r="AJ75" t="s">
        <v>5498</v>
      </c>
      <c r="AK75" t="s">
        <v>5855</v>
      </c>
      <c r="AL75">
        <v>6213</v>
      </c>
      <c r="AM75" t="s">
        <v>6127</v>
      </c>
      <c r="AN75">
        <v>10000701059</v>
      </c>
      <c r="AO75" t="s">
        <v>2384</v>
      </c>
      <c r="AP75" t="s">
        <v>6318</v>
      </c>
      <c r="AQ75" t="s">
        <v>6321</v>
      </c>
      <c r="AR75" t="s">
        <v>2130</v>
      </c>
      <c r="AS75" t="s">
        <v>6329</v>
      </c>
      <c r="AT75" t="s">
        <v>2130</v>
      </c>
      <c r="AU75" t="s">
        <v>54</v>
      </c>
    </row>
    <row r="76" spans="1:47" x14ac:dyDescent="0.25">
      <c r="A76" s="1">
        <v>309</v>
      </c>
      <c r="B76" t="s">
        <v>46</v>
      </c>
      <c r="C76" t="s">
        <v>137</v>
      </c>
      <c r="D76" t="s">
        <v>548</v>
      </c>
      <c r="E76" t="s">
        <v>916</v>
      </c>
      <c r="F76" t="s">
        <v>1293</v>
      </c>
      <c r="G76">
        <v>10000800201</v>
      </c>
      <c r="H76" t="s">
        <v>1367</v>
      </c>
      <c r="I76" t="s">
        <v>1780</v>
      </c>
      <c r="J76">
        <v>6228</v>
      </c>
      <c r="K76" t="s">
        <v>2138</v>
      </c>
      <c r="L76">
        <v>10000699936</v>
      </c>
      <c r="M76" t="s">
        <v>2384</v>
      </c>
      <c r="N76" t="s">
        <v>2387</v>
      </c>
      <c r="O76">
        <v>138</v>
      </c>
      <c r="P76" t="s">
        <v>548</v>
      </c>
      <c r="Q76" t="s">
        <v>2477</v>
      </c>
      <c r="R76" t="s">
        <v>2839</v>
      </c>
      <c r="S76" t="s">
        <v>2859</v>
      </c>
      <c r="T76" t="s">
        <v>2859</v>
      </c>
      <c r="U76" t="s">
        <v>2859</v>
      </c>
      <c r="V76" t="s">
        <v>3009</v>
      </c>
      <c r="W76" t="s">
        <v>3411</v>
      </c>
      <c r="Y76" t="s">
        <v>3799</v>
      </c>
      <c r="Z76" t="s">
        <v>4111</v>
      </c>
      <c r="AA76" t="s">
        <v>4447</v>
      </c>
      <c r="AD76" t="s">
        <v>916</v>
      </c>
      <c r="AE76" t="s">
        <v>916</v>
      </c>
      <c r="AF76" t="s">
        <v>4864</v>
      </c>
      <c r="AG76" t="s">
        <v>4995</v>
      </c>
      <c r="AH76" t="s">
        <v>4998</v>
      </c>
      <c r="AI76" t="s">
        <v>5071</v>
      </c>
      <c r="AJ76" t="s">
        <v>5499</v>
      </c>
      <c r="AK76" t="s">
        <v>2008</v>
      </c>
      <c r="AL76">
        <v>6229</v>
      </c>
      <c r="AM76" t="s">
        <v>2241</v>
      </c>
      <c r="AN76">
        <v>10000699450</v>
      </c>
      <c r="AO76" t="s">
        <v>2384</v>
      </c>
      <c r="AP76" t="s">
        <v>6319</v>
      </c>
      <c r="AQ76" t="s">
        <v>6320</v>
      </c>
      <c r="AR76" t="s">
        <v>2241</v>
      </c>
      <c r="AS76" t="s">
        <v>6347</v>
      </c>
      <c r="AT76" t="s">
        <v>2138</v>
      </c>
      <c r="AU76" t="s">
        <v>6339</v>
      </c>
    </row>
    <row r="77" spans="1:47" x14ac:dyDescent="0.25">
      <c r="A77" s="1">
        <v>317</v>
      </c>
      <c r="B77" t="s">
        <v>46</v>
      </c>
      <c r="C77" t="s">
        <v>138</v>
      </c>
      <c r="D77" t="s">
        <v>549</v>
      </c>
      <c r="E77" t="s">
        <v>917</v>
      </c>
      <c r="F77" t="s">
        <v>1293</v>
      </c>
      <c r="G77">
        <v>10002666404</v>
      </c>
      <c r="H77" t="s">
        <v>1368</v>
      </c>
      <c r="I77" t="s">
        <v>1781</v>
      </c>
      <c r="J77">
        <v>7621</v>
      </c>
      <c r="K77" t="s">
        <v>2139</v>
      </c>
      <c r="L77">
        <v>10000701824</v>
      </c>
      <c r="M77" t="s">
        <v>2383</v>
      </c>
      <c r="N77" t="s">
        <v>2387</v>
      </c>
      <c r="O77">
        <v>69</v>
      </c>
      <c r="P77" t="s">
        <v>549</v>
      </c>
      <c r="Q77" t="s">
        <v>2478</v>
      </c>
      <c r="R77" t="s">
        <v>2834</v>
      </c>
      <c r="S77" t="s">
        <v>2834</v>
      </c>
      <c r="T77" t="s">
        <v>2834</v>
      </c>
      <c r="U77" t="s">
        <v>2834</v>
      </c>
      <c r="V77" t="s">
        <v>3010</v>
      </c>
      <c r="W77" t="s">
        <v>3412</v>
      </c>
      <c r="Y77" t="s">
        <v>3800</v>
      </c>
      <c r="Z77" t="s">
        <v>4112</v>
      </c>
      <c r="AA77" t="s">
        <v>4448</v>
      </c>
      <c r="AD77" t="s">
        <v>917</v>
      </c>
      <c r="AE77" t="s">
        <v>917</v>
      </c>
      <c r="AF77" t="s">
        <v>4112</v>
      </c>
      <c r="AG77" t="s">
        <v>4995</v>
      </c>
      <c r="AH77" t="s">
        <v>4997</v>
      </c>
      <c r="AI77" t="s">
        <v>5072</v>
      </c>
      <c r="AJ77" t="s">
        <v>2478</v>
      </c>
      <c r="AK77" t="s">
        <v>5856</v>
      </c>
      <c r="AL77">
        <v>78580</v>
      </c>
      <c r="AM77" t="s">
        <v>6128</v>
      </c>
      <c r="AN77">
        <v>10000701826</v>
      </c>
      <c r="AO77" t="s">
        <v>2383</v>
      </c>
      <c r="AP77" t="s">
        <v>6318</v>
      </c>
      <c r="AQ77" t="s">
        <v>6318</v>
      </c>
      <c r="AR77" t="s">
        <v>6128</v>
      </c>
      <c r="AS77" t="s">
        <v>6347</v>
      </c>
      <c r="AT77" t="s">
        <v>2139</v>
      </c>
      <c r="AU77" t="s">
        <v>6326</v>
      </c>
    </row>
    <row r="78" spans="1:47" x14ac:dyDescent="0.25">
      <c r="A78" s="1">
        <v>322</v>
      </c>
      <c r="B78" t="s">
        <v>46</v>
      </c>
      <c r="C78" t="s">
        <v>139</v>
      </c>
      <c r="D78" t="s">
        <v>550</v>
      </c>
      <c r="E78" t="s">
        <v>918</v>
      </c>
      <c r="F78" t="s">
        <v>1293</v>
      </c>
      <c r="G78">
        <v>10002498789</v>
      </c>
      <c r="H78" t="s">
        <v>1369</v>
      </c>
      <c r="I78" t="s">
        <v>1782</v>
      </c>
      <c r="J78">
        <v>6325</v>
      </c>
      <c r="K78" t="s">
        <v>2123</v>
      </c>
      <c r="L78">
        <v>10000699649</v>
      </c>
      <c r="M78" t="s">
        <v>2384</v>
      </c>
      <c r="N78" t="s">
        <v>2387</v>
      </c>
      <c r="O78">
        <v>138</v>
      </c>
      <c r="P78" t="s">
        <v>550</v>
      </c>
      <c r="Q78" t="s">
        <v>2479</v>
      </c>
      <c r="R78" t="s">
        <v>2853</v>
      </c>
      <c r="S78" t="s">
        <v>2840</v>
      </c>
      <c r="T78" t="s">
        <v>2840</v>
      </c>
      <c r="U78" t="s">
        <v>2840</v>
      </c>
      <c r="V78" t="s">
        <v>3011</v>
      </c>
      <c r="W78" t="s">
        <v>3413</v>
      </c>
      <c r="Y78" t="s">
        <v>3801</v>
      </c>
      <c r="Z78" t="s">
        <v>4113</v>
      </c>
      <c r="AA78" t="s">
        <v>4449</v>
      </c>
      <c r="AD78" t="s">
        <v>918</v>
      </c>
      <c r="AE78" t="s">
        <v>918</v>
      </c>
      <c r="AF78" t="s">
        <v>4865</v>
      </c>
      <c r="AG78" t="s">
        <v>4995</v>
      </c>
      <c r="AH78" t="s">
        <v>4997</v>
      </c>
      <c r="AI78" t="s">
        <v>5073</v>
      </c>
      <c r="AJ78" t="s">
        <v>5500</v>
      </c>
      <c r="AK78" t="s">
        <v>1902</v>
      </c>
      <c r="AL78">
        <v>6340</v>
      </c>
      <c r="AM78" t="s">
        <v>6129</v>
      </c>
      <c r="AN78">
        <v>10001864128</v>
      </c>
      <c r="AO78" t="s">
        <v>2384</v>
      </c>
      <c r="AP78" t="s">
        <v>6318</v>
      </c>
      <c r="AQ78" t="s">
        <v>6318</v>
      </c>
      <c r="AR78" t="s">
        <v>6129</v>
      </c>
      <c r="AS78" t="s">
        <v>6332</v>
      </c>
      <c r="AT78" t="s">
        <v>2123</v>
      </c>
      <c r="AU78" t="s">
        <v>62</v>
      </c>
    </row>
    <row r="79" spans="1:47" x14ac:dyDescent="0.25">
      <c r="A79" s="1">
        <v>328</v>
      </c>
      <c r="B79" t="s">
        <v>46</v>
      </c>
      <c r="C79" t="s">
        <v>140</v>
      </c>
      <c r="D79" t="s">
        <v>551</v>
      </c>
      <c r="E79" t="s">
        <v>919</v>
      </c>
      <c r="F79" t="s">
        <v>1293</v>
      </c>
      <c r="G79">
        <v>10002666440</v>
      </c>
      <c r="H79" t="s">
        <v>1370</v>
      </c>
      <c r="I79" t="s">
        <v>1721</v>
      </c>
      <c r="J79">
        <v>8186</v>
      </c>
      <c r="K79" t="s">
        <v>2140</v>
      </c>
      <c r="L79">
        <v>10000702374</v>
      </c>
      <c r="M79" t="s">
        <v>2383</v>
      </c>
      <c r="N79" t="s">
        <v>2387</v>
      </c>
      <c r="O79">
        <v>138</v>
      </c>
      <c r="P79" t="s">
        <v>551</v>
      </c>
      <c r="Q79" t="s">
        <v>2480</v>
      </c>
      <c r="R79" t="s">
        <v>2834</v>
      </c>
      <c r="S79" t="s">
        <v>2834</v>
      </c>
      <c r="T79" t="s">
        <v>2834</v>
      </c>
      <c r="U79" t="s">
        <v>2834</v>
      </c>
      <c r="V79" t="s">
        <v>3012</v>
      </c>
      <c r="W79" t="s">
        <v>3414</v>
      </c>
      <c r="Y79" t="s">
        <v>3800</v>
      </c>
      <c r="Z79" t="s">
        <v>4075</v>
      </c>
      <c r="AA79" t="s">
        <v>4450</v>
      </c>
      <c r="AD79" t="s">
        <v>919</v>
      </c>
      <c r="AE79" t="s">
        <v>919</v>
      </c>
      <c r="AF79" t="s">
        <v>4075</v>
      </c>
      <c r="AG79" t="s">
        <v>4995</v>
      </c>
      <c r="AH79" t="s">
        <v>4997</v>
      </c>
      <c r="AI79" t="s">
        <v>5074</v>
      </c>
      <c r="AJ79" t="s">
        <v>2480</v>
      </c>
      <c r="AK79" t="s">
        <v>1770</v>
      </c>
      <c r="AL79">
        <v>78573</v>
      </c>
      <c r="AM79" t="s">
        <v>2102</v>
      </c>
      <c r="AN79">
        <v>10000701211</v>
      </c>
      <c r="AO79" t="s">
        <v>2383</v>
      </c>
      <c r="AP79" t="s">
        <v>6318</v>
      </c>
      <c r="AQ79" t="s">
        <v>6318</v>
      </c>
      <c r="AR79" t="s">
        <v>2102</v>
      </c>
      <c r="AS79" t="s">
        <v>55</v>
      </c>
      <c r="AT79" t="s">
        <v>2140</v>
      </c>
      <c r="AU79" t="s">
        <v>6347</v>
      </c>
    </row>
    <row r="80" spans="1:47" x14ac:dyDescent="0.25">
      <c r="A80" s="1">
        <v>339</v>
      </c>
      <c r="B80" t="s">
        <v>46</v>
      </c>
      <c r="C80" t="s">
        <v>141</v>
      </c>
      <c r="D80" t="s">
        <v>552</v>
      </c>
      <c r="E80" t="s">
        <v>920</v>
      </c>
      <c r="F80" t="s">
        <v>1293</v>
      </c>
      <c r="G80">
        <v>10002703821</v>
      </c>
      <c r="H80" t="s">
        <v>1371</v>
      </c>
      <c r="I80" t="s">
        <v>1783</v>
      </c>
      <c r="J80">
        <v>6275</v>
      </c>
      <c r="K80" t="s">
        <v>2141</v>
      </c>
      <c r="L80">
        <v>10000699441</v>
      </c>
      <c r="M80" t="s">
        <v>2384</v>
      </c>
      <c r="N80" t="s">
        <v>2387</v>
      </c>
      <c r="O80">
        <v>138</v>
      </c>
      <c r="P80" t="s">
        <v>552</v>
      </c>
      <c r="Q80" t="s">
        <v>2481</v>
      </c>
      <c r="R80" t="s">
        <v>2839</v>
      </c>
      <c r="S80" t="s">
        <v>2859</v>
      </c>
      <c r="T80" t="s">
        <v>2859</v>
      </c>
      <c r="U80" t="s">
        <v>2859</v>
      </c>
      <c r="V80" t="s">
        <v>3013</v>
      </c>
      <c r="W80" t="s">
        <v>3415</v>
      </c>
      <c r="Y80" t="s">
        <v>3802</v>
      </c>
      <c r="Z80" t="s">
        <v>4114</v>
      </c>
      <c r="AA80" t="s">
        <v>4451</v>
      </c>
      <c r="AD80" t="s">
        <v>920</v>
      </c>
      <c r="AE80" t="s">
        <v>920</v>
      </c>
      <c r="AF80" t="s">
        <v>4114</v>
      </c>
      <c r="AG80" t="s">
        <v>4995</v>
      </c>
      <c r="AH80" t="s">
        <v>4998</v>
      </c>
      <c r="AI80" t="s">
        <v>5075</v>
      </c>
      <c r="AJ80" t="s">
        <v>5501</v>
      </c>
      <c r="AK80" t="s">
        <v>5857</v>
      </c>
      <c r="AL80">
        <v>6290</v>
      </c>
      <c r="AM80" t="s">
        <v>6130</v>
      </c>
      <c r="AN80">
        <v>10000699449</v>
      </c>
      <c r="AO80" t="s">
        <v>2384</v>
      </c>
      <c r="AP80" t="s">
        <v>6319</v>
      </c>
      <c r="AQ80" t="s">
        <v>6319</v>
      </c>
      <c r="AR80" t="s">
        <v>2141</v>
      </c>
      <c r="AS80" t="s">
        <v>6330</v>
      </c>
      <c r="AT80" t="s">
        <v>6130</v>
      </c>
      <c r="AU80" t="s">
        <v>6354</v>
      </c>
    </row>
    <row r="81" spans="1:47" x14ac:dyDescent="0.25">
      <c r="A81" s="1">
        <v>341</v>
      </c>
      <c r="B81" t="s">
        <v>46</v>
      </c>
      <c r="C81" t="s">
        <v>142</v>
      </c>
      <c r="D81" t="s">
        <v>553</v>
      </c>
      <c r="E81" t="s">
        <v>921</v>
      </c>
      <c r="F81" t="s">
        <v>1293</v>
      </c>
      <c r="G81">
        <v>10002547804</v>
      </c>
      <c r="H81" t="s">
        <v>1372</v>
      </c>
      <c r="I81" t="s">
        <v>1784</v>
      </c>
      <c r="J81">
        <v>6428</v>
      </c>
      <c r="K81" t="s">
        <v>2142</v>
      </c>
      <c r="L81">
        <v>10000702565</v>
      </c>
      <c r="M81" t="s">
        <v>2384</v>
      </c>
      <c r="N81" t="s">
        <v>2387</v>
      </c>
      <c r="O81">
        <v>69</v>
      </c>
      <c r="P81" t="s">
        <v>553</v>
      </c>
      <c r="Q81" t="s">
        <v>2482</v>
      </c>
      <c r="R81" t="s">
        <v>2858</v>
      </c>
      <c r="S81" t="s">
        <v>2904</v>
      </c>
      <c r="T81" t="s">
        <v>2904</v>
      </c>
      <c r="U81" t="s">
        <v>2904</v>
      </c>
      <c r="V81" t="s">
        <v>3014</v>
      </c>
      <c r="W81" t="s">
        <v>3416</v>
      </c>
      <c r="Y81" t="s">
        <v>3803</v>
      </c>
      <c r="Z81" t="s">
        <v>4115</v>
      </c>
      <c r="AA81" t="s">
        <v>4452</v>
      </c>
      <c r="AD81" t="s">
        <v>921</v>
      </c>
      <c r="AE81" t="s">
        <v>921</v>
      </c>
      <c r="AF81" t="s">
        <v>4115</v>
      </c>
      <c r="AG81" t="s">
        <v>4995</v>
      </c>
      <c r="AH81" t="s">
        <v>4998</v>
      </c>
      <c r="AI81" t="s">
        <v>5076</v>
      </c>
      <c r="AJ81" t="s">
        <v>5502</v>
      </c>
      <c r="AK81" t="s">
        <v>5858</v>
      </c>
      <c r="AL81">
        <v>6430</v>
      </c>
      <c r="AM81" t="s">
        <v>6131</v>
      </c>
      <c r="AN81">
        <v>10000702567</v>
      </c>
      <c r="AO81" t="s">
        <v>2384</v>
      </c>
      <c r="AP81" t="s">
        <v>6319</v>
      </c>
      <c r="AQ81" t="s">
        <v>6320</v>
      </c>
      <c r="AR81" t="s">
        <v>6131</v>
      </c>
      <c r="AS81" t="s">
        <v>6326</v>
      </c>
      <c r="AT81" t="s">
        <v>6131</v>
      </c>
      <c r="AU81" t="s">
        <v>6326</v>
      </c>
    </row>
    <row r="82" spans="1:47" x14ac:dyDescent="0.25">
      <c r="A82" s="1">
        <v>349</v>
      </c>
      <c r="B82" t="s">
        <v>46</v>
      </c>
      <c r="C82" t="s">
        <v>143</v>
      </c>
      <c r="D82" t="s">
        <v>554</v>
      </c>
      <c r="E82" t="s">
        <v>922</v>
      </c>
      <c r="F82" t="s">
        <v>1293</v>
      </c>
      <c r="G82">
        <v>10002507559</v>
      </c>
      <c r="H82" t="s">
        <v>1373</v>
      </c>
      <c r="I82" t="s">
        <v>1785</v>
      </c>
      <c r="J82">
        <v>7158</v>
      </c>
      <c r="K82" t="s">
        <v>2143</v>
      </c>
      <c r="L82">
        <v>10002507544</v>
      </c>
      <c r="M82" t="s">
        <v>2383</v>
      </c>
      <c r="N82" t="s">
        <v>2387</v>
      </c>
      <c r="O82">
        <v>138</v>
      </c>
      <c r="P82" t="s">
        <v>554</v>
      </c>
      <c r="Q82" t="s">
        <v>2483</v>
      </c>
      <c r="R82" t="s">
        <v>2834</v>
      </c>
      <c r="S82" t="s">
        <v>2834</v>
      </c>
      <c r="T82" t="s">
        <v>2834</v>
      </c>
      <c r="U82" t="s">
        <v>2834</v>
      </c>
      <c r="V82" t="s">
        <v>3015</v>
      </c>
      <c r="W82" t="s">
        <v>3417</v>
      </c>
      <c r="Y82" t="s">
        <v>554</v>
      </c>
      <c r="Z82" t="s">
        <v>4116</v>
      </c>
      <c r="AA82" t="s">
        <v>4453</v>
      </c>
      <c r="AD82" t="s">
        <v>922</v>
      </c>
      <c r="AE82" t="s">
        <v>922</v>
      </c>
      <c r="AF82" t="s">
        <v>4116</v>
      </c>
      <c r="AG82" t="s">
        <v>4995</v>
      </c>
      <c r="AH82" t="s">
        <v>4997</v>
      </c>
      <c r="AI82" t="s">
        <v>5077</v>
      </c>
      <c r="AJ82" t="s">
        <v>2483</v>
      </c>
      <c r="AK82" t="s">
        <v>5859</v>
      </c>
      <c r="AL82">
        <v>7160</v>
      </c>
      <c r="AM82" t="s">
        <v>6132</v>
      </c>
      <c r="AN82">
        <v>10000702214</v>
      </c>
      <c r="AO82" t="s">
        <v>2383</v>
      </c>
      <c r="AP82" t="s">
        <v>6318</v>
      </c>
      <c r="AQ82" t="s">
        <v>6318</v>
      </c>
      <c r="AR82" t="s">
        <v>6132</v>
      </c>
      <c r="AS82" t="s">
        <v>50</v>
      </c>
      <c r="AT82" t="s">
        <v>2143</v>
      </c>
      <c r="AU82" t="s">
        <v>6326</v>
      </c>
    </row>
    <row r="83" spans="1:47" x14ac:dyDescent="0.25">
      <c r="A83" s="1">
        <v>359</v>
      </c>
      <c r="B83" t="s">
        <v>47</v>
      </c>
      <c r="C83" t="s">
        <v>144</v>
      </c>
      <c r="D83" t="s">
        <v>555</v>
      </c>
      <c r="E83" t="s">
        <v>923</v>
      </c>
      <c r="F83" t="s">
        <v>1293</v>
      </c>
      <c r="G83">
        <v>10002502504</v>
      </c>
      <c r="H83" t="s">
        <v>1374</v>
      </c>
      <c r="I83" t="s">
        <v>1786</v>
      </c>
      <c r="J83">
        <v>79502</v>
      </c>
      <c r="K83" t="s">
        <v>2027</v>
      </c>
      <c r="L83">
        <v>10002498246</v>
      </c>
      <c r="M83" t="s">
        <v>2384</v>
      </c>
      <c r="N83" t="s">
        <v>2387</v>
      </c>
      <c r="O83">
        <v>345</v>
      </c>
      <c r="P83" t="s">
        <v>555</v>
      </c>
      <c r="Q83" t="s">
        <v>2484</v>
      </c>
      <c r="R83" t="s">
        <v>2848</v>
      </c>
      <c r="S83" t="s">
        <v>2832</v>
      </c>
      <c r="T83" t="s">
        <v>2832</v>
      </c>
      <c r="U83" t="s">
        <v>2832</v>
      </c>
      <c r="V83" t="s">
        <v>3016</v>
      </c>
      <c r="W83" t="s">
        <v>3418</v>
      </c>
      <c r="Y83" t="s">
        <v>3804</v>
      </c>
      <c r="Z83" t="s">
        <v>4117</v>
      </c>
      <c r="AA83" t="s">
        <v>4454</v>
      </c>
      <c r="AD83" t="s">
        <v>923</v>
      </c>
      <c r="AE83" t="s">
        <v>923</v>
      </c>
      <c r="AF83" t="s">
        <v>4866</v>
      </c>
      <c r="AG83" t="s">
        <v>4995</v>
      </c>
      <c r="AH83" t="s">
        <v>4998</v>
      </c>
      <c r="AI83" t="s">
        <v>5078</v>
      </c>
      <c r="AJ83" t="s">
        <v>5503</v>
      </c>
      <c r="AK83" t="s">
        <v>2027</v>
      </c>
      <c r="AL83">
        <v>79504</v>
      </c>
      <c r="AM83" t="s">
        <v>1786</v>
      </c>
      <c r="AN83">
        <v>10002370429</v>
      </c>
      <c r="AO83" t="s">
        <v>2384</v>
      </c>
      <c r="AP83" t="s">
        <v>6319</v>
      </c>
      <c r="AQ83" t="s">
        <v>6320</v>
      </c>
      <c r="AR83" t="s">
        <v>1786</v>
      </c>
      <c r="AS83" t="s">
        <v>6352</v>
      </c>
      <c r="AT83" t="s">
        <v>2027</v>
      </c>
      <c r="AU83" t="s">
        <v>6352</v>
      </c>
    </row>
    <row r="84" spans="1:47" x14ac:dyDescent="0.25">
      <c r="A84" s="1">
        <v>364</v>
      </c>
      <c r="B84" t="s">
        <v>46</v>
      </c>
      <c r="C84" t="s">
        <v>145</v>
      </c>
      <c r="D84" t="s">
        <v>556</v>
      </c>
      <c r="E84" t="s">
        <v>924</v>
      </c>
      <c r="F84" t="s">
        <v>1293</v>
      </c>
      <c r="G84">
        <v>10002502897</v>
      </c>
      <c r="H84" t="s">
        <v>1375</v>
      </c>
      <c r="I84" t="s">
        <v>1787</v>
      </c>
      <c r="J84">
        <v>6545</v>
      </c>
      <c r="K84" t="s">
        <v>2144</v>
      </c>
      <c r="L84">
        <v>10000702128</v>
      </c>
      <c r="M84" t="s">
        <v>2384</v>
      </c>
      <c r="N84" t="s">
        <v>2387</v>
      </c>
      <c r="O84">
        <v>69</v>
      </c>
      <c r="P84" t="s">
        <v>556</v>
      </c>
      <c r="Q84" t="s">
        <v>2485</v>
      </c>
      <c r="R84" t="s">
        <v>2832</v>
      </c>
      <c r="S84" t="s">
        <v>2891</v>
      </c>
      <c r="T84" t="s">
        <v>2891</v>
      </c>
      <c r="U84" t="s">
        <v>2891</v>
      </c>
      <c r="V84" t="s">
        <v>3017</v>
      </c>
      <c r="W84" t="s">
        <v>3419</v>
      </c>
      <c r="Y84" t="s">
        <v>3805</v>
      </c>
      <c r="Z84" t="s">
        <v>4118</v>
      </c>
      <c r="AA84" t="s">
        <v>4455</v>
      </c>
      <c r="AD84" t="s">
        <v>924</v>
      </c>
      <c r="AE84" t="s">
        <v>924</v>
      </c>
      <c r="AF84" t="s">
        <v>4867</v>
      </c>
      <c r="AG84" t="s">
        <v>4995</v>
      </c>
      <c r="AH84" t="s">
        <v>4998</v>
      </c>
      <c r="AI84" t="s">
        <v>5079</v>
      </c>
      <c r="AJ84" t="s">
        <v>5504</v>
      </c>
      <c r="AK84" t="s">
        <v>5860</v>
      </c>
      <c r="AL84">
        <v>6548</v>
      </c>
      <c r="AM84" t="s">
        <v>6133</v>
      </c>
      <c r="AN84">
        <v>10000702129</v>
      </c>
      <c r="AO84" t="s">
        <v>2384</v>
      </c>
      <c r="AP84" t="s">
        <v>6319</v>
      </c>
      <c r="AQ84" t="s">
        <v>6320</v>
      </c>
      <c r="AR84" t="s">
        <v>2144</v>
      </c>
      <c r="AS84" t="s">
        <v>6353</v>
      </c>
      <c r="AT84" t="s">
        <v>6133</v>
      </c>
      <c r="AU84" t="s">
        <v>6337</v>
      </c>
    </row>
    <row r="85" spans="1:47" x14ac:dyDescent="0.25">
      <c r="A85" s="1">
        <v>370</v>
      </c>
      <c r="B85" t="s">
        <v>46</v>
      </c>
      <c r="C85" t="s">
        <v>146</v>
      </c>
      <c r="D85" t="s">
        <v>557</v>
      </c>
      <c r="E85" t="s">
        <v>925</v>
      </c>
      <c r="F85" t="s">
        <v>1293</v>
      </c>
      <c r="G85">
        <v>10000753402</v>
      </c>
      <c r="H85" t="s">
        <v>1376</v>
      </c>
      <c r="I85" t="s">
        <v>1788</v>
      </c>
      <c r="J85">
        <v>6665</v>
      </c>
      <c r="K85" t="s">
        <v>2092</v>
      </c>
      <c r="L85">
        <v>10000699524</v>
      </c>
      <c r="M85" t="s">
        <v>2384</v>
      </c>
      <c r="N85" t="s">
        <v>2387</v>
      </c>
      <c r="O85">
        <v>69</v>
      </c>
      <c r="P85" t="s">
        <v>557</v>
      </c>
      <c r="Q85" t="s">
        <v>2486</v>
      </c>
      <c r="R85" t="s">
        <v>2837</v>
      </c>
      <c r="S85" t="s">
        <v>2833</v>
      </c>
      <c r="T85" t="s">
        <v>2833</v>
      </c>
      <c r="U85" t="s">
        <v>2833</v>
      </c>
      <c r="V85" t="s">
        <v>3018</v>
      </c>
      <c r="W85" t="s">
        <v>3420</v>
      </c>
      <c r="Y85" t="s">
        <v>3806</v>
      </c>
      <c r="Z85" t="s">
        <v>4119</v>
      </c>
      <c r="AA85" t="s">
        <v>4456</v>
      </c>
      <c r="AD85" t="s">
        <v>925</v>
      </c>
      <c r="AE85" t="s">
        <v>925</v>
      </c>
      <c r="AF85" t="s">
        <v>4868</v>
      </c>
      <c r="AG85" t="s">
        <v>4995</v>
      </c>
      <c r="AH85" t="s">
        <v>4997</v>
      </c>
      <c r="AI85" t="s">
        <v>5080</v>
      </c>
      <c r="AJ85" t="s">
        <v>5505</v>
      </c>
      <c r="AK85" t="s">
        <v>1734</v>
      </c>
      <c r="AL85">
        <v>6666</v>
      </c>
      <c r="AM85" t="s">
        <v>6134</v>
      </c>
      <c r="AN85">
        <v>10000699525</v>
      </c>
      <c r="AO85" t="s">
        <v>2384</v>
      </c>
      <c r="AP85" t="s">
        <v>6318</v>
      </c>
      <c r="AQ85" t="s">
        <v>6318</v>
      </c>
      <c r="AR85" t="s">
        <v>6134</v>
      </c>
      <c r="AS85" t="s">
        <v>6346</v>
      </c>
      <c r="AT85" t="s">
        <v>2092</v>
      </c>
      <c r="AU85" t="s">
        <v>6331</v>
      </c>
    </row>
    <row r="86" spans="1:47" x14ac:dyDescent="0.25">
      <c r="A86" s="1">
        <v>377</v>
      </c>
      <c r="B86" t="s">
        <v>46</v>
      </c>
      <c r="C86" t="s">
        <v>147</v>
      </c>
      <c r="D86" t="s">
        <v>558</v>
      </c>
      <c r="E86" t="s">
        <v>926</v>
      </c>
      <c r="F86" t="s">
        <v>1293</v>
      </c>
      <c r="G86">
        <v>10002703771</v>
      </c>
      <c r="H86" t="s">
        <v>1377</v>
      </c>
      <c r="I86" t="s">
        <v>1789</v>
      </c>
      <c r="J86">
        <v>6394</v>
      </c>
      <c r="K86" t="s">
        <v>2145</v>
      </c>
      <c r="L86">
        <v>10002426504</v>
      </c>
      <c r="M86" t="s">
        <v>2383</v>
      </c>
      <c r="N86" t="s">
        <v>2387</v>
      </c>
      <c r="O86">
        <v>69</v>
      </c>
      <c r="P86" t="s">
        <v>558</v>
      </c>
      <c r="Q86" t="s">
        <v>2487</v>
      </c>
      <c r="R86" t="s">
        <v>2842</v>
      </c>
      <c r="S86" t="s">
        <v>2895</v>
      </c>
      <c r="T86" t="s">
        <v>2895</v>
      </c>
      <c r="U86" t="s">
        <v>2895</v>
      </c>
      <c r="V86" t="s">
        <v>3019</v>
      </c>
      <c r="W86" t="s">
        <v>3421</v>
      </c>
      <c r="Y86" t="s">
        <v>3807</v>
      </c>
      <c r="Z86" t="s">
        <v>4120</v>
      </c>
      <c r="AA86" t="s">
        <v>4457</v>
      </c>
      <c r="AD86" t="s">
        <v>926</v>
      </c>
      <c r="AE86" t="s">
        <v>926</v>
      </c>
      <c r="AF86" t="s">
        <v>4120</v>
      </c>
      <c r="AG86" t="s">
        <v>4995</v>
      </c>
      <c r="AH86" t="s">
        <v>4998</v>
      </c>
      <c r="AI86" t="s">
        <v>5081</v>
      </c>
      <c r="AJ86" t="s">
        <v>5506</v>
      </c>
      <c r="AK86" t="s">
        <v>5861</v>
      </c>
      <c r="AL86">
        <v>6407</v>
      </c>
      <c r="AM86" t="s">
        <v>6135</v>
      </c>
      <c r="AN86">
        <v>10000702062</v>
      </c>
      <c r="AO86" t="s">
        <v>2383</v>
      </c>
      <c r="AP86" t="s">
        <v>6319</v>
      </c>
      <c r="AQ86" t="s">
        <v>6319</v>
      </c>
      <c r="AR86" t="s">
        <v>6135</v>
      </c>
      <c r="AS86" t="s">
        <v>6341</v>
      </c>
      <c r="AT86" t="s">
        <v>2145</v>
      </c>
      <c r="AU86" t="s">
        <v>6334</v>
      </c>
    </row>
    <row r="87" spans="1:47" x14ac:dyDescent="0.25">
      <c r="A87" s="1">
        <v>395</v>
      </c>
      <c r="B87" t="s">
        <v>46</v>
      </c>
      <c r="C87" t="s">
        <v>148</v>
      </c>
      <c r="D87" t="s">
        <v>559</v>
      </c>
      <c r="E87" t="s">
        <v>927</v>
      </c>
      <c r="F87" t="s">
        <v>1293</v>
      </c>
      <c r="G87">
        <v>10002487572</v>
      </c>
      <c r="H87" t="s">
        <v>1378</v>
      </c>
      <c r="I87" t="s">
        <v>1790</v>
      </c>
      <c r="J87">
        <v>80481</v>
      </c>
      <c r="K87" t="s">
        <v>2146</v>
      </c>
      <c r="L87">
        <v>10000701827</v>
      </c>
      <c r="M87" t="s">
        <v>2383</v>
      </c>
      <c r="N87" t="s">
        <v>2387</v>
      </c>
      <c r="O87">
        <v>138</v>
      </c>
      <c r="P87" t="s">
        <v>559</v>
      </c>
      <c r="Q87" t="s">
        <v>2488</v>
      </c>
      <c r="R87" t="s">
        <v>2836</v>
      </c>
      <c r="S87" t="s">
        <v>2859</v>
      </c>
      <c r="T87" t="s">
        <v>2859</v>
      </c>
      <c r="U87" t="s">
        <v>2859</v>
      </c>
      <c r="V87" t="s">
        <v>3020</v>
      </c>
      <c r="W87" t="s">
        <v>3422</v>
      </c>
      <c r="Y87" t="s">
        <v>3808</v>
      </c>
      <c r="Z87" t="s">
        <v>4121</v>
      </c>
      <c r="AA87" t="s">
        <v>4458</v>
      </c>
      <c r="AD87" t="s">
        <v>927</v>
      </c>
      <c r="AE87" t="s">
        <v>927</v>
      </c>
      <c r="AF87" t="s">
        <v>4121</v>
      </c>
      <c r="AG87" t="s">
        <v>4995</v>
      </c>
      <c r="AH87" t="s">
        <v>4997</v>
      </c>
      <c r="AI87" t="s">
        <v>5082</v>
      </c>
      <c r="AJ87" t="s">
        <v>5507</v>
      </c>
      <c r="AK87" t="s">
        <v>5862</v>
      </c>
      <c r="AL87">
        <v>88909</v>
      </c>
      <c r="AM87" t="s">
        <v>6136</v>
      </c>
      <c r="AN87">
        <v>10002487570</v>
      </c>
      <c r="AO87" t="s">
        <v>2383</v>
      </c>
      <c r="AP87" t="s">
        <v>6318</v>
      </c>
      <c r="AQ87" t="s">
        <v>6318</v>
      </c>
      <c r="AR87" t="s">
        <v>6136</v>
      </c>
      <c r="AS87" t="s">
        <v>6347</v>
      </c>
      <c r="AT87" t="s">
        <v>2146</v>
      </c>
      <c r="AU87" t="s">
        <v>6343</v>
      </c>
    </row>
    <row r="88" spans="1:47" x14ac:dyDescent="0.25">
      <c r="A88" s="1">
        <v>396</v>
      </c>
      <c r="B88" t="s">
        <v>46</v>
      </c>
      <c r="C88" t="s">
        <v>149</v>
      </c>
      <c r="D88" t="s">
        <v>559</v>
      </c>
      <c r="E88" t="s">
        <v>928</v>
      </c>
      <c r="F88" t="s">
        <v>1293</v>
      </c>
      <c r="G88">
        <v>10002487571</v>
      </c>
      <c r="H88" t="s">
        <v>1379</v>
      </c>
      <c r="I88" t="s">
        <v>1791</v>
      </c>
      <c r="J88">
        <v>8970</v>
      </c>
      <c r="K88" t="s">
        <v>2147</v>
      </c>
      <c r="L88">
        <v>10002163664</v>
      </c>
      <c r="M88" t="s">
        <v>2383</v>
      </c>
      <c r="N88" t="s">
        <v>2387</v>
      </c>
      <c r="O88">
        <v>138</v>
      </c>
      <c r="P88" t="s">
        <v>559</v>
      </c>
      <c r="Q88" t="s">
        <v>2489</v>
      </c>
      <c r="R88" t="s">
        <v>2836</v>
      </c>
      <c r="S88" t="s">
        <v>2859</v>
      </c>
      <c r="T88" t="s">
        <v>2859</v>
      </c>
      <c r="U88" t="s">
        <v>2859</v>
      </c>
      <c r="V88" t="s">
        <v>3021</v>
      </c>
      <c r="W88" t="s">
        <v>3423</v>
      </c>
      <c r="Y88" t="s">
        <v>3808</v>
      </c>
      <c r="Z88" t="s">
        <v>4121</v>
      </c>
      <c r="AA88" t="s">
        <v>4458</v>
      </c>
      <c r="AD88" t="s">
        <v>928</v>
      </c>
      <c r="AE88" t="s">
        <v>928</v>
      </c>
      <c r="AF88" t="s">
        <v>4121</v>
      </c>
      <c r="AG88" t="s">
        <v>4995</v>
      </c>
      <c r="AH88" t="s">
        <v>4997</v>
      </c>
      <c r="AI88" t="s">
        <v>5083</v>
      </c>
      <c r="AJ88" t="s">
        <v>5508</v>
      </c>
      <c r="AK88" t="s">
        <v>1790</v>
      </c>
      <c r="AL88">
        <v>80481</v>
      </c>
      <c r="AM88" t="s">
        <v>6136</v>
      </c>
      <c r="AN88">
        <v>10002487570</v>
      </c>
      <c r="AO88" t="s">
        <v>2383</v>
      </c>
      <c r="AP88" t="s">
        <v>6318</v>
      </c>
      <c r="AQ88" t="s">
        <v>6318</v>
      </c>
      <c r="AR88" t="s">
        <v>2147</v>
      </c>
      <c r="AS88" t="s">
        <v>6351</v>
      </c>
      <c r="AT88" t="s">
        <v>6136</v>
      </c>
      <c r="AU88" t="s">
        <v>6347</v>
      </c>
    </row>
    <row r="89" spans="1:47" x14ac:dyDescent="0.25">
      <c r="A89" s="1">
        <v>398</v>
      </c>
      <c r="B89" t="s">
        <v>46</v>
      </c>
      <c r="C89" t="s">
        <v>150</v>
      </c>
      <c r="D89" t="s">
        <v>560</v>
      </c>
      <c r="E89" t="s">
        <v>929</v>
      </c>
      <c r="F89" t="s">
        <v>1293</v>
      </c>
      <c r="G89">
        <v>10000807262</v>
      </c>
      <c r="H89" t="s">
        <v>1380</v>
      </c>
      <c r="I89" t="s">
        <v>1792</v>
      </c>
      <c r="J89">
        <v>6175</v>
      </c>
      <c r="K89" t="s">
        <v>2106</v>
      </c>
      <c r="L89">
        <v>10000699570</v>
      </c>
      <c r="M89" t="s">
        <v>2384</v>
      </c>
      <c r="N89" t="s">
        <v>2387</v>
      </c>
      <c r="O89">
        <v>69</v>
      </c>
      <c r="P89" t="s">
        <v>560</v>
      </c>
      <c r="Q89" t="s">
        <v>2490</v>
      </c>
      <c r="R89" t="s">
        <v>2837</v>
      </c>
      <c r="S89" t="s">
        <v>2833</v>
      </c>
      <c r="T89" t="s">
        <v>2833</v>
      </c>
      <c r="U89" t="s">
        <v>2833</v>
      </c>
      <c r="V89" t="s">
        <v>3022</v>
      </c>
      <c r="W89" t="s">
        <v>3424</v>
      </c>
      <c r="Y89" t="s">
        <v>3809</v>
      </c>
      <c r="Z89" t="s">
        <v>4122</v>
      </c>
      <c r="AA89" t="s">
        <v>4459</v>
      </c>
      <c r="AD89" t="s">
        <v>929</v>
      </c>
      <c r="AE89" t="s">
        <v>929</v>
      </c>
      <c r="AF89" t="s">
        <v>4869</v>
      </c>
      <c r="AG89" t="s">
        <v>4995</v>
      </c>
      <c r="AH89" t="s">
        <v>4998</v>
      </c>
      <c r="AI89" t="s">
        <v>5084</v>
      </c>
      <c r="AJ89" t="s">
        <v>5509</v>
      </c>
      <c r="AK89" t="s">
        <v>1724</v>
      </c>
      <c r="AL89">
        <v>6180</v>
      </c>
      <c r="AM89" t="s">
        <v>6086</v>
      </c>
      <c r="AN89">
        <v>10000702207</v>
      </c>
      <c r="AO89" t="s">
        <v>2384</v>
      </c>
      <c r="AP89" t="s">
        <v>6319</v>
      </c>
      <c r="AQ89" t="s">
        <v>6320</v>
      </c>
      <c r="AR89" t="s">
        <v>2106</v>
      </c>
      <c r="AS89" t="s">
        <v>6353</v>
      </c>
      <c r="AT89" t="s">
        <v>6086</v>
      </c>
      <c r="AU89" t="s">
        <v>6331</v>
      </c>
    </row>
    <row r="90" spans="1:47" x14ac:dyDescent="0.25">
      <c r="A90" s="1">
        <v>399</v>
      </c>
      <c r="B90" t="s">
        <v>46</v>
      </c>
      <c r="C90" t="s">
        <v>151</v>
      </c>
      <c r="D90" t="s">
        <v>561</v>
      </c>
      <c r="E90" t="s">
        <v>930</v>
      </c>
      <c r="F90" t="s">
        <v>1293</v>
      </c>
      <c r="G90">
        <v>10002236047</v>
      </c>
      <c r="H90" t="s">
        <v>1381</v>
      </c>
      <c r="I90" t="s">
        <v>1751</v>
      </c>
      <c r="J90">
        <v>6400</v>
      </c>
      <c r="K90" t="s">
        <v>2110</v>
      </c>
      <c r="L90">
        <v>10000701191</v>
      </c>
      <c r="M90" t="s">
        <v>2383</v>
      </c>
      <c r="N90" t="s">
        <v>2387</v>
      </c>
      <c r="O90">
        <v>69</v>
      </c>
      <c r="P90" t="s">
        <v>561</v>
      </c>
      <c r="Q90" t="s">
        <v>2491</v>
      </c>
      <c r="R90" t="s">
        <v>2837</v>
      </c>
      <c r="S90" t="s">
        <v>2833</v>
      </c>
      <c r="T90" t="s">
        <v>2833</v>
      </c>
      <c r="U90" t="s">
        <v>2833</v>
      </c>
      <c r="V90" t="s">
        <v>3023</v>
      </c>
      <c r="W90" t="s">
        <v>3425</v>
      </c>
      <c r="Y90" t="s">
        <v>3810</v>
      </c>
      <c r="Z90" t="s">
        <v>4123</v>
      </c>
      <c r="AA90" t="s">
        <v>4460</v>
      </c>
      <c r="AD90" t="s">
        <v>930</v>
      </c>
      <c r="AE90" t="s">
        <v>930</v>
      </c>
      <c r="AF90" t="s">
        <v>4123</v>
      </c>
      <c r="AG90" t="s">
        <v>4995</v>
      </c>
      <c r="AH90" t="s">
        <v>4998</v>
      </c>
      <c r="AI90" t="s">
        <v>5085</v>
      </c>
      <c r="AJ90" t="s">
        <v>5510</v>
      </c>
      <c r="AK90" t="s">
        <v>1755</v>
      </c>
      <c r="AL90">
        <v>60091</v>
      </c>
      <c r="AM90" t="s">
        <v>2115</v>
      </c>
      <c r="AN90">
        <v>10000701271</v>
      </c>
      <c r="AO90" t="s">
        <v>2383</v>
      </c>
      <c r="AP90" t="s">
        <v>6319</v>
      </c>
      <c r="AQ90" t="s">
        <v>6319</v>
      </c>
      <c r="AR90" t="s">
        <v>2110</v>
      </c>
      <c r="AS90" t="s">
        <v>6339</v>
      </c>
      <c r="AT90" t="s">
        <v>2115</v>
      </c>
      <c r="AU90" t="s">
        <v>6343</v>
      </c>
    </row>
    <row r="91" spans="1:47" x14ac:dyDescent="0.25">
      <c r="A91" s="1">
        <v>402</v>
      </c>
      <c r="B91" t="s">
        <v>46</v>
      </c>
      <c r="C91" t="s">
        <v>152</v>
      </c>
      <c r="D91" t="s">
        <v>562</v>
      </c>
      <c r="E91" t="s">
        <v>931</v>
      </c>
      <c r="F91" t="s">
        <v>1293</v>
      </c>
      <c r="G91">
        <v>10002381160</v>
      </c>
      <c r="H91" t="s">
        <v>1355</v>
      </c>
      <c r="I91" t="s">
        <v>1793</v>
      </c>
      <c r="J91">
        <v>6110</v>
      </c>
      <c r="K91" t="s">
        <v>2128</v>
      </c>
      <c r="L91">
        <v>10000701976</v>
      </c>
      <c r="M91" t="s">
        <v>2384</v>
      </c>
      <c r="N91" t="s">
        <v>2387</v>
      </c>
      <c r="O91">
        <v>138</v>
      </c>
      <c r="P91" t="s">
        <v>562</v>
      </c>
      <c r="Q91" t="s">
        <v>2492</v>
      </c>
      <c r="R91" t="s">
        <v>2853</v>
      </c>
      <c r="S91" t="s">
        <v>2840</v>
      </c>
      <c r="T91" t="s">
        <v>2840</v>
      </c>
      <c r="U91" t="s">
        <v>2840</v>
      </c>
      <c r="V91" t="s">
        <v>3024</v>
      </c>
      <c r="W91" t="s">
        <v>3426</v>
      </c>
      <c r="Y91" t="s">
        <v>3811</v>
      </c>
      <c r="Z91" t="s">
        <v>4124</v>
      </c>
      <c r="AA91" t="s">
        <v>4461</v>
      </c>
      <c r="AD91" t="s">
        <v>931</v>
      </c>
      <c r="AE91" t="s">
        <v>931</v>
      </c>
      <c r="AF91" t="s">
        <v>4870</v>
      </c>
      <c r="AG91" t="s">
        <v>4995</v>
      </c>
      <c r="AH91" t="s">
        <v>4998</v>
      </c>
      <c r="AI91" t="s">
        <v>5086</v>
      </c>
      <c r="AJ91" t="s">
        <v>5511</v>
      </c>
      <c r="AK91" t="s">
        <v>1903</v>
      </c>
      <c r="AL91">
        <v>6169</v>
      </c>
      <c r="AM91" t="s">
        <v>6119</v>
      </c>
      <c r="AN91">
        <v>10000701742</v>
      </c>
      <c r="AO91" t="s">
        <v>2384</v>
      </c>
      <c r="AP91" t="s">
        <v>6319</v>
      </c>
      <c r="AQ91" t="s">
        <v>6320</v>
      </c>
      <c r="AR91" t="s">
        <v>6119</v>
      </c>
      <c r="AS91" t="s">
        <v>6325</v>
      </c>
      <c r="AT91" t="s">
        <v>2128</v>
      </c>
      <c r="AU91" t="s">
        <v>6333</v>
      </c>
    </row>
    <row r="92" spans="1:47" x14ac:dyDescent="0.25">
      <c r="A92" s="1">
        <v>405</v>
      </c>
      <c r="B92" t="s">
        <v>46</v>
      </c>
      <c r="C92" t="s">
        <v>153</v>
      </c>
      <c r="D92" t="s">
        <v>563</v>
      </c>
      <c r="E92" t="s">
        <v>932</v>
      </c>
      <c r="F92" t="s">
        <v>1293</v>
      </c>
      <c r="G92">
        <v>10002664437</v>
      </c>
      <c r="H92" t="s">
        <v>1382</v>
      </c>
      <c r="I92" t="s">
        <v>1794</v>
      </c>
      <c r="J92">
        <v>210</v>
      </c>
      <c r="K92" t="s">
        <v>2148</v>
      </c>
      <c r="L92">
        <v>10000702330</v>
      </c>
      <c r="M92" t="s">
        <v>2386</v>
      </c>
      <c r="N92" t="s">
        <v>2387</v>
      </c>
      <c r="O92">
        <v>69</v>
      </c>
      <c r="P92" t="s">
        <v>563</v>
      </c>
      <c r="Q92" t="s">
        <v>2493</v>
      </c>
      <c r="R92" t="s">
        <v>2859</v>
      </c>
      <c r="S92" t="s">
        <v>2859</v>
      </c>
      <c r="T92" t="s">
        <v>2859</v>
      </c>
      <c r="U92" t="s">
        <v>2859</v>
      </c>
      <c r="V92" t="s">
        <v>3025</v>
      </c>
      <c r="W92" t="s">
        <v>3427</v>
      </c>
      <c r="Y92" t="s">
        <v>3812</v>
      </c>
      <c r="Z92" t="s">
        <v>4125</v>
      </c>
      <c r="AA92" t="s">
        <v>4462</v>
      </c>
      <c r="AD92" t="s">
        <v>932</v>
      </c>
      <c r="AE92" t="s">
        <v>932</v>
      </c>
      <c r="AF92" t="s">
        <v>4871</v>
      </c>
      <c r="AG92" t="s">
        <v>4995</v>
      </c>
      <c r="AH92" t="s">
        <v>4997</v>
      </c>
      <c r="AI92" t="s">
        <v>5087</v>
      </c>
      <c r="AJ92" t="s">
        <v>5512</v>
      </c>
      <c r="AK92" t="s">
        <v>5863</v>
      </c>
      <c r="AL92">
        <v>214</v>
      </c>
      <c r="AM92" t="s">
        <v>6137</v>
      </c>
      <c r="AN92">
        <v>10000702365</v>
      </c>
      <c r="AO92" t="s">
        <v>2386</v>
      </c>
      <c r="AP92" t="s">
        <v>6318</v>
      </c>
      <c r="AQ92" t="s">
        <v>6318</v>
      </c>
      <c r="AR92" t="s">
        <v>6137</v>
      </c>
      <c r="AS92" t="s">
        <v>6328</v>
      </c>
      <c r="AT92" t="s">
        <v>2148</v>
      </c>
      <c r="AU92" t="s">
        <v>6348</v>
      </c>
    </row>
    <row r="93" spans="1:47" x14ac:dyDescent="0.25">
      <c r="A93" s="1">
        <v>410</v>
      </c>
      <c r="B93" t="s">
        <v>46</v>
      </c>
      <c r="C93" t="s">
        <v>154</v>
      </c>
      <c r="D93" t="s">
        <v>564</v>
      </c>
      <c r="E93" t="s">
        <v>933</v>
      </c>
      <c r="F93" t="s">
        <v>1293</v>
      </c>
      <c r="G93">
        <v>10002421184</v>
      </c>
      <c r="H93" t="s">
        <v>1383</v>
      </c>
      <c r="I93" t="s">
        <v>1795</v>
      </c>
      <c r="J93">
        <v>6159</v>
      </c>
      <c r="K93" t="s">
        <v>2128</v>
      </c>
      <c r="L93">
        <v>10000701976</v>
      </c>
      <c r="M93" t="s">
        <v>2384</v>
      </c>
      <c r="N93" t="s">
        <v>2387</v>
      </c>
      <c r="O93">
        <v>69</v>
      </c>
      <c r="P93" t="s">
        <v>564</v>
      </c>
      <c r="Q93" t="s">
        <v>2494</v>
      </c>
      <c r="R93" t="s">
        <v>2853</v>
      </c>
      <c r="S93" t="s">
        <v>2840</v>
      </c>
      <c r="T93" t="s">
        <v>2840</v>
      </c>
      <c r="U93" t="s">
        <v>2840</v>
      </c>
      <c r="V93" t="s">
        <v>3026</v>
      </c>
      <c r="W93" t="s">
        <v>3428</v>
      </c>
      <c r="Y93" t="s">
        <v>3813</v>
      </c>
      <c r="Z93" t="s">
        <v>4126</v>
      </c>
      <c r="AA93" t="s">
        <v>4463</v>
      </c>
      <c r="AD93" t="s">
        <v>933</v>
      </c>
      <c r="AE93" t="s">
        <v>933</v>
      </c>
      <c r="AF93" t="s">
        <v>4872</v>
      </c>
      <c r="AG93" t="s">
        <v>4995</v>
      </c>
      <c r="AH93" t="s">
        <v>4997</v>
      </c>
      <c r="AI93" t="s">
        <v>5088</v>
      </c>
      <c r="AJ93" t="s">
        <v>5513</v>
      </c>
      <c r="AK93" t="s">
        <v>5864</v>
      </c>
      <c r="AL93">
        <v>6171</v>
      </c>
      <c r="AM93" t="s">
        <v>2204</v>
      </c>
      <c r="AN93">
        <v>10002421180</v>
      </c>
      <c r="AO93" t="s">
        <v>2384</v>
      </c>
      <c r="AP93" t="s">
        <v>6318</v>
      </c>
      <c r="AQ93" t="s">
        <v>6318</v>
      </c>
      <c r="AR93" t="s">
        <v>2128</v>
      </c>
      <c r="AS93" t="s">
        <v>6333</v>
      </c>
      <c r="AT93" t="s">
        <v>2204</v>
      </c>
      <c r="AU93" t="s">
        <v>60</v>
      </c>
    </row>
    <row r="94" spans="1:47" x14ac:dyDescent="0.25">
      <c r="A94" s="1">
        <v>418</v>
      </c>
      <c r="B94" t="s">
        <v>46</v>
      </c>
      <c r="C94" t="s">
        <v>155</v>
      </c>
      <c r="D94" t="s">
        <v>565</v>
      </c>
      <c r="E94" t="s">
        <v>934</v>
      </c>
      <c r="F94" t="s">
        <v>1293</v>
      </c>
      <c r="G94">
        <v>10002559787</v>
      </c>
      <c r="H94" t="s">
        <v>1384</v>
      </c>
      <c r="I94" t="s">
        <v>1796</v>
      </c>
      <c r="J94">
        <v>6462</v>
      </c>
      <c r="K94" t="s">
        <v>2149</v>
      </c>
      <c r="L94">
        <v>10000702430</v>
      </c>
      <c r="M94" t="s">
        <v>2384</v>
      </c>
      <c r="N94" t="s">
        <v>2387</v>
      </c>
      <c r="O94">
        <v>69</v>
      </c>
      <c r="P94" t="s">
        <v>565</v>
      </c>
      <c r="Q94" t="s">
        <v>2495</v>
      </c>
      <c r="R94" t="s">
        <v>2837</v>
      </c>
      <c r="S94" t="s">
        <v>2833</v>
      </c>
      <c r="T94" t="s">
        <v>2833</v>
      </c>
      <c r="U94" t="s">
        <v>2833</v>
      </c>
      <c r="V94" t="s">
        <v>3027</v>
      </c>
      <c r="W94" t="s">
        <v>3429</v>
      </c>
      <c r="Y94" t="s">
        <v>3814</v>
      </c>
      <c r="Z94" t="s">
        <v>4127</v>
      </c>
      <c r="AA94" t="s">
        <v>4464</v>
      </c>
      <c r="AD94" t="s">
        <v>934</v>
      </c>
      <c r="AE94" t="s">
        <v>934</v>
      </c>
      <c r="AF94" t="s">
        <v>4873</v>
      </c>
      <c r="AG94" t="s">
        <v>4995</v>
      </c>
      <c r="AH94" t="s">
        <v>4997</v>
      </c>
      <c r="AI94" t="s">
        <v>5089</v>
      </c>
      <c r="AJ94" t="s">
        <v>5514</v>
      </c>
      <c r="AK94" t="s">
        <v>5865</v>
      </c>
      <c r="AL94">
        <v>6466</v>
      </c>
      <c r="AM94" t="s">
        <v>6138</v>
      </c>
      <c r="AN94">
        <v>10000702453</v>
      </c>
      <c r="AO94" t="s">
        <v>2384</v>
      </c>
      <c r="AP94" t="s">
        <v>6318</v>
      </c>
      <c r="AQ94" t="s">
        <v>6318</v>
      </c>
      <c r="AR94" t="s">
        <v>2149</v>
      </c>
      <c r="AS94" t="s">
        <v>6344</v>
      </c>
      <c r="AT94" t="s">
        <v>2149</v>
      </c>
      <c r="AU94" t="s">
        <v>6366</v>
      </c>
    </row>
    <row r="95" spans="1:47" x14ac:dyDescent="0.25">
      <c r="A95" s="1">
        <v>421</v>
      </c>
      <c r="B95" t="s">
        <v>51</v>
      </c>
      <c r="C95" t="s">
        <v>156</v>
      </c>
      <c r="D95" t="s">
        <v>566</v>
      </c>
      <c r="E95" t="s">
        <v>935</v>
      </c>
      <c r="F95" t="s">
        <v>1293</v>
      </c>
      <c r="G95">
        <v>10000748619</v>
      </c>
      <c r="H95" t="s">
        <v>1385</v>
      </c>
      <c r="I95" t="s">
        <v>1797</v>
      </c>
      <c r="J95">
        <v>47708</v>
      </c>
      <c r="K95" t="s">
        <v>2150</v>
      </c>
      <c r="L95">
        <v>10000701639</v>
      </c>
      <c r="M95" t="s">
        <v>2385</v>
      </c>
      <c r="N95" t="s">
        <v>2387</v>
      </c>
      <c r="O95">
        <v>138</v>
      </c>
      <c r="P95" t="s">
        <v>566</v>
      </c>
      <c r="Q95" t="s">
        <v>2496</v>
      </c>
      <c r="R95" t="s">
        <v>2835</v>
      </c>
      <c r="S95" t="s">
        <v>2834</v>
      </c>
      <c r="T95" t="s">
        <v>2834</v>
      </c>
      <c r="U95" t="s">
        <v>2834</v>
      </c>
      <c r="V95" t="s">
        <v>3028</v>
      </c>
      <c r="W95" t="s">
        <v>3430</v>
      </c>
      <c r="Y95" t="s">
        <v>3815</v>
      </c>
      <c r="Z95" t="s">
        <v>4128</v>
      </c>
      <c r="AA95" t="s">
        <v>4465</v>
      </c>
      <c r="AD95" t="s">
        <v>4798</v>
      </c>
      <c r="AE95" t="s">
        <v>4798</v>
      </c>
      <c r="AF95" t="s">
        <v>4874</v>
      </c>
      <c r="AG95" t="s">
        <v>4995</v>
      </c>
      <c r="AH95" t="s">
        <v>4997</v>
      </c>
      <c r="AI95" t="s">
        <v>5090</v>
      </c>
      <c r="AJ95" t="s">
        <v>5515</v>
      </c>
      <c r="AK95" t="s">
        <v>5866</v>
      </c>
      <c r="AL95">
        <v>47761</v>
      </c>
      <c r="AM95" t="s">
        <v>6139</v>
      </c>
      <c r="AN95">
        <v>10000700885</v>
      </c>
      <c r="AO95" t="s">
        <v>2385</v>
      </c>
      <c r="AP95" t="s">
        <v>6318</v>
      </c>
      <c r="AQ95" t="s">
        <v>6318</v>
      </c>
      <c r="AR95" t="s">
        <v>2150</v>
      </c>
      <c r="AS95" t="s">
        <v>6326</v>
      </c>
      <c r="AT95" t="s">
        <v>6139</v>
      </c>
      <c r="AU95" t="s">
        <v>6346</v>
      </c>
    </row>
    <row r="96" spans="1:47" x14ac:dyDescent="0.25">
      <c r="A96" s="1">
        <v>432</v>
      </c>
      <c r="B96" t="s">
        <v>46</v>
      </c>
      <c r="C96" t="s">
        <v>157</v>
      </c>
      <c r="D96" t="s">
        <v>567</v>
      </c>
      <c r="E96" t="s">
        <v>936</v>
      </c>
      <c r="F96" t="s">
        <v>1293</v>
      </c>
      <c r="G96">
        <v>10000763122</v>
      </c>
      <c r="H96" t="s">
        <v>1386</v>
      </c>
      <c r="I96" t="s">
        <v>1798</v>
      </c>
      <c r="J96">
        <v>6185</v>
      </c>
      <c r="K96" t="s">
        <v>2151</v>
      </c>
      <c r="L96">
        <v>10000702098</v>
      </c>
      <c r="M96" t="s">
        <v>2384</v>
      </c>
      <c r="N96" t="s">
        <v>2387</v>
      </c>
      <c r="O96">
        <v>69</v>
      </c>
      <c r="P96" t="s">
        <v>567</v>
      </c>
      <c r="Q96" t="s">
        <v>2497</v>
      </c>
      <c r="R96" t="s">
        <v>2855</v>
      </c>
      <c r="S96" t="s">
        <v>2840</v>
      </c>
      <c r="T96" t="s">
        <v>2840</v>
      </c>
      <c r="U96" t="s">
        <v>2840</v>
      </c>
      <c r="V96" t="s">
        <v>3029</v>
      </c>
      <c r="W96" t="s">
        <v>3431</v>
      </c>
      <c r="Y96" t="s">
        <v>3816</v>
      </c>
      <c r="Z96" t="s">
        <v>4129</v>
      </c>
      <c r="AA96" t="s">
        <v>4466</v>
      </c>
      <c r="AD96" t="s">
        <v>4799</v>
      </c>
      <c r="AE96" t="s">
        <v>4799</v>
      </c>
      <c r="AF96" t="s">
        <v>4875</v>
      </c>
      <c r="AG96" t="s">
        <v>4995</v>
      </c>
      <c r="AH96" t="s">
        <v>4997</v>
      </c>
      <c r="AI96" t="s">
        <v>5091</v>
      </c>
      <c r="AJ96" t="s">
        <v>5516</v>
      </c>
      <c r="AK96" t="s">
        <v>5867</v>
      </c>
      <c r="AL96">
        <v>6193</v>
      </c>
      <c r="AM96" t="s">
        <v>6140</v>
      </c>
      <c r="AN96">
        <v>10000700926</v>
      </c>
      <c r="AO96" t="s">
        <v>2384</v>
      </c>
      <c r="AP96" t="s">
        <v>6318</v>
      </c>
      <c r="AQ96" t="s">
        <v>6318</v>
      </c>
      <c r="AR96" t="s">
        <v>6140</v>
      </c>
      <c r="AS96" t="s">
        <v>53</v>
      </c>
      <c r="AT96" t="s">
        <v>2151</v>
      </c>
      <c r="AU96" t="s">
        <v>6354</v>
      </c>
    </row>
    <row r="97" spans="1:47" x14ac:dyDescent="0.25">
      <c r="A97" s="1">
        <v>433</v>
      </c>
      <c r="B97" t="s">
        <v>46</v>
      </c>
      <c r="C97" t="s">
        <v>158</v>
      </c>
      <c r="D97" t="s">
        <v>568</v>
      </c>
      <c r="E97" t="s">
        <v>937</v>
      </c>
      <c r="F97" t="s">
        <v>1293</v>
      </c>
      <c r="G97">
        <v>10002545340</v>
      </c>
      <c r="H97" t="s">
        <v>1387</v>
      </c>
      <c r="I97" t="s">
        <v>1799</v>
      </c>
      <c r="J97">
        <v>6063</v>
      </c>
      <c r="K97" t="s">
        <v>2152</v>
      </c>
      <c r="L97">
        <v>10000702434</v>
      </c>
      <c r="M97" t="s">
        <v>2384</v>
      </c>
      <c r="N97" t="s">
        <v>2387</v>
      </c>
      <c r="O97">
        <v>69</v>
      </c>
      <c r="P97" t="s">
        <v>568</v>
      </c>
      <c r="Q97" t="s">
        <v>2498</v>
      </c>
      <c r="R97" t="s">
        <v>2860</v>
      </c>
      <c r="S97" t="s">
        <v>2905</v>
      </c>
      <c r="T97" t="s">
        <v>2905</v>
      </c>
      <c r="U97" t="s">
        <v>2905</v>
      </c>
      <c r="V97" t="s">
        <v>3030</v>
      </c>
      <c r="W97" t="s">
        <v>3432</v>
      </c>
      <c r="Y97" t="s">
        <v>3817</v>
      </c>
      <c r="Z97" t="s">
        <v>4130</v>
      </c>
      <c r="AA97" t="s">
        <v>4467</v>
      </c>
      <c r="AD97" t="s">
        <v>937</v>
      </c>
      <c r="AE97" t="s">
        <v>937</v>
      </c>
      <c r="AF97" t="s">
        <v>4876</v>
      </c>
      <c r="AG97" t="s">
        <v>4995</v>
      </c>
      <c r="AH97" t="s">
        <v>4998</v>
      </c>
      <c r="AI97" t="s">
        <v>5092</v>
      </c>
      <c r="AJ97" t="s">
        <v>5517</v>
      </c>
      <c r="AK97" t="s">
        <v>5854</v>
      </c>
      <c r="AL97">
        <v>6079</v>
      </c>
      <c r="AM97" t="s">
        <v>2157</v>
      </c>
      <c r="AN97">
        <v>10000702417</v>
      </c>
      <c r="AO97" t="s">
        <v>2384</v>
      </c>
      <c r="AP97" t="s">
        <v>6319</v>
      </c>
      <c r="AQ97" t="s">
        <v>6320</v>
      </c>
      <c r="AR97" t="s">
        <v>2157</v>
      </c>
      <c r="AS97" t="s">
        <v>62</v>
      </c>
      <c r="AT97" t="s">
        <v>2157</v>
      </c>
      <c r="AU97" t="s">
        <v>6346</v>
      </c>
    </row>
    <row r="98" spans="1:47" x14ac:dyDescent="0.25">
      <c r="A98" s="1">
        <v>434</v>
      </c>
      <c r="B98" t="s">
        <v>46</v>
      </c>
      <c r="C98" t="s">
        <v>159</v>
      </c>
      <c r="D98" t="s">
        <v>569</v>
      </c>
      <c r="E98" t="s">
        <v>938</v>
      </c>
      <c r="F98" t="s">
        <v>1293</v>
      </c>
      <c r="G98">
        <v>10002559784</v>
      </c>
      <c r="H98" t="s">
        <v>1388</v>
      </c>
      <c r="I98" t="s">
        <v>1800</v>
      </c>
      <c r="J98">
        <v>6183</v>
      </c>
      <c r="K98" t="s">
        <v>2153</v>
      </c>
      <c r="L98">
        <v>10000700925</v>
      </c>
      <c r="M98" t="s">
        <v>2384</v>
      </c>
      <c r="N98" t="s">
        <v>2387</v>
      </c>
      <c r="O98">
        <v>69</v>
      </c>
      <c r="P98" t="s">
        <v>569</v>
      </c>
      <c r="Q98" t="s">
        <v>2499</v>
      </c>
      <c r="R98" t="s">
        <v>2837</v>
      </c>
      <c r="S98" t="s">
        <v>2833</v>
      </c>
      <c r="T98" t="s">
        <v>2833</v>
      </c>
      <c r="U98" t="s">
        <v>2833</v>
      </c>
      <c r="V98" t="s">
        <v>3031</v>
      </c>
      <c r="W98" t="s">
        <v>3433</v>
      </c>
      <c r="Y98" t="s">
        <v>3818</v>
      </c>
      <c r="Z98" t="s">
        <v>4131</v>
      </c>
      <c r="AA98" t="s">
        <v>4468</v>
      </c>
      <c r="AD98" t="s">
        <v>938</v>
      </c>
      <c r="AE98" t="s">
        <v>938</v>
      </c>
      <c r="AF98" t="s">
        <v>4877</v>
      </c>
      <c r="AG98" t="s">
        <v>4995</v>
      </c>
      <c r="AH98" t="s">
        <v>4998</v>
      </c>
      <c r="AI98" t="s">
        <v>5093</v>
      </c>
      <c r="AJ98" t="s">
        <v>5518</v>
      </c>
      <c r="AK98" t="s">
        <v>1798</v>
      </c>
      <c r="AL98">
        <v>6185</v>
      </c>
      <c r="AM98" t="s">
        <v>2083</v>
      </c>
      <c r="AN98">
        <v>10000700930</v>
      </c>
      <c r="AO98" t="s">
        <v>2384</v>
      </c>
      <c r="AP98" t="s">
        <v>6319</v>
      </c>
      <c r="AQ98" t="s">
        <v>6320</v>
      </c>
      <c r="AR98" t="s">
        <v>2083</v>
      </c>
      <c r="AS98" t="s">
        <v>6346</v>
      </c>
      <c r="AT98" t="s">
        <v>2083</v>
      </c>
      <c r="AU98" t="s">
        <v>6348</v>
      </c>
    </row>
    <row r="99" spans="1:47" x14ac:dyDescent="0.25">
      <c r="A99" s="1">
        <v>437</v>
      </c>
      <c r="B99" t="s">
        <v>46</v>
      </c>
      <c r="C99" t="s">
        <v>160</v>
      </c>
      <c r="D99" t="s">
        <v>570</v>
      </c>
      <c r="E99" t="s">
        <v>939</v>
      </c>
      <c r="F99" t="s">
        <v>1293</v>
      </c>
      <c r="G99">
        <v>10000749723</v>
      </c>
      <c r="H99" t="s">
        <v>1389</v>
      </c>
      <c r="I99" t="s">
        <v>1801</v>
      </c>
      <c r="J99">
        <v>6313</v>
      </c>
      <c r="K99" t="s">
        <v>2154</v>
      </c>
      <c r="L99">
        <v>10000702124</v>
      </c>
      <c r="M99" t="s">
        <v>2384</v>
      </c>
      <c r="N99" t="s">
        <v>2387</v>
      </c>
      <c r="O99">
        <v>138</v>
      </c>
      <c r="P99" t="s">
        <v>570</v>
      </c>
      <c r="Q99" t="s">
        <v>2500</v>
      </c>
      <c r="R99" t="s">
        <v>2848</v>
      </c>
      <c r="S99" t="s">
        <v>2859</v>
      </c>
      <c r="T99" t="s">
        <v>2859</v>
      </c>
      <c r="U99" t="s">
        <v>2859</v>
      </c>
      <c r="V99" t="s">
        <v>3032</v>
      </c>
      <c r="W99" t="s">
        <v>3434</v>
      </c>
      <c r="Y99" t="s">
        <v>3819</v>
      </c>
      <c r="Z99" t="s">
        <v>4132</v>
      </c>
      <c r="AA99" t="s">
        <v>4469</v>
      </c>
      <c r="AD99" t="s">
        <v>4800</v>
      </c>
      <c r="AE99" t="s">
        <v>4800</v>
      </c>
      <c r="AF99" t="s">
        <v>4878</v>
      </c>
      <c r="AG99" t="s">
        <v>4995</v>
      </c>
      <c r="AH99" t="s">
        <v>4998</v>
      </c>
      <c r="AI99" t="s">
        <v>5094</v>
      </c>
      <c r="AJ99" t="s">
        <v>5519</v>
      </c>
      <c r="AK99" t="s">
        <v>5811</v>
      </c>
      <c r="AL99">
        <v>60773</v>
      </c>
      <c r="AM99" t="s">
        <v>6082</v>
      </c>
      <c r="AN99">
        <v>10000702022</v>
      </c>
      <c r="AO99" t="s">
        <v>2384</v>
      </c>
      <c r="AP99" t="s">
        <v>6319</v>
      </c>
      <c r="AQ99" t="s">
        <v>6320</v>
      </c>
      <c r="AR99" t="s">
        <v>2154</v>
      </c>
      <c r="AS99" t="s">
        <v>49</v>
      </c>
      <c r="AT99" t="s">
        <v>6082</v>
      </c>
      <c r="AU99" t="s">
        <v>6335</v>
      </c>
    </row>
    <row r="100" spans="1:47" x14ac:dyDescent="0.25">
      <c r="A100" s="1">
        <v>442</v>
      </c>
      <c r="B100" t="s">
        <v>46</v>
      </c>
      <c r="C100" t="s">
        <v>161</v>
      </c>
      <c r="D100" t="s">
        <v>571</v>
      </c>
      <c r="E100" t="s">
        <v>940</v>
      </c>
      <c r="F100" t="s">
        <v>1293</v>
      </c>
      <c r="G100">
        <v>10002559578</v>
      </c>
      <c r="H100" t="s">
        <v>1390</v>
      </c>
      <c r="I100" t="s">
        <v>1802</v>
      </c>
      <c r="J100">
        <v>6450</v>
      </c>
      <c r="K100" t="s">
        <v>2155</v>
      </c>
      <c r="L100">
        <v>10000702397</v>
      </c>
      <c r="M100" t="s">
        <v>2384</v>
      </c>
      <c r="N100" t="s">
        <v>2387</v>
      </c>
      <c r="O100">
        <v>138</v>
      </c>
      <c r="P100" t="s">
        <v>571</v>
      </c>
      <c r="Q100" t="s">
        <v>2501</v>
      </c>
      <c r="R100" t="s">
        <v>2861</v>
      </c>
      <c r="S100" t="s">
        <v>2906</v>
      </c>
      <c r="T100" t="s">
        <v>2906</v>
      </c>
      <c r="U100" t="s">
        <v>2906</v>
      </c>
      <c r="V100" t="s">
        <v>3033</v>
      </c>
      <c r="W100" t="s">
        <v>3435</v>
      </c>
      <c r="Y100" t="s">
        <v>3820</v>
      </c>
      <c r="Z100" t="s">
        <v>4133</v>
      </c>
      <c r="AA100" t="s">
        <v>4470</v>
      </c>
      <c r="AD100" t="s">
        <v>940</v>
      </c>
      <c r="AE100" t="s">
        <v>940</v>
      </c>
      <c r="AF100" t="s">
        <v>4879</v>
      </c>
      <c r="AG100" t="s">
        <v>4995</v>
      </c>
      <c r="AH100" t="s">
        <v>4998</v>
      </c>
      <c r="AI100" t="s">
        <v>5095</v>
      </c>
      <c r="AJ100" t="s">
        <v>5520</v>
      </c>
      <c r="AK100" t="s">
        <v>5868</v>
      </c>
      <c r="AL100">
        <v>6457</v>
      </c>
      <c r="AM100" t="s">
        <v>6141</v>
      </c>
      <c r="AN100">
        <v>10000702448</v>
      </c>
      <c r="AO100" t="s">
        <v>2384</v>
      </c>
      <c r="AP100" t="s">
        <v>6319</v>
      </c>
      <c r="AQ100" t="s">
        <v>6320</v>
      </c>
      <c r="AR100" t="s">
        <v>2155</v>
      </c>
      <c r="AS100" t="s">
        <v>6325</v>
      </c>
      <c r="AT100" t="s">
        <v>2155</v>
      </c>
      <c r="AU100" t="s">
        <v>6373</v>
      </c>
    </row>
    <row r="101" spans="1:47" x14ac:dyDescent="0.25">
      <c r="A101" s="1">
        <v>444</v>
      </c>
      <c r="B101" t="s">
        <v>46</v>
      </c>
      <c r="C101" t="s">
        <v>162</v>
      </c>
      <c r="D101" t="s">
        <v>572</v>
      </c>
      <c r="E101" t="s">
        <v>941</v>
      </c>
      <c r="F101" t="s">
        <v>1293</v>
      </c>
      <c r="G101">
        <v>10000797890</v>
      </c>
      <c r="H101" t="s">
        <v>1391</v>
      </c>
      <c r="I101" t="s">
        <v>1803</v>
      </c>
      <c r="J101">
        <v>6423</v>
      </c>
      <c r="K101" t="s">
        <v>2156</v>
      </c>
      <c r="L101">
        <v>10000700001</v>
      </c>
      <c r="M101" t="s">
        <v>2384</v>
      </c>
      <c r="N101" t="s">
        <v>2387</v>
      </c>
      <c r="O101">
        <v>69</v>
      </c>
      <c r="P101" t="s">
        <v>572</v>
      </c>
      <c r="Q101" t="s">
        <v>2502</v>
      </c>
      <c r="R101" t="s">
        <v>2850</v>
      </c>
      <c r="S101" t="s">
        <v>2855</v>
      </c>
      <c r="T101" t="s">
        <v>2855</v>
      </c>
      <c r="U101" t="s">
        <v>2855</v>
      </c>
      <c r="V101" t="s">
        <v>3034</v>
      </c>
      <c r="W101" t="s">
        <v>3436</v>
      </c>
      <c r="Y101" t="s">
        <v>572</v>
      </c>
      <c r="Z101" t="s">
        <v>4134</v>
      </c>
      <c r="AA101" t="s">
        <v>4471</v>
      </c>
      <c r="AD101" t="s">
        <v>941</v>
      </c>
      <c r="AE101" t="s">
        <v>941</v>
      </c>
      <c r="AF101" t="s">
        <v>4134</v>
      </c>
      <c r="AG101" t="s">
        <v>4995</v>
      </c>
      <c r="AH101" t="s">
        <v>4997</v>
      </c>
      <c r="AI101" t="s">
        <v>5096</v>
      </c>
      <c r="AJ101" t="s">
        <v>5521</v>
      </c>
      <c r="AK101" t="s">
        <v>5869</v>
      </c>
      <c r="AL101">
        <v>6431</v>
      </c>
      <c r="AM101" t="s">
        <v>6131</v>
      </c>
      <c r="AN101">
        <v>10000702567</v>
      </c>
      <c r="AO101" t="s">
        <v>2384</v>
      </c>
      <c r="AP101" t="s">
        <v>6318</v>
      </c>
      <c r="AQ101" t="s">
        <v>6318</v>
      </c>
      <c r="AR101" t="s">
        <v>2156</v>
      </c>
      <c r="AS101" t="s">
        <v>6326</v>
      </c>
      <c r="AT101" t="s">
        <v>6131</v>
      </c>
      <c r="AU101" t="s">
        <v>6357</v>
      </c>
    </row>
    <row r="102" spans="1:47" x14ac:dyDescent="0.25">
      <c r="A102" s="1">
        <v>455</v>
      </c>
      <c r="B102" t="s">
        <v>46</v>
      </c>
      <c r="C102" t="s">
        <v>163</v>
      </c>
      <c r="D102" t="s">
        <v>573</v>
      </c>
      <c r="E102" t="s">
        <v>942</v>
      </c>
      <c r="F102" t="s">
        <v>1293</v>
      </c>
      <c r="G102">
        <v>10002501923</v>
      </c>
      <c r="H102" t="s">
        <v>1392</v>
      </c>
      <c r="I102" t="s">
        <v>1799</v>
      </c>
      <c r="J102">
        <v>6063</v>
      </c>
      <c r="K102" t="s">
        <v>2157</v>
      </c>
      <c r="L102">
        <v>10000702417</v>
      </c>
      <c r="M102" t="s">
        <v>2384</v>
      </c>
      <c r="N102" t="s">
        <v>2387</v>
      </c>
      <c r="O102">
        <v>69</v>
      </c>
      <c r="P102" t="s">
        <v>573</v>
      </c>
      <c r="Q102" t="s">
        <v>2503</v>
      </c>
      <c r="R102" t="s">
        <v>2839</v>
      </c>
      <c r="S102" t="s">
        <v>2859</v>
      </c>
      <c r="T102" t="s">
        <v>2859</v>
      </c>
      <c r="U102" t="s">
        <v>2859</v>
      </c>
      <c r="V102" t="s">
        <v>3035</v>
      </c>
      <c r="W102" t="s">
        <v>3432</v>
      </c>
      <c r="Y102" t="s">
        <v>3821</v>
      </c>
      <c r="Z102" t="s">
        <v>4135</v>
      </c>
      <c r="AA102" t="s">
        <v>4135</v>
      </c>
      <c r="AD102" t="s">
        <v>942</v>
      </c>
      <c r="AE102" t="s">
        <v>942</v>
      </c>
      <c r="AF102" t="s">
        <v>4135</v>
      </c>
      <c r="AG102" t="s">
        <v>4995</v>
      </c>
      <c r="AH102" t="s">
        <v>4998</v>
      </c>
      <c r="AI102" t="s">
        <v>5097</v>
      </c>
      <c r="AJ102" t="s">
        <v>5522</v>
      </c>
      <c r="AK102" t="s">
        <v>5854</v>
      </c>
      <c r="AL102">
        <v>6079</v>
      </c>
      <c r="AM102" t="s">
        <v>2136</v>
      </c>
      <c r="AN102">
        <v>10002501922</v>
      </c>
      <c r="AO102" t="s">
        <v>2384</v>
      </c>
      <c r="AP102" t="s">
        <v>6319</v>
      </c>
      <c r="AQ102" t="s">
        <v>6322</v>
      </c>
      <c r="AR102" t="s">
        <v>2157</v>
      </c>
      <c r="AS102" t="s">
        <v>62</v>
      </c>
      <c r="AT102" t="s">
        <v>2136</v>
      </c>
      <c r="AU102" t="s">
        <v>6339</v>
      </c>
    </row>
    <row r="103" spans="1:47" x14ac:dyDescent="0.25">
      <c r="A103" s="1">
        <v>456</v>
      </c>
      <c r="B103" t="s">
        <v>46</v>
      </c>
      <c r="C103" t="s">
        <v>164</v>
      </c>
      <c r="D103" t="s">
        <v>574</v>
      </c>
      <c r="E103" t="s">
        <v>943</v>
      </c>
      <c r="F103" t="s">
        <v>1293</v>
      </c>
      <c r="G103">
        <v>10000748378</v>
      </c>
      <c r="H103" t="s">
        <v>1393</v>
      </c>
      <c r="I103" t="s">
        <v>1716</v>
      </c>
      <c r="J103">
        <v>7356</v>
      </c>
      <c r="K103" t="s">
        <v>2091</v>
      </c>
      <c r="L103">
        <v>10000701533</v>
      </c>
      <c r="M103" t="s">
        <v>2383</v>
      </c>
      <c r="N103" t="s">
        <v>2387</v>
      </c>
      <c r="O103">
        <v>138</v>
      </c>
      <c r="P103" t="s">
        <v>574</v>
      </c>
      <c r="Q103" t="s">
        <v>2504</v>
      </c>
      <c r="R103" t="s">
        <v>2835</v>
      </c>
      <c r="S103" t="s">
        <v>2833</v>
      </c>
      <c r="T103" t="s">
        <v>2833</v>
      </c>
      <c r="U103" t="s">
        <v>2833</v>
      </c>
      <c r="V103" t="s">
        <v>3036</v>
      </c>
      <c r="W103" t="s">
        <v>3437</v>
      </c>
      <c r="Y103" t="s">
        <v>3822</v>
      </c>
      <c r="Z103" t="s">
        <v>4136</v>
      </c>
      <c r="AA103" t="s">
        <v>4472</v>
      </c>
      <c r="AD103" t="s">
        <v>4801</v>
      </c>
      <c r="AE103" t="s">
        <v>4801</v>
      </c>
      <c r="AF103" t="s">
        <v>4880</v>
      </c>
      <c r="AG103" t="s">
        <v>4995</v>
      </c>
      <c r="AH103" t="s">
        <v>4997</v>
      </c>
      <c r="AI103" t="s">
        <v>5098</v>
      </c>
      <c r="AJ103" t="s">
        <v>5523</v>
      </c>
      <c r="AK103" t="s">
        <v>5870</v>
      </c>
      <c r="AL103">
        <v>7542</v>
      </c>
      <c r="AM103" t="s">
        <v>6142</v>
      </c>
      <c r="AN103">
        <v>10000702640</v>
      </c>
      <c r="AO103" t="s">
        <v>2383</v>
      </c>
      <c r="AP103" t="s">
        <v>6318</v>
      </c>
      <c r="AQ103" t="s">
        <v>6318</v>
      </c>
      <c r="AR103" t="s">
        <v>2091</v>
      </c>
      <c r="AS103" t="s">
        <v>6325</v>
      </c>
      <c r="AT103" t="s">
        <v>6142</v>
      </c>
      <c r="AU103" t="s">
        <v>6332</v>
      </c>
    </row>
    <row r="104" spans="1:47" x14ac:dyDescent="0.25">
      <c r="A104" s="1">
        <v>457</v>
      </c>
      <c r="B104" t="s">
        <v>46</v>
      </c>
      <c r="C104" t="s">
        <v>165</v>
      </c>
      <c r="D104" t="s">
        <v>575</v>
      </c>
      <c r="E104" t="s">
        <v>944</v>
      </c>
      <c r="F104" t="s">
        <v>1293</v>
      </c>
      <c r="G104">
        <v>10000808000</v>
      </c>
      <c r="H104" t="s">
        <v>1394</v>
      </c>
      <c r="I104" t="s">
        <v>1804</v>
      </c>
      <c r="J104">
        <v>7223</v>
      </c>
      <c r="K104" t="s">
        <v>2158</v>
      </c>
      <c r="L104">
        <v>10000701031</v>
      </c>
      <c r="M104" t="s">
        <v>2383</v>
      </c>
      <c r="N104" t="s">
        <v>2387</v>
      </c>
      <c r="O104">
        <v>69</v>
      </c>
      <c r="P104" t="s">
        <v>575</v>
      </c>
      <c r="Q104" t="s">
        <v>2505</v>
      </c>
      <c r="R104" t="s">
        <v>2862</v>
      </c>
      <c r="S104" t="s">
        <v>2837</v>
      </c>
      <c r="T104" t="s">
        <v>2837</v>
      </c>
      <c r="U104" t="s">
        <v>2837</v>
      </c>
      <c r="V104" t="s">
        <v>3037</v>
      </c>
      <c r="W104" t="s">
        <v>3438</v>
      </c>
      <c r="Y104" t="s">
        <v>3823</v>
      </c>
      <c r="Z104" t="s">
        <v>4136</v>
      </c>
      <c r="AA104" t="s">
        <v>4473</v>
      </c>
      <c r="AD104" t="s">
        <v>4802</v>
      </c>
      <c r="AE104" t="s">
        <v>4802</v>
      </c>
      <c r="AF104" t="s">
        <v>4881</v>
      </c>
      <c r="AG104" t="s">
        <v>4995</v>
      </c>
      <c r="AH104" t="s">
        <v>4997</v>
      </c>
      <c r="AI104" t="s">
        <v>5099</v>
      </c>
      <c r="AJ104" t="s">
        <v>2505</v>
      </c>
      <c r="AK104" t="s">
        <v>5871</v>
      </c>
      <c r="AL104">
        <v>78577</v>
      </c>
      <c r="AM104" t="s">
        <v>6143</v>
      </c>
      <c r="AN104">
        <v>10000701475</v>
      </c>
      <c r="AO104" t="s">
        <v>2383</v>
      </c>
      <c r="AP104" t="s">
        <v>6318</v>
      </c>
      <c r="AQ104" t="s">
        <v>6321</v>
      </c>
      <c r="AR104" t="s">
        <v>6143</v>
      </c>
      <c r="AS104" t="s">
        <v>6326</v>
      </c>
      <c r="AT104" t="s">
        <v>2158</v>
      </c>
      <c r="AU104" t="s">
        <v>6343</v>
      </c>
    </row>
    <row r="105" spans="1:47" x14ac:dyDescent="0.25">
      <c r="A105" s="1">
        <v>458</v>
      </c>
      <c r="B105" t="s">
        <v>46</v>
      </c>
      <c r="C105" t="s">
        <v>166</v>
      </c>
      <c r="D105" t="s">
        <v>576</v>
      </c>
      <c r="E105" t="s">
        <v>945</v>
      </c>
      <c r="F105" t="s">
        <v>1293</v>
      </c>
      <c r="G105">
        <v>10002560744</v>
      </c>
      <c r="H105" t="s">
        <v>1395</v>
      </c>
      <c r="I105" t="s">
        <v>1805</v>
      </c>
      <c r="J105">
        <v>6071</v>
      </c>
      <c r="K105" t="s">
        <v>2159</v>
      </c>
      <c r="L105">
        <v>10002231032</v>
      </c>
      <c r="M105" t="s">
        <v>2384</v>
      </c>
      <c r="N105" t="s">
        <v>2387</v>
      </c>
      <c r="O105">
        <v>69</v>
      </c>
      <c r="P105" t="s">
        <v>576</v>
      </c>
      <c r="Q105" t="s">
        <v>2506</v>
      </c>
      <c r="R105" t="s">
        <v>2839</v>
      </c>
      <c r="S105" t="s">
        <v>2859</v>
      </c>
      <c r="T105" t="s">
        <v>2859</v>
      </c>
      <c r="U105" t="s">
        <v>2859</v>
      </c>
      <c r="V105" t="s">
        <v>3038</v>
      </c>
      <c r="W105" t="s">
        <v>3439</v>
      </c>
      <c r="Y105" t="s">
        <v>3824</v>
      </c>
      <c r="Z105" t="s">
        <v>4137</v>
      </c>
      <c r="AA105" t="s">
        <v>4474</v>
      </c>
      <c r="AD105" t="s">
        <v>945</v>
      </c>
      <c r="AE105" t="s">
        <v>945</v>
      </c>
      <c r="AF105" t="s">
        <v>4137</v>
      </c>
      <c r="AG105" t="s">
        <v>4995</v>
      </c>
      <c r="AH105" t="s">
        <v>4998</v>
      </c>
      <c r="AI105" t="s">
        <v>5100</v>
      </c>
      <c r="AJ105" t="s">
        <v>5524</v>
      </c>
      <c r="AK105" t="s">
        <v>1836</v>
      </c>
      <c r="AL105">
        <v>6072</v>
      </c>
      <c r="AM105" t="s">
        <v>2188</v>
      </c>
      <c r="AN105">
        <v>10000700943</v>
      </c>
      <c r="AO105" t="s">
        <v>2384</v>
      </c>
      <c r="AP105" t="s">
        <v>6319</v>
      </c>
      <c r="AQ105" t="s">
        <v>6322</v>
      </c>
      <c r="AR105" t="s">
        <v>2159</v>
      </c>
      <c r="AS105" t="s">
        <v>6339</v>
      </c>
      <c r="AT105" t="s">
        <v>2188</v>
      </c>
      <c r="AU105" t="s">
        <v>6334</v>
      </c>
    </row>
    <row r="106" spans="1:47" x14ac:dyDescent="0.25">
      <c r="A106" s="1">
        <v>459</v>
      </c>
      <c r="B106" t="s">
        <v>46</v>
      </c>
      <c r="C106" t="s">
        <v>167</v>
      </c>
      <c r="D106" t="s">
        <v>577</v>
      </c>
      <c r="E106" t="s">
        <v>946</v>
      </c>
      <c r="F106" t="s">
        <v>1293</v>
      </c>
      <c r="G106">
        <v>10002489464</v>
      </c>
      <c r="H106" t="s">
        <v>1396</v>
      </c>
      <c r="I106" t="s">
        <v>1806</v>
      </c>
      <c r="J106">
        <v>6056</v>
      </c>
      <c r="K106" t="s">
        <v>2160</v>
      </c>
      <c r="L106">
        <v>10000700050</v>
      </c>
      <c r="M106" t="s">
        <v>2384</v>
      </c>
      <c r="N106" t="s">
        <v>2387</v>
      </c>
      <c r="O106">
        <v>69</v>
      </c>
      <c r="P106" t="s">
        <v>577</v>
      </c>
      <c r="Q106" t="s">
        <v>2507</v>
      </c>
      <c r="R106" t="s">
        <v>2853</v>
      </c>
      <c r="S106" t="s">
        <v>2840</v>
      </c>
      <c r="T106" t="s">
        <v>2840</v>
      </c>
      <c r="U106" t="s">
        <v>2840</v>
      </c>
      <c r="V106" t="s">
        <v>3039</v>
      </c>
      <c r="W106" t="s">
        <v>3440</v>
      </c>
      <c r="Y106" t="s">
        <v>3824</v>
      </c>
      <c r="Z106" t="s">
        <v>4138</v>
      </c>
      <c r="AA106" t="s">
        <v>4475</v>
      </c>
      <c r="AD106" t="s">
        <v>946</v>
      </c>
      <c r="AE106" t="s">
        <v>946</v>
      </c>
      <c r="AF106" t="s">
        <v>4138</v>
      </c>
      <c r="AG106" t="s">
        <v>4995</v>
      </c>
      <c r="AH106" t="s">
        <v>4998</v>
      </c>
      <c r="AI106" t="s">
        <v>5101</v>
      </c>
      <c r="AJ106" t="s">
        <v>5525</v>
      </c>
      <c r="AK106" t="s">
        <v>5872</v>
      </c>
      <c r="AL106">
        <v>6057</v>
      </c>
      <c r="AM106" t="s">
        <v>6144</v>
      </c>
      <c r="AN106">
        <v>10000700051</v>
      </c>
      <c r="AO106" t="s">
        <v>2384</v>
      </c>
      <c r="AP106" t="s">
        <v>6319</v>
      </c>
      <c r="AQ106" t="s">
        <v>6319</v>
      </c>
      <c r="AR106" t="s">
        <v>6144</v>
      </c>
      <c r="AS106" t="s">
        <v>6354</v>
      </c>
      <c r="AT106" t="s">
        <v>2160</v>
      </c>
      <c r="AU106" t="s">
        <v>6333</v>
      </c>
    </row>
    <row r="107" spans="1:47" x14ac:dyDescent="0.25">
      <c r="A107" s="1">
        <v>467</v>
      </c>
      <c r="B107" t="s">
        <v>46</v>
      </c>
      <c r="C107" t="s">
        <v>168</v>
      </c>
      <c r="D107" t="s">
        <v>578</v>
      </c>
      <c r="E107" t="s">
        <v>947</v>
      </c>
      <c r="F107" t="s">
        <v>1293</v>
      </c>
      <c r="G107">
        <v>10000822797</v>
      </c>
      <c r="H107" t="s">
        <v>1397</v>
      </c>
      <c r="I107" t="s">
        <v>1716</v>
      </c>
      <c r="J107">
        <v>7356</v>
      </c>
      <c r="K107" t="s">
        <v>2161</v>
      </c>
      <c r="L107">
        <v>10000717841</v>
      </c>
      <c r="M107" t="s">
        <v>2383</v>
      </c>
      <c r="N107" t="s">
        <v>2387</v>
      </c>
      <c r="O107">
        <v>138</v>
      </c>
      <c r="P107" t="s">
        <v>578</v>
      </c>
      <c r="Q107" t="s">
        <v>2508</v>
      </c>
      <c r="R107" t="s">
        <v>2833</v>
      </c>
      <c r="S107" t="s">
        <v>2890</v>
      </c>
      <c r="T107" t="s">
        <v>2890</v>
      </c>
      <c r="U107" t="s">
        <v>2890</v>
      </c>
      <c r="V107" t="s">
        <v>3040</v>
      </c>
      <c r="W107" t="s">
        <v>3441</v>
      </c>
      <c r="Y107" t="s">
        <v>3825</v>
      </c>
      <c r="Z107" t="s">
        <v>4139</v>
      </c>
      <c r="AA107" t="s">
        <v>4476</v>
      </c>
      <c r="AD107" t="s">
        <v>947</v>
      </c>
      <c r="AE107" t="s">
        <v>947</v>
      </c>
      <c r="AF107" t="s">
        <v>4882</v>
      </c>
      <c r="AG107" t="s">
        <v>4995</v>
      </c>
      <c r="AH107" t="s">
        <v>4997</v>
      </c>
      <c r="AI107" t="s">
        <v>5102</v>
      </c>
      <c r="AJ107" t="s">
        <v>2508</v>
      </c>
      <c r="AK107" t="s">
        <v>5873</v>
      </c>
      <c r="AL107">
        <v>7505</v>
      </c>
      <c r="AM107" t="s">
        <v>2091</v>
      </c>
      <c r="AN107">
        <v>10000701533</v>
      </c>
      <c r="AO107" t="s">
        <v>2383</v>
      </c>
      <c r="AP107" t="s">
        <v>6318</v>
      </c>
      <c r="AQ107" t="s">
        <v>6318</v>
      </c>
      <c r="AR107" t="s">
        <v>2091</v>
      </c>
      <c r="AS107" t="s">
        <v>6325</v>
      </c>
      <c r="AT107" t="s">
        <v>2161</v>
      </c>
      <c r="AU107" t="s">
        <v>6355</v>
      </c>
    </row>
    <row r="108" spans="1:47" x14ac:dyDescent="0.25">
      <c r="A108" s="1">
        <v>469</v>
      </c>
      <c r="B108" t="s">
        <v>46</v>
      </c>
      <c r="C108" t="s">
        <v>169</v>
      </c>
      <c r="D108" t="s">
        <v>579</v>
      </c>
      <c r="E108" t="s">
        <v>948</v>
      </c>
      <c r="F108" t="s">
        <v>1293</v>
      </c>
      <c r="G108">
        <v>10002546266</v>
      </c>
      <c r="H108" t="s">
        <v>1398</v>
      </c>
      <c r="I108" t="s">
        <v>1807</v>
      </c>
      <c r="J108">
        <v>6061</v>
      </c>
      <c r="K108" t="s">
        <v>2162</v>
      </c>
      <c r="L108">
        <v>10000702995</v>
      </c>
      <c r="M108" t="s">
        <v>2384</v>
      </c>
      <c r="N108" t="s">
        <v>2387</v>
      </c>
      <c r="O108">
        <v>69</v>
      </c>
      <c r="P108" t="s">
        <v>579</v>
      </c>
      <c r="Q108" t="s">
        <v>2509</v>
      </c>
      <c r="R108" t="s">
        <v>2837</v>
      </c>
      <c r="S108" t="s">
        <v>2833</v>
      </c>
      <c r="T108" t="s">
        <v>2833</v>
      </c>
      <c r="U108" t="s">
        <v>2833</v>
      </c>
      <c r="V108" t="s">
        <v>3041</v>
      </c>
      <c r="W108" t="s">
        <v>3442</v>
      </c>
      <c r="Y108" t="s">
        <v>579</v>
      </c>
      <c r="Z108" t="s">
        <v>4140</v>
      </c>
      <c r="AA108" t="s">
        <v>4477</v>
      </c>
      <c r="AD108" t="s">
        <v>948</v>
      </c>
      <c r="AE108" t="s">
        <v>948</v>
      </c>
      <c r="AF108" t="s">
        <v>4140</v>
      </c>
      <c r="AG108" t="s">
        <v>4995</v>
      </c>
      <c r="AH108" t="s">
        <v>4997</v>
      </c>
      <c r="AI108" t="s">
        <v>5103</v>
      </c>
      <c r="AJ108" t="s">
        <v>5526</v>
      </c>
      <c r="AK108" t="s">
        <v>5854</v>
      </c>
      <c r="AL108">
        <v>6079</v>
      </c>
      <c r="AM108" t="s">
        <v>2152</v>
      </c>
      <c r="AN108">
        <v>10000702434</v>
      </c>
      <c r="AO108" t="s">
        <v>2384</v>
      </c>
      <c r="AP108" t="s">
        <v>6318</v>
      </c>
      <c r="AQ108" t="s">
        <v>6318</v>
      </c>
      <c r="AR108" t="s">
        <v>2162</v>
      </c>
      <c r="AS108" t="s">
        <v>6355</v>
      </c>
      <c r="AT108" t="s">
        <v>2152</v>
      </c>
      <c r="AU108" t="s">
        <v>6344</v>
      </c>
    </row>
    <row r="109" spans="1:47" x14ac:dyDescent="0.25">
      <c r="A109" s="1">
        <v>470</v>
      </c>
      <c r="B109" t="s">
        <v>46</v>
      </c>
      <c r="C109" t="s">
        <v>170</v>
      </c>
      <c r="D109" t="s">
        <v>580</v>
      </c>
      <c r="E109" t="s">
        <v>949</v>
      </c>
      <c r="F109" t="s">
        <v>1293</v>
      </c>
      <c r="G109">
        <v>10000826037</v>
      </c>
      <c r="H109" t="s">
        <v>1399</v>
      </c>
      <c r="I109" t="s">
        <v>1808</v>
      </c>
      <c r="J109">
        <v>149</v>
      </c>
      <c r="K109" t="s">
        <v>2152</v>
      </c>
      <c r="L109">
        <v>10000702434</v>
      </c>
      <c r="M109" t="s">
        <v>2384</v>
      </c>
      <c r="N109" t="s">
        <v>2387</v>
      </c>
      <c r="O109">
        <v>69</v>
      </c>
      <c r="P109" t="s">
        <v>580</v>
      </c>
      <c r="Q109" t="s">
        <v>2498</v>
      </c>
      <c r="R109" t="s">
        <v>2860</v>
      </c>
      <c r="S109" t="s">
        <v>2905</v>
      </c>
      <c r="T109" t="s">
        <v>2905</v>
      </c>
      <c r="U109" t="s">
        <v>2905</v>
      </c>
      <c r="V109" t="s">
        <v>3030</v>
      </c>
      <c r="W109" t="s">
        <v>3443</v>
      </c>
      <c r="Y109" t="s">
        <v>3826</v>
      </c>
      <c r="Z109" t="s">
        <v>4130</v>
      </c>
      <c r="AA109" t="s">
        <v>4467</v>
      </c>
      <c r="AD109" t="s">
        <v>949</v>
      </c>
      <c r="AE109" t="s">
        <v>949</v>
      </c>
      <c r="AF109" t="s">
        <v>4876</v>
      </c>
      <c r="AG109" t="s">
        <v>4995</v>
      </c>
      <c r="AH109" t="s">
        <v>4998</v>
      </c>
      <c r="AI109" t="s">
        <v>5092</v>
      </c>
      <c r="AJ109" t="s">
        <v>5517</v>
      </c>
      <c r="AK109" t="s">
        <v>5874</v>
      </c>
      <c r="AL109">
        <v>153</v>
      </c>
      <c r="AM109" t="s">
        <v>2157</v>
      </c>
      <c r="AN109">
        <v>10000702417</v>
      </c>
      <c r="AO109" t="s">
        <v>2384</v>
      </c>
      <c r="AP109" t="s">
        <v>6319</v>
      </c>
      <c r="AQ109" t="s">
        <v>6320</v>
      </c>
      <c r="AR109" t="s">
        <v>2157</v>
      </c>
      <c r="AS109" t="s">
        <v>6349</v>
      </c>
      <c r="AT109" t="s">
        <v>2157</v>
      </c>
      <c r="AU109" t="s">
        <v>6329</v>
      </c>
    </row>
    <row r="110" spans="1:47" x14ac:dyDescent="0.25">
      <c r="A110" s="1">
        <v>472</v>
      </c>
      <c r="B110" t="s">
        <v>46</v>
      </c>
      <c r="C110" t="s">
        <v>171</v>
      </c>
      <c r="D110" t="s">
        <v>581</v>
      </c>
      <c r="E110" t="s">
        <v>950</v>
      </c>
      <c r="F110" t="s">
        <v>1293</v>
      </c>
      <c r="G110">
        <v>10001787837</v>
      </c>
      <c r="H110" t="s">
        <v>1400</v>
      </c>
      <c r="I110" t="s">
        <v>1803</v>
      </c>
      <c r="J110">
        <v>6423</v>
      </c>
      <c r="K110" t="s">
        <v>2156</v>
      </c>
      <c r="L110">
        <v>10000700001</v>
      </c>
      <c r="M110" t="s">
        <v>2384</v>
      </c>
      <c r="N110" t="s">
        <v>2387</v>
      </c>
      <c r="O110">
        <v>69</v>
      </c>
      <c r="P110" t="s">
        <v>581</v>
      </c>
      <c r="Q110" t="s">
        <v>2510</v>
      </c>
      <c r="R110" t="s">
        <v>2837</v>
      </c>
      <c r="S110" t="s">
        <v>2833</v>
      </c>
      <c r="T110" t="s">
        <v>2833</v>
      </c>
      <c r="U110" t="s">
        <v>2833</v>
      </c>
      <c r="V110" t="s">
        <v>3034</v>
      </c>
      <c r="W110" t="s">
        <v>3436</v>
      </c>
      <c r="Y110" t="s">
        <v>3827</v>
      </c>
      <c r="Z110" t="s">
        <v>4141</v>
      </c>
      <c r="AA110" t="s">
        <v>4478</v>
      </c>
      <c r="AD110" t="s">
        <v>950</v>
      </c>
      <c r="AE110" t="s">
        <v>950</v>
      </c>
      <c r="AF110" t="s">
        <v>4883</v>
      </c>
      <c r="AG110" t="s">
        <v>4995</v>
      </c>
      <c r="AH110" t="s">
        <v>4997</v>
      </c>
      <c r="AI110" t="s">
        <v>5104</v>
      </c>
      <c r="AJ110" t="s">
        <v>5527</v>
      </c>
      <c r="AK110" t="s">
        <v>5869</v>
      </c>
      <c r="AL110">
        <v>6431</v>
      </c>
      <c r="AM110" t="s">
        <v>6145</v>
      </c>
      <c r="AN110">
        <v>10000702566</v>
      </c>
      <c r="AO110" t="s">
        <v>2384</v>
      </c>
      <c r="AP110" t="s">
        <v>6318</v>
      </c>
      <c r="AQ110" t="s">
        <v>6318</v>
      </c>
      <c r="AR110" t="s">
        <v>2156</v>
      </c>
      <c r="AS110" t="s">
        <v>6326</v>
      </c>
      <c r="AT110" t="s">
        <v>6145</v>
      </c>
      <c r="AU110" t="s">
        <v>6348</v>
      </c>
    </row>
    <row r="111" spans="1:47" x14ac:dyDescent="0.25">
      <c r="A111" s="1">
        <v>475</v>
      </c>
      <c r="B111" t="s">
        <v>46</v>
      </c>
      <c r="C111" t="s">
        <v>172</v>
      </c>
      <c r="D111" t="s">
        <v>582</v>
      </c>
      <c r="E111" t="s">
        <v>951</v>
      </c>
      <c r="F111" t="s">
        <v>1293</v>
      </c>
      <c r="G111">
        <v>10002369017</v>
      </c>
      <c r="H111" t="s">
        <v>1401</v>
      </c>
      <c r="I111" t="s">
        <v>1809</v>
      </c>
      <c r="J111">
        <v>6101</v>
      </c>
      <c r="K111" t="s">
        <v>2163</v>
      </c>
      <c r="L111">
        <v>10002369000</v>
      </c>
      <c r="M111" t="s">
        <v>2384</v>
      </c>
      <c r="N111" t="s">
        <v>2387</v>
      </c>
      <c r="O111">
        <v>345</v>
      </c>
      <c r="P111" t="s">
        <v>582</v>
      </c>
      <c r="Q111" t="s">
        <v>2511</v>
      </c>
      <c r="R111" t="s">
        <v>2843</v>
      </c>
      <c r="S111" t="s">
        <v>2859</v>
      </c>
      <c r="T111" t="s">
        <v>2859</v>
      </c>
      <c r="U111" t="s">
        <v>2859</v>
      </c>
      <c r="V111" t="s">
        <v>3042</v>
      </c>
      <c r="W111" t="s">
        <v>3444</v>
      </c>
      <c r="Y111" t="s">
        <v>3828</v>
      </c>
      <c r="Z111" t="s">
        <v>4142</v>
      </c>
      <c r="AA111" t="s">
        <v>4479</v>
      </c>
      <c r="AD111" t="s">
        <v>951</v>
      </c>
      <c r="AE111" t="s">
        <v>951</v>
      </c>
      <c r="AF111" t="s">
        <v>4142</v>
      </c>
      <c r="AG111" t="s">
        <v>4995</v>
      </c>
      <c r="AH111" t="s">
        <v>4998</v>
      </c>
      <c r="AI111" t="s">
        <v>5105</v>
      </c>
      <c r="AJ111" t="s">
        <v>5528</v>
      </c>
      <c r="AK111" t="s">
        <v>5875</v>
      </c>
      <c r="AL111">
        <v>61001</v>
      </c>
      <c r="AM111" t="s">
        <v>6146</v>
      </c>
      <c r="AN111">
        <v>10000804009</v>
      </c>
      <c r="AO111" t="s">
        <v>2384</v>
      </c>
      <c r="AP111" t="s">
        <v>6319</v>
      </c>
      <c r="AQ111" t="s">
        <v>6319</v>
      </c>
      <c r="AR111" t="s">
        <v>6146</v>
      </c>
      <c r="AS111" t="s">
        <v>6328</v>
      </c>
      <c r="AT111" t="s">
        <v>2163</v>
      </c>
      <c r="AU111" t="s">
        <v>6339</v>
      </c>
    </row>
    <row r="112" spans="1:47" x14ac:dyDescent="0.25">
      <c r="A112" s="1">
        <v>481</v>
      </c>
      <c r="B112" t="s">
        <v>46</v>
      </c>
      <c r="C112" t="s">
        <v>173</v>
      </c>
      <c r="D112" t="s">
        <v>583</v>
      </c>
      <c r="E112" t="s">
        <v>952</v>
      </c>
      <c r="F112" t="s">
        <v>1293</v>
      </c>
      <c r="G112">
        <v>10002236101</v>
      </c>
      <c r="H112" t="s">
        <v>1402</v>
      </c>
      <c r="I112" t="s">
        <v>1810</v>
      </c>
      <c r="J112">
        <v>6184</v>
      </c>
      <c r="K112" t="s">
        <v>2153</v>
      </c>
      <c r="L112">
        <v>10000700925</v>
      </c>
      <c r="M112" t="s">
        <v>2384</v>
      </c>
      <c r="N112" t="s">
        <v>2387</v>
      </c>
      <c r="O112">
        <v>69</v>
      </c>
      <c r="P112" t="s">
        <v>583</v>
      </c>
      <c r="Q112" t="s">
        <v>2512</v>
      </c>
      <c r="R112" t="s">
        <v>2839</v>
      </c>
      <c r="S112" t="s">
        <v>2859</v>
      </c>
      <c r="T112" t="s">
        <v>2859</v>
      </c>
      <c r="U112" t="s">
        <v>2859</v>
      </c>
      <c r="V112" t="s">
        <v>3043</v>
      </c>
      <c r="W112" t="s">
        <v>3445</v>
      </c>
      <c r="Y112" t="s">
        <v>3829</v>
      </c>
      <c r="Z112" t="s">
        <v>4143</v>
      </c>
      <c r="AA112" t="s">
        <v>4480</v>
      </c>
      <c r="AD112" t="s">
        <v>952</v>
      </c>
      <c r="AE112" t="s">
        <v>952</v>
      </c>
      <c r="AF112" t="s">
        <v>4143</v>
      </c>
      <c r="AG112" t="s">
        <v>4995</v>
      </c>
      <c r="AH112" t="s">
        <v>4998</v>
      </c>
      <c r="AI112" t="s">
        <v>5106</v>
      </c>
      <c r="AJ112" t="s">
        <v>5529</v>
      </c>
      <c r="AK112" t="s">
        <v>1798</v>
      </c>
      <c r="AL112">
        <v>6185</v>
      </c>
      <c r="AM112" t="s">
        <v>6147</v>
      </c>
      <c r="AN112">
        <v>10002236100</v>
      </c>
      <c r="AO112" t="s">
        <v>2384</v>
      </c>
      <c r="AP112" t="s">
        <v>6319</v>
      </c>
      <c r="AQ112" t="s">
        <v>6319</v>
      </c>
      <c r="AR112" t="s">
        <v>6147</v>
      </c>
      <c r="AS112" t="s">
        <v>6334</v>
      </c>
      <c r="AT112" t="s">
        <v>2153</v>
      </c>
      <c r="AU112" t="s">
        <v>6326</v>
      </c>
    </row>
    <row r="113" spans="1:47" x14ac:dyDescent="0.25">
      <c r="A113" s="1">
        <v>483</v>
      </c>
      <c r="B113" t="s">
        <v>46</v>
      </c>
      <c r="C113" t="s">
        <v>174</v>
      </c>
      <c r="D113" t="s">
        <v>584</v>
      </c>
      <c r="E113" t="s">
        <v>953</v>
      </c>
      <c r="F113" t="s">
        <v>1293</v>
      </c>
      <c r="G113">
        <v>10002487904</v>
      </c>
      <c r="H113" t="s">
        <v>1403</v>
      </c>
      <c r="I113" t="s">
        <v>1811</v>
      </c>
      <c r="J113">
        <v>8318</v>
      </c>
      <c r="K113" t="s">
        <v>2164</v>
      </c>
      <c r="L113">
        <v>10000701809</v>
      </c>
      <c r="M113" t="s">
        <v>2383</v>
      </c>
      <c r="N113" t="s">
        <v>2387</v>
      </c>
      <c r="O113">
        <v>345</v>
      </c>
      <c r="P113" t="s">
        <v>584</v>
      </c>
      <c r="Q113" t="s">
        <v>2513</v>
      </c>
      <c r="R113" t="s">
        <v>2832</v>
      </c>
      <c r="S113" t="s">
        <v>2859</v>
      </c>
      <c r="T113" t="s">
        <v>2859</v>
      </c>
      <c r="U113" t="s">
        <v>2859</v>
      </c>
      <c r="V113" t="s">
        <v>3044</v>
      </c>
      <c r="W113" t="s">
        <v>3446</v>
      </c>
      <c r="Y113" t="s">
        <v>3830</v>
      </c>
      <c r="Z113" t="s">
        <v>4144</v>
      </c>
      <c r="AA113" t="s">
        <v>4481</v>
      </c>
      <c r="AD113" t="s">
        <v>953</v>
      </c>
      <c r="AE113" t="s">
        <v>953</v>
      </c>
      <c r="AF113" t="s">
        <v>4144</v>
      </c>
      <c r="AG113" t="s">
        <v>4995</v>
      </c>
      <c r="AH113" t="s">
        <v>4998</v>
      </c>
      <c r="AI113" t="s">
        <v>5107</v>
      </c>
      <c r="AJ113" t="s">
        <v>5530</v>
      </c>
      <c r="AK113" t="s">
        <v>1915</v>
      </c>
      <c r="AL113">
        <v>8383</v>
      </c>
      <c r="AM113" t="s">
        <v>6113</v>
      </c>
      <c r="AN113">
        <v>10000702284</v>
      </c>
      <c r="AO113" t="s">
        <v>2383</v>
      </c>
      <c r="AP113" t="s">
        <v>6319</v>
      </c>
      <c r="AQ113" t="s">
        <v>6319</v>
      </c>
      <c r="AR113" t="s">
        <v>6113</v>
      </c>
      <c r="AS113" t="s">
        <v>62</v>
      </c>
      <c r="AT113" t="s">
        <v>2164</v>
      </c>
      <c r="AU113" t="s">
        <v>6325</v>
      </c>
    </row>
    <row r="114" spans="1:47" x14ac:dyDescent="0.25">
      <c r="A114" s="1">
        <v>484</v>
      </c>
      <c r="B114" t="s">
        <v>46</v>
      </c>
      <c r="C114" t="s">
        <v>175</v>
      </c>
      <c r="D114" t="s">
        <v>584</v>
      </c>
      <c r="E114" t="s">
        <v>954</v>
      </c>
      <c r="F114" t="s">
        <v>1293</v>
      </c>
      <c r="G114">
        <v>10002489800</v>
      </c>
      <c r="H114" t="s">
        <v>1404</v>
      </c>
      <c r="I114" t="s">
        <v>1812</v>
      </c>
      <c r="J114">
        <v>8455</v>
      </c>
      <c r="K114" t="s">
        <v>2165</v>
      </c>
      <c r="L114">
        <v>10000701451</v>
      </c>
      <c r="M114" t="s">
        <v>2383</v>
      </c>
      <c r="N114" t="s">
        <v>2387</v>
      </c>
      <c r="O114">
        <v>345</v>
      </c>
      <c r="P114" t="s">
        <v>584</v>
      </c>
      <c r="Q114" t="s">
        <v>2514</v>
      </c>
      <c r="R114" t="s">
        <v>2832</v>
      </c>
      <c r="S114" t="s">
        <v>2859</v>
      </c>
      <c r="T114" t="s">
        <v>2859</v>
      </c>
      <c r="U114" t="s">
        <v>2859</v>
      </c>
      <c r="V114" t="s">
        <v>3045</v>
      </c>
      <c r="W114" t="s">
        <v>3447</v>
      </c>
      <c r="Y114" t="s">
        <v>3831</v>
      </c>
      <c r="Z114" t="s">
        <v>4145</v>
      </c>
      <c r="AA114" t="s">
        <v>4482</v>
      </c>
      <c r="AD114" t="s">
        <v>954</v>
      </c>
      <c r="AE114" t="s">
        <v>954</v>
      </c>
      <c r="AF114" t="s">
        <v>4884</v>
      </c>
      <c r="AG114" t="s">
        <v>4995</v>
      </c>
      <c r="AH114" t="s">
        <v>4998</v>
      </c>
      <c r="AI114" t="s">
        <v>5108</v>
      </c>
      <c r="AJ114" t="s">
        <v>5531</v>
      </c>
      <c r="AK114" t="s">
        <v>5876</v>
      </c>
      <c r="AL114">
        <v>8905</v>
      </c>
      <c r="AM114" t="s">
        <v>2164</v>
      </c>
      <c r="AN114">
        <v>10000701809</v>
      </c>
      <c r="AO114" t="s">
        <v>2383</v>
      </c>
      <c r="AP114" t="s">
        <v>6319</v>
      </c>
      <c r="AQ114" t="s">
        <v>6320</v>
      </c>
      <c r="AR114" t="s">
        <v>2165</v>
      </c>
      <c r="AS114" t="s">
        <v>60</v>
      </c>
      <c r="AT114" t="s">
        <v>2164</v>
      </c>
      <c r="AU114" t="s">
        <v>6325</v>
      </c>
    </row>
    <row r="115" spans="1:47" x14ac:dyDescent="0.25">
      <c r="A115" s="1">
        <v>485</v>
      </c>
      <c r="B115" t="s">
        <v>46</v>
      </c>
      <c r="C115" t="s">
        <v>176</v>
      </c>
      <c r="D115" t="s">
        <v>585</v>
      </c>
      <c r="E115" t="s">
        <v>955</v>
      </c>
      <c r="F115" t="s">
        <v>1293</v>
      </c>
      <c r="G115">
        <v>10002559765</v>
      </c>
      <c r="H115" t="s">
        <v>1405</v>
      </c>
      <c r="I115" t="s">
        <v>1813</v>
      </c>
      <c r="J115">
        <v>8650</v>
      </c>
      <c r="K115" t="s">
        <v>2166</v>
      </c>
      <c r="L115">
        <v>10000700766</v>
      </c>
      <c r="M115" t="s">
        <v>2383</v>
      </c>
      <c r="N115" t="s">
        <v>2387</v>
      </c>
      <c r="O115">
        <v>138</v>
      </c>
      <c r="P115" t="s">
        <v>585</v>
      </c>
      <c r="Q115" t="s">
        <v>2515</v>
      </c>
      <c r="R115" t="s">
        <v>2849</v>
      </c>
      <c r="S115" t="s">
        <v>2907</v>
      </c>
      <c r="T115" t="s">
        <v>2907</v>
      </c>
      <c r="U115" t="s">
        <v>2907</v>
      </c>
      <c r="V115" t="s">
        <v>3046</v>
      </c>
      <c r="W115" t="s">
        <v>3448</v>
      </c>
      <c r="Y115" t="s">
        <v>584</v>
      </c>
      <c r="Z115" t="s">
        <v>4146</v>
      </c>
      <c r="AA115" t="s">
        <v>4483</v>
      </c>
      <c r="AD115" t="s">
        <v>955</v>
      </c>
      <c r="AE115" t="s">
        <v>955</v>
      </c>
      <c r="AF115" t="s">
        <v>4146</v>
      </c>
      <c r="AG115" t="s">
        <v>4995</v>
      </c>
      <c r="AH115" t="s">
        <v>4998</v>
      </c>
      <c r="AI115" t="s">
        <v>5109</v>
      </c>
      <c r="AJ115" t="s">
        <v>5532</v>
      </c>
      <c r="AK115" t="s">
        <v>5877</v>
      </c>
      <c r="AL115">
        <v>8651</v>
      </c>
      <c r="AM115" t="s">
        <v>6148</v>
      </c>
      <c r="AN115">
        <v>10000700765</v>
      </c>
      <c r="AO115" t="s">
        <v>2383</v>
      </c>
      <c r="AP115" t="s">
        <v>6319</v>
      </c>
      <c r="AQ115" t="s">
        <v>6319</v>
      </c>
      <c r="AR115" t="s">
        <v>2166</v>
      </c>
      <c r="AS115" t="s">
        <v>6340</v>
      </c>
      <c r="AT115" t="s">
        <v>2166</v>
      </c>
      <c r="AU115" t="s">
        <v>6324</v>
      </c>
    </row>
    <row r="116" spans="1:47" x14ac:dyDescent="0.25">
      <c r="A116" s="1">
        <v>494</v>
      </c>
      <c r="B116" t="s">
        <v>51</v>
      </c>
      <c r="C116" t="s">
        <v>177</v>
      </c>
      <c r="D116" t="s">
        <v>586</v>
      </c>
      <c r="E116" t="s">
        <v>956</v>
      </c>
      <c r="F116" t="s">
        <v>1293</v>
      </c>
      <c r="G116">
        <v>10001765007</v>
      </c>
      <c r="H116" t="s">
        <v>1406</v>
      </c>
      <c r="I116" t="s">
        <v>1814</v>
      </c>
      <c r="J116">
        <v>47707</v>
      </c>
      <c r="K116" t="s">
        <v>2167</v>
      </c>
      <c r="L116">
        <v>10000702076</v>
      </c>
      <c r="M116" t="s">
        <v>2385</v>
      </c>
      <c r="N116" t="s">
        <v>2387</v>
      </c>
      <c r="O116">
        <v>138</v>
      </c>
      <c r="P116" t="s">
        <v>586</v>
      </c>
      <c r="Q116" t="s">
        <v>2516</v>
      </c>
      <c r="R116" t="s">
        <v>2834</v>
      </c>
      <c r="S116" t="s">
        <v>2894</v>
      </c>
      <c r="T116" t="s">
        <v>2894</v>
      </c>
      <c r="U116" t="s">
        <v>2894</v>
      </c>
      <c r="V116" t="s">
        <v>3047</v>
      </c>
      <c r="W116" t="s">
        <v>3449</v>
      </c>
      <c r="Y116" t="s">
        <v>3832</v>
      </c>
      <c r="Z116" t="s">
        <v>4147</v>
      </c>
      <c r="AA116" t="s">
        <v>4484</v>
      </c>
      <c r="AD116" t="s">
        <v>956</v>
      </c>
      <c r="AE116" t="s">
        <v>956</v>
      </c>
      <c r="AF116" t="s">
        <v>4885</v>
      </c>
      <c r="AG116" t="s">
        <v>4995</v>
      </c>
      <c r="AH116" t="s">
        <v>4997</v>
      </c>
      <c r="AI116" t="s">
        <v>5110</v>
      </c>
      <c r="AJ116" t="s">
        <v>5533</v>
      </c>
      <c r="AK116" t="s">
        <v>5878</v>
      </c>
      <c r="AL116">
        <v>47731</v>
      </c>
      <c r="AM116" t="s">
        <v>2150</v>
      </c>
      <c r="AN116">
        <v>10000701639</v>
      </c>
      <c r="AO116" t="s">
        <v>2385</v>
      </c>
      <c r="AP116" t="s">
        <v>6318</v>
      </c>
      <c r="AQ116" t="s">
        <v>6318</v>
      </c>
      <c r="AR116" t="s">
        <v>2150</v>
      </c>
      <c r="AS116" t="s">
        <v>6326</v>
      </c>
      <c r="AT116" t="s">
        <v>2167</v>
      </c>
      <c r="AU116" t="s">
        <v>6329</v>
      </c>
    </row>
    <row r="117" spans="1:47" x14ac:dyDescent="0.25">
      <c r="A117" s="1">
        <v>495</v>
      </c>
      <c r="B117" t="s">
        <v>46</v>
      </c>
      <c r="C117" t="s">
        <v>178</v>
      </c>
      <c r="D117" t="s">
        <v>587</v>
      </c>
      <c r="E117" t="s">
        <v>957</v>
      </c>
      <c r="F117" t="s">
        <v>1293</v>
      </c>
      <c r="G117">
        <v>10001768975</v>
      </c>
      <c r="H117" t="s">
        <v>1407</v>
      </c>
      <c r="I117" t="s">
        <v>1743</v>
      </c>
      <c r="J117">
        <v>6410</v>
      </c>
      <c r="K117" t="s">
        <v>2168</v>
      </c>
      <c r="L117">
        <v>10000699607</v>
      </c>
      <c r="M117" t="s">
        <v>2384</v>
      </c>
      <c r="N117" t="s">
        <v>2387</v>
      </c>
      <c r="O117">
        <v>69</v>
      </c>
      <c r="P117" t="s">
        <v>587</v>
      </c>
      <c r="Q117" t="s">
        <v>2517</v>
      </c>
      <c r="R117" t="s">
        <v>2845</v>
      </c>
      <c r="S117" t="s">
        <v>2848</v>
      </c>
      <c r="T117" t="s">
        <v>2848</v>
      </c>
      <c r="U117" t="s">
        <v>2848</v>
      </c>
      <c r="V117" t="s">
        <v>3048</v>
      </c>
      <c r="W117" t="s">
        <v>3450</v>
      </c>
      <c r="Y117" t="s">
        <v>3833</v>
      </c>
      <c r="Z117" t="s">
        <v>4148</v>
      </c>
      <c r="AA117" t="s">
        <v>4485</v>
      </c>
      <c r="AD117" t="s">
        <v>957</v>
      </c>
      <c r="AE117" t="s">
        <v>957</v>
      </c>
      <c r="AF117" t="s">
        <v>4148</v>
      </c>
      <c r="AG117" t="s">
        <v>4995</v>
      </c>
      <c r="AH117" t="s">
        <v>4997</v>
      </c>
      <c r="AI117" t="s">
        <v>5111</v>
      </c>
      <c r="AJ117" t="s">
        <v>5534</v>
      </c>
      <c r="AK117" t="s">
        <v>5879</v>
      </c>
      <c r="AL117">
        <v>6418</v>
      </c>
      <c r="AM117" t="s">
        <v>2121</v>
      </c>
      <c r="AN117">
        <v>10000701652</v>
      </c>
      <c r="AO117" t="s">
        <v>2384</v>
      </c>
      <c r="AP117" t="s">
        <v>6318</v>
      </c>
      <c r="AQ117" t="s">
        <v>6321</v>
      </c>
      <c r="AR117" t="s">
        <v>2121</v>
      </c>
      <c r="AS117" t="s">
        <v>6328</v>
      </c>
      <c r="AT117" t="s">
        <v>2168</v>
      </c>
      <c r="AU117" t="s">
        <v>6358</v>
      </c>
    </row>
    <row r="118" spans="1:47" x14ac:dyDescent="0.25">
      <c r="A118" s="1">
        <v>505</v>
      </c>
      <c r="B118" t="s">
        <v>46</v>
      </c>
      <c r="C118" t="s">
        <v>179</v>
      </c>
      <c r="D118" t="s">
        <v>588</v>
      </c>
      <c r="E118" t="s">
        <v>958</v>
      </c>
      <c r="F118" t="s">
        <v>1293</v>
      </c>
      <c r="G118">
        <v>10002558955</v>
      </c>
      <c r="H118" t="s">
        <v>1408</v>
      </c>
      <c r="I118" t="s">
        <v>1815</v>
      </c>
      <c r="J118">
        <v>6448</v>
      </c>
      <c r="K118" t="s">
        <v>2169</v>
      </c>
      <c r="L118">
        <v>10000702396</v>
      </c>
      <c r="M118" t="s">
        <v>2384</v>
      </c>
      <c r="N118" t="s">
        <v>2387</v>
      </c>
      <c r="O118">
        <v>138</v>
      </c>
      <c r="P118" t="s">
        <v>588</v>
      </c>
      <c r="Q118" t="s">
        <v>2518</v>
      </c>
      <c r="R118" t="s">
        <v>2853</v>
      </c>
      <c r="S118" t="s">
        <v>2908</v>
      </c>
      <c r="T118" t="s">
        <v>2908</v>
      </c>
      <c r="U118" t="s">
        <v>2908</v>
      </c>
      <c r="V118" t="s">
        <v>3049</v>
      </c>
      <c r="W118" t="s">
        <v>3451</v>
      </c>
      <c r="Y118" t="s">
        <v>3834</v>
      </c>
      <c r="Z118" t="s">
        <v>4149</v>
      </c>
      <c r="AA118" t="s">
        <v>4486</v>
      </c>
      <c r="AD118" t="s">
        <v>958</v>
      </c>
      <c r="AE118" t="s">
        <v>958</v>
      </c>
      <c r="AF118" t="s">
        <v>4886</v>
      </c>
      <c r="AG118" t="s">
        <v>4995</v>
      </c>
      <c r="AH118" t="s">
        <v>4997</v>
      </c>
      <c r="AI118" t="s">
        <v>5112</v>
      </c>
      <c r="AJ118" t="s">
        <v>5535</v>
      </c>
      <c r="AK118" t="s">
        <v>1889</v>
      </c>
      <c r="AL118">
        <v>6453</v>
      </c>
      <c r="AM118" t="s">
        <v>6149</v>
      </c>
      <c r="AN118">
        <v>10000702454</v>
      </c>
      <c r="AO118" t="s">
        <v>2384</v>
      </c>
      <c r="AP118" t="s">
        <v>6318</v>
      </c>
      <c r="AQ118" t="s">
        <v>6318</v>
      </c>
      <c r="AR118" t="s">
        <v>6149</v>
      </c>
      <c r="AS118" t="s">
        <v>6332</v>
      </c>
      <c r="AT118" t="s">
        <v>6149</v>
      </c>
      <c r="AU118" t="s">
        <v>6359</v>
      </c>
    </row>
    <row r="119" spans="1:47" x14ac:dyDescent="0.25">
      <c r="A119" s="1">
        <v>514</v>
      </c>
      <c r="B119" t="s">
        <v>46</v>
      </c>
      <c r="C119" t="s">
        <v>180</v>
      </c>
      <c r="D119" t="s">
        <v>589</v>
      </c>
      <c r="E119" t="s">
        <v>959</v>
      </c>
      <c r="F119" t="s">
        <v>1293</v>
      </c>
      <c r="G119">
        <v>10000818525</v>
      </c>
      <c r="H119" t="s">
        <v>1409</v>
      </c>
      <c r="I119" t="s">
        <v>1816</v>
      </c>
      <c r="J119">
        <v>6334</v>
      </c>
      <c r="K119" t="s">
        <v>2123</v>
      </c>
      <c r="L119">
        <v>10000699649</v>
      </c>
      <c r="M119" t="s">
        <v>2384</v>
      </c>
      <c r="N119" t="s">
        <v>2387</v>
      </c>
      <c r="O119">
        <v>69</v>
      </c>
      <c r="P119" t="s">
        <v>589</v>
      </c>
      <c r="Q119" t="s">
        <v>2519</v>
      </c>
      <c r="R119" t="s">
        <v>2850</v>
      </c>
      <c r="S119" t="s">
        <v>2855</v>
      </c>
      <c r="T119" t="s">
        <v>2855</v>
      </c>
      <c r="U119" t="s">
        <v>2855</v>
      </c>
      <c r="V119" t="s">
        <v>3050</v>
      </c>
      <c r="W119" t="s">
        <v>3452</v>
      </c>
      <c r="Y119" t="s">
        <v>3834</v>
      </c>
      <c r="Z119" t="s">
        <v>4150</v>
      </c>
      <c r="AA119" t="s">
        <v>4487</v>
      </c>
      <c r="AD119" t="s">
        <v>959</v>
      </c>
      <c r="AE119" t="s">
        <v>959</v>
      </c>
      <c r="AF119" t="s">
        <v>4150</v>
      </c>
      <c r="AG119" t="s">
        <v>4995</v>
      </c>
      <c r="AH119" t="s">
        <v>4998</v>
      </c>
      <c r="AI119" t="s">
        <v>5113</v>
      </c>
      <c r="AJ119" t="s">
        <v>5536</v>
      </c>
      <c r="AK119" t="s">
        <v>1763</v>
      </c>
      <c r="AL119">
        <v>6338</v>
      </c>
      <c r="AM119" t="s">
        <v>6150</v>
      </c>
      <c r="AN119">
        <v>10000700952</v>
      </c>
      <c r="AO119" t="s">
        <v>2384</v>
      </c>
      <c r="AP119" t="s">
        <v>6319</v>
      </c>
      <c r="AQ119" t="s">
        <v>6319</v>
      </c>
      <c r="AR119" t="s">
        <v>6150</v>
      </c>
      <c r="AS119" t="s">
        <v>6345</v>
      </c>
      <c r="AT119" t="s">
        <v>2123</v>
      </c>
      <c r="AU119" t="s">
        <v>62</v>
      </c>
    </row>
    <row r="120" spans="1:47" x14ac:dyDescent="0.25">
      <c r="A120" s="1">
        <v>517</v>
      </c>
      <c r="B120" t="s">
        <v>52</v>
      </c>
      <c r="C120" t="s">
        <v>181</v>
      </c>
      <c r="D120" t="s">
        <v>590</v>
      </c>
      <c r="E120" t="s">
        <v>960</v>
      </c>
      <c r="F120" t="s">
        <v>1293</v>
      </c>
      <c r="G120">
        <v>10000743555</v>
      </c>
      <c r="H120" t="s">
        <v>1410</v>
      </c>
      <c r="I120" t="s">
        <v>1817</v>
      </c>
      <c r="J120">
        <v>8458</v>
      </c>
      <c r="K120" t="s">
        <v>2170</v>
      </c>
      <c r="L120">
        <v>10000699919</v>
      </c>
      <c r="M120" t="s">
        <v>2383</v>
      </c>
      <c r="N120" t="s">
        <v>2387</v>
      </c>
      <c r="O120">
        <v>138</v>
      </c>
      <c r="P120" t="s">
        <v>590</v>
      </c>
      <c r="Q120" t="s">
        <v>2520</v>
      </c>
      <c r="R120" t="s">
        <v>2832</v>
      </c>
      <c r="S120" t="s">
        <v>2832</v>
      </c>
      <c r="T120" t="s">
        <v>2832</v>
      </c>
      <c r="U120" t="s">
        <v>2832</v>
      </c>
      <c r="V120" t="s">
        <v>3051</v>
      </c>
      <c r="W120" t="s">
        <v>3453</v>
      </c>
      <c r="Y120" t="s">
        <v>3835</v>
      </c>
      <c r="Z120" t="s">
        <v>4151</v>
      </c>
      <c r="AA120" t="s">
        <v>4488</v>
      </c>
      <c r="AD120" t="s">
        <v>4803</v>
      </c>
      <c r="AE120" t="s">
        <v>4803</v>
      </c>
      <c r="AF120" t="s">
        <v>4887</v>
      </c>
      <c r="AG120" t="s">
        <v>4995</v>
      </c>
      <c r="AH120" t="s">
        <v>4997</v>
      </c>
      <c r="AI120" t="s">
        <v>5114</v>
      </c>
      <c r="AJ120" t="s">
        <v>5537</v>
      </c>
      <c r="AK120" t="s">
        <v>5880</v>
      </c>
      <c r="AL120">
        <v>8492</v>
      </c>
      <c r="AM120" t="s">
        <v>6151</v>
      </c>
      <c r="AN120">
        <v>10000703182</v>
      </c>
      <c r="AO120" t="s">
        <v>2383</v>
      </c>
      <c r="AP120" t="s">
        <v>6318</v>
      </c>
      <c r="AQ120" t="s">
        <v>6318</v>
      </c>
      <c r="AR120" t="s">
        <v>2170</v>
      </c>
      <c r="AS120" t="s">
        <v>6332</v>
      </c>
      <c r="AT120" t="s">
        <v>6151</v>
      </c>
      <c r="AU120" t="s">
        <v>49</v>
      </c>
    </row>
    <row r="121" spans="1:47" x14ac:dyDescent="0.25">
      <c r="A121" s="1">
        <v>524</v>
      </c>
      <c r="B121" t="s">
        <v>46</v>
      </c>
      <c r="C121" t="s">
        <v>182</v>
      </c>
      <c r="D121" t="s">
        <v>591</v>
      </c>
      <c r="E121" t="s">
        <v>961</v>
      </c>
      <c r="F121" t="s">
        <v>1293</v>
      </c>
      <c r="G121">
        <v>10002556682</v>
      </c>
      <c r="H121" t="s">
        <v>1411</v>
      </c>
      <c r="I121" t="s">
        <v>1763</v>
      </c>
      <c r="J121">
        <v>6338</v>
      </c>
      <c r="K121" t="s">
        <v>2123</v>
      </c>
      <c r="L121">
        <v>10000699649</v>
      </c>
      <c r="M121" t="s">
        <v>2384</v>
      </c>
      <c r="N121" t="s">
        <v>2387</v>
      </c>
      <c r="O121">
        <v>69</v>
      </c>
      <c r="P121" t="s">
        <v>591</v>
      </c>
      <c r="Q121" t="s">
        <v>2521</v>
      </c>
      <c r="R121" t="s">
        <v>2853</v>
      </c>
      <c r="S121" t="s">
        <v>2840</v>
      </c>
      <c r="T121" t="s">
        <v>2840</v>
      </c>
      <c r="U121" t="s">
        <v>2840</v>
      </c>
      <c r="V121" t="s">
        <v>3052</v>
      </c>
      <c r="W121" t="s">
        <v>3454</v>
      </c>
      <c r="Y121" t="s">
        <v>3836</v>
      </c>
      <c r="Z121" t="s">
        <v>4152</v>
      </c>
      <c r="AA121" t="s">
        <v>4489</v>
      </c>
      <c r="AD121" t="s">
        <v>961</v>
      </c>
      <c r="AE121" t="s">
        <v>961</v>
      </c>
      <c r="AF121" t="s">
        <v>4152</v>
      </c>
      <c r="AG121" t="s">
        <v>4995</v>
      </c>
      <c r="AH121" t="s">
        <v>4998</v>
      </c>
      <c r="AI121" t="s">
        <v>5115</v>
      </c>
      <c r="AJ121" t="s">
        <v>5538</v>
      </c>
      <c r="AK121" t="s">
        <v>5881</v>
      </c>
      <c r="AL121">
        <v>6369</v>
      </c>
      <c r="AM121" t="s">
        <v>6152</v>
      </c>
      <c r="AN121">
        <v>10000702170</v>
      </c>
      <c r="AO121" t="s">
        <v>2384</v>
      </c>
      <c r="AP121" t="s">
        <v>6319</v>
      </c>
      <c r="AQ121" t="s">
        <v>6319</v>
      </c>
      <c r="AR121" t="s">
        <v>2123</v>
      </c>
      <c r="AS121" t="s">
        <v>62</v>
      </c>
      <c r="AT121" t="s">
        <v>6152</v>
      </c>
      <c r="AU121" t="s">
        <v>6340</v>
      </c>
    </row>
    <row r="122" spans="1:47" x14ac:dyDescent="0.25">
      <c r="A122" s="1">
        <v>528</v>
      </c>
      <c r="B122" t="s">
        <v>46</v>
      </c>
      <c r="C122" t="s">
        <v>183</v>
      </c>
      <c r="D122" t="s">
        <v>592</v>
      </c>
      <c r="E122" t="s">
        <v>962</v>
      </c>
      <c r="F122" t="s">
        <v>1293</v>
      </c>
      <c r="G122">
        <v>10002545335</v>
      </c>
      <c r="H122" t="s">
        <v>1412</v>
      </c>
      <c r="I122" t="s">
        <v>1818</v>
      </c>
      <c r="J122">
        <v>9279</v>
      </c>
      <c r="K122" t="s">
        <v>2171</v>
      </c>
      <c r="L122">
        <v>10000702715</v>
      </c>
      <c r="M122" t="s">
        <v>2383</v>
      </c>
      <c r="N122" t="s">
        <v>2387</v>
      </c>
      <c r="O122">
        <v>138</v>
      </c>
      <c r="P122" t="s">
        <v>592</v>
      </c>
      <c r="Q122" t="s">
        <v>2522</v>
      </c>
      <c r="R122" t="s">
        <v>2834</v>
      </c>
      <c r="S122" t="s">
        <v>2843</v>
      </c>
      <c r="T122" t="s">
        <v>2843</v>
      </c>
      <c r="U122" t="s">
        <v>2843</v>
      </c>
      <c r="V122" t="s">
        <v>3053</v>
      </c>
      <c r="W122" t="s">
        <v>3455</v>
      </c>
      <c r="Y122" t="s">
        <v>3837</v>
      </c>
      <c r="Z122" t="s">
        <v>4153</v>
      </c>
      <c r="AA122" t="s">
        <v>4490</v>
      </c>
      <c r="AD122" t="s">
        <v>962</v>
      </c>
      <c r="AE122" t="s">
        <v>962</v>
      </c>
      <c r="AF122" t="s">
        <v>4888</v>
      </c>
      <c r="AG122" t="s">
        <v>4995</v>
      </c>
      <c r="AH122" t="s">
        <v>4997</v>
      </c>
      <c r="AI122" t="s">
        <v>5116</v>
      </c>
      <c r="AJ122" t="s">
        <v>5539</v>
      </c>
      <c r="AK122" t="s">
        <v>5882</v>
      </c>
      <c r="AL122">
        <v>9295</v>
      </c>
      <c r="AM122" t="s">
        <v>6153</v>
      </c>
      <c r="AN122">
        <v>10000703114</v>
      </c>
      <c r="AO122" t="s">
        <v>2383</v>
      </c>
      <c r="AP122" t="s">
        <v>6318</v>
      </c>
      <c r="AQ122" t="s">
        <v>6318</v>
      </c>
      <c r="AR122" t="s">
        <v>2171</v>
      </c>
      <c r="AS122" t="s">
        <v>6356</v>
      </c>
      <c r="AT122" t="s">
        <v>6153</v>
      </c>
      <c r="AU122" t="s">
        <v>6339</v>
      </c>
    </row>
    <row r="123" spans="1:47" x14ac:dyDescent="0.25">
      <c r="A123" s="1">
        <v>531</v>
      </c>
      <c r="B123" t="s">
        <v>46</v>
      </c>
      <c r="C123" t="s">
        <v>184</v>
      </c>
      <c r="D123" t="s">
        <v>593</v>
      </c>
      <c r="E123" t="s">
        <v>963</v>
      </c>
      <c r="F123" t="s">
        <v>1293</v>
      </c>
      <c r="G123">
        <v>10002502786</v>
      </c>
      <c r="H123" t="s">
        <v>1413</v>
      </c>
      <c r="I123" t="s">
        <v>1819</v>
      </c>
      <c r="J123">
        <v>6533</v>
      </c>
      <c r="K123" t="s">
        <v>2172</v>
      </c>
      <c r="L123">
        <v>10000699722</v>
      </c>
      <c r="M123" t="s">
        <v>2384</v>
      </c>
      <c r="N123" t="s">
        <v>2387</v>
      </c>
      <c r="O123">
        <v>69</v>
      </c>
      <c r="P123" t="s">
        <v>593</v>
      </c>
      <c r="Q123" t="s">
        <v>2523</v>
      </c>
      <c r="R123" t="s">
        <v>2839</v>
      </c>
      <c r="S123" t="s">
        <v>2859</v>
      </c>
      <c r="T123" t="s">
        <v>2859</v>
      </c>
      <c r="U123" t="s">
        <v>2859</v>
      </c>
      <c r="V123" t="s">
        <v>3054</v>
      </c>
      <c r="W123" t="s">
        <v>3456</v>
      </c>
      <c r="Y123" t="s">
        <v>3838</v>
      </c>
      <c r="Z123" t="s">
        <v>4154</v>
      </c>
      <c r="AA123" t="s">
        <v>4491</v>
      </c>
      <c r="AD123" t="s">
        <v>963</v>
      </c>
      <c r="AE123" t="s">
        <v>963</v>
      </c>
      <c r="AF123" t="s">
        <v>4154</v>
      </c>
      <c r="AG123" t="s">
        <v>4995</v>
      </c>
      <c r="AH123" t="s">
        <v>4998</v>
      </c>
      <c r="AI123" t="s">
        <v>5117</v>
      </c>
      <c r="AJ123" t="s">
        <v>5540</v>
      </c>
      <c r="AK123" t="s">
        <v>5883</v>
      </c>
      <c r="AL123">
        <v>6543</v>
      </c>
      <c r="AM123" t="s">
        <v>6154</v>
      </c>
      <c r="AN123">
        <v>10002502785</v>
      </c>
      <c r="AO123" t="s">
        <v>2384</v>
      </c>
      <c r="AP123" t="s">
        <v>6319</v>
      </c>
      <c r="AQ123" t="s">
        <v>6319</v>
      </c>
      <c r="AR123" t="s">
        <v>2172</v>
      </c>
      <c r="AS123" t="s">
        <v>60</v>
      </c>
      <c r="AT123" t="s">
        <v>6154</v>
      </c>
      <c r="AU123" t="s">
        <v>6339</v>
      </c>
    </row>
    <row r="124" spans="1:47" x14ac:dyDescent="0.25">
      <c r="A124" s="1">
        <v>538</v>
      </c>
      <c r="B124" t="s">
        <v>46</v>
      </c>
      <c r="C124" t="s">
        <v>185</v>
      </c>
      <c r="D124" t="s">
        <v>594</v>
      </c>
      <c r="E124" t="s">
        <v>964</v>
      </c>
      <c r="F124" t="s">
        <v>1293</v>
      </c>
      <c r="G124">
        <v>10001776605</v>
      </c>
      <c r="H124" t="s">
        <v>1414</v>
      </c>
      <c r="I124" t="s">
        <v>1820</v>
      </c>
      <c r="J124">
        <v>8400</v>
      </c>
      <c r="K124" t="s">
        <v>2173</v>
      </c>
      <c r="L124">
        <v>10000702811</v>
      </c>
      <c r="M124" t="s">
        <v>2383</v>
      </c>
      <c r="N124" t="s">
        <v>2387</v>
      </c>
      <c r="O124">
        <v>69</v>
      </c>
      <c r="P124" t="s">
        <v>594</v>
      </c>
      <c r="Q124" t="s">
        <v>2524</v>
      </c>
      <c r="R124" t="s">
        <v>2836</v>
      </c>
      <c r="S124" t="s">
        <v>2859</v>
      </c>
      <c r="T124" t="s">
        <v>2859</v>
      </c>
      <c r="U124" t="s">
        <v>2859</v>
      </c>
      <c r="V124" t="s">
        <v>3055</v>
      </c>
      <c r="W124" t="s">
        <v>3457</v>
      </c>
      <c r="Y124" t="s">
        <v>3839</v>
      </c>
      <c r="Z124" t="s">
        <v>4155</v>
      </c>
      <c r="AA124" t="s">
        <v>4492</v>
      </c>
      <c r="AD124" t="s">
        <v>964</v>
      </c>
      <c r="AE124" t="s">
        <v>964</v>
      </c>
      <c r="AF124" t="s">
        <v>4889</v>
      </c>
      <c r="AG124" t="s">
        <v>4995</v>
      </c>
      <c r="AH124" t="s">
        <v>4997</v>
      </c>
      <c r="AI124" t="s">
        <v>5118</v>
      </c>
      <c r="AJ124" t="s">
        <v>5541</v>
      </c>
      <c r="AK124" t="s">
        <v>5884</v>
      </c>
      <c r="AL124">
        <v>8406</v>
      </c>
      <c r="AM124" t="s">
        <v>6155</v>
      </c>
      <c r="AN124">
        <v>10001776603</v>
      </c>
      <c r="AO124" t="s">
        <v>2383</v>
      </c>
      <c r="AP124" t="s">
        <v>6318</v>
      </c>
      <c r="AQ124" t="s">
        <v>6318</v>
      </c>
      <c r="AR124" t="s">
        <v>2173</v>
      </c>
      <c r="AS124" t="s">
        <v>6326</v>
      </c>
      <c r="AT124" t="s">
        <v>6155</v>
      </c>
      <c r="AU124" t="s">
        <v>6339</v>
      </c>
    </row>
    <row r="125" spans="1:47" x14ac:dyDescent="0.25">
      <c r="A125" s="1">
        <v>546</v>
      </c>
      <c r="B125" t="s">
        <v>53</v>
      </c>
      <c r="C125" t="s">
        <v>186</v>
      </c>
      <c r="D125" t="s">
        <v>595</v>
      </c>
      <c r="E125" t="s">
        <v>965</v>
      </c>
      <c r="F125" t="s">
        <v>1293</v>
      </c>
      <c r="G125">
        <v>10001829345</v>
      </c>
      <c r="H125" t="s">
        <v>1415</v>
      </c>
      <c r="I125" t="s">
        <v>1821</v>
      </c>
      <c r="J125">
        <v>40725</v>
      </c>
      <c r="K125" t="s">
        <v>2174</v>
      </c>
      <c r="L125">
        <v>10000703213</v>
      </c>
      <c r="M125" t="s">
        <v>2385</v>
      </c>
      <c r="N125" t="s">
        <v>2387</v>
      </c>
      <c r="O125">
        <v>69</v>
      </c>
      <c r="P125" t="s">
        <v>595</v>
      </c>
      <c r="Q125" t="s">
        <v>2525</v>
      </c>
      <c r="R125" t="s">
        <v>2838</v>
      </c>
      <c r="S125" t="s">
        <v>2892</v>
      </c>
      <c r="T125" t="s">
        <v>2892</v>
      </c>
      <c r="U125" t="s">
        <v>2892</v>
      </c>
      <c r="V125" t="s">
        <v>3056</v>
      </c>
      <c r="W125" t="s">
        <v>3458</v>
      </c>
      <c r="Y125" t="s">
        <v>3840</v>
      </c>
      <c r="Z125" t="s">
        <v>4156</v>
      </c>
      <c r="AA125" t="s">
        <v>4493</v>
      </c>
      <c r="AD125" t="s">
        <v>965</v>
      </c>
      <c r="AE125" t="s">
        <v>965</v>
      </c>
      <c r="AF125" t="s">
        <v>4890</v>
      </c>
      <c r="AG125" t="s">
        <v>4995</v>
      </c>
      <c r="AH125" t="s">
        <v>4998</v>
      </c>
      <c r="AI125" t="s">
        <v>5119</v>
      </c>
      <c r="AJ125" t="s">
        <v>5542</v>
      </c>
      <c r="AK125" t="s">
        <v>5885</v>
      </c>
      <c r="AL125">
        <v>41681</v>
      </c>
      <c r="AM125" t="s">
        <v>6156</v>
      </c>
      <c r="AN125">
        <v>10000700769</v>
      </c>
      <c r="AO125" t="s">
        <v>2385</v>
      </c>
      <c r="AP125" t="s">
        <v>6319</v>
      </c>
      <c r="AQ125" t="s">
        <v>6320</v>
      </c>
      <c r="AR125" t="s">
        <v>6156</v>
      </c>
      <c r="AS125" t="s">
        <v>6329</v>
      </c>
      <c r="AT125" t="s">
        <v>2174</v>
      </c>
      <c r="AU125" t="s">
        <v>6336</v>
      </c>
    </row>
    <row r="126" spans="1:47" x14ac:dyDescent="0.25">
      <c r="A126" s="1">
        <v>550</v>
      </c>
      <c r="B126" t="s">
        <v>46</v>
      </c>
      <c r="C126" t="s">
        <v>187</v>
      </c>
      <c r="D126" t="s">
        <v>596</v>
      </c>
      <c r="E126" t="s">
        <v>966</v>
      </c>
      <c r="F126" t="s">
        <v>1293</v>
      </c>
      <c r="G126">
        <v>10000826901</v>
      </c>
      <c r="H126" t="s">
        <v>1416</v>
      </c>
      <c r="I126" t="s">
        <v>1822</v>
      </c>
      <c r="J126">
        <v>6328</v>
      </c>
      <c r="K126" t="s">
        <v>2175</v>
      </c>
      <c r="L126">
        <v>10000700096</v>
      </c>
      <c r="M126" t="s">
        <v>2384</v>
      </c>
      <c r="N126" t="s">
        <v>2387</v>
      </c>
      <c r="O126">
        <v>69</v>
      </c>
      <c r="P126" t="s">
        <v>596</v>
      </c>
      <c r="Q126" t="s">
        <v>2526</v>
      </c>
      <c r="R126" t="s">
        <v>2837</v>
      </c>
      <c r="S126" t="s">
        <v>2833</v>
      </c>
      <c r="T126" t="s">
        <v>2833</v>
      </c>
      <c r="U126" t="s">
        <v>2833</v>
      </c>
      <c r="V126" t="s">
        <v>3057</v>
      </c>
      <c r="W126" t="s">
        <v>3459</v>
      </c>
      <c r="Y126" t="s">
        <v>3841</v>
      </c>
      <c r="Z126" t="s">
        <v>4157</v>
      </c>
      <c r="AA126" t="s">
        <v>4494</v>
      </c>
      <c r="AD126" t="s">
        <v>966</v>
      </c>
      <c r="AE126" t="s">
        <v>966</v>
      </c>
      <c r="AF126" t="s">
        <v>4157</v>
      </c>
      <c r="AG126" t="s">
        <v>4995</v>
      </c>
      <c r="AH126" t="s">
        <v>4997</v>
      </c>
      <c r="AI126" t="s">
        <v>5120</v>
      </c>
      <c r="AJ126" t="s">
        <v>5543</v>
      </c>
      <c r="AK126" t="s">
        <v>5886</v>
      </c>
      <c r="AL126">
        <v>6331</v>
      </c>
      <c r="AM126" t="s">
        <v>6157</v>
      </c>
      <c r="AN126">
        <v>10000702909</v>
      </c>
      <c r="AO126" t="s">
        <v>2384</v>
      </c>
      <c r="AP126" t="s">
        <v>6318</v>
      </c>
      <c r="AQ126" t="s">
        <v>6318</v>
      </c>
      <c r="AR126" t="s">
        <v>6157</v>
      </c>
      <c r="AS126" t="s">
        <v>6334</v>
      </c>
      <c r="AT126" t="s">
        <v>2175</v>
      </c>
      <c r="AU126" t="s">
        <v>6325</v>
      </c>
    </row>
    <row r="127" spans="1:47" x14ac:dyDescent="0.25">
      <c r="A127" s="1">
        <v>566</v>
      </c>
      <c r="B127" t="s">
        <v>46</v>
      </c>
      <c r="C127" t="s">
        <v>188</v>
      </c>
      <c r="D127" t="s">
        <v>597</v>
      </c>
      <c r="E127" t="s">
        <v>967</v>
      </c>
      <c r="F127" t="s">
        <v>1293</v>
      </c>
      <c r="G127">
        <v>10000743264</v>
      </c>
      <c r="H127" t="s">
        <v>1417</v>
      </c>
      <c r="I127" t="s">
        <v>1823</v>
      </c>
      <c r="J127">
        <v>1306</v>
      </c>
      <c r="K127" t="s">
        <v>2176</v>
      </c>
      <c r="L127">
        <v>10000699549</v>
      </c>
      <c r="M127" t="s">
        <v>2384</v>
      </c>
      <c r="N127" t="s">
        <v>2387</v>
      </c>
      <c r="O127">
        <v>69</v>
      </c>
      <c r="P127" t="s">
        <v>597</v>
      </c>
      <c r="Q127" t="s">
        <v>2527</v>
      </c>
      <c r="R127" t="s">
        <v>2840</v>
      </c>
      <c r="S127" t="s">
        <v>2848</v>
      </c>
      <c r="T127" t="s">
        <v>2848</v>
      </c>
      <c r="U127" t="s">
        <v>2848</v>
      </c>
      <c r="V127" t="s">
        <v>3058</v>
      </c>
      <c r="W127" t="s">
        <v>3460</v>
      </c>
      <c r="Y127" t="s">
        <v>3842</v>
      </c>
      <c r="Z127" t="s">
        <v>4158</v>
      </c>
      <c r="AA127" t="s">
        <v>4495</v>
      </c>
      <c r="AD127" t="s">
        <v>967</v>
      </c>
      <c r="AE127" t="s">
        <v>967</v>
      </c>
      <c r="AF127" t="s">
        <v>4891</v>
      </c>
      <c r="AG127" t="s">
        <v>4995</v>
      </c>
      <c r="AH127" t="s">
        <v>4997</v>
      </c>
      <c r="AI127" t="s">
        <v>5121</v>
      </c>
      <c r="AJ127" t="s">
        <v>5544</v>
      </c>
      <c r="AK127" t="s">
        <v>5887</v>
      </c>
      <c r="AL127">
        <v>1376</v>
      </c>
      <c r="AM127" t="s">
        <v>6158</v>
      </c>
      <c r="AN127">
        <v>10000702619</v>
      </c>
      <c r="AO127" t="s">
        <v>2384</v>
      </c>
      <c r="AP127" t="s">
        <v>6318</v>
      </c>
      <c r="AQ127" t="s">
        <v>6321</v>
      </c>
      <c r="AR127" t="s">
        <v>6158</v>
      </c>
      <c r="AS127" t="s">
        <v>6331</v>
      </c>
      <c r="AT127" t="s">
        <v>2176</v>
      </c>
      <c r="AU127" t="s">
        <v>62</v>
      </c>
    </row>
    <row r="128" spans="1:47" x14ac:dyDescent="0.25">
      <c r="A128" s="1">
        <v>570</v>
      </c>
      <c r="B128" t="s">
        <v>46</v>
      </c>
      <c r="C128" t="s">
        <v>189</v>
      </c>
      <c r="D128" t="s">
        <v>598</v>
      </c>
      <c r="E128" t="s">
        <v>968</v>
      </c>
      <c r="F128" t="s">
        <v>1293</v>
      </c>
      <c r="G128">
        <v>10000815844</v>
      </c>
      <c r="H128" t="s">
        <v>1418</v>
      </c>
      <c r="I128" t="s">
        <v>1824</v>
      </c>
      <c r="J128">
        <v>6032</v>
      </c>
      <c r="K128" t="s">
        <v>2177</v>
      </c>
      <c r="L128">
        <v>10000700043</v>
      </c>
      <c r="M128" t="s">
        <v>2384</v>
      </c>
      <c r="N128" t="s">
        <v>2387</v>
      </c>
      <c r="O128">
        <v>69</v>
      </c>
      <c r="P128" t="s">
        <v>598</v>
      </c>
      <c r="Q128" t="s">
        <v>2528</v>
      </c>
      <c r="R128" t="s">
        <v>2837</v>
      </c>
      <c r="S128" t="s">
        <v>2833</v>
      </c>
      <c r="T128" t="s">
        <v>2833</v>
      </c>
      <c r="U128" t="s">
        <v>2833</v>
      </c>
      <c r="V128" t="s">
        <v>3059</v>
      </c>
      <c r="W128" t="s">
        <v>3461</v>
      </c>
      <c r="Y128" t="s">
        <v>3843</v>
      </c>
      <c r="Z128" t="s">
        <v>4159</v>
      </c>
      <c r="AA128" t="s">
        <v>4496</v>
      </c>
      <c r="AD128" t="s">
        <v>968</v>
      </c>
      <c r="AE128" t="s">
        <v>968</v>
      </c>
      <c r="AF128" t="s">
        <v>4159</v>
      </c>
      <c r="AG128" t="s">
        <v>4995</v>
      </c>
      <c r="AH128" t="s">
        <v>4998</v>
      </c>
      <c r="AI128" t="s">
        <v>5122</v>
      </c>
      <c r="AJ128" t="s">
        <v>5545</v>
      </c>
      <c r="AK128" t="s">
        <v>5888</v>
      </c>
      <c r="AL128">
        <v>6053</v>
      </c>
      <c r="AM128" t="s">
        <v>6159</v>
      </c>
      <c r="AN128">
        <v>10000701248</v>
      </c>
      <c r="AO128" t="s">
        <v>2384</v>
      </c>
      <c r="AP128" t="s">
        <v>6319</v>
      </c>
      <c r="AQ128" t="s">
        <v>6319</v>
      </c>
      <c r="AR128" t="s">
        <v>6159</v>
      </c>
      <c r="AS128" t="s">
        <v>6355</v>
      </c>
      <c r="AT128" t="s">
        <v>6159</v>
      </c>
      <c r="AU128" t="s">
        <v>6339</v>
      </c>
    </row>
    <row r="129" spans="1:47" x14ac:dyDescent="0.25">
      <c r="A129" s="1">
        <v>587</v>
      </c>
      <c r="B129" t="s">
        <v>46</v>
      </c>
      <c r="C129" t="s">
        <v>190</v>
      </c>
      <c r="D129" t="s">
        <v>599</v>
      </c>
      <c r="E129" t="s">
        <v>969</v>
      </c>
      <c r="F129" t="s">
        <v>1293</v>
      </c>
      <c r="G129">
        <v>10000827259</v>
      </c>
      <c r="H129" t="s">
        <v>1419</v>
      </c>
      <c r="I129" t="s">
        <v>1825</v>
      </c>
      <c r="J129">
        <v>6052</v>
      </c>
      <c r="K129" t="s">
        <v>2178</v>
      </c>
      <c r="L129">
        <v>10000699470</v>
      </c>
      <c r="M129" t="s">
        <v>2384</v>
      </c>
      <c r="N129" t="s">
        <v>2387</v>
      </c>
      <c r="O129">
        <v>69</v>
      </c>
      <c r="P129" t="s">
        <v>599</v>
      </c>
      <c r="Q129" t="s">
        <v>2529</v>
      </c>
      <c r="R129" t="s">
        <v>2837</v>
      </c>
      <c r="S129" t="s">
        <v>2833</v>
      </c>
      <c r="T129" t="s">
        <v>2833</v>
      </c>
      <c r="U129" t="s">
        <v>2833</v>
      </c>
      <c r="V129" t="s">
        <v>3060</v>
      </c>
      <c r="W129" t="s">
        <v>3462</v>
      </c>
      <c r="Y129" t="s">
        <v>3844</v>
      </c>
      <c r="Z129" t="s">
        <v>4160</v>
      </c>
      <c r="AA129" t="s">
        <v>4497</v>
      </c>
      <c r="AD129" t="s">
        <v>969</v>
      </c>
      <c r="AE129" t="s">
        <v>969</v>
      </c>
      <c r="AF129" t="s">
        <v>4160</v>
      </c>
      <c r="AG129" t="s">
        <v>4995</v>
      </c>
      <c r="AH129" t="s">
        <v>4998</v>
      </c>
      <c r="AI129" t="s">
        <v>5123</v>
      </c>
      <c r="AJ129" t="s">
        <v>5546</v>
      </c>
      <c r="AK129" t="s">
        <v>5888</v>
      </c>
      <c r="AL129">
        <v>6053</v>
      </c>
      <c r="AM129" t="s">
        <v>6159</v>
      </c>
      <c r="AN129">
        <v>10000701248</v>
      </c>
      <c r="AO129" t="s">
        <v>2384</v>
      </c>
      <c r="AP129" t="s">
        <v>6319</v>
      </c>
      <c r="AQ129" t="s">
        <v>6319</v>
      </c>
      <c r="AR129" t="s">
        <v>2178</v>
      </c>
      <c r="AS129" t="s">
        <v>6354</v>
      </c>
      <c r="AT129" t="s">
        <v>6159</v>
      </c>
      <c r="AU129" t="s">
        <v>6339</v>
      </c>
    </row>
    <row r="130" spans="1:47" x14ac:dyDescent="0.25">
      <c r="A130" s="1">
        <v>589</v>
      </c>
      <c r="B130" t="s">
        <v>48</v>
      </c>
      <c r="C130" t="s">
        <v>191</v>
      </c>
      <c r="D130" t="s">
        <v>600</v>
      </c>
      <c r="E130" t="s">
        <v>970</v>
      </c>
      <c r="F130" t="s">
        <v>1293</v>
      </c>
      <c r="G130">
        <v>10000749977</v>
      </c>
      <c r="H130" t="s">
        <v>1420</v>
      </c>
      <c r="I130" t="s">
        <v>1826</v>
      </c>
      <c r="J130">
        <v>44171</v>
      </c>
      <c r="K130" t="s">
        <v>2179</v>
      </c>
      <c r="L130">
        <v>10000702240</v>
      </c>
      <c r="M130" t="s">
        <v>2385</v>
      </c>
      <c r="N130" t="s">
        <v>2387</v>
      </c>
      <c r="O130">
        <v>138</v>
      </c>
      <c r="P130" t="s">
        <v>600</v>
      </c>
      <c r="Q130" t="s">
        <v>2530</v>
      </c>
      <c r="R130" t="s">
        <v>2835</v>
      </c>
      <c r="S130" t="s">
        <v>2834</v>
      </c>
      <c r="T130" t="s">
        <v>2834</v>
      </c>
      <c r="U130" t="s">
        <v>2834</v>
      </c>
      <c r="V130" t="s">
        <v>3061</v>
      </c>
      <c r="W130" t="s">
        <v>3463</v>
      </c>
      <c r="Y130" t="s">
        <v>3845</v>
      </c>
      <c r="Z130" t="s">
        <v>4161</v>
      </c>
      <c r="AA130" t="s">
        <v>4498</v>
      </c>
      <c r="AD130" t="s">
        <v>4804</v>
      </c>
      <c r="AE130" t="s">
        <v>4804</v>
      </c>
      <c r="AF130" t="s">
        <v>4892</v>
      </c>
      <c r="AG130" t="s">
        <v>4995</v>
      </c>
      <c r="AH130" t="s">
        <v>4997</v>
      </c>
      <c r="AI130" t="s">
        <v>5124</v>
      </c>
      <c r="AJ130" t="s">
        <v>5547</v>
      </c>
      <c r="AK130" t="s">
        <v>5889</v>
      </c>
      <c r="AL130">
        <v>44570</v>
      </c>
      <c r="AM130" t="s">
        <v>2093</v>
      </c>
      <c r="AN130">
        <v>10000700213</v>
      </c>
      <c r="AO130" t="s">
        <v>2385</v>
      </c>
      <c r="AP130" t="s">
        <v>6318</v>
      </c>
      <c r="AQ130" t="s">
        <v>6318</v>
      </c>
      <c r="AR130" t="s">
        <v>2093</v>
      </c>
      <c r="AS130" t="s">
        <v>6338</v>
      </c>
      <c r="AT130" t="s">
        <v>2179</v>
      </c>
      <c r="AU130" t="s">
        <v>6346</v>
      </c>
    </row>
    <row r="131" spans="1:47" x14ac:dyDescent="0.25">
      <c r="A131" s="1">
        <v>590</v>
      </c>
      <c r="B131" t="s">
        <v>46</v>
      </c>
      <c r="C131" t="s">
        <v>192</v>
      </c>
      <c r="D131" t="s">
        <v>601</v>
      </c>
      <c r="E131" t="s">
        <v>971</v>
      </c>
      <c r="F131" t="s">
        <v>1293</v>
      </c>
      <c r="G131">
        <v>10001828218</v>
      </c>
      <c r="H131" t="s">
        <v>1421</v>
      </c>
      <c r="I131" t="s">
        <v>1827</v>
      </c>
      <c r="J131">
        <v>38250</v>
      </c>
      <c r="K131" t="s">
        <v>2180</v>
      </c>
      <c r="L131">
        <v>10000701217</v>
      </c>
      <c r="M131" t="s">
        <v>2384</v>
      </c>
      <c r="N131" t="s">
        <v>2387</v>
      </c>
      <c r="O131">
        <v>69</v>
      </c>
      <c r="P131" t="s">
        <v>601</v>
      </c>
      <c r="Q131" t="s">
        <v>2531</v>
      </c>
      <c r="R131" t="s">
        <v>2863</v>
      </c>
      <c r="S131" t="s">
        <v>2909</v>
      </c>
      <c r="T131" t="s">
        <v>2909</v>
      </c>
      <c r="U131" t="s">
        <v>2909</v>
      </c>
      <c r="V131" t="s">
        <v>3062</v>
      </c>
      <c r="W131" t="s">
        <v>3464</v>
      </c>
      <c r="Y131" t="s">
        <v>3846</v>
      </c>
      <c r="Z131" t="s">
        <v>3851</v>
      </c>
      <c r="AA131" t="s">
        <v>4499</v>
      </c>
      <c r="AD131" t="s">
        <v>971</v>
      </c>
      <c r="AE131" t="s">
        <v>971</v>
      </c>
      <c r="AF131" t="s">
        <v>4893</v>
      </c>
      <c r="AG131" t="s">
        <v>4995</v>
      </c>
      <c r="AH131" t="s">
        <v>4998</v>
      </c>
      <c r="AI131" t="s">
        <v>5125</v>
      </c>
      <c r="AJ131" t="s">
        <v>5548</v>
      </c>
      <c r="AK131" t="s">
        <v>5890</v>
      </c>
      <c r="AL131">
        <v>38280</v>
      </c>
      <c r="AM131" t="s">
        <v>6160</v>
      </c>
      <c r="AN131">
        <v>10000701216</v>
      </c>
      <c r="AO131" t="s">
        <v>2384</v>
      </c>
      <c r="AP131" t="s">
        <v>6319</v>
      </c>
      <c r="AQ131" t="s">
        <v>6320</v>
      </c>
      <c r="AR131" t="s">
        <v>2180</v>
      </c>
      <c r="AS131" t="s">
        <v>53</v>
      </c>
      <c r="AT131" t="s">
        <v>6160</v>
      </c>
      <c r="AU131" t="s">
        <v>53</v>
      </c>
    </row>
    <row r="132" spans="1:47" x14ac:dyDescent="0.25">
      <c r="A132" s="1">
        <v>595</v>
      </c>
      <c r="B132" t="s">
        <v>46</v>
      </c>
      <c r="C132" t="s">
        <v>193</v>
      </c>
      <c r="D132" t="s">
        <v>602</v>
      </c>
      <c r="E132" t="s">
        <v>972</v>
      </c>
      <c r="F132" t="s">
        <v>1293</v>
      </c>
      <c r="G132">
        <v>10002552175</v>
      </c>
      <c r="H132" t="s">
        <v>1422</v>
      </c>
      <c r="I132" t="s">
        <v>1828</v>
      </c>
      <c r="J132">
        <v>6123</v>
      </c>
      <c r="K132" t="s">
        <v>2181</v>
      </c>
      <c r="L132">
        <v>10000701182</v>
      </c>
      <c r="M132" t="s">
        <v>2384</v>
      </c>
      <c r="N132" t="s">
        <v>2387</v>
      </c>
      <c r="O132">
        <v>69</v>
      </c>
      <c r="P132" t="s">
        <v>602</v>
      </c>
      <c r="Q132" t="s">
        <v>2532</v>
      </c>
      <c r="R132" t="s">
        <v>2839</v>
      </c>
      <c r="S132" t="s">
        <v>2859</v>
      </c>
      <c r="T132" t="s">
        <v>2859</v>
      </c>
      <c r="U132" t="s">
        <v>2859</v>
      </c>
      <c r="V132" t="s">
        <v>3063</v>
      </c>
      <c r="W132" t="s">
        <v>3465</v>
      </c>
      <c r="Y132" t="s">
        <v>3847</v>
      </c>
      <c r="Z132" t="s">
        <v>4162</v>
      </c>
      <c r="AA132" t="s">
        <v>4500</v>
      </c>
      <c r="AD132" t="s">
        <v>972</v>
      </c>
      <c r="AE132" t="s">
        <v>972</v>
      </c>
      <c r="AF132" t="s">
        <v>4162</v>
      </c>
      <c r="AG132" t="s">
        <v>4995</v>
      </c>
      <c r="AH132" t="s">
        <v>4998</v>
      </c>
      <c r="AI132" t="s">
        <v>5126</v>
      </c>
      <c r="AJ132" t="s">
        <v>5549</v>
      </c>
      <c r="AK132" t="s">
        <v>5891</v>
      </c>
      <c r="AL132">
        <v>6124</v>
      </c>
      <c r="AM132" t="s">
        <v>6161</v>
      </c>
      <c r="AN132">
        <v>10000700950</v>
      </c>
      <c r="AO132" t="s">
        <v>2384</v>
      </c>
      <c r="AP132" t="s">
        <v>6319</v>
      </c>
      <c r="AQ132" t="s">
        <v>6322</v>
      </c>
      <c r="AR132" t="s">
        <v>2181</v>
      </c>
      <c r="AS132" t="s">
        <v>6350</v>
      </c>
      <c r="AT132" t="s">
        <v>6161</v>
      </c>
      <c r="AU132" t="s">
        <v>6325</v>
      </c>
    </row>
    <row r="133" spans="1:47" x14ac:dyDescent="0.25">
      <c r="A133" s="1">
        <v>596</v>
      </c>
      <c r="B133" t="s">
        <v>46</v>
      </c>
      <c r="C133" t="s">
        <v>194</v>
      </c>
      <c r="D133" t="s">
        <v>603</v>
      </c>
      <c r="E133" t="s">
        <v>973</v>
      </c>
      <c r="F133" t="s">
        <v>1293</v>
      </c>
      <c r="G133">
        <v>10002503376</v>
      </c>
      <c r="H133" t="s">
        <v>1423</v>
      </c>
      <c r="I133" t="s">
        <v>1829</v>
      </c>
      <c r="J133">
        <v>295</v>
      </c>
      <c r="K133" t="s">
        <v>2182</v>
      </c>
      <c r="L133">
        <v>10000702709</v>
      </c>
      <c r="M133" t="s">
        <v>2386</v>
      </c>
      <c r="N133" t="s">
        <v>2387</v>
      </c>
      <c r="O133">
        <v>138</v>
      </c>
      <c r="P133" t="s">
        <v>603</v>
      </c>
      <c r="Q133" t="s">
        <v>2533</v>
      </c>
      <c r="R133" t="s">
        <v>2859</v>
      </c>
      <c r="S133" t="s">
        <v>2859</v>
      </c>
      <c r="T133" t="s">
        <v>2859</v>
      </c>
      <c r="U133" t="s">
        <v>2859</v>
      </c>
      <c r="V133" t="s">
        <v>3064</v>
      </c>
      <c r="W133" t="s">
        <v>3466</v>
      </c>
      <c r="Y133" t="s">
        <v>3848</v>
      </c>
      <c r="Z133" t="s">
        <v>4163</v>
      </c>
      <c r="AA133" t="s">
        <v>4501</v>
      </c>
      <c r="AD133" t="s">
        <v>973</v>
      </c>
      <c r="AE133" t="s">
        <v>973</v>
      </c>
      <c r="AF133" t="s">
        <v>4894</v>
      </c>
      <c r="AG133" t="s">
        <v>4995</v>
      </c>
      <c r="AH133" t="s">
        <v>4997</v>
      </c>
      <c r="AI133" t="s">
        <v>5127</v>
      </c>
      <c r="AJ133" t="s">
        <v>5550</v>
      </c>
      <c r="AK133" t="s">
        <v>1841</v>
      </c>
      <c r="AL133">
        <v>303</v>
      </c>
      <c r="AM133" t="s">
        <v>1841</v>
      </c>
      <c r="AN133">
        <v>10000701844</v>
      </c>
      <c r="AO133" t="s">
        <v>2386</v>
      </c>
      <c r="AP133" t="s">
        <v>6318</v>
      </c>
      <c r="AQ133" t="s">
        <v>6318</v>
      </c>
      <c r="AR133" t="s">
        <v>2182</v>
      </c>
      <c r="AS133" t="s">
        <v>6357</v>
      </c>
      <c r="AT133" t="s">
        <v>1841</v>
      </c>
      <c r="AU133" t="s">
        <v>6352</v>
      </c>
    </row>
    <row r="134" spans="1:47" x14ac:dyDescent="0.25">
      <c r="A134" s="1">
        <v>600</v>
      </c>
      <c r="B134" t="s">
        <v>46</v>
      </c>
      <c r="C134" t="s">
        <v>195</v>
      </c>
      <c r="D134" t="s">
        <v>604</v>
      </c>
      <c r="E134" t="s">
        <v>974</v>
      </c>
      <c r="F134" t="s">
        <v>1293</v>
      </c>
      <c r="G134">
        <v>10000803218</v>
      </c>
      <c r="H134" t="s">
        <v>1424</v>
      </c>
      <c r="I134" t="s">
        <v>1830</v>
      </c>
      <c r="J134">
        <v>8335</v>
      </c>
      <c r="K134" t="s">
        <v>2183</v>
      </c>
      <c r="L134">
        <v>10000702716</v>
      </c>
      <c r="M134" t="s">
        <v>2383</v>
      </c>
      <c r="N134" t="s">
        <v>2387</v>
      </c>
      <c r="O134">
        <v>138</v>
      </c>
      <c r="P134" t="s">
        <v>604</v>
      </c>
      <c r="Q134" t="s">
        <v>2534</v>
      </c>
      <c r="R134" t="s">
        <v>2832</v>
      </c>
      <c r="S134" t="s">
        <v>2891</v>
      </c>
      <c r="T134" t="s">
        <v>2891</v>
      </c>
      <c r="U134" t="s">
        <v>2891</v>
      </c>
      <c r="V134" t="s">
        <v>3065</v>
      </c>
      <c r="W134" t="s">
        <v>3467</v>
      </c>
      <c r="Y134" t="s">
        <v>3849</v>
      </c>
      <c r="Z134" t="s">
        <v>4164</v>
      </c>
      <c r="AA134" t="s">
        <v>4502</v>
      </c>
      <c r="AD134" t="s">
        <v>974</v>
      </c>
      <c r="AE134" t="s">
        <v>974</v>
      </c>
      <c r="AF134" t="s">
        <v>4895</v>
      </c>
      <c r="AG134" t="s">
        <v>4995</v>
      </c>
      <c r="AH134" t="s">
        <v>4998</v>
      </c>
      <c r="AI134" t="s">
        <v>5128</v>
      </c>
      <c r="AJ134" t="s">
        <v>5551</v>
      </c>
      <c r="AK134" t="s">
        <v>5892</v>
      </c>
      <c r="AL134">
        <v>8917</v>
      </c>
      <c r="AM134" t="s">
        <v>6162</v>
      </c>
      <c r="AN134">
        <v>10000702760</v>
      </c>
      <c r="AO134" t="s">
        <v>2383</v>
      </c>
      <c r="AP134" t="s">
        <v>6319</v>
      </c>
      <c r="AQ134" t="s">
        <v>6320</v>
      </c>
      <c r="AR134" t="s">
        <v>6162</v>
      </c>
      <c r="AS134" t="s">
        <v>6330</v>
      </c>
      <c r="AT134" t="s">
        <v>2183</v>
      </c>
      <c r="AU134" t="s">
        <v>60</v>
      </c>
    </row>
    <row r="135" spans="1:47" x14ac:dyDescent="0.25">
      <c r="A135" s="1">
        <v>607</v>
      </c>
      <c r="B135" t="s">
        <v>46</v>
      </c>
      <c r="C135" t="s">
        <v>196</v>
      </c>
      <c r="D135" t="s">
        <v>605</v>
      </c>
      <c r="E135" t="s">
        <v>975</v>
      </c>
      <c r="F135" t="s">
        <v>1293</v>
      </c>
      <c r="G135">
        <v>10000746947</v>
      </c>
      <c r="H135" t="s">
        <v>1425</v>
      </c>
      <c r="I135" t="s">
        <v>1831</v>
      </c>
      <c r="J135">
        <v>7202</v>
      </c>
      <c r="K135" t="s">
        <v>2184</v>
      </c>
      <c r="L135">
        <v>10000700984</v>
      </c>
      <c r="M135" t="s">
        <v>2383</v>
      </c>
      <c r="N135" t="s">
        <v>2387</v>
      </c>
      <c r="O135">
        <v>138</v>
      </c>
      <c r="P135" t="s">
        <v>605</v>
      </c>
      <c r="Q135" t="s">
        <v>2535</v>
      </c>
      <c r="R135" t="s">
        <v>2835</v>
      </c>
      <c r="S135" t="s">
        <v>2833</v>
      </c>
      <c r="T135" t="s">
        <v>2833</v>
      </c>
      <c r="U135" t="s">
        <v>2833</v>
      </c>
      <c r="V135" t="s">
        <v>3066</v>
      </c>
      <c r="W135" t="s">
        <v>3468</v>
      </c>
      <c r="Y135" t="s">
        <v>3850</v>
      </c>
      <c r="Z135" t="s">
        <v>4165</v>
      </c>
      <c r="AA135" t="s">
        <v>4503</v>
      </c>
      <c r="AD135" t="s">
        <v>4805</v>
      </c>
      <c r="AE135" t="s">
        <v>4805</v>
      </c>
      <c r="AF135" t="s">
        <v>4896</v>
      </c>
      <c r="AG135" t="s">
        <v>4995</v>
      </c>
      <c r="AH135" t="s">
        <v>4997</v>
      </c>
      <c r="AI135" t="s">
        <v>5129</v>
      </c>
      <c r="AJ135" t="s">
        <v>5552</v>
      </c>
      <c r="AK135" t="s">
        <v>1716</v>
      </c>
      <c r="AL135">
        <v>7356</v>
      </c>
      <c r="AM135" t="s">
        <v>2091</v>
      </c>
      <c r="AN135">
        <v>10000701533</v>
      </c>
      <c r="AO135" t="s">
        <v>2383</v>
      </c>
      <c r="AP135" t="s">
        <v>6318</v>
      </c>
      <c r="AQ135" t="s">
        <v>6318</v>
      </c>
      <c r="AR135" t="s">
        <v>2184</v>
      </c>
      <c r="AS135" t="s">
        <v>6329</v>
      </c>
      <c r="AT135" t="s">
        <v>2091</v>
      </c>
      <c r="AU135" t="s">
        <v>6325</v>
      </c>
    </row>
    <row r="136" spans="1:47" x14ac:dyDescent="0.25">
      <c r="A136" s="1">
        <v>610</v>
      </c>
      <c r="B136" t="s">
        <v>46</v>
      </c>
      <c r="C136" t="s">
        <v>197</v>
      </c>
      <c r="D136" t="s">
        <v>606</v>
      </c>
      <c r="E136" t="s">
        <v>976</v>
      </c>
      <c r="F136" t="s">
        <v>1293</v>
      </c>
      <c r="G136">
        <v>10002426066</v>
      </c>
      <c r="H136" t="s">
        <v>1426</v>
      </c>
      <c r="I136" t="s">
        <v>1832</v>
      </c>
      <c r="J136">
        <v>79000</v>
      </c>
      <c r="K136" t="s">
        <v>2185</v>
      </c>
      <c r="L136">
        <v>10002370376</v>
      </c>
      <c r="M136" t="s">
        <v>2384</v>
      </c>
      <c r="N136" t="s">
        <v>2387</v>
      </c>
      <c r="O136">
        <v>345</v>
      </c>
      <c r="P136" t="s">
        <v>606</v>
      </c>
      <c r="Q136" t="s">
        <v>2536</v>
      </c>
      <c r="R136" t="s">
        <v>2832</v>
      </c>
      <c r="S136" t="s">
        <v>2859</v>
      </c>
      <c r="T136" t="s">
        <v>2859</v>
      </c>
      <c r="U136" t="s">
        <v>2859</v>
      </c>
      <c r="V136" t="s">
        <v>3067</v>
      </c>
      <c r="W136" t="s">
        <v>3469</v>
      </c>
      <c r="Y136" t="s">
        <v>3851</v>
      </c>
      <c r="Z136" t="s">
        <v>4166</v>
      </c>
      <c r="AA136" t="s">
        <v>4504</v>
      </c>
      <c r="AD136" t="s">
        <v>976</v>
      </c>
      <c r="AE136" t="s">
        <v>976</v>
      </c>
      <c r="AF136" t="s">
        <v>4897</v>
      </c>
      <c r="AG136" t="s">
        <v>4995</v>
      </c>
      <c r="AH136" t="s">
        <v>4998</v>
      </c>
      <c r="AI136" t="s">
        <v>5130</v>
      </c>
      <c r="AJ136" t="s">
        <v>5553</v>
      </c>
      <c r="AK136" t="s">
        <v>2185</v>
      </c>
      <c r="AL136">
        <v>79500</v>
      </c>
      <c r="AM136" t="s">
        <v>6163</v>
      </c>
      <c r="AN136">
        <v>10002423531</v>
      </c>
      <c r="AO136" t="s">
        <v>2384</v>
      </c>
      <c r="AP136" t="s">
        <v>6319</v>
      </c>
      <c r="AQ136" t="s">
        <v>6320</v>
      </c>
      <c r="AR136" t="s">
        <v>6163</v>
      </c>
      <c r="AS136" t="s">
        <v>6326</v>
      </c>
      <c r="AT136" t="s">
        <v>2185</v>
      </c>
      <c r="AU136" t="s">
        <v>6352</v>
      </c>
    </row>
    <row r="137" spans="1:47" x14ac:dyDescent="0.25">
      <c r="A137" s="1">
        <v>614</v>
      </c>
      <c r="B137" t="s">
        <v>46</v>
      </c>
      <c r="C137" t="s">
        <v>198</v>
      </c>
      <c r="D137" t="s">
        <v>607</v>
      </c>
      <c r="E137" t="s">
        <v>977</v>
      </c>
      <c r="F137" t="s">
        <v>1293</v>
      </c>
      <c r="G137">
        <v>10000750569</v>
      </c>
      <c r="H137" t="s">
        <v>1427</v>
      </c>
      <c r="I137" t="s">
        <v>1833</v>
      </c>
      <c r="J137">
        <v>5962</v>
      </c>
      <c r="K137" t="s">
        <v>2186</v>
      </c>
      <c r="L137">
        <v>10000702463</v>
      </c>
      <c r="M137" t="s">
        <v>2383</v>
      </c>
      <c r="N137" t="s">
        <v>2387</v>
      </c>
      <c r="O137">
        <v>138</v>
      </c>
      <c r="P137" t="s">
        <v>607</v>
      </c>
      <c r="Q137" t="s">
        <v>2537</v>
      </c>
      <c r="R137" t="s">
        <v>2843</v>
      </c>
      <c r="S137" t="s">
        <v>2837</v>
      </c>
      <c r="T137" t="s">
        <v>2837</v>
      </c>
      <c r="U137" t="s">
        <v>2837</v>
      </c>
      <c r="V137" t="s">
        <v>3068</v>
      </c>
      <c r="W137" t="s">
        <v>3470</v>
      </c>
      <c r="Y137" t="s">
        <v>3852</v>
      </c>
      <c r="Z137" t="s">
        <v>4167</v>
      </c>
      <c r="AA137" t="s">
        <v>4505</v>
      </c>
      <c r="AD137" t="s">
        <v>4806</v>
      </c>
      <c r="AE137" t="s">
        <v>4806</v>
      </c>
      <c r="AF137" t="s">
        <v>4898</v>
      </c>
      <c r="AG137" t="s">
        <v>4995</v>
      </c>
      <c r="AH137" t="s">
        <v>4997</v>
      </c>
      <c r="AI137" t="s">
        <v>5131</v>
      </c>
      <c r="AJ137" t="s">
        <v>5554</v>
      </c>
      <c r="AK137" t="s">
        <v>1766</v>
      </c>
      <c r="AL137">
        <v>8337</v>
      </c>
      <c r="AM137" t="s">
        <v>6164</v>
      </c>
      <c r="AN137">
        <v>10000701760</v>
      </c>
      <c r="AO137" t="s">
        <v>2383</v>
      </c>
      <c r="AP137" t="s">
        <v>6318</v>
      </c>
      <c r="AQ137" t="s">
        <v>6318</v>
      </c>
      <c r="AR137" t="s">
        <v>2186</v>
      </c>
      <c r="AS137" t="s">
        <v>6358</v>
      </c>
      <c r="AT137" t="s">
        <v>2186</v>
      </c>
      <c r="AU137" t="s">
        <v>55</v>
      </c>
    </row>
    <row r="138" spans="1:47" x14ac:dyDescent="0.25">
      <c r="A138" s="1">
        <v>622</v>
      </c>
      <c r="B138" t="s">
        <v>46</v>
      </c>
      <c r="C138" t="s">
        <v>199</v>
      </c>
      <c r="D138" t="s">
        <v>608</v>
      </c>
      <c r="E138" t="s">
        <v>978</v>
      </c>
      <c r="F138" t="s">
        <v>1293</v>
      </c>
      <c r="G138">
        <v>10000823546</v>
      </c>
      <c r="H138" t="s">
        <v>1428</v>
      </c>
      <c r="I138" t="s">
        <v>1734</v>
      </c>
      <c r="J138">
        <v>6666</v>
      </c>
      <c r="K138" t="s">
        <v>2092</v>
      </c>
      <c r="L138">
        <v>10000699524</v>
      </c>
      <c r="M138" t="s">
        <v>2384</v>
      </c>
      <c r="N138" t="s">
        <v>2387</v>
      </c>
      <c r="O138">
        <v>69</v>
      </c>
      <c r="P138" t="s">
        <v>608</v>
      </c>
      <c r="Q138" t="s">
        <v>2538</v>
      </c>
      <c r="R138" t="s">
        <v>2837</v>
      </c>
      <c r="S138" t="s">
        <v>2833</v>
      </c>
      <c r="T138" t="s">
        <v>2833</v>
      </c>
      <c r="U138" t="s">
        <v>2833</v>
      </c>
      <c r="V138" t="s">
        <v>3069</v>
      </c>
      <c r="W138" t="s">
        <v>3471</v>
      </c>
      <c r="Y138" t="s">
        <v>3853</v>
      </c>
      <c r="Z138" t="s">
        <v>4168</v>
      </c>
      <c r="AA138" t="s">
        <v>4506</v>
      </c>
      <c r="AD138" t="s">
        <v>978</v>
      </c>
      <c r="AE138" t="s">
        <v>978</v>
      </c>
      <c r="AF138" t="s">
        <v>4899</v>
      </c>
      <c r="AG138" t="s">
        <v>4995</v>
      </c>
      <c r="AH138" t="s">
        <v>4997</v>
      </c>
      <c r="AI138" t="s">
        <v>5132</v>
      </c>
      <c r="AJ138" t="s">
        <v>5555</v>
      </c>
      <c r="AK138" t="s">
        <v>5893</v>
      </c>
      <c r="AL138">
        <v>6667</v>
      </c>
      <c r="AM138" t="s">
        <v>6165</v>
      </c>
      <c r="AN138">
        <v>10000701977</v>
      </c>
      <c r="AO138" t="s">
        <v>2384</v>
      </c>
      <c r="AP138" t="s">
        <v>6318</v>
      </c>
      <c r="AQ138" t="s">
        <v>6318</v>
      </c>
      <c r="AR138" t="s">
        <v>2092</v>
      </c>
      <c r="AS138" t="s">
        <v>6331</v>
      </c>
      <c r="AT138" t="s">
        <v>6165</v>
      </c>
      <c r="AU138" t="s">
        <v>6364</v>
      </c>
    </row>
    <row r="139" spans="1:47" x14ac:dyDescent="0.25">
      <c r="A139" s="1">
        <v>632</v>
      </c>
      <c r="B139" t="s">
        <v>46</v>
      </c>
      <c r="C139" t="s">
        <v>200</v>
      </c>
      <c r="D139" t="s">
        <v>609</v>
      </c>
      <c r="E139" t="s">
        <v>979</v>
      </c>
      <c r="F139" t="s">
        <v>1293</v>
      </c>
      <c r="G139">
        <v>10002236036</v>
      </c>
      <c r="H139" t="s">
        <v>1429</v>
      </c>
      <c r="I139" t="s">
        <v>1834</v>
      </c>
      <c r="J139">
        <v>6356</v>
      </c>
      <c r="K139" t="s">
        <v>2137</v>
      </c>
      <c r="L139">
        <v>10000700255</v>
      </c>
      <c r="M139" t="s">
        <v>2384</v>
      </c>
      <c r="N139" t="s">
        <v>2387</v>
      </c>
      <c r="O139">
        <v>69</v>
      </c>
      <c r="P139" t="s">
        <v>609</v>
      </c>
      <c r="Q139" t="s">
        <v>2539</v>
      </c>
      <c r="R139" t="s">
        <v>2850</v>
      </c>
      <c r="S139" t="s">
        <v>2855</v>
      </c>
      <c r="T139" t="s">
        <v>2855</v>
      </c>
      <c r="U139" t="s">
        <v>2855</v>
      </c>
      <c r="V139" t="s">
        <v>3070</v>
      </c>
      <c r="W139" t="s">
        <v>3472</v>
      </c>
      <c r="Y139" t="s">
        <v>609</v>
      </c>
      <c r="Z139" t="s">
        <v>4169</v>
      </c>
      <c r="AA139" t="s">
        <v>4507</v>
      </c>
      <c r="AD139" t="s">
        <v>979</v>
      </c>
      <c r="AE139" t="s">
        <v>979</v>
      </c>
      <c r="AF139" t="s">
        <v>4900</v>
      </c>
      <c r="AG139" t="s">
        <v>4995</v>
      </c>
      <c r="AH139" t="s">
        <v>4997</v>
      </c>
      <c r="AI139" t="s">
        <v>5133</v>
      </c>
      <c r="AJ139" t="s">
        <v>5556</v>
      </c>
      <c r="AK139" t="s">
        <v>1893</v>
      </c>
      <c r="AL139">
        <v>6357</v>
      </c>
      <c r="AM139" t="s">
        <v>6166</v>
      </c>
      <c r="AN139">
        <v>10000700430</v>
      </c>
      <c r="AO139" t="s">
        <v>2384</v>
      </c>
      <c r="AP139" t="s">
        <v>6318</v>
      </c>
      <c r="AQ139" t="s">
        <v>6318</v>
      </c>
      <c r="AR139" t="s">
        <v>6166</v>
      </c>
      <c r="AS139" t="s">
        <v>6345</v>
      </c>
      <c r="AT139" t="s">
        <v>2137</v>
      </c>
      <c r="AU139" t="s">
        <v>6353</v>
      </c>
    </row>
    <row r="140" spans="1:47" x14ac:dyDescent="0.25">
      <c r="A140" s="1">
        <v>642</v>
      </c>
      <c r="B140" t="s">
        <v>54</v>
      </c>
      <c r="C140" t="s">
        <v>201</v>
      </c>
      <c r="D140" t="s">
        <v>610</v>
      </c>
      <c r="E140" t="s">
        <v>980</v>
      </c>
      <c r="F140" t="s">
        <v>1293</v>
      </c>
      <c r="G140">
        <v>10000743752</v>
      </c>
      <c r="H140" t="s">
        <v>1430</v>
      </c>
      <c r="I140" t="s">
        <v>1835</v>
      </c>
      <c r="J140">
        <v>47014</v>
      </c>
      <c r="K140" t="s">
        <v>2187</v>
      </c>
      <c r="L140">
        <v>10000699726</v>
      </c>
      <c r="M140" t="s">
        <v>2385</v>
      </c>
      <c r="N140" t="s">
        <v>2387</v>
      </c>
      <c r="O140">
        <v>138</v>
      </c>
      <c r="P140" t="s">
        <v>610</v>
      </c>
      <c r="Q140" t="s">
        <v>2540</v>
      </c>
      <c r="R140" t="s">
        <v>2835</v>
      </c>
      <c r="S140" t="s">
        <v>2834</v>
      </c>
      <c r="T140" t="s">
        <v>2834</v>
      </c>
      <c r="U140" t="s">
        <v>2834</v>
      </c>
      <c r="V140" t="s">
        <v>3071</v>
      </c>
      <c r="W140" t="s">
        <v>3473</v>
      </c>
      <c r="Y140" t="s">
        <v>3854</v>
      </c>
      <c r="Z140" t="s">
        <v>4170</v>
      </c>
      <c r="AA140" t="s">
        <v>4508</v>
      </c>
      <c r="AD140" t="s">
        <v>4807</v>
      </c>
      <c r="AE140" t="s">
        <v>4807</v>
      </c>
      <c r="AF140" t="s">
        <v>4901</v>
      </c>
      <c r="AG140" t="s">
        <v>4995</v>
      </c>
      <c r="AH140" t="s">
        <v>4997</v>
      </c>
      <c r="AI140" t="s">
        <v>5134</v>
      </c>
      <c r="AJ140" t="s">
        <v>5557</v>
      </c>
      <c r="AK140" t="s">
        <v>5894</v>
      </c>
      <c r="AL140">
        <v>47442</v>
      </c>
      <c r="AM140" t="s">
        <v>6167</v>
      </c>
      <c r="AN140">
        <v>10000702943</v>
      </c>
      <c r="AO140" t="s">
        <v>2385</v>
      </c>
      <c r="AP140" t="s">
        <v>6318</v>
      </c>
      <c r="AQ140" t="s">
        <v>6318</v>
      </c>
      <c r="AR140" t="s">
        <v>2187</v>
      </c>
      <c r="AS140" t="s">
        <v>6330</v>
      </c>
      <c r="AT140" t="s">
        <v>6167</v>
      </c>
      <c r="AU140" t="s">
        <v>6326</v>
      </c>
    </row>
    <row r="141" spans="1:47" x14ac:dyDescent="0.25">
      <c r="A141" s="1">
        <v>650</v>
      </c>
      <c r="B141" t="s">
        <v>46</v>
      </c>
      <c r="C141" t="s">
        <v>202</v>
      </c>
      <c r="D141" t="s">
        <v>611</v>
      </c>
      <c r="E141" t="s">
        <v>981</v>
      </c>
      <c r="F141" t="s">
        <v>1293</v>
      </c>
      <c r="G141">
        <v>10002547040</v>
      </c>
      <c r="H141" t="s">
        <v>1431</v>
      </c>
      <c r="I141" t="s">
        <v>1836</v>
      </c>
      <c r="J141">
        <v>6072</v>
      </c>
      <c r="K141" t="s">
        <v>2188</v>
      </c>
      <c r="L141">
        <v>10000700943</v>
      </c>
      <c r="M141" t="s">
        <v>2384</v>
      </c>
      <c r="N141" t="s">
        <v>2387</v>
      </c>
      <c r="O141">
        <v>69</v>
      </c>
      <c r="P141" t="s">
        <v>611</v>
      </c>
      <c r="Q141" t="s">
        <v>2541</v>
      </c>
      <c r="R141" t="s">
        <v>2839</v>
      </c>
      <c r="S141" t="s">
        <v>2859</v>
      </c>
      <c r="T141" t="s">
        <v>2859</v>
      </c>
      <c r="U141" t="s">
        <v>2859</v>
      </c>
      <c r="V141" t="s">
        <v>3072</v>
      </c>
      <c r="W141" t="s">
        <v>3474</v>
      </c>
      <c r="Y141" t="s">
        <v>3855</v>
      </c>
      <c r="Z141" t="s">
        <v>4171</v>
      </c>
      <c r="AA141" t="s">
        <v>4509</v>
      </c>
      <c r="AD141" t="s">
        <v>981</v>
      </c>
      <c r="AE141" t="s">
        <v>981</v>
      </c>
      <c r="AF141" t="s">
        <v>4171</v>
      </c>
      <c r="AG141" t="s">
        <v>4995</v>
      </c>
      <c r="AH141" t="s">
        <v>4998</v>
      </c>
      <c r="AI141" t="s">
        <v>5135</v>
      </c>
      <c r="AJ141" t="s">
        <v>5558</v>
      </c>
      <c r="AK141" t="s">
        <v>5895</v>
      </c>
      <c r="AL141">
        <v>6075</v>
      </c>
      <c r="AM141" t="s">
        <v>6168</v>
      </c>
      <c r="AN141">
        <v>10000703007</v>
      </c>
      <c r="AO141" t="s">
        <v>2384</v>
      </c>
      <c r="AP141" t="s">
        <v>6319</v>
      </c>
      <c r="AQ141" t="s">
        <v>6319</v>
      </c>
      <c r="AR141" t="s">
        <v>2188</v>
      </c>
      <c r="AS141" t="s">
        <v>6334</v>
      </c>
      <c r="AT141" t="s">
        <v>6168</v>
      </c>
      <c r="AU141" t="s">
        <v>6339</v>
      </c>
    </row>
    <row r="142" spans="1:47" x14ac:dyDescent="0.25">
      <c r="A142" s="1">
        <v>661</v>
      </c>
      <c r="B142" t="s">
        <v>46</v>
      </c>
      <c r="C142" t="s">
        <v>203</v>
      </c>
      <c r="D142" t="s">
        <v>612</v>
      </c>
      <c r="E142" t="s">
        <v>982</v>
      </c>
      <c r="F142" t="s">
        <v>1293</v>
      </c>
      <c r="G142">
        <v>10001865755</v>
      </c>
      <c r="H142" t="s">
        <v>1432</v>
      </c>
      <c r="I142" t="s">
        <v>1774</v>
      </c>
      <c r="J142">
        <v>6414</v>
      </c>
      <c r="K142" t="s">
        <v>2168</v>
      </c>
      <c r="L142">
        <v>10000699607</v>
      </c>
      <c r="M142" t="s">
        <v>2384</v>
      </c>
      <c r="N142" t="s">
        <v>2387</v>
      </c>
      <c r="O142">
        <v>69</v>
      </c>
      <c r="P142" t="s">
        <v>612</v>
      </c>
      <c r="Q142" t="s">
        <v>2542</v>
      </c>
      <c r="R142" t="s">
        <v>2864</v>
      </c>
      <c r="S142" t="s">
        <v>2910</v>
      </c>
      <c r="T142" t="s">
        <v>2910</v>
      </c>
      <c r="U142" t="s">
        <v>2910</v>
      </c>
      <c r="V142" t="s">
        <v>3003</v>
      </c>
      <c r="W142" t="s">
        <v>3475</v>
      </c>
      <c r="Y142" t="s">
        <v>3856</v>
      </c>
      <c r="Z142" t="s">
        <v>4172</v>
      </c>
      <c r="AA142" t="s">
        <v>4510</v>
      </c>
      <c r="AD142" t="s">
        <v>982</v>
      </c>
      <c r="AE142" t="s">
        <v>982</v>
      </c>
      <c r="AF142" t="s">
        <v>4172</v>
      </c>
      <c r="AG142" t="s">
        <v>4995</v>
      </c>
      <c r="AH142" t="s">
        <v>4998</v>
      </c>
      <c r="AI142" t="s">
        <v>5136</v>
      </c>
      <c r="AJ142" t="s">
        <v>5559</v>
      </c>
      <c r="AK142" t="s">
        <v>5879</v>
      </c>
      <c r="AL142">
        <v>6418</v>
      </c>
      <c r="AM142" t="s">
        <v>6123</v>
      </c>
      <c r="AN142">
        <v>10000699845</v>
      </c>
      <c r="AO142" t="s">
        <v>2384</v>
      </c>
      <c r="AP142" t="s">
        <v>6319</v>
      </c>
      <c r="AQ142" t="s">
        <v>6319</v>
      </c>
      <c r="AR142" t="s">
        <v>6123</v>
      </c>
      <c r="AS142" t="s">
        <v>6331</v>
      </c>
      <c r="AT142" t="s">
        <v>6123</v>
      </c>
      <c r="AU142" t="s">
        <v>6359</v>
      </c>
    </row>
    <row r="143" spans="1:47" x14ac:dyDescent="0.25">
      <c r="A143" s="1">
        <v>667</v>
      </c>
      <c r="B143" t="s">
        <v>46</v>
      </c>
      <c r="C143" t="s">
        <v>204</v>
      </c>
      <c r="D143" t="s">
        <v>613</v>
      </c>
      <c r="E143" t="s">
        <v>983</v>
      </c>
      <c r="F143" t="s">
        <v>1293</v>
      </c>
      <c r="G143">
        <v>10002265837</v>
      </c>
      <c r="H143" t="s">
        <v>1433</v>
      </c>
      <c r="I143" t="s">
        <v>1777</v>
      </c>
      <c r="J143">
        <v>6058</v>
      </c>
      <c r="K143" t="s">
        <v>2135</v>
      </c>
      <c r="L143">
        <v>10000702977</v>
      </c>
      <c r="M143" t="s">
        <v>2384</v>
      </c>
      <c r="N143" t="s">
        <v>2387</v>
      </c>
      <c r="O143">
        <v>69</v>
      </c>
      <c r="P143" t="s">
        <v>613</v>
      </c>
      <c r="Q143" t="s">
        <v>2543</v>
      </c>
      <c r="R143" t="s">
        <v>2837</v>
      </c>
      <c r="S143" t="s">
        <v>2833</v>
      </c>
      <c r="T143" t="s">
        <v>2833</v>
      </c>
      <c r="U143" t="s">
        <v>2833</v>
      </c>
      <c r="V143" t="s">
        <v>3073</v>
      </c>
      <c r="W143" t="s">
        <v>3408</v>
      </c>
      <c r="Y143" t="s">
        <v>3857</v>
      </c>
      <c r="Z143" t="s">
        <v>4173</v>
      </c>
      <c r="AA143" t="s">
        <v>4511</v>
      </c>
      <c r="AD143" t="s">
        <v>983</v>
      </c>
      <c r="AE143" t="s">
        <v>983</v>
      </c>
      <c r="AF143" t="s">
        <v>4902</v>
      </c>
      <c r="AG143" t="s">
        <v>4995</v>
      </c>
      <c r="AH143" t="s">
        <v>4997</v>
      </c>
      <c r="AI143" t="s">
        <v>5137</v>
      </c>
      <c r="AJ143" t="s">
        <v>5560</v>
      </c>
      <c r="AK143" t="s">
        <v>5854</v>
      </c>
      <c r="AL143">
        <v>6079</v>
      </c>
      <c r="AM143" t="s">
        <v>2152</v>
      </c>
      <c r="AN143">
        <v>10000702434</v>
      </c>
      <c r="AO143" t="s">
        <v>2384</v>
      </c>
      <c r="AP143" t="s">
        <v>6318</v>
      </c>
      <c r="AQ143" t="s">
        <v>6318</v>
      </c>
      <c r="AR143" t="s">
        <v>2135</v>
      </c>
      <c r="AS143" t="s">
        <v>6326</v>
      </c>
      <c r="AT143" t="s">
        <v>2152</v>
      </c>
      <c r="AU143" t="s">
        <v>6344</v>
      </c>
    </row>
    <row r="144" spans="1:47" x14ac:dyDescent="0.25">
      <c r="A144" s="1">
        <v>669</v>
      </c>
      <c r="B144" t="s">
        <v>46</v>
      </c>
      <c r="C144" t="s">
        <v>205</v>
      </c>
      <c r="D144" t="s">
        <v>614</v>
      </c>
      <c r="E144" t="s">
        <v>984</v>
      </c>
      <c r="F144" t="s">
        <v>1293</v>
      </c>
      <c r="G144">
        <v>10002510704</v>
      </c>
      <c r="H144" t="s">
        <v>1434</v>
      </c>
      <c r="I144" t="s">
        <v>1799</v>
      </c>
      <c r="J144">
        <v>6063</v>
      </c>
      <c r="K144" t="s">
        <v>2189</v>
      </c>
      <c r="L144">
        <v>10000702978</v>
      </c>
      <c r="M144" t="s">
        <v>2384</v>
      </c>
      <c r="N144" t="s">
        <v>2387</v>
      </c>
      <c r="O144">
        <v>69</v>
      </c>
      <c r="P144" t="s">
        <v>614</v>
      </c>
      <c r="Q144" t="s">
        <v>2544</v>
      </c>
      <c r="R144" t="s">
        <v>2854</v>
      </c>
      <c r="S144" t="s">
        <v>2901</v>
      </c>
      <c r="T144" t="s">
        <v>2901</v>
      </c>
      <c r="U144" t="s">
        <v>2901</v>
      </c>
      <c r="V144" t="s">
        <v>3074</v>
      </c>
      <c r="W144" t="s">
        <v>3476</v>
      </c>
      <c r="Y144" t="s">
        <v>3858</v>
      </c>
      <c r="Z144" t="s">
        <v>4174</v>
      </c>
      <c r="AA144" t="s">
        <v>4512</v>
      </c>
      <c r="AD144" t="s">
        <v>984</v>
      </c>
      <c r="AE144" t="s">
        <v>984</v>
      </c>
      <c r="AF144" t="s">
        <v>4903</v>
      </c>
      <c r="AG144" t="s">
        <v>4995</v>
      </c>
      <c r="AH144" t="s">
        <v>4997</v>
      </c>
      <c r="AI144" t="s">
        <v>5138</v>
      </c>
      <c r="AJ144" t="s">
        <v>5561</v>
      </c>
      <c r="AK144" t="s">
        <v>5896</v>
      </c>
      <c r="AL144">
        <v>6064</v>
      </c>
      <c r="AM144" t="s">
        <v>2157</v>
      </c>
      <c r="AN144">
        <v>10000702417</v>
      </c>
      <c r="AO144" t="s">
        <v>2384</v>
      </c>
      <c r="AP144" t="s">
        <v>6318</v>
      </c>
      <c r="AQ144" t="s">
        <v>6318</v>
      </c>
      <c r="AR144" t="s">
        <v>2157</v>
      </c>
      <c r="AS144" t="s">
        <v>62</v>
      </c>
      <c r="AT144" t="s">
        <v>2189</v>
      </c>
      <c r="AU144" t="s">
        <v>6366</v>
      </c>
    </row>
    <row r="145" spans="1:47" x14ac:dyDescent="0.25">
      <c r="A145" s="1">
        <v>675</v>
      </c>
      <c r="B145" t="s">
        <v>46</v>
      </c>
      <c r="C145" t="s">
        <v>206</v>
      </c>
      <c r="D145" t="s">
        <v>615</v>
      </c>
      <c r="E145" t="s">
        <v>985</v>
      </c>
      <c r="F145" t="s">
        <v>1293</v>
      </c>
      <c r="G145">
        <v>10001822875</v>
      </c>
      <c r="H145" t="s">
        <v>1435</v>
      </c>
      <c r="I145" t="s">
        <v>1837</v>
      </c>
      <c r="J145">
        <v>6534</v>
      </c>
      <c r="K145" t="s">
        <v>2172</v>
      </c>
      <c r="L145">
        <v>10000699722</v>
      </c>
      <c r="M145" t="s">
        <v>2384</v>
      </c>
      <c r="N145" t="s">
        <v>2387</v>
      </c>
      <c r="O145">
        <v>69</v>
      </c>
      <c r="P145" t="s">
        <v>615</v>
      </c>
      <c r="Q145" t="s">
        <v>2545</v>
      </c>
      <c r="R145" t="s">
        <v>2865</v>
      </c>
      <c r="S145" t="s">
        <v>2911</v>
      </c>
      <c r="T145" t="s">
        <v>2911</v>
      </c>
      <c r="U145" t="s">
        <v>2911</v>
      </c>
      <c r="V145" t="s">
        <v>3075</v>
      </c>
      <c r="W145" t="s">
        <v>3477</v>
      </c>
      <c r="Y145" t="s">
        <v>3859</v>
      </c>
      <c r="Z145" t="s">
        <v>4175</v>
      </c>
      <c r="AA145" t="s">
        <v>4513</v>
      </c>
      <c r="AD145" t="s">
        <v>985</v>
      </c>
      <c r="AE145" t="s">
        <v>985</v>
      </c>
      <c r="AF145" t="s">
        <v>4904</v>
      </c>
      <c r="AG145" t="s">
        <v>4995</v>
      </c>
      <c r="AH145" t="s">
        <v>4997</v>
      </c>
      <c r="AI145" t="s">
        <v>5139</v>
      </c>
      <c r="AJ145" t="s">
        <v>5562</v>
      </c>
      <c r="AK145" t="s">
        <v>5897</v>
      </c>
      <c r="AL145">
        <v>6546</v>
      </c>
      <c r="AM145" t="s">
        <v>6169</v>
      </c>
      <c r="AN145">
        <v>10000702052</v>
      </c>
      <c r="AO145" t="s">
        <v>2384</v>
      </c>
      <c r="AP145" t="s">
        <v>6318</v>
      </c>
      <c r="AQ145" t="s">
        <v>6318</v>
      </c>
      <c r="AR145" t="s">
        <v>2172</v>
      </c>
      <c r="AS145" t="s">
        <v>60</v>
      </c>
      <c r="AT145" t="s">
        <v>6169</v>
      </c>
      <c r="AU145" t="s">
        <v>6363</v>
      </c>
    </row>
    <row r="146" spans="1:47" x14ac:dyDescent="0.25">
      <c r="A146" s="1">
        <v>682</v>
      </c>
      <c r="B146" t="s">
        <v>46</v>
      </c>
      <c r="C146" t="s">
        <v>207</v>
      </c>
      <c r="D146" t="s">
        <v>616</v>
      </c>
      <c r="E146" t="s">
        <v>986</v>
      </c>
      <c r="F146" t="s">
        <v>1293</v>
      </c>
      <c r="G146">
        <v>10000743135</v>
      </c>
      <c r="H146" t="s">
        <v>1436</v>
      </c>
      <c r="I146" t="s">
        <v>1838</v>
      </c>
      <c r="J146">
        <v>6222</v>
      </c>
      <c r="K146" t="s">
        <v>2190</v>
      </c>
      <c r="L146">
        <v>10000699491</v>
      </c>
      <c r="M146" t="s">
        <v>2384</v>
      </c>
      <c r="N146" t="s">
        <v>2387</v>
      </c>
      <c r="O146">
        <v>138</v>
      </c>
      <c r="P146" t="s">
        <v>616</v>
      </c>
      <c r="Q146" t="s">
        <v>2546</v>
      </c>
      <c r="R146" t="s">
        <v>2855</v>
      </c>
      <c r="S146" t="s">
        <v>2840</v>
      </c>
      <c r="T146" t="s">
        <v>2840</v>
      </c>
      <c r="U146" t="s">
        <v>2840</v>
      </c>
      <c r="V146" t="s">
        <v>3076</v>
      </c>
      <c r="W146" t="s">
        <v>3478</v>
      </c>
      <c r="Y146" t="s">
        <v>3860</v>
      </c>
      <c r="Z146" t="s">
        <v>4176</v>
      </c>
      <c r="AA146" t="s">
        <v>4514</v>
      </c>
      <c r="AD146" t="s">
        <v>4808</v>
      </c>
      <c r="AE146" t="s">
        <v>4808</v>
      </c>
      <c r="AF146" t="s">
        <v>4905</v>
      </c>
      <c r="AG146" t="s">
        <v>4995</v>
      </c>
      <c r="AH146" t="s">
        <v>4998</v>
      </c>
      <c r="AI146" t="s">
        <v>5140</v>
      </c>
      <c r="AJ146" t="s">
        <v>5563</v>
      </c>
      <c r="AK146" t="s">
        <v>5898</v>
      </c>
      <c r="AL146">
        <v>6291</v>
      </c>
      <c r="AM146" t="s">
        <v>6170</v>
      </c>
      <c r="AN146">
        <v>10000700729</v>
      </c>
      <c r="AO146" t="s">
        <v>2384</v>
      </c>
      <c r="AP146" t="s">
        <v>6319</v>
      </c>
      <c r="AQ146" t="s">
        <v>6320</v>
      </c>
      <c r="AR146" t="s">
        <v>6170</v>
      </c>
      <c r="AS146" t="s">
        <v>6359</v>
      </c>
      <c r="AT146" t="s">
        <v>2190</v>
      </c>
      <c r="AU146" t="s">
        <v>6327</v>
      </c>
    </row>
    <row r="147" spans="1:47" x14ac:dyDescent="0.25">
      <c r="A147" s="1">
        <v>685</v>
      </c>
      <c r="B147" t="s">
        <v>46</v>
      </c>
      <c r="C147" t="s">
        <v>208</v>
      </c>
      <c r="D147" t="s">
        <v>617</v>
      </c>
      <c r="E147" t="s">
        <v>987</v>
      </c>
      <c r="F147" t="s">
        <v>1293</v>
      </c>
      <c r="G147">
        <v>10001829851</v>
      </c>
      <c r="H147" t="s">
        <v>1437</v>
      </c>
      <c r="I147" t="s">
        <v>1839</v>
      </c>
      <c r="J147">
        <v>6577</v>
      </c>
      <c r="K147" t="s">
        <v>2191</v>
      </c>
      <c r="L147">
        <v>10000700728</v>
      </c>
      <c r="M147" t="s">
        <v>2384</v>
      </c>
      <c r="N147" t="s">
        <v>2387</v>
      </c>
      <c r="O147">
        <v>69</v>
      </c>
      <c r="P147" t="s">
        <v>617</v>
      </c>
      <c r="Q147" t="s">
        <v>2547</v>
      </c>
      <c r="R147" t="s">
        <v>2837</v>
      </c>
      <c r="S147" t="s">
        <v>2833</v>
      </c>
      <c r="T147" t="s">
        <v>2833</v>
      </c>
      <c r="U147" t="s">
        <v>2833</v>
      </c>
      <c r="V147" t="s">
        <v>3077</v>
      </c>
      <c r="W147" t="s">
        <v>3479</v>
      </c>
      <c r="Y147" t="s">
        <v>3861</v>
      </c>
      <c r="Z147" t="s">
        <v>4177</v>
      </c>
      <c r="AA147" t="s">
        <v>4515</v>
      </c>
      <c r="AD147" t="s">
        <v>987</v>
      </c>
      <c r="AE147" t="s">
        <v>987</v>
      </c>
      <c r="AF147" t="s">
        <v>4177</v>
      </c>
      <c r="AG147" t="s">
        <v>4995</v>
      </c>
      <c r="AH147" t="s">
        <v>4998</v>
      </c>
      <c r="AI147" t="s">
        <v>5141</v>
      </c>
      <c r="AJ147" t="s">
        <v>5564</v>
      </c>
      <c r="AK147" t="s">
        <v>5899</v>
      </c>
      <c r="AL147">
        <v>6578</v>
      </c>
      <c r="AM147" t="s">
        <v>6171</v>
      </c>
      <c r="AN147">
        <v>10000702532</v>
      </c>
      <c r="AO147" t="s">
        <v>2384</v>
      </c>
      <c r="AP147" t="s">
        <v>6319</v>
      </c>
      <c r="AQ147" t="s">
        <v>6319</v>
      </c>
      <c r="AR147" t="s">
        <v>6171</v>
      </c>
      <c r="AS147" t="s">
        <v>62</v>
      </c>
      <c r="AT147" t="s">
        <v>2191</v>
      </c>
      <c r="AU147" t="s">
        <v>6343</v>
      </c>
    </row>
    <row r="148" spans="1:47" x14ac:dyDescent="0.25">
      <c r="A148" s="1">
        <v>715</v>
      </c>
      <c r="B148" t="s">
        <v>46</v>
      </c>
      <c r="C148" t="s">
        <v>209</v>
      </c>
      <c r="D148" t="s">
        <v>618</v>
      </c>
      <c r="E148" t="s">
        <v>988</v>
      </c>
      <c r="F148" t="s">
        <v>1293</v>
      </c>
      <c r="G148">
        <v>10002370024</v>
      </c>
      <c r="H148" t="s">
        <v>1438</v>
      </c>
      <c r="I148" t="s">
        <v>1840</v>
      </c>
      <c r="J148">
        <v>6541</v>
      </c>
      <c r="K148" t="s">
        <v>2192</v>
      </c>
      <c r="L148">
        <v>10002163793</v>
      </c>
      <c r="M148" t="s">
        <v>2384</v>
      </c>
      <c r="N148" t="s">
        <v>2387</v>
      </c>
      <c r="O148">
        <v>69</v>
      </c>
      <c r="P148" t="s">
        <v>618</v>
      </c>
      <c r="Q148" t="s">
        <v>2548</v>
      </c>
      <c r="R148" t="s">
        <v>2848</v>
      </c>
      <c r="S148" t="s">
        <v>2898</v>
      </c>
      <c r="T148" t="s">
        <v>2898</v>
      </c>
      <c r="U148" t="s">
        <v>2898</v>
      </c>
      <c r="V148" t="s">
        <v>3078</v>
      </c>
      <c r="W148" t="s">
        <v>3480</v>
      </c>
      <c r="Y148" t="s">
        <v>3862</v>
      </c>
      <c r="Z148" t="s">
        <v>4178</v>
      </c>
      <c r="AA148" t="s">
        <v>4516</v>
      </c>
      <c r="AD148" t="s">
        <v>988</v>
      </c>
      <c r="AE148" t="s">
        <v>988</v>
      </c>
      <c r="AF148" t="s">
        <v>4178</v>
      </c>
      <c r="AG148" t="s">
        <v>4995</v>
      </c>
      <c r="AH148" t="s">
        <v>4998</v>
      </c>
      <c r="AI148" t="s">
        <v>5142</v>
      </c>
      <c r="AJ148" t="s">
        <v>5565</v>
      </c>
      <c r="AK148" t="s">
        <v>5900</v>
      </c>
      <c r="AL148">
        <v>6589</v>
      </c>
      <c r="AM148" t="s">
        <v>6172</v>
      </c>
      <c r="AN148">
        <v>10000702800</v>
      </c>
      <c r="AO148" t="s">
        <v>2384</v>
      </c>
      <c r="AP148" t="s">
        <v>6319</v>
      </c>
      <c r="AQ148" t="s">
        <v>6319</v>
      </c>
      <c r="AR148" t="s">
        <v>6172</v>
      </c>
      <c r="AS148" t="s">
        <v>6326</v>
      </c>
      <c r="AT148" t="s">
        <v>2192</v>
      </c>
      <c r="AU148" t="s">
        <v>6334</v>
      </c>
    </row>
    <row r="149" spans="1:47" x14ac:dyDescent="0.25">
      <c r="A149" s="1">
        <v>717</v>
      </c>
      <c r="B149" t="s">
        <v>47</v>
      </c>
      <c r="C149" t="s">
        <v>210</v>
      </c>
      <c r="D149" t="s">
        <v>619</v>
      </c>
      <c r="E149" t="s">
        <v>989</v>
      </c>
      <c r="F149" t="s">
        <v>1293</v>
      </c>
      <c r="G149">
        <v>10000743151</v>
      </c>
      <c r="H149" t="s">
        <v>1439</v>
      </c>
      <c r="I149" t="s">
        <v>1817</v>
      </c>
      <c r="J149">
        <v>8458</v>
      </c>
      <c r="K149" t="s">
        <v>2193</v>
      </c>
      <c r="L149">
        <v>10000699494</v>
      </c>
      <c r="M149" t="s">
        <v>2383</v>
      </c>
      <c r="N149" t="s">
        <v>2387</v>
      </c>
      <c r="O149">
        <v>138</v>
      </c>
      <c r="P149" t="s">
        <v>619</v>
      </c>
      <c r="Q149" t="s">
        <v>2549</v>
      </c>
      <c r="R149" t="s">
        <v>2832</v>
      </c>
      <c r="S149" t="s">
        <v>2832</v>
      </c>
      <c r="T149" t="s">
        <v>2832</v>
      </c>
      <c r="U149" t="s">
        <v>2832</v>
      </c>
      <c r="V149" t="s">
        <v>3079</v>
      </c>
      <c r="W149" t="s">
        <v>3481</v>
      </c>
      <c r="Y149" t="s">
        <v>3863</v>
      </c>
      <c r="Z149" t="s">
        <v>4179</v>
      </c>
      <c r="AA149" t="s">
        <v>4517</v>
      </c>
      <c r="AD149" t="s">
        <v>4809</v>
      </c>
      <c r="AE149" t="s">
        <v>4809</v>
      </c>
      <c r="AF149" t="s">
        <v>4906</v>
      </c>
      <c r="AG149" t="s">
        <v>4995</v>
      </c>
      <c r="AH149" t="s">
        <v>4997</v>
      </c>
      <c r="AI149" t="s">
        <v>5143</v>
      </c>
      <c r="AJ149" t="s">
        <v>5566</v>
      </c>
      <c r="AK149" t="s">
        <v>1844</v>
      </c>
      <c r="AL149">
        <v>8490</v>
      </c>
      <c r="AM149" t="s">
        <v>2170</v>
      </c>
      <c r="AN149">
        <v>10000699919</v>
      </c>
      <c r="AO149" t="s">
        <v>2383</v>
      </c>
      <c r="AP149" t="s">
        <v>6318</v>
      </c>
      <c r="AQ149" t="s">
        <v>6318</v>
      </c>
      <c r="AR149" t="s">
        <v>2170</v>
      </c>
      <c r="AS149" t="s">
        <v>6332</v>
      </c>
      <c r="AT149" t="s">
        <v>2193</v>
      </c>
      <c r="AU149" t="s">
        <v>55</v>
      </c>
    </row>
    <row r="150" spans="1:47" x14ac:dyDescent="0.25">
      <c r="A150" s="1">
        <v>722</v>
      </c>
      <c r="B150" t="s">
        <v>46</v>
      </c>
      <c r="C150" t="s">
        <v>211</v>
      </c>
      <c r="D150" t="s">
        <v>620</v>
      </c>
      <c r="E150" t="s">
        <v>990</v>
      </c>
      <c r="F150" t="s">
        <v>1293</v>
      </c>
      <c r="G150">
        <v>10001831086</v>
      </c>
      <c r="H150" t="s">
        <v>1440</v>
      </c>
      <c r="I150" t="s">
        <v>1783</v>
      </c>
      <c r="J150">
        <v>6275</v>
      </c>
      <c r="K150" t="s">
        <v>2141</v>
      </c>
      <c r="L150">
        <v>10000699441</v>
      </c>
      <c r="M150" t="s">
        <v>2384</v>
      </c>
      <c r="N150" t="s">
        <v>2387</v>
      </c>
      <c r="O150">
        <v>138</v>
      </c>
      <c r="P150" t="s">
        <v>620</v>
      </c>
      <c r="Q150" t="s">
        <v>2550</v>
      </c>
      <c r="R150" t="s">
        <v>2837</v>
      </c>
      <c r="S150" t="s">
        <v>2833</v>
      </c>
      <c r="T150" t="s">
        <v>2833</v>
      </c>
      <c r="U150" t="s">
        <v>2833</v>
      </c>
      <c r="V150" t="s">
        <v>3080</v>
      </c>
      <c r="W150" t="s">
        <v>3482</v>
      </c>
      <c r="Y150" t="s">
        <v>3864</v>
      </c>
      <c r="Z150" t="s">
        <v>4180</v>
      </c>
      <c r="AA150" t="s">
        <v>4518</v>
      </c>
      <c r="AD150" t="s">
        <v>990</v>
      </c>
      <c r="AE150" t="s">
        <v>990</v>
      </c>
      <c r="AF150" t="s">
        <v>4180</v>
      </c>
      <c r="AG150" t="s">
        <v>4995</v>
      </c>
      <c r="AH150" t="s">
        <v>4998</v>
      </c>
      <c r="AI150" t="s">
        <v>5144</v>
      </c>
      <c r="AJ150" t="s">
        <v>5567</v>
      </c>
      <c r="AK150" t="s">
        <v>5901</v>
      </c>
      <c r="AL150">
        <v>6310</v>
      </c>
      <c r="AM150" t="s">
        <v>6173</v>
      </c>
      <c r="AN150">
        <v>10000702177</v>
      </c>
      <c r="AO150" t="s">
        <v>2384</v>
      </c>
      <c r="AP150" t="s">
        <v>6319</v>
      </c>
      <c r="AQ150" t="s">
        <v>6319</v>
      </c>
      <c r="AR150" t="s">
        <v>2141</v>
      </c>
      <c r="AS150" t="s">
        <v>6330</v>
      </c>
      <c r="AT150" t="s">
        <v>6173</v>
      </c>
      <c r="AU150" t="s">
        <v>6349</v>
      </c>
    </row>
    <row r="151" spans="1:47" x14ac:dyDescent="0.25">
      <c r="A151" s="1">
        <v>748</v>
      </c>
      <c r="B151" t="s">
        <v>46</v>
      </c>
      <c r="C151" t="s">
        <v>212</v>
      </c>
      <c r="D151" t="s">
        <v>621</v>
      </c>
      <c r="E151" t="s">
        <v>991</v>
      </c>
      <c r="F151" t="s">
        <v>1293</v>
      </c>
      <c r="G151">
        <v>10000825552</v>
      </c>
      <c r="H151" t="s">
        <v>1441</v>
      </c>
      <c r="I151" t="s">
        <v>1841</v>
      </c>
      <c r="J151">
        <v>303</v>
      </c>
      <c r="K151" t="s">
        <v>1843</v>
      </c>
      <c r="L151">
        <v>10000703192</v>
      </c>
      <c r="M151" t="s">
        <v>2386</v>
      </c>
      <c r="N151" t="s">
        <v>2387</v>
      </c>
      <c r="O151">
        <v>138</v>
      </c>
      <c r="P151" t="s">
        <v>621</v>
      </c>
      <c r="Q151" t="s">
        <v>2551</v>
      </c>
      <c r="R151" t="s">
        <v>2859</v>
      </c>
      <c r="S151" t="s">
        <v>2859</v>
      </c>
      <c r="T151" t="s">
        <v>2859</v>
      </c>
      <c r="U151" t="s">
        <v>2859</v>
      </c>
      <c r="V151" t="s">
        <v>3081</v>
      </c>
      <c r="W151" t="s">
        <v>3483</v>
      </c>
      <c r="Y151" t="s">
        <v>3865</v>
      </c>
      <c r="Z151" t="s">
        <v>4181</v>
      </c>
      <c r="AA151" t="s">
        <v>4519</v>
      </c>
      <c r="AD151" t="s">
        <v>991</v>
      </c>
      <c r="AE151" t="s">
        <v>991</v>
      </c>
      <c r="AF151" t="s">
        <v>4907</v>
      </c>
      <c r="AG151" t="s">
        <v>4995</v>
      </c>
      <c r="AH151" t="s">
        <v>4997</v>
      </c>
      <c r="AI151" t="s">
        <v>5145</v>
      </c>
      <c r="AJ151" t="s">
        <v>5568</v>
      </c>
      <c r="AK151" t="s">
        <v>1843</v>
      </c>
      <c r="AL151">
        <v>304</v>
      </c>
      <c r="AM151" t="s">
        <v>1841</v>
      </c>
      <c r="AN151">
        <v>10000701844</v>
      </c>
      <c r="AO151" t="s">
        <v>2386</v>
      </c>
      <c r="AP151" t="s">
        <v>6318</v>
      </c>
      <c r="AQ151" t="s">
        <v>6318</v>
      </c>
      <c r="AR151" t="s">
        <v>1841</v>
      </c>
      <c r="AS151" t="s">
        <v>6352</v>
      </c>
      <c r="AT151" t="s">
        <v>1843</v>
      </c>
      <c r="AU151" t="s">
        <v>6352</v>
      </c>
    </row>
    <row r="152" spans="1:47" x14ac:dyDescent="0.25">
      <c r="A152" s="1">
        <v>751</v>
      </c>
      <c r="B152" t="s">
        <v>46</v>
      </c>
      <c r="C152" t="s">
        <v>213</v>
      </c>
      <c r="D152" t="s">
        <v>622</v>
      </c>
      <c r="E152" t="s">
        <v>992</v>
      </c>
      <c r="F152" t="s">
        <v>1293</v>
      </c>
      <c r="G152">
        <v>10002507658</v>
      </c>
      <c r="H152" t="s">
        <v>1442</v>
      </c>
      <c r="I152" t="s">
        <v>1842</v>
      </c>
      <c r="J152">
        <v>5887</v>
      </c>
      <c r="K152" t="s">
        <v>2194</v>
      </c>
      <c r="L152">
        <v>10000699858</v>
      </c>
      <c r="M152" t="s">
        <v>2383</v>
      </c>
      <c r="N152" t="s">
        <v>2387</v>
      </c>
      <c r="O152">
        <v>138</v>
      </c>
      <c r="P152" t="s">
        <v>622</v>
      </c>
      <c r="Q152" t="s">
        <v>2552</v>
      </c>
      <c r="R152" t="s">
        <v>2843</v>
      </c>
      <c r="S152" t="s">
        <v>2859</v>
      </c>
      <c r="T152" t="s">
        <v>2859</v>
      </c>
      <c r="U152" t="s">
        <v>2859</v>
      </c>
      <c r="V152" t="s">
        <v>3082</v>
      </c>
      <c r="W152" t="s">
        <v>3484</v>
      </c>
      <c r="Y152" t="s">
        <v>622</v>
      </c>
      <c r="Z152" t="s">
        <v>4182</v>
      </c>
      <c r="AA152" t="s">
        <v>4520</v>
      </c>
      <c r="AD152" t="s">
        <v>992</v>
      </c>
      <c r="AE152" t="s">
        <v>992</v>
      </c>
      <c r="AF152" t="s">
        <v>4182</v>
      </c>
      <c r="AG152" t="s">
        <v>4995</v>
      </c>
      <c r="AH152" t="s">
        <v>4997</v>
      </c>
      <c r="AI152" t="s">
        <v>5146</v>
      </c>
      <c r="AJ152" t="s">
        <v>5569</v>
      </c>
      <c r="AK152" t="s">
        <v>5902</v>
      </c>
      <c r="AL152">
        <v>8297</v>
      </c>
      <c r="AM152" t="s">
        <v>6174</v>
      </c>
      <c r="AN152">
        <v>10001817835</v>
      </c>
      <c r="AO152" t="s">
        <v>2383</v>
      </c>
      <c r="AP152" t="s">
        <v>6318</v>
      </c>
      <c r="AQ152" t="s">
        <v>6318</v>
      </c>
      <c r="AR152" t="s">
        <v>6174</v>
      </c>
      <c r="AS152" t="s">
        <v>6346</v>
      </c>
      <c r="AT152" t="s">
        <v>6174</v>
      </c>
      <c r="AU152" t="s">
        <v>6324</v>
      </c>
    </row>
    <row r="153" spans="1:47" x14ac:dyDescent="0.25">
      <c r="A153" s="1">
        <v>758</v>
      </c>
      <c r="B153" t="s">
        <v>46</v>
      </c>
      <c r="C153" t="s">
        <v>214</v>
      </c>
      <c r="D153" t="s">
        <v>623</v>
      </c>
      <c r="E153" t="s">
        <v>993</v>
      </c>
      <c r="F153" t="s">
        <v>1293</v>
      </c>
      <c r="G153">
        <v>10000792270</v>
      </c>
      <c r="H153" t="s">
        <v>1443</v>
      </c>
      <c r="I153" t="s">
        <v>1843</v>
      </c>
      <c r="J153">
        <v>304</v>
      </c>
      <c r="K153" t="s">
        <v>1843</v>
      </c>
      <c r="L153">
        <v>10000703192</v>
      </c>
      <c r="M153" t="s">
        <v>2386</v>
      </c>
      <c r="N153" t="s">
        <v>2387</v>
      </c>
      <c r="O153">
        <v>138</v>
      </c>
      <c r="P153" t="s">
        <v>623</v>
      </c>
      <c r="Q153" t="s">
        <v>2553</v>
      </c>
      <c r="R153" t="s">
        <v>2832</v>
      </c>
      <c r="S153" t="s">
        <v>2832</v>
      </c>
      <c r="T153" t="s">
        <v>2832</v>
      </c>
      <c r="U153" t="s">
        <v>2832</v>
      </c>
      <c r="V153" t="s">
        <v>3083</v>
      </c>
      <c r="W153" t="s">
        <v>3485</v>
      </c>
      <c r="Y153" t="s">
        <v>3866</v>
      </c>
      <c r="Z153" t="s">
        <v>4183</v>
      </c>
      <c r="AA153" t="s">
        <v>4521</v>
      </c>
      <c r="AD153" t="s">
        <v>993</v>
      </c>
      <c r="AE153" t="s">
        <v>993</v>
      </c>
      <c r="AF153" t="s">
        <v>4908</v>
      </c>
      <c r="AG153" t="s">
        <v>4995</v>
      </c>
      <c r="AH153" t="s">
        <v>4997</v>
      </c>
      <c r="AI153" t="s">
        <v>5147</v>
      </c>
      <c r="AJ153" t="s">
        <v>5570</v>
      </c>
      <c r="AK153" t="s">
        <v>5903</v>
      </c>
      <c r="AL153">
        <v>305</v>
      </c>
      <c r="AM153" t="s">
        <v>6175</v>
      </c>
      <c r="AN153">
        <v>10000699763</v>
      </c>
      <c r="AO153" t="s">
        <v>2386</v>
      </c>
      <c r="AP153" t="s">
        <v>6318</v>
      </c>
      <c r="AQ153" t="s">
        <v>6318</v>
      </c>
      <c r="AR153" t="s">
        <v>1843</v>
      </c>
      <c r="AS153" t="s">
        <v>6352</v>
      </c>
      <c r="AT153" t="s">
        <v>6175</v>
      </c>
      <c r="AU153" t="s">
        <v>6382</v>
      </c>
    </row>
    <row r="154" spans="1:47" x14ac:dyDescent="0.25">
      <c r="A154" s="1">
        <v>765</v>
      </c>
      <c r="B154" t="s">
        <v>52</v>
      </c>
      <c r="C154" t="s">
        <v>215</v>
      </c>
      <c r="D154" t="s">
        <v>624</v>
      </c>
      <c r="E154" t="s">
        <v>994</v>
      </c>
      <c r="F154" t="s">
        <v>1293</v>
      </c>
      <c r="G154">
        <v>10000743155</v>
      </c>
      <c r="H154" t="s">
        <v>1444</v>
      </c>
      <c r="I154" t="s">
        <v>1844</v>
      </c>
      <c r="J154">
        <v>8490</v>
      </c>
      <c r="K154" t="s">
        <v>2193</v>
      </c>
      <c r="L154">
        <v>10000699494</v>
      </c>
      <c r="M154" t="s">
        <v>2383</v>
      </c>
      <c r="N154" t="s">
        <v>2387</v>
      </c>
      <c r="O154">
        <v>138</v>
      </c>
      <c r="P154" t="s">
        <v>624</v>
      </c>
      <c r="Q154" t="s">
        <v>2554</v>
      </c>
      <c r="R154" t="s">
        <v>2832</v>
      </c>
      <c r="S154" t="s">
        <v>2832</v>
      </c>
      <c r="T154" t="s">
        <v>2832</v>
      </c>
      <c r="U154" t="s">
        <v>2832</v>
      </c>
      <c r="V154" t="s">
        <v>3084</v>
      </c>
      <c r="W154" t="s">
        <v>3486</v>
      </c>
      <c r="Y154" t="s">
        <v>3867</v>
      </c>
      <c r="Z154" t="s">
        <v>4184</v>
      </c>
      <c r="AA154" t="s">
        <v>4522</v>
      </c>
      <c r="AD154" t="s">
        <v>4810</v>
      </c>
      <c r="AE154" t="s">
        <v>4810</v>
      </c>
      <c r="AF154" t="s">
        <v>4909</v>
      </c>
      <c r="AG154" t="s">
        <v>4995</v>
      </c>
      <c r="AH154" t="s">
        <v>4997</v>
      </c>
      <c r="AI154" t="s">
        <v>5148</v>
      </c>
      <c r="AJ154" t="s">
        <v>5571</v>
      </c>
      <c r="AK154" t="s">
        <v>5880</v>
      </c>
      <c r="AL154">
        <v>8492</v>
      </c>
      <c r="AM154" t="s">
        <v>6151</v>
      </c>
      <c r="AN154">
        <v>10000703182</v>
      </c>
      <c r="AO154" t="s">
        <v>2383</v>
      </c>
      <c r="AP154" t="s">
        <v>6318</v>
      </c>
      <c r="AQ154" t="s">
        <v>6318</v>
      </c>
      <c r="AR154" t="s">
        <v>2193</v>
      </c>
      <c r="AS154" t="s">
        <v>55</v>
      </c>
      <c r="AT154" t="s">
        <v>6151</v>
      </c>
      <c r="AU154" t="s">
        <v>49</v>
      </c>
    </row>
    <row r="155" spans="1:47" x14ac:dyDescent="0.25">
      <c r="A155" s="1">
        <v>776</v>
      </c>
      <c r="B155" t="s">
        <v>46</v>
      </c>
      <c r="C155" t="s">
        <v>216</v>
      </c>
      <c r="D155" t="s">
        <v>625</v>
      </c>
      <c r="E155" t="s">
        <v>995</v>
      </c>
      <c r="F155" t="s">
        <v>1293</v>
      </c>
      <c r="G155">
        <v>10002876844</v>
      </c>
      <c r="H155" t="s">
        <v>1445</v>
      </c>
      <c r="I155" t="s">
        <v>1845</v>
      </c>
      <c r="J155">
        <v>76013</v>
      </c>
      <c r="K155" t="s">
        <v>2195</v>
      </c>
      <c r="L155">
        <v>10000703068</v>
      </c>
      <c r="M155" t="s">
        <v>2384</v>
      </c>
      <c r="N155" t="s">
        <v>2387</v>
      </c>
      <c r="O155">
        <v>138</v>
      </c>
      <c r="P155" t="s">
        <v>625</v>
      </c>
      <c r="Q155" t="s">
        <v>2555</v>
      </c>
      <c r="R155" t="s">
        <v>2834</v>
      </c>
      <c r="S155" t="s">
        <v>2834</v>
      </c>
      <c r="T155" t="s">
        <v>2834</v>
      </c>
      <c r="U155" t="s">
        <v>2834</v>
      </c>
      <c r="V155" t="s">
        <v>3085</v>
      </c>
      <c r="W155" t="s">
        <v>3487</v>
      </c>
      <c r="Y155" t="s">
        <v>3868</v>
      </c>
      <c r="Z155" t="s">
        <v>4185</v>
      </c>
      <c r="AA155" t="s">
        <v>4523</v>
      </c>
      <c r="AD155" t="s">
        <v>995</v>
      </c>
      <c r="AE155" t="s">
        <v>995</v>
      </c>
      <c r="AF155" t="s">
        <v>4185</v>
      </c>
      <c r="AG155" t="s">
        <v>4995</v>
      </c>
      <c r="AH155" t="s">
        <v>4998</v>
      </c>
      <c r="AI155" t="s">
        <v>5149</v>
      </c>
      <c r="AJ155" t="s">
        <v>2555</v>
      </c>
      <c r="AK155" t="s">
        <v>5904</v>
      </c>
      <c r="AL155">
        <v>76583</v>
      </c>
      <c r="AM155" t="s">
        <v>6176</v>
      </c>
      <c r="AN155">
        <v>10002876824</v>
      </c>
      <c r="AO155" t="s">
        <v>2384</v>
      </c>
      <c r="AP155" t="s">
        <v>6319</v>
      </c>
      <c r="AQ155" t="s">
        <v>6320</v>
      </c>
      <c r="AR155" t="s">
        <v>2195</v>
      </c>
      <c r="AS155" t="s">
        <v>6360</v>
      </c>
      <c r="AT155" t="s">
        <v>6176</v>
      </c>
      <c r="AU155" t="s">
        <v>6326</v>
      </c>
    </row>
    <row r="156" spans="1:47" x14ac:dyDescent="0.25">
      <c r="A156" s="1">
        <v>781</v>
      </c>
      <c r="B156" t="s">
        <v>46</v>
      </c>
      <c r="C156" t="s">
        <v>217</v>
      </c>
      <c r="D156" t="s">
        <v>626</v>
      </c>
      <c r="E156" t="s">
        <v>996</v>
      </c>
      <c r="F156" t="s">
        <v>1293</v>
      </c>
      <c r="G156">
        <v>10002741260</v>
      </c>
      <c r="H156" t="s">
        <v>1446</v>
      </c>
      <c r="I156" t="s">
        <v>1846</v>
      </c>
      <c r="J156">
        <v>917</v>
      </c>
      <c r="K156" t="s">
        <v>2196</v>
      </c>
      <c r="L156">
        <v>10000700353</v>
      </c>
      <c r="M156" t="s">
        <v>2386</v>
      </c>
      <c r="N156" t="s">
        <v>2387</v>
      </c>
      <c r="O156">
        <v>138</v>
      </c>
      <c r="P156" t="s">
        <v>626</v>
      </c>
      <c r="Q156" t="s">
        <v>2556</v>
      </c>
      <c r="R156" t="s">
        <v>2859</v>
      </c>
      <c r="S156" t="s">
        <v>2859</v>
      </c>
      <c r="T156" t="s">
        <v>2859</v>
      </c>
      <c r="U156" t="s">
        <v>2859</v>
      </c>
      <c r="V156" t="s">
        <v>3086</v>
      </c>
      <c r="W156" t="s">
        <v>3488</v>
      </c>
      <c r="Y156" t="s">
        <v>626</v>
      </c>
      <c r="Z156" t="s">
        <v>4186</v>
      </c>
      <c r="AA156" t="s">
        <v>4524</v>
      </c>
      <c r="AD156" t="s">
        <v>996</v>
      </c>
      <c r="AE156" t="s">
        <v>996</v>
      </c>
      <c r="AF156" t="s">
        <v>4186</v>
      </c>
      <c r="AG156" t="s">
        <v>4995</v>
      </c>
      <c r="AH156" t="s">
        <v>4998</v>
      </c>
      <c r="AI156" t="s">
        <v>5150</v>
      </c>
      <c r="AJ156" t="s">
        <v>5572</v>
      </c>
      <c r="AK156" t="s">
        <v>5905</v>
      </c>
      <c r="AL156">
        <v>982</v>
      </c>
      <c r="AM156" t="s">
        <v>6177</v>
      </c>
      <c r="AN156">
        <v>10000702113</v>
      </c>
      <c r="AO156" t="s">
        <v>2386</v>
      </c>
      <c r="AP156" t="s">
        <v>6319</v>
      </c>
      <c r="AQ156" t="s">
        <v>6322</v>
      </c>
      <c r="AR156" t="s">
        <v>6177</v>
      </c>
      <c r="AS156" t="s">
        <v>60</v>
      </c>
      <c r="AT156" t="s">
        <v>2196</v>
      </c>
      <c r="AU156" t="s">
        <v>6365</v>
      </c>
    </row>
    <row r="157" spans="1:47" x14ac:dyDescent="0.25">
      <c r="A157" s="1">
        <v>783</v>
      </c>
      <c r="B157" t="s">
        <v>46</v>
      </c>
      <c r="C157" t="s">
        <v>218</v>
      </c>
      <c r="D157" t="s">
        <v>627</v>
      </c>
      <c r="E157" t="s">
        <v>997</v>
      </c>
      <c r="F157" t="s">
        <v>1293</v>
      </c>
      <c r="G157">
        <v>10002845016</v>
      </c>
      <c r="H157" t="s">
        <v>1447</v>
      </c>
      <c r="I157" t="s">
        <v>1847</v>
      </c>
      <c r="J157">
        <v>8758</v>
      </c>
      <c r="K157" t="s">
        <v>2129</v>
      </c>
      <c r="L157">
        <v>10000701504</v>
      </c>
      <c r="M157" t="s">
        <v>2383</v>
      </c>
      <c r="N157" t="s">
        <v>2387</v>
      </c>
      <c r="O157">
        <v>138</v>
      </c>
      <c r="P157" t="s">
        <v>627</v>
      </c>
      <c r="Q157" t="s">
        <v>2557</v>
      </c>
      <c r="R157" t="s">
        <v>2832</v>
      </c>
      <c r="S157" t="s">
        <v>2859</v>
      </c>
      <c r="T157" t="s">
        <v>2859</v>
      </c>
      <c r="U157" t="s">
        <v>2859</v>
      </c>
      <c r="V157" t="s">
        <v>3087</v>
      </c>
      <c r="W157" t="s">
        <v>3489</v>
      </c>
      <c r="Y157" t="s">
        <v>627</v>
      </c>
      <c r="Z157" t="s">
        <v>4187</v>
      </c>
      <c r="AA157" t="s">
        <v>4525</v>
      </c>
      <c r="AD157" t="s">
        <v>997</v>
      </c>
      <c r="AE157" t="s">
        <v>997</v>
      </c>
      <c r="AF157" t="s">
        <v>4187</v>
      </c>
      <c r="AG157" t="s">
        <v>4995</v>
      </c>
      <c r="AH157" t="s">
        <v>4998</v>
      </c>
      <c r="AI157" t="s">
        <v>5151</v>
      </c>
      <c r="AJ157" t="s">
        <v>5573</v>
      </c>
      <c r="AK157" t="s">
        <v>5906</v>
      </c>
      <c r="AL157">
        <v>8951</v>
      </c>
      <c r="AM157" t="s">
        <v>6178</v>
      </c>
      <c r="AN157">
        <v>10000702688</v>
      </c>
      <c r="AO157" t="s">
        <v>2383</v>
      </c>
      <c r="AP157" t="s">
        <v>6319</v>
      </c>
      <c r="AQ157" t="s">
        <v>6322</v>
      </c>
      <c r="AR157" t="s">
        <v>2129</v>
      </c>
      <c r="AS157" t="s">
        <v>55</v>
      </c>
      <c r="AT157" t="s">
        <v>6178</v>
      </c>
      <c r="AU157" t="s">
        <v>6333</v>
      </c>
    </row>
    <row r="158" spans="1:47" x14ac:dyDescent="0.25">
      <c r="A158" s="1">
        <v>794</v>
      </c>
      <c r="B158" t="s">
        <v>46</v>
      </c>
      <c r="C158" t="s">
        <v>219</v>
      </c>
      <c r="D158" t="s">
        <v>628</v>
      </c>
      <c r="E158" t="s">
        <v>998</v>
      </c>
      <c r="F158" t="s">
        <v>1293</v>
      </c>
      <c r="G158">
        <v>10002869010</v>
      </c>
      <c r="H158" t="s">
        <v>1448</v>
      </c>
      <c r="I158" t="s">
        <v>1796</v>
      </c>
      <c r="J158">
        <v>6462</v>
      </c>
      <c r="K158" t="s">
        <v>2197</v>
      </c>
      <c r="L158">
        <v>10002869007</v>
      </c>
      <c r="M158" t="s">
        <v>2384</v>
      </c>
      <c r="N158" t="s">
        <v>2387</v>
      </c>
      <c r="O158">
        <v>69</v>
      </c>
      <c r="P158" t="s">
        <v>628</v>
      </c>
      <c r="Q158" t="s">
        <v>2558</v>
      </c>
      <c r="R158" t="s">
        <v>2839</v>
      </c>
      <c r="S158" t="s">
        <v>2859</v>
      </c>
      <c r="T158" t="s">
        <v>2859</v>
      </c>
      <c r="U158" t="s">
        <v>2859</v>
      </c>
      <c r="V158" t="s">
        <v>3088</v>
      </c>
      <c r="W158" t="s">
        <v>3490</v>
      </c>
      <c r="Y158" t="s">
        <v>628</v>
      </c>
      <c r="Z158" t="s">
        <v>4188</v>
      </c>
      <c r="AA158" t="s">
        <v>4526</v>
      </c>
      <c r="AD158" t="s">
        <v>998</v>
      </c>
      <c r="AE158" t="s">
        <v>998</v>
      </c>
      <c r="AF158" t="s">
        <v>4188</v>
      </c>
      <c r="AG158" t="s">
        <v>4995</v>
      </c>
      <c r="AH158" t="s">
        <v>4998</v>
      </c>
      <c r="AI158" t="s">
        <v>5152</v>
      </c>
      <c r="AJ158" t="s">
        <v>5574</v>
      </c>
      <c r="AK158" t="s">
        <v>5907</v>
      </c>
      <c r="AL158">
        <v>60380</v>
      </c>
      <c r="AM158" t="s">
        <v>2149</v>
      </c>
      <c r="AN158">
        <v>10000702430</v>
      </c>
      <c r="AO158" t="s">
        <v>2384</v>
      </c>
      <c r="AP158" t="s">
        <v>6319</v>
      </c>
      <c r="AQ158" t="s">
        <v>6322</v>
      </c>
      <c r="AR158" t="s">
        <v>2149</v>
      </c>
      <c r="AS158" t="s">
        <v>6344</v>
      </c>
      <c r="AT158" t="s">
        <v>2197</v>
      </c>
      <c r="AU158" t="s">
        <v>6339</v>
      </c>
    </row>
    <row r="159" spans="1:47" x14ac:dyDescent="0.25">
      <c r="A159" s="1">
        <v>805</v>
      </c>
      <c r="B159" t="s">
        <v>46</v>
      </c>
      <c r="C159" t="s">
        <v>220</v>
      </c>
      <c r="D159" t="s">
        <v>629</v>
      </c>
      <c r="E159" t="s">
        <v>999</v>
      </c>
      <c r="F159" t="s">
        <v>1293</v>
      </c>
      <c r="G159">
        <v>10001768075</v>
      </c>
      <c r="H159" t="s">
        <v>1449</v>
      </c>
      <c r="I159" t="s">
        <v>1848</v>
      </c>
      <c r="J159">
        <v>6086</v>
      </c>
      <c r="K159" t="s">
        <v>2198</v>
      </c>
      <c r="L159">
        <v>10001768074</v>
      </c>
      <c r="M159" t="s">
        <v>2384</v>
      </c>
      <c r="N159" t="s">
        <v>2387</v>
      </c>
      <c r="O159">
        <v>69</v>
      </c>
      <c r="P159" t="s">
        <v>629</v>
      </c>
      <c r="Q159" t="s">
        <v>2559</v>
      </c>
      <c r="R159" t="s">
        <v>2839</v>
      </c>
      <c r="S159" t="s">
        <v>2859</v>
      </c>
      <c r="T159" t="s">
        <v>2859</v>
      </c>
      <c r="U159" t="s">
        <v>2859</v>
      </c>
      <c r="V159" t="s">
        <v>3089</v>
      </c>
      <c r="W159" t="s">
        <v>3491</v>
      </c>
      <c r="Y159" t="s">
        <v>3869</v>
      </c>
      <c r="Z159" t="s">
        <v>4189</v>
      </c>
      <c r="AA159" t="s">
        <v>4527</v>
      </c>
      <c r="AD159" t="s">
        <v>999</v>
      </c>
      <c r="AE159" t="s">
        <v>999</v>
      </c>
      <c r="AF159" t="s">
        <v>4189</v>
      </c>
      <c r="AG159" t="s">
        <v>4995</v>
      </c>
      <c r="AH159" t="s">
        <v>4998</v>
      </c>
      <c r="AI159" t="s">
        <v>5153</v>
      </c>
      <c r="AJ159" t="s">
        <v>5575</v>
      </c>
      <c r="AK159" t="s">
        <v>5908</v>
      </c>
      <c r="AL159">
        <v>6087</v>
      </c>
      <c r="AM159" t="s">
        <v>6179</v>
      </c>
      <c r="AN159">
        <v>10000699707</v>
      </c>
      <c r="AO159" t="s">
        <v>2384</v>
      </c>
      <c r="AP159" t="s">
        <v>6319</v>
      </c>
      <c r="AQ159" t="s">
        <v>6322</v>
      </c>
      <c r="AR159" t="s">
        <v>2198</v>
      </c>
      <c r="AS159" t="s">
        <v>6361</v>
      </c>
      <c r="AT159" t="s">
        <v>6179</v>
      </c>
      <c r="AU159" t="s">
        <v>6346</v>
      </c>
    </row>
    <row r="160" spans="1:47" x14ac:dyDescent="0.25">
      <c r="A160" s="1">
        <v>815</v>
      </c>
      <c r="B160" t="s">
        <v>46</v>
      </c>
      <c r="C160" t="s">
        <v>221</v>
      </c>
      <c r="D160" t="s">
        <v>630</v>
      </c>
      <c r="E160" t="s">
        <v>1000</v>
      </c>
      <c r="F160" t="s">
        <v>1293</v>
      </c>
      <c r="G160">
        <v>10002165510</v>
      </c>
      <c r="H160" t="s">
        <v>1450</v>
      </c>
      <c r="I160" t="s">
        <v>1849</v>
      </c>
      <c r="J160">
        <v>6048</v>
      </c>
      <c r="K160" t="s">
        <v>2160</v>
      </c>
      <c r="L160">
        <v>10000700050</v>
      </c>
      <c r="M160" t="s">
        <v>2384</v>
      </c>
      <c r="N160" t="s">
        <v>2387</v>
      </c>
      <c r="O160">
        <v>69</v>
      </c>
      <c r="P160" t="s">
        <v>630</v>
      </c>
      <c r="Q160" t="s">
        <v>2560</v>
      </c>
      <c r="R160" t="s">
        <v>2850</v>
      </c>
      <c r="S160" t="s">
        <v>2855</v>
      </c>
      <c r="T160" t="s">
        <v>2855</v>
      </c>
      <c r="U160" t="s">
        <v>2855</v>
      </c>
      <c r="V160" t="s">
        <v>3090</v>
      </c>
      <c r="W160" t="s">
        <v>3492</v>
      </c>
      <c r="Y160" t="s">
        <v>3870</v>
      </c>
      <c r="Z160" t="s">
        <v>4190</v>
      </c>
      <c r="AA160" t="s">
        <v>4528</v>
      </c>
      <c r="AD160" t="s">
        <v>1000</v>
      </c>
      <c r="AE160" t="s">
        <v>1000</v>
      </c>
      <c r="AF160" t="s">
        <v>4190</v>
      </c>
      <c r="AG160" t="s">
        <v>4995</v>
      </c>
      <c r="AH160" t="s">
        <v>4998</v>
      </c>
      <c r="AI160" t="s">
        <v>5154</v>
      </c>
      <c r="AJ160" t="s">
        <v>5576</v>
      </c>
      <c r="AK160" t="s">
        <v>5872</v>
      </c>
      <c r="AL160">
        <v>6057</v>
      </c>
      <c r="AM160" t="s">
        <v>6180</v>
      </c>
      <c r="AN160">
        <v>10000701998</v>
      </c>
      <c r="AO160" t="s">
        <v>2384</v>
      </c>
      <c r="AP160" t="s">
        <v>6319</v>
      </c>
      <c r="AQ160" t="s">
        <v>6319</v>
      </c>
      <c r="AR160" t="s">
        <v>6180</v>
      </c>
      <c r="AS160" t="s">
        <v>6349</v>
      </c>
      <c r="AT160" t="s">
        <v>2160</v>
      </c>
      <c r="AU160" t="s">
        <v>6333</v>
      </c>
    </row>
    <row r="161" spans="1:47" x14ac:dyDescent="0.25">
      <c r="A161" s="1">
        <v>816</v>
      </c>
      <c r="B161" t="s">
        <v>46</v>
      </c>
      <c r="C161" t="s">
        <v>222</v>
      </c>
      <c r="D161" t="s">
        <v>631</v>
      </c>
      <c r="E161" t="s">
        <v>1001</v>
      </c>
      <c r="F161" t="s">
        <v>1293</v>
      </c>
      <c r="G161">
        <v>10002864954</v>
      </c>
      <c r="H161" t="s">
        <v>1451</v>
      </c>
      <c r="I161" t="s">
        <v>1850</v>
      </c>
      <c r="J161">
        <v>6335</v>
      </c>
      <c r="K161" t="s">
        <v>2156</v>
      </c>
      <c r="L161">
        <v>10000700001</v>
      </c>
      <c r="M161" t="s">
        <v>2384</v>
      </c>
      <c r="N161" t="s">
        <v>2387</v>
      </c>
      <c r="O161">
        <v>138</v>
      </c>
      <c r="P161" t="s">
        <v>631</v>
      </c>
      <c r="Q161" t="s">
        <v>2561</v>
      </c>
      <c r="R161" t="s">
        <v>2848</v>
      </c>
      <c r="S161" t="s">
        <v>2834</v>
      </c>
      <c r="T161" t="s">
        <v>2834</v>
      </c>
      <c r="U161" t="s">
        <v>2834</v>
      </c>
      <c r="V161" t="s">
        <v>3091</v>
      </c>
      <c r="W161" t="s">
        <v>3493</v>
      </c>
      <c r="Y161" t="s">
        <v>3871</v>
      </c>
      <c r="Z161" t="s">
        <v>4191</v>
      </c>
      <c r="AA161" t="s">
        <v>4529</v>
      </c>
      <c r="AD161" t="s">
        <v>1001</v>
      </c>
      <c r="AE161" t="s">
        <v>1001</v>
      </c>
      <c r="AF161" t="s">
        <v>4191</v>
      </c>
      <c r="AG161" t="s">
        <v>4995</v>
      </c>
      <c r="AH161" t="s">
        <v>4998</v>
      </c>
      <c r="AI161" t="s">
        <v>5155</v>
      </c>
      <c r="AJ161" t="s">
        <v>5577</v>
      </c>
      <c r="AK161" t="s">
        <v>5909</v>
      </c>
      <c r="AL161">
        <v>6425</v>
      </c>
      <c r="AM161" t="s">
        <v>2338</v>
      </c>
      <c r="AN161">
        <v>10000701897</v>
      </c>
      <c r="AO161" t="s">
        <v>2384</v>
      </c>
      <c r="AP161" t="s">
        <v>6319</v>
      </c>
      <c r="AQ161" t="s">
        <v>6319</v>
      </c>
      <c r="AR161" t="s">
        <v>2338</v>
      </c>
      <c r="AS161" t="s">
        <v>6341</v>
      </c>
      <c r="AT161" t="s">
        <v>2156</v>
      </c>
      <c r="AU161" t="s">
        <v>6326</v>
      </c>
    </row>
    <row r="162" spans="1:47" x14ac:dyDescent="0.25">
      <c r="A162" s="1">
        <v>817</v>
      </c>
      <c r="B162" t="s">
        <v>46</v>
      </c>
      <c r="C162" t="s">
        <v>223</v>
      </c>
      <c r="D162" t="s">
        <v>632</v>
      </c>
      <c r="E162" t="s">
        <v>1002</v>
      </c>
      <c r="F162" t="s">
        <v>1293</v>
      </c>
      <c r="G162">
        <v>10002874397</v>
      </c>
      <c r="H162" t="s">
        <v>1452</v>
      </c>
      <c r="I162" t="s">
        <v>1851</v>
      </c>
      <c r="J162">
        <v>6005</v>
      </c>
      <c r="K162" t="s">
        <v>2199</v>
      </c>
      <c r="L162">
        <v>10002379195</v>
      </c>
      <c r="M162" t="s">
        <v>2384</v>
      </c>
      <c r="N162" t="s">
        <v>2387</v>
      </c>
      <c r="O162">
        <v>69</v>
      </c>
      <c r="P162" t="s">
        <v>632</v>
      </c>
      <c r="Q162" t="s">
        <v>2562</v>
      </c>
      <c r="R162" t="s">
        <v>2853</v>
      </c>
      <c r="S162" t="s">
        <v>2840</v>
      </c>
      <c r="T162" t="s">
        <v>2840</v>
      </c>
      <c r="U162" t="s">
        <v>2840</v>
      </c>
      <c r="V162" t="s">
        <v>3092</v>
      </c>
      <c r="W162" t="s">
        <v>3494</v>
      </c>
      <c r="Y162" t="s">
        <v>3872</v>
      </c>
      <c r="Z162" t="s">
        <v>4192</v>
      </c>
      <c r="AA162" t="s">
        <v>4530</v>
      </c>
      <c r="AD162" t="s">
        <v>1002</v>
      </c>
      <c r="AE162" t="s">
        <v>1002</v>
      </c>
      <c r="AF162" t="s">
        <v>4192</v>
      </c>
      <c r="AG162" t="s">
        <v>4995</v>
      </c>
      <c r="AH162" t="s">
        <v>4998</v>
      </c>
      <c r="AI162" t="s">
        <v>5156</v>
      </c>
      <c r="AJ162" t="s">
        <v>5578</v>
      </c>
      <c r="AK162" t="s">
        <v>1795</v>
      </c>
      <c r="AL162">
        <v>6159</v>
      </c>
      <c r="AM162" t="s">
        <v>2128</v>
      </c>
      <c r="AN162">
        <v>10000701976</v>
      </c>
      <c r="AO162" t="s">
        <v>2384</v>
      </c>
      <c r="AP162" t="s">
        <v>6319</v>
      </c>
      <c r="AQ162" t="s">
        <v>6319</v>
      </c>
      <c r="AR162" t="s">
        <v>2199</v>
      </c>
      <c r="AS162" t="s">
        <v>6339</v>
      </c>
      <c r="AT162" t="s">
        <v>2128</v>
      </c>
      <c r="AU162" t="s">
        <v>6333</v>
      </c>
    </row>
    <row r="163" spans="1:47" x14ac:dyDescent="0.25">
      <c r="A163" s="1">
        <v>825</v>
      </c>
      <c r="B163" t="s">
        <v>46</v>
      </c>
      <c r="C163" t="s">
        <v>224</v>
      </c>
      <c r="D163" t="s">
        <v>633</v>
      </c>
      <c r="E163" t="s">
        <v>1003</v>
      </c>
      <c r="F163" t="s">
        <v>1293</v>
      </c>
      <c r="G163">
        <v>10000801362</v>
      </c>
      <c r="H163" t="s">
        <v>1453</v>
      </c>
      <c r="I163" t="s">
        <v>1852</v>
      </c>
      <c r="J163">
        <v>8654</v>
      </c>
      <c r="K163" t="s">
        <v>2200</v>
      </c>
      <c r="L163">
        <v>10000701787</v>
      </c>
      <c r="M163" t="s">
        <v>2383</v>
      </c>
      <c r="N163" t="s">
        <v>2387</v>
      </c>
      <c r="O163">
        <v>69</v>
      </c>
      <c r="P163" t="s">
        <v>633</v>
      </c>
      <c r="Q163" t="s">
        <v>2563</v>
      </c>
      <c r="R163" t="s">
        <v>2832</v>
      </c>
      <c r="S163" t="s">
        <v>2832</v>
      </c>
      <c r="T163" t="s">
        <v>2832</v>
      </c>
      <c r="U163" t="s">
        <v>2832</v>
      </c>
      <c r="V163" t="s">
        <v>3093</v>
      </c>
      <c r="W163" t="s">
        <v>3495</v>
      </c>
      <c r="Y163" t="s">
        <v>3873</v>
      </c>
      <c r="Z163" t="s">
        <v>4193</v>
      </c>
      <c r="AA163" t="s">
        <v>4531</v>
      </c>
      <c r="AD163" t="s">
        <v>1003</v>
      </c>
      <c r="AE163" t="s">
        <v>1003</v>
      </c>
      <c r="AF163" t="s">
        <v>4193</v>
      </c>
      <c r="AG163" t="s">
        <v>4995</v>
      </c>
      <c r="AH163" t="s">
        <v>4998</v>
      </c>
      <c r="AI163" t="s">
        <v>5157</v>
      </c>
      <c r="AJ163" t="s">
        <v>5579</v>
      </c>
      <c r="AK163" t="s">
        <v>5910</v>
      </c>
      <c r="AL163">
        <v>8856</v>
      </c>
      <c r="AM163" t="s">
        <v>6181</v>
      </c>
      <c r="AN163">
        <v>10000701891</v>
      </c>
      <c r="AO163" t="s">
        <v>2383</v>
      </c>
      <c r="AP163" t="s">
        <v>6319</v>
      </c>
      <c r="AQ163" t="s">
        <v>6319</v>
      </c>
      <c r="AR163" t="s">
        <v>2200</v>
      </c>
      <c r="AS163" t="s">
        <v>6350</v>
      </c>
      <c r="AT163" t="s">
        <v>6181</v>
      </c>
      <c r="AU163" t="s">
        <v>6330</v>
      </c>
    </row>
    <row r="164" spans="1:47" x14ac:dyDescent="0.25">
      <c r="A164" s="1">
        <v>826</v>
      </c>
      <c r="B164" t="s">
        <v>46</v>
      </c>
      <c r="C164" t="s">
        <v>225</v>
      </c>
      <c r="D164" t="s">
        <v>634</v>
      </c>
      <c r="E164" t="s">
        <v>1004</v>
      </c>
      <c r="F164" t="s">
        <v>1293</v>
      </c>
      <c r="G164">
        <v>10002492699</v>
      </c>
      <c r="H164" t="s">
        <v>1454</v>
      </c>
      <c r="I164" t="s">
        <v>1853</v>
      </c>
      <c r="J164">
        <v>8260</v>
      </c>
      <c r="K164" t="s">
        <v>2201</v>
      </c>
      <c r="L164">
        <v>10001782141</v>
      </c>
      <c r="M164" t="s">
        <v>2383</v>
      </c>
      <c r="N164" t="s">
        <v>2387</v>
      </c>
      <c r="O164">
        <v>138</v>
      </c>
      <c r="P164" t="s">
        <v>634</v>
      </c>
      <c r="Q164" t="s">
        <v>2564</v>
      </c>
      <c r="R164" t="s">
        <v>2855</v>
      </c>
      <c r="S164" t="s">
        <v>2892</v>
      </c>
      <c r="T164" t="s">
        <v>2892</v>
      </c>
      <c r="U164" t="s">
        <v>2892</v>
      </c>
      <c r="V164" t="s">
        <v>3094</v>
      </c>
      <c r="W164" t="s">
        <v>3496</v>
      </c>
      <c r="Y164" t="s">
        <v>3874</v>
      </c>
      <c r="Z164" t="s">
        <v>4194</v>
      </c>
      <c r="AA164" t="s">
        <v>4532</v>
      </c>
      <c r="AD164" t="s">
        <v>1004</v>
      </c>
      <c r="AE164" t="s">
        <v>1004</v>
      </c>
      <c r="AF164" t="s">
        <v>4910</v>
      </c>
      <c r="AG164" t="s">
        <v>4995</v>
      </c>
      <c r="AH164" t="s">
        <v>4997</v>
      </c>
      <c r="AI164" t="s">
        <v>5158</v>
      </c>
      <c r="AJ164" t="s">
        <v>5580</v>
      </c>
      <c r="AK164" t="s">
        <v>5911</v>
      </c>
      <c r="AL164">
        <v>8270</v>
      </c>
      <c r="AM164" t="s">
        <v>6182</v>
      </c>
      <c r="AN164">
        <v>10000700563</v>
      </c>
      <c r="AO164" t="s">
        <v>2383</v>
      </c>
      <c r="AP164" t="s">
        <v>6318</v>
      </c>
      <c r="AQ164" t="s">
        <v>6318</v>
      </c>
      <c r="AR164" t="s">
        <v>6182</v>
      </c>
      <c r="AS164" t="s">
        <v>62</v>
      </c>
      <c r="AT164" t="s">
        <v>2201</v>
      </c>
      <c r="AU164" t="s">
        <v>6344</v>
      </c>
    </row>
    <row r="165" spans="1:47" x14ac:dyDescent="0.25">
      <c r="A165" s="1">
        <v>827</v>
      </c>
      <c r="B165" t="s">
        <v>46</v>
      </c>
      <c r="C165" t="s">
        <v>226</v>
      </c>
      <c r="D165" t="s">
        <v>635</v>
      </c>
      <c r="E165" t="s">
        <v>1005</v>
      </c>
      <c r="F165" t="s">
        <v>1293</v>
      </c>
      <c r="G165">
        <v>10000744666</v>
      </c>
      <c r="H165" t="s">
        <v>1455</v>
      </c>
      <c r="I165" t="s">
        <v>1854</v>
      </c>
      <c r="J165">
        <v>1886</v>
      </c>
      <c r="K165" t="s">
        <v>2202</v>
      </c>
      <c r="L165">
        <v>10000700075</v>
      </c>
      <c r="M165" t="s">
        <v>2386</v>
      </c>
      <c r="N165" t="s">
        <v>2387</v>
      </c>
      <c r="O165">
        <v>138</v>
      </c>
      <c r="P165" t="s">
        <v>635</v>
      </c>
      <c r="Q165" t="s">
        <v>2565</v>
      </c>
      <c r="R165" t="s">
        <v>2866</v>
      </c>
      <c r="S165" t="s">
        <v>2883</v>
      </c>
      <c r="T165" t="s">
        <v>2883</v>
      </c>
      <c r="U165" t="s">
        <v>2883</v>
      </c>
      <c r="V165" t="s">
        <v>3095</v>
      </c>
      <c r="W165" t="s">
        <v>3497</v>
      </c>
      <c r="Y165" t="s">
        <v>3875</v>
      </c>
      <c r="Z165" t="s">
        <v>4195</v>
      </c>
      <c r="AA165" t="s">
        <v>4533</v>
      </c>
      <c r="AD165" t="s">
        <v>4811</v>
      </c>
      <c r="AE165" t="s">
        <v>4811</v>
      </c>
      <c r="AF165" t="s">
        <v>4911</v>
      </c>
      <c r="AG165" t="s">
        <v>4995</v>
      </c>
      <c r="AH165" t="s">
        <v>4997</v>
      </c>
      <c r="AI165" t="s">
        <v>5159</v>
      </c>
      <c r="AJ165" t="s">
        <v>5581</v>
      </c>
      <c r="AK165" t="s">
        <v>5912</v>
      </c>
      <c r="AL165">
        <v>1932</v>
      </c>
      <c r="AM165" t="s">
        <v>2209</v>
      </c>
      <c r="AN165">
        <v>10000701577</v>
      </c>
      <c r="AO165" t="s">
        <v>2386</v>
      </c>
      <c r="AP165" t="s">
        <v>6318</v>
      </c>
      <c r="AQ165" t="s">
        <v>6318</v>
      </c>
      <c r="AR165" t="s">
        <v>2209</v>
      </c>
      <c r="AS165" t="s">
        <v>6362</v>
      </c>
      <c r="AT165" t="s">
        <v>2202</v>
      </c>
      <c r="AU165" t="s">
        <v>6340</v>
      </c>
    </row>
    <row r="166" spans="1:47" x14ac:dyDescent="0.25">
      <c r="A166" s="1">
        <v>830</v>
      </c>
      <c r="B166" t="s">
        <v>46</v>
      </c>
      <c r="C166" t="s">
        <v>227</v>
      </c>
      <c r="D166" t="s">
        <v>636</v>
      </c>
      <c r="E166" t="s">
        <v>1006</v>
      </c>
      <c r="F166" t="s">
        <v>1293</v>
      </c>
      <c r="G166">
        <v>10002904289</v>
      </c>
      <c r="H166" t="s">
        <v>1456</v>
      </c>
      <c r="I166" t="s">
        <v>1855</v>
      </c>
      <c r="J166">
        <v>5704</v>
      </c>
      <c r="K166" t="s">
        <v>2203</v>
      </c>
      <c r="L166">
        <v>10000702426</v>
      </c>
      <c r="M166" t="s">
        <v>2383</v>
      </c>
      <c r="N166" t="s">
        <v>2387</v>
      </c>
      <c r="O166">
        <v>138</v>
      </c>
      <c r="P166" t="s">
        <v>636</v>
      </c>
      <c r="Q166" t="s">
        <v>2566</v>
      </c>
      <c r="R166" t="s">
        <v>2832</v>
      </c>
      <c r="S166" t="s">
        <v>2859</v>
      </c>
      <c r="T166" t="s">
        <v>2859</v>
      </c>
      <c r="U166" t="s">
        <v>2859</v>
      </c>
      <c r="V166" t="s">
        <v>3096</v>
      </c>
      <c r="W166" t="s">
        <v>3498</v>
      </c>
      <c r="Y166" t="s">
        <v>3876</v>
      </c>
      <c r="Z166" t="s">
        <v>4196</v>
      </c>
      <c r="AA166" t="s">
        <v>4534</v>
      </c>
      <c r="AD166" t="s">
        <v>1006</v>
      </c>
      <c r="AE166" t="s">
        <v>1006</v>
      </c>
      <c r="AF166" t="s">
        <v>4912</v>
      </c>
      <c r="AG166" t="s">
        <v>4995</v>
      </c>
      <c r="AH166" t="s">
        <v>4997</v>
      </c>
      <c r="AI166" t="s">
        <v>5160</v>
      </c>
      <c r="AJ166" t="s">
        <v>5582</v>
      </c>
      <c r="AK166" t="s">
        <v>5913</v>
      </c>
      <c r="AL166">
        <v>8215</v>
      </c>
      <c r="AM166" t="s">
        <v>6183</v>
      </c>
      <c r="AN166">
        <v>10002739256</v>
      </c>
      <c r="AO166" t="s">
        <v>2383</v>
      </c>
      <c r="AP166" t="s">
        <v>6318</v>
      </c>
      <c r="AQ166" t="s">
        <v>6318</v>
      </c>
      <c r="AR166" t="s">
        <v>2203</v>
      </c>
      <c r="AS166" t="s">
        <v>6329</v>
      </c>
      <c r="AT166" t="s">
        <v>6183</v>
      </c>
      <c r="AU166" t="s">
        <v>6331</v>
      </c>
    </row>
    <row r="167" spans="1:47" x14ac:dyDescent="0.25">
      <c r="A167" s="1">
        <v>844</v>
      </c>
      <c r="B167" t="s">
        <v>46</v>
      </c>
      <c r="C167" t="s">
        <v>228</v>
      </c>
      <c r="D167" t="s">
        <v>637</v>
      </c>
      <c r="E167" t="s">
        <v>1007</v>
      </c>
      <c r="F167" t="s">
        <v>1293</v>
      </c>
      <c r="G167">
        <v>10002421182</v>
      </c>
      <c r="H167" t="s">
        <v>1457</v>
      </c>
      <c r="I167" t="s">
        <v>1856</v>
      </c>
      <c r="J167">
        <v>6170</v>
      </c>
      <c r="K167" t="s">
        <v>2204</v>
      </c>
      <c r="L167">
        <v>10002421180</v>
      </c>
      <c r="M167" t="s">
        <v>2384</v>
      </c>
      <c r="N167" t="s">
        <v>2387</v>
      </c>
      <c r="O167">
        <v>69</v>
      </c>
      <c r="P167" t="s">
        <v>637</v>
      </c>
      <c r="Q167" t="s">
        <v>2567</v>
      </c>
      <c r="R167" t="s">
        <v>2831</v>
      </c>
      <c r="S167" t="s">
        <v>2912</v>
      </c>
      <c r="T167" t="s">
        <v>2912</v>
      </c>
      <c r="U167" t="s">
        <v>2912</v>
      </c>
      <c r="V167" t="s">
        <v>3097</v>
      </c>
      <c r="W167" t="s">
        <v>3499</v>
      </c>
      <c r="Y167" t="s">
        <v>3877</v>
      </c>
      <c r="Z167" t="s">
        <v>4197</v>
      </c>
      <c r="AA167" t="s">
        <v>4535</v>
      </c>
      <c r="AD167" t="s">
        <v>1007</v>
      </c>
      <c r="AE167" t="s">
        <v>1007</v>
      </c>
      <c r="AF167" t="s">
        <v>4197</v>
      </c>
      <c r="AG167" t="s">
        <v>4995</v>
      </c>
      <c r="AH167" t="s">
        <v>4998</v>
      </c>
      <c r="AI167" t="s">
        <v>5161</v>
      </c>
      <c r="AJ167" t="s">
        <v>5583</v>
      </c>
      <c r="AK167" t="s">
        <v>5864</v>
      </c>
      <c r="AL167">
        <v>6171</v>
      </c>
      <c r="AM167" t="s">
        <v>6184</v>
      </c>
      <c r="AN167">
        <v>10000700948</v>
      </c>
      <c r="AO167" t="s">
        <v>2384</v>
      </c>
      <c r="AP167" t="s">
        <v>6319</v>
      </c>
      <c r="AQ167" t="s">
        <v>6319</v>
      </c>
      <c r="AR167" t="s">
        <v>6184</v>
      </c>
      <c r="AS167" t="s">
        <v>6347</v>
      </c>
      <c r="AT167" t="s">
        <v>2204</v>
      </c>
      <c r="AU167" t="s">
        <v>60</v>
      </c>
    </row>
    <row r="168" spans="1:47" x14ac:dyDescent="0.25">
      <c r="A168" s="1">
        <v>845</v>
      </c>
      <c r="B168" t="s">
        <v>46</v>
      </c>
      <c r="C168" t="s">
        <v>229</v>
      </c>
      <c r="D168" t="s">
        <v>638</v>
      </c>
      <c r="E168" t="s">
        <v>1008</v>
      </c>
      <c r="F168" t="s">
        <v>1293</v>
      </c>
      <c r="G168">
        <v>10002875131</v>
      </c>
      <c r="H168" t="s">
        <v>1458</v>
      </c>
      <c r="I168" t="s">
        <v>1857</v>
      </c>
      <c r="J168">
        <v>8200</v>
      </c>
      <c r="K168" t="s">
        <v>2205</v>
      </c>
      <c r="L168">
        <v>10000701183</v>
      </c>
      <c r="M168" t="s">
        <v>2383</v>
      </c>
      <c r="N168" t="s">
        <v>2387</v>
      </c>
      <c r="O168">
        <v>69</v>
      </c>
      <c r="P168" t="s">
        <v>638</v>
      </c>
      <c r="Q168" t="s">
        <v>2568</v>
      </c>
      <c r="R168" t="s">
        <v>2836</v>
      </c>
      <c r="S168" t="s">
        <v>2859</v>
      </c>
      <c r="T168" t="s">
        <v>2859</v>
      </c>
      <c r="U168" t="s">
        <v>2859</v>
      </c>
      <c r="V168" t="s">
        <v>3098</v>
      </c>
      <c r="W168" t="s">
        <v>3500</v>
      </c>
      <c r="Y168" t="s">
        <v>3878</v>
      </c>
      <c r="Z168" t="s">
        <v>4198</v>
      </c>
      <c r="AA168" t="s">
        <v>4536</v>
      </c>
      <c r="AD168" t="s">
        <v>1008</v>
      </c>
      <c r="AE168" t="s">
        <v>1008</v>
      </c>
      <c r="AF168" t="s">
        <v>4913</v>
      </c>
      <c r="AG168" t="s">
        <v>4995</v>
      </c>
      <c r="AH168" t="s">
        <v>4997</v>
      </c>
      <c r="AI168" t="s">
        <v>5162</v>
      </c>
      <c r="AJ168" t="s">
        <v>5584</v>
      </c>
      <c r="AK168" t="s">
        <v>5914</v>
      </c>
      <c r="AL168">
        <v>8607</v>
      </c>
      <c r="AM168" t="s">
        <v>2255</v>
      </c>
      <c r="AN168">
        <v>10000702087</v>
      </c>
      <c r="AO168" t="s">
        <v>2383</v>
      </c>
      <c r="AP168" t="s">
        <v>6318</v>
      </c>
      <c r="AQ168" t="s">
        <v>6318</v>
      </c>
      <c r="AR168" t="s">
        <v>2255</v>
      </c>
      <c r="AS168" t="s">
        <v>49</v>
      </c>
      <c r="AT168" t="s">
        <v>2205</v>
      </c>
      <c r="AU168" t="s">
        <v>49</v>
      </c>
    </row>
    <row r="169" spans="1:47" x14ac:dyDescent="0.25">
      <c r="A169" s="1">
        <v>846</v>
      </c>
      <c r="B169" t="s">
        <v>46</v>
      </c>
      <c r="C169" t="s">
        <v>230</v>
      </c>
      <c r="D169" t="s">
        <v>639</v>
      </c>
      <c r="E169" t="s">
        <v>1009</v>
      </c>
      <c r="F169" t="s">
        <v>1293</v>
      </c>
      <c r="G169">
        <v>10002873434</v>
      </c>
      <c r="H169" t="s">
        <v>1459</v>
      </c>
      <c r="I169" t="s">
        <v>1858</v>
      </c>
      <c r="J169">
        <v>8212</v>
      </c>
      <c r="K169" t="s">
        <v>2206</v>
      </c>
      <c r="L169">
        <v>10000700392</v>
      </c>
      <c r="M169" t="s">
        <v>2383</v>
      </c>
      <c r="N169" t="s">
        <v>2387</v>
      </c>
      <c r="O169">
        <v>138</v>
      </c>
      <c r="P169" t="s">
        <v>639</v>
      </c>
      <c r="Q169" t="s">
        <v>2569</v>
      </c>
      <c r="R169" t="s">
        <v>2832</v>
      </c>
      <c r="S169" t="s">
        <v>2859</v>
      </c>
      <c r="T169" t="s">
        <v>2859</v>
      </c>
      <c r="U169" t="s">
        <v>2859</v>
      </c>
      <c r="V169" t="s">
        <v>3099</v>
      </c>
      <c r="W169" t="s">
        <v>3501</v>
      </c>
      <c r="Y169" t="s">
        <v>3879</v>
      </c>
      <c r="Z169" t="s">
        <v>4199</v>
      </c>
      <c r="AA169" t="s">
        <v>4537</v>
      </c>
      <c r="AD169" t="s">
        <v>1009</v>
      </c>
      <c r="AE169" t="s">
        <v>1009</v>
      </c>
      <c r="AF169" t="s">
        <v>4914</v>
      </c>
      <c r="AG169" t="s">
        <v>4995</v>
      </c>
      <c r="AH169" t="s">
        <v>4997</v>
      </c>
      <c r="AI169" t="s">
        <v>5163</v>
      </c>
      <c r="AJ169" t="s">
        <v>5585</v>
      </c>
      <c r="AK169" t="s">
        <v>5913</v>
      </c>
      <c r="AL169">
        <v>8215</v>
      </c>
      <c r="AM169" t="s">
        <v>6183</v>
      </c>
      <c r="AN169">
        <v>10002739256</v>
      </c>
      <c r="AO169" t="s">
        <v>2383</v>
      </c>
      <c r="AP169" t="s">
        <v>6318</v>
      </c>
      <c r="AQ169" t="s">
        <v>6318</v>
      </c>
      <c r="AR169" t="s">
        <v>2206</v>
      </c>
      <c r="AS169" t="s">
        <v>6347</v>
      </c>
      <c r="AT169" t="s">
        <v>6183</v>
      </c>
      <c r="AU169" t="s">
        <v>6331</v>
      </c>
    </row>
    <row r="170" spans="1:47" x14ac:dyDescent="0.25">
      <c r="A170" s="1">
        <v>848</v>
      </c>
      <c r="B170" t="s">
        <v>46</v>
      </c>
      <c r="C170" t="s">
        <v>231</v>
      </c>
      <c r="D170" t="s">
        <v>640</v>
      </c>
      <c r="E170" t="s">
        <v>1010</v>
      </c>
      <c r="F170" t="s">
        <v>1293</v>
      </c>
      <c r="G170">
        <v>10002879635</v>
      </c>
      <c r="H170" t="s">
        <v>1460</v>
      </c>
      <c r="I170" t="s">
        <v>1859</v>
      </c>
      <c r="J170">
        <v>2824</v>
      </c>
      <c r="K170" t="s">
        <v>2207</v>
      </c>
      <c r="L170">
        <v>10000699543</v>
      </c>
      <c r="M170" t="s">
        <v>2386</v>
      </c>
      <c r="N170" t="s">
        <v>2387</v>
      </c>
      <c r="O170">
        <v>138</v>
      </c>
      <c r="P170" t="s">
        <v>640</v>
      </c>
      <c r="Q170" t="s">
        <v>2570</v>
      </c>
      <c r="R170" t="s">
        <v>2840</v>
      </c>
      <c r="S170" t="s">
        <v>2848</v>
      </c>
      <c r="T170" t="s">
        <v>2848</v>
      </c>
      <c r="U170" t="s">
        <v>2848</v>
      </c>
      <c r="V170" t="s">
        <v>3100</v>
      </c>
      <c r="W170" t="s">
        <v>3502</v>
      </c>
      <c r="Y170" t="s">
        <v>3880</v>
      </c>
      <c r="Z170" t="s">
        <v>4200</v>
      </c>
      <c r="AA170" t="s">
        <v>4538</v>
      </c>
      <c r="AD170" t="s">
        <v>1010</v>
      </c>
      <c r="AE170" t="s">
        <v>1010</v>
      </c>
      <c r="AF170" t="s">
        <v>4915</v>
      </c>
      <c r="AG170" t="s">
        <v>4995</v>
      </c>
      <c r="AH170" t="s">
        <v>4997</v>
      </c>
      <c r="AI170" t="s">
        <v>5164</v>
      </c>
      <c r="AJ170" t="s">
        <v>5586</v>
      </c>
      <c r="AK170" t="s">
        <v>5915</v>
      </c>
      <c r="AL170">
        <v>2826</v>
      </c>
      <c r="AM170" t="s">
        <v>6185</v>
      </c>
      <c r="AN170">
        <v>10000702952</v>
      </c>
      <c r="AO170" t="s">
        <v>2386</v>
      </c>
      <c r="AP170" t="s">
        <v>6318</v>
      </c>
      <c r="AQ170" t="s">
        <v>6318</v>
      </c>
      <c r="AR170" t="s">
        <v>6185</v>
      </c>
      <c r="AS170" t="s">
        <v>6327</v>
      </c>
      <c r="AT170" t="s">
        <v>2207</v>
      </c>
      <c r="AU170" t="s">
        <v>6340</v>
      </c>
    </row>
    <row r="171" spans="1:47" x14ac:dyDescent="0.25">
      <c r="A171" s="1">
        <v>852</v>
      </c>
      <c r="B171" t="s">
        <v>46</v>
      </c>
      <c r="C171" t="s">
        <v>232</v>
      </c>
      <c r="D171" t="s">
        <v>641</v>
      </c>
      <c r="E171" t="s">
        <v>1011</v>
      </c>
      <c r="F171" t="s">
        <v>1293</v>
      </c>
      <c r="G171">
        <v>10000744452</v>
      </c>
      <c r="H171" t="s">
        <v>1461</v>
      </c>
      <c r="I171" t="s">
        <v>1732</v>
      </c>
      <c r="J171">
        <v>2411</v>
      </c>
      <c r="K171" t="s">
        <v>2208</v>
      </c>
      <c r="L171">
        <v>10000699994</v>
      </c>
      <c r="M171" t="s">
        <v>2386</v>
      </c>
      <c r="N171" t="s">
        <v>2387</v>
      </c>
      <c r="O171">
        <v>138</v>
      </c>
      <c r="P171" t="s">
        <v>641</v>
      </c>
      <c r="Q171" t="s">
        <v>2571</v>
      </c>
      <c r="R171" t="s">
        <v>2844</v>
      </c>
      <c r="S171" t="s">
        <v>2896</v>
      </c>
      <c r="T171" t="s">
        <v>2896</v>
      </c>
      <c r="U171" t="s">
        <v>2896</v>
      </c>
      <c r="V171" t="s">
        <v>3101</v>
      </c>
      <c r="W171" t="s">
        <v>3503</v>
      </c>
      <c r="Y171" t="s">
        <v>3881</v>
      </c>
      <c r="Z171" t="s">
        <v>4201</v>
      </c>
      <c r="AA171" t="s">
        <v>4539</v>
      </c>
      <c r="AD171" t="s">
        <v>4812</v>
      </c>
      <c r="AE171" t="s">
        <v>4812</v>
      </c>
      <c r="AF171" t="s">
        <v>4201</v>
      </c>
      <c r="AG171" t="s">
        <v>4995</v>
      </c>
      <c r="AH171" t="s">
        <v>4997</v>
      </c>
      <c r="AI171" t="s">
        <v>5165</v>
      </c>
      <c r="AJ171" t="s">
        <v>5587</v>
      </c>
      <c r="AK171" t="s">
        <v>5916</v>
      </c>
      <c r="AL171">
        <v>2421</v>
      </c>
      <c r="AM171" t="s">
        <v>2209</v>
      </c>
      <c r="AN171">
        <v>10000701577</v>
      </c>
      <c r="AO171" t="s">
        <v>2386</v>
      </c>
      <c r="AP171" t="s">
        <v>6318</v>
      </c>
      <c r="AQ171" t="s">
        <v>6318</v>
      </c>
      <c r="AR171" t="s">
        <v>2209</v>
      </c>
      <c r="AS171" t="s">
        <v>6335</v>
      </c>
      <c r="AT171" t="s">
        <v>2208</v>
      </c>
      <c r="AU171" t="s">
        <v>50</v>
      </c>
    </row>
    <row r="172" spans="1:47" x14ac:dyDescent="0.25">
      <c r="A172" s="1">
        <v>853</v>
      </c>
      <c r="B172" t="s">
        <v>46</v>
      </c>
      <c r="C172" t="s">
        <v>233</v>
      </c>
      <c r="D172" t="s">
        <v>641</v>
      </c>
      <c r="E172" t="s">
        <v>1012</v>
      </c>
      <c r="F172" t="s">
        <v>1293</v>
      </c>
      <c r="G172">
        <v>10001826810</v>
      </c>
      <c r="H172" t="s">
        <v>1462</v>
      </c>
      <c r="I172" t="s">
        <v>1732</v>
      </c>
      <c r="J172">
        <v>2411</v>
      </c>
      <c r="K172" t="s">
        <v>2209</v>
      </c>
      <c r="L172">
        <v>10000701577</v>
      </c>
      <c r="M172" t="s">
        <v>2386</v>
      </c>
      <c r="N172" t="s">
        <v>2387</v>
      </c>
      <c r="O172">
        <v>138</v>
      </c>
      <c r="P172" t="s">
        <v>641</v>
      </c>
      <c r="Q172" t="s">
        <v>2572</v>
      </c>
      <c r="R172" t="s">
        <v>2866</v>
      </c>
      <c r="S172" t="s">
        <v>2883</v>
      </c>
      <c r="T172" t="s">
        <v>2883</v>
      </c>
      <c r="U172" t="s">
        <v>2883</v>
      </c>
      <c r="V172" t="s">
        <v>3102</v>
      </c>
      <c r="W172" t="s">
        <v>3504</v>
      </c>
      <c r="Y172" t="s">
        <v>3881</v>
      </c>
      <c r="Z172" t="s">
        <v>4201</v>
      </c>
      <c r="AA172" t="s">
        <v>4540</v>
      </c>
      <c r="AD172" t="s">
        <v>1012</v>
      </c>
      <c r="AE172" t="s">
        <v>1012</v>
      </c>
      <c r="AF172" t="s">
        <v>4201</v>
      </c>
      <c r="AG172" t="s">
        <v>4995</v>
      </c>
      <c r="AH172" t="s">
        <v>4997</v>
      </c>
      <c r="AI172" t="s">
        <v>5166</v>
      </c>
      <c r="AJ172" t="s">
        <v>5588</v>
      </c>
      <c r="AK172" t="s">
        <v>5917</v>
      </c>
      <c r="AL172">
        <v>3042</v>
      </c>
      <c r="AM172" t="s">
        <v>6186</v>
      </c>
      <c r="AN172">
        <v>10000703156</v>
      </c>
      <c r="AO172" t="s">
        <v>2386</v>
      </c>
      <c r="AP172" t="s">
        <v>6318</v>
      </c>
      <c r="AQ172" t="s">
        <v>6318</v>
      </c>
      <c r="AR172" t="s">
        <v>2209</v>
      </c>
      <c r="AS172" t="s">
        <v>6335</v>
      </c>
      <c r="AT172" t="s">
        <v>6186</v>
      </c>
      <c r="AU172" t="s">
        <v>6329</v>
      </c>
    </row>
    <row r="173" spans="1:47" x14ac:dyDescent="0.25">
      <c r="A173" s="1">
        <v>866</v>
      </c>
      <c r="B173" t="s">
        <v>46</v>
      </c>
      <c r="C173" t="s">
        <v>234</v>
      </c>
      <c r="D173" t="s">
        <v>642</v>
      </c>
      <c r="E173" t="s">
        <v>1013</v>
      </c>
      <c r="F173" t="s">
        <v>1293</v>
      </c>
      <c r="G173">
        <v>10002900844</v>
      </c>
      <c r="H173" t="s">
        <v>1463</v>
      </c>
      <c r="I173" t="s">
        <v>1860</v>
      </c>
      <c r="J173">
        <v>6272</v>
      </c>
      <c r="K173" t="s">
        <v>2210</v>
      </c>
      <c r="L173">
        <v>10000699453</v>
      </c>
      <c r="M173" t="s">
        <v>2384</v>
      </c>
      <c r="N173" t="s">
        <v>2387</v>
      </c>
      <c r="O173">
        <v>69</v>
      </c>
      <c r="P173" t="s">
        <v>642</v>
      </c>
      <c r="Q173" t="s">
        <v>2573</v>
      </c>
      <c r="R173" t="s">
        <v>2853</v>
      </c>
      <c r="S173" t="s">
        <v>2840</v>
      </c>
      <c r="T173" t="s">
        <v>2840</v>
      </c>
      <c r="U173" t="s">
        <v>2840</v>
      </c>
      <c r="V173" t="s">
        <v>3103</v>
      </c>
      <c r="W173" t="s">
        <v>3505</v>
      </c>
      <c r="Y173" t="s">
        <v>3882</v>
      </c>
      <c r="Z173" t="s">
        <v>4202</v>
      </c>
      <c r="AA173" t="s">
        <v>4541</v>
      </c>
      <c r="AD173" t="s">
        <v>1013</v>
      </c>
      <c r="AE173" t="s">
        <v>1013</v>
      </c>
      <c r="AF173" t="s">
        <v>4202</v>
      </c>
      <c r="AG173" t="s">
        <v>4995</v>
      </c>
      <c r="AH173" t="s">
        <v>4998</v>
      </c>
      <c r="AI173" t="s">
        <v>5167</v>
      </c>
      <c r="AJ173" t="s">
        <v>5589</v>
      </c>
      <c r="AK173" t="s">
        <v>5918</v>
      </c>
      <c r="AL173">
        <v>6282</v>
      </c>
      <c r="AM173" t="s">
        <v>6187</v>
      </c>
      <c r="AN173">
        <v>10000699462</v>
      </c>
      <c r="AO173" t="s">
        <v>2384</v>
      </c>
      <c r="AP173" t="s">
        <v>6319</v>
      </c>
      <c r="AQ173" t="s">
        <v>6319</v>
      </c>
      <c r="AR173" t="s">
        <v>2210</v>
      </c>
      <c r="AS173" t="s">
        <v>6327</v>
      </c>
      <c r="AT173" t="s">
        <v>2210</v>
      </c>
      <c r="AU173" t="s">
        <v>6383</v>
      </c>
    </row>
    <row r="174" spans="1:47" x14ac:dyDescent="0.25">
      <c r="A174" s="1">
        <v>869</v>
      </c>
      <c r="B174" t="s">
        <v>46</v>
      </c>
      <c r="C174" t="s">
        <v>235</v>
      </c>
      <c r="D174" t="s">
        <v>643</v>
      </c>
      <c r="E174" t="s">
        <v>1014</v>
      </c>
      <c r="F174" t="s">
        <v>1293</v>
      </c>
      <c r="G174">
        <v>10000824391</v>
      </c>
      <c r="H174" t="s">
        <v>1464</v>
      </c>
      <c r="I174" t="s">
        <v>1861</v>
      </c>
      <c r="J174">
        <v>8199</v>
      </c>
      <c r="K174" t="s">
        <v>2211</v>
      </c>
      <c r="L174">
        <v>10000699697</v>
      </c>
      <c r="M174" t="s">
        <v>2383</v>
      </c>
      <c r="N174" t="s">
        <v>2387</v>
      </c>
      <c r="O174">
        <v>69</v>
      </c>
      <c r="P174" t="s">
        <v>643</v>
      </c>
      <c r="Q174" t="s">
        <v>2574</v>
      </c>
      <c r="R174" t="s">
        <v>2836</v>
      </c>
      <c r="S174" t="s">
        <v>2859</v>
      </c>
      <c r="T174" t="s">
        <v>2859</v>
      </c>
      <c r="U174" t="s">
        <v>2859</v>
      </c>
      <c r="V174" t="s">
        <v>3104</v>
      </c>
      <c r="W174" t="s">
        <v>3506</v>
      </c>
      <c r="Y174" t="s">
        <v>3883</v>
      </c>
      <c r="Z174" t="s">
        <v>4203</v>
      </c>
      <c r="AA174" t="s">
        <v>4542</v>
      </c>
      <c r="AD174" t="s">
        <v>1014</v>
      </c>
      <c r="AE174" t="s">
        <v>1014</v>
      </c>
      <c r="AF174" t="s">
        <v>4203</v>
      </c>
      <c r="AG174" t="s">
        <v>4995</v>
      </c>
      <c r="AH174" t="s">
        <v>4998</v>
      </c>
      <c r="AI174" t="s">
        <v>5168</v>
      </c>
      <c r="AJ174" t="s">
        <v>5590</v>
      </c>
      <c r="AK174" t="s">
        <v>1820</v>
      </c>
      <c r="AL174">
        <v>8400</v>
      </c>
      <c r="AM174" t="s">
        <v>2173</v>
      </c>
      <c r="AN174">
        <v>10000702811</v>
      </c>
      <c r="AO174" t="s">
        <v>2383</v>
      </c>
      <c r="AP174" t="s">
        <v>6319</v>
      </c>
      <c r="AQ174" t="s">
        <v>6319</v>
      </c>
      <c r="AR174" t="s">
        <v>2211</v>
      </c>
      <c r="AS174" t="s">
        <v>60</v>
      </c>
      <c r="AT174" t="s">
        <v>2173</v>
      </c>
      <c r="AU174" t="s">
        <v>6326</v>
      </c>
    </row>
    <row r="175" spans="1:47" x14ac:dyDescent="0.25">
      <c r="A175" s="1">
        <v>893</v>
      </c>
      <c r="B175" t="s">
        <v>46</v>
      </c>
      <c r="C175" t="s">
        <v>236</v>
      </c>
      <c r="D175" t="s">
        <v>644</v>
      </c>
      <c r="E175" t="s">
        <v>1015</v>
      </c>
      <c r="F175" t="s">
        <v>1293</v>
      </c>
      <c r="G175">
        <v>10000749450</v>
      </c>
      <c r="H175" t="s">
        <v>1465</v>
      </c>
      <c r="I175" t="s">
        <v>1862</v>
      </c>
      <c r="J175">
        <v>6447</v>
      </c>
      <c r="K175" t="s">
        <v>2212</v>
      </c>
      <c r="L175">
        <v>10000701999</v>
      </c>
      <c r="M175" t="s">
        <v>2384</v>
      </c>
      <c r="N175" t="s">
        <v>2387</v>
      </c>
      <c r="O175">
        <v>138</v>
      </c>
      <c r="P175" t="s">
        <v>644</v>
      </c>
      <c r="Q175" t="s">
        <v>2575</v>
      </c>
      <c r="R175" t="s">
        <v>2848</v>
      </c>
      <c r="S175" t="s">
        <v>2843</v>
      </c>
      <c r="T175" t="s">
        <v>2843</v>
      </c>
      <c r="U175" t="s">
        <v>2843</v>
      </c>
      <c r="V175" t="s">
        <v>3105</v>
      </c>
      <c r="W175" t="s">
        <v>3507</v>
      </c>
      <c r="Y175" t="s">
        <v>3884</v>
      </c>
      <c r="Z175" t="s">
        <v>4204</v>
      </c>
      <c r="AA175" t="s">
        <v>4543</v>
      </c>
      <c r="AD175" t="s">
        <v>4813</v>
      </c>
      <c r="AE175" t="s">
        <v>4813</v>
      </c>
      <c r="AF175" t="s">
        <v>4916</v>
      </c>
      <c r="AG175" t="s">
        <v>4995</v>
      </c>
      <c r="AH175" t="s">
        <v>4998</v>
      </c>
      <c r="AI175" t="s">
        <v>5169</v>
      </c>
      <c r="AJ175" t="s">
        <v>5591</v>
      </c>
      <c r="AK175" t="s">
        <v>5919</v>
      </c>
      <c r="AL175">
        <v>6464</v>
      </c>
      <c r="AM175" t="s">
        <v>2149</v>
      </c>
      <c r="AN175">
        <v>10000702430</v>
      </c>
      <c r="AO175" t="s">
        <v>2384</v>
      </c>
      <c r="AP175" t="s">
        <v>6319</v>
      </c>
      <c r="AQ175" t="s">
        <v>6320</v>
      </c>
      <c r="AR175" t="s">
        <v>2212</v>
      </c>
      <c r="AS175" t="s">
        <v>6336</v>
      </c>
      <c r="AT175" t="s">
        <v>2149</v>
      </c>
      <c r="AU175" t="s">
        <v>6344</v>
      </c>
    </row>
    <row r="176" spans="1:47" x14ac:dyDescent="0.25">
      <c r="A176" s="1">
        <v>919</v>
      </c>
      <c r="B176" t="s">
        <v>46</v>
      </c>
      <c r="C176" t="s">
        <v>237</v>
      </c>
      <c r="D176" t="s">
        <v>645</v>
      </c>
      <c r="E176" t="s">
        <v>1016</v>
      </c>
      <c r="F176" t="s">
        <v>1293</v>
      </c>
      <c r="G176">
        <v>10002266596</v>
      </c>
      <c r="H176" t="s">
        <v>1466</v>
      </c>
      <c r="I176" t="s">
        <v>1863</v>
      </c>
      <c r="J176">
        <v>8347</v>
      </c>
      <c r="K176" t="s">
        <v>2213</v>
      </c>
      <c r="L176">
        <v>10000703062</v>
      </c>
      <c r="M176" t="s">
        <v>2383</v>
      </c>
      <c r="N176" t="s">
        <v>2387</v>
      </c>
      <c r="O176">
        <v>138</v>
      </c>
      <c r="P176" t="s">
        <v>645</v>
      </c>
      <c r="Q176" t="s">
        <v>2576</v>
      </c>
      <c r="R176" t="s">
        <v>2835</v>
      </c>
      <c r="S176" t="s">
        <v>2832</v>
      </c>
      <c r="T176" t="s">
        <v>2832</v>
      </c>
      <c r="U176" t="s">
        <v>2832</v>
      </c>
      <c r="V176" t="s">
        <v>3106</v>
      </c>
      <c r="W176" t="s">
        <v>3508</v>
      </c>
      <c r="Y176" t="s">
        <v>3885</v>
      </c>
      <c r="Z176" t="s">
        <v>4205</v>
      </c>
      <c r="AA176" t="s">
        <v>4544</v>
      </c>
      <c r="AD176" t="s">
        <v>1016</v>
      </c>
      <c r="AE176" t="s">
        <v>1016</v>
      </c>
      <c r="AF176" t="s">
        <v>4205</v>
      </c>
      <c r="AG176" t="s">
        <v>4995</v>
      </c>
      <c r="AH176" t="s">
        <v>4998</v>
      </c>
      <c r="AI176" t="s">
        <v>5170</v>
      </c>
      <c r="AJ176" t="s">
        <v>5592</v>
      </c>
      <c r="AK176" t="s">
        <v>5920</v>
      </c>
      <c r="AL176">
        <v>8348</v>
      </c>
      <c r="AM176" t="s">
        <v>6188</v>
      </c>
      <c r="AN176">
        <v>10000703063</v>
      </c>
      <c r="AO176" t="s">
        <v>2383</v>
      </c>
      <c r="AP176" t="s">
        <v>6319</v>
      </c>
      <c r="AQ176" t="s">
        <v>6319</v>
      </c>
      <c r="AR176" t="s">
        <v>6188</v>
      </c>
      <c r="AS176" t="s">
        <v>6331</v>
      </c>
      <c r="AT176" t="s">
        <v>2213</v>
      </c>
      <c r="AU176" t="s">
        <v>6353</v>
      </c>
    </row>
    <row r="177" spans="1:47" x14ac:dyDescent="0.25">
      <c r="A177" s="1">
        <v>924</v>
      </c>
      <c r="B177" t="s">
        <v>46</v>
      </c>
      <c r="C177" t="s">
        <v>238</v>
      </c>
      <c r="D177" t="s">
        <v>646</v>
      </c>
      <c r="E177" t="s">
        <v>1017</v>
      </c>
      <c r="F177" t="s">
        <v>1293</v>
      </c>
      <c r="G177">
        <v>10002231033</v>
      </c>
      <c r="H177" t="s">
        <v>1467</v>
      </c>
      <c r="I177" t="s">
        <v>1777</v>
      </c>
      <c r="J177">
        <v>6058</v>
      </c>
      <c r="K177" t="s">
        <v>2159</v>
      </c>
      <c r="L177">
        <v>10002231032</v>
      </c>
      <c r="M177" t="s">
        <v>2384</v>
      </c>
      <c r="N177" t="s">
        <v>2387</v>
      </c>
      <c r="O177">
        <v>69</v>
      </c>
      <c r="P177" t="s">
        <v>646</v>
      </c>
      <c r="Q177" t="s">
        <v>2577</v>
      </c>
      <c r="R177" t="s">
        <v>2848</v>
      </c>
      <c r="S177" t="s">
        <v>2898</v>
      </c>
      <c r="T177" t="s">
        <v>2898</v>
      </c>
      <c r="U177" t="s">
        <v>2898</v>
      </c>
      <c r="V177" t="s">
        <v>3107</v>
      </c>
      <c r="W177" t="s">
        <v>3509</v>
      </c>
      <c r="Y177" t="s">
        <v>3886</v>
      </c>
      <c r="Z177" t="s">
        <v>4206</v>
      </c>
      <c r="AA177" t="s">
        <v>4545</v>
      </c>
      <c r="AD177" t="s">
        <v>1017</v>
      </c>
      <c r="AE177" t="s">
        <v>1017</v>
      </c>
      <c r="AF177" t="s">
        <v>4917</v>
      </c>
      <c r="AG177" t="s">
        <v>4995</v>
      </c>
      <c r="AH177" t="s">
        <v>4998</v>
      </c>
      <c r="AI177" t="s">
        <v>5171</v>
      </c>
      <c r="AJ177" t="s">
        <v>5593</v>
      </c>
      <c r="AK177" t="s">
        <v>1805</v>
      </c>
      <c r="AL177">
        <v>6071</v>
      </c>
      <c r="AM177" t="s">
        <v>2135</v>
      </c>
      <c r="AN177">
        <v>10000702977</v>
      </c>
      <c r="AO177" t="s">
        <v>2384</v>
      </c>
      <c r="AP177" t="s">
        <v>6319</v>
      </c>
      <c r="AQ177" t="s">
        <v>6320</v>
      </c>
      <c r="AR177" t="s">
        <v>2135</v>
      </c>
      <c r="AS177" t="s">
        <v>6326</v>
      </c>
      <c r="AT177" t="s">
        <v>2159</v>
      </c>
      <c r="AU177" t="s">
        <v>6339</v>
      </c>
    </row>
    <row r="178" spans="1:47" x14ac:dyDescent="0.25">
      <c r="A178" s="1">
        <v>927</v>
      </c>
      <c r="B178" t="s">
        <v>46</v>
      </c>
      <c r="C178" t="s">
        <v>239</v>
      </c>
      <c r="D178" t="s">
        <v>647</v>
      </c>
      <c r="E178" t="s">
        <v>1018</v>
      </c>
      <c r="F178" t="s">
        <v>1293</v>
      </c>
      <c r="G178">
        <v>10002899716</v>
      </c>
      <c r="H178" t="s">
        <v>1338</v>
      </c>
      <c r="I178" t="s">
        <v>1754</v>
      </c>
      <c r="J178">
        <v>6076</v>
      </c>
      <c r="K178" t="s">
        <v>2113</v>
      </c>
      <c r="L178">
        <v>10002733485</v>
      </c>
      <c r="M178" t="s">
        <v>2384</v>
      </c>
      <c r="N178" t="s">
        <v>2387</v>
      </c>
      <c r="O178">
        <v>345</v>
      </c>
      <c r="P178" t="s">
        <v>647</v>
      </c>
      <c r="Q178" t="s">
        <v>2578</v>
      </c>
      <c r="R178" t="s">
        <v>2839</v>
      </c>
      <c r="S178" t="s">
        <v>2908</v>
      </c>
      <c r="T178" t="s">
        <v>2908</v>
      </c>
      <c r="U178" t="s">
        <v>2908</v>
      </c>
      <c r="V178" t="s">
        <v>2980</v>
      </c>
      <c r="W178" t="s">
        <v>3382</v>
      </c>
      <c r="Y178" t="s">
        <v>3887</v>
      </c>
      <c r="Z178" t="s">
        <v>4207</v>
      </c>
      <c r="AA178" t="s">
        <v>4546</v>
      </c>
      <c r="AD178" t="s">
        <v>1018</v>
      </c>
      <c r="AE178" t="s">
        <v>1018</v>
      </c>
      <c r="AF178" t="s">
        <v>4207</v>
      </c>
      <c r="AG178" t="s">
        <v>4995</v>
      </c>
      <c r="AH178" t="s">
        <v>4998</v>
      </c>
      <c r="AI178" t="s">
        <v>5172</v>
      </c>
      <c r="AJ178" t="s">
        <v>5594</v>
      </c>
      <c r="AK178" t="s">
        <v>2001</v>
      </c>
      <c r="AL178">
        <v>6100</v>
      </c>
      <c r="AM178" t="s">
        <v>6108</v>
      </c>
      <c r="AN178">
        <v>10000701923</v>
      </c>
      <c r="AO178" t="s">
        <v>2384</v>
      </c>
      <c r="AP178" t="s">
        <v>6319</v>
      </c>
      <c r="AQ178" t="s">
        <v>6319</v>
      </c>
      <c r="AR178" t="s">
        <v>2113</v>
      </c>
      <c r="AS178" t="s">
        <v>6346</v>
      </c>
      <c r="AT178" t="s">
        <v>6108</v>
      </c>
      <c r="AU178" t="s">
        <v>6354</v>
      </c>
    </row>
    <row r="179" spans="1:47" x14ac:dyDescent="0.25">
      <c r="A179" s="1">
        <v>933</v>
      </c>
      <c r="B179" t="s">
        <v>46</v>
      </c>
      <c r="C179" t="s">
        <v>240</v>
      </c>
      <c r="D179" t="s">
        <v>648</v>
      </c>
      <c r="E179" t="s">
        <v>1019</v>
      </c>
      <c r="F179" t="s">
        <v>1293</v>
      </c>
      <c r="G179">
        <v>10002884032</v>
      </c>
      <c r="H179" t="s">
        <v>1468</v>
      </c>
      <c r="I179" t="s">
        <v>1864</v>
      </c>
      <c r="J179">
        <v>6416</v>
      </c>
      <c r="K179" t="s">
        <v>2214</v>
      </c>
      <c r="L179">
        <v>10001862860</v>
      </c>
      <c r="M179" t="s">
        <v>2384</v>
      </c>
      <c r="N179" t="s">
        <v>2387</v>
      </c>
      <c r="O179">
        <v>69</v>
      </c>
      <c r="P179" t="s">
        <v>648</v>
      </c>
      <c r="Q179" t="s">
        <v>2579</v>
      </c>
      <c r="R179" t="s">
        <v>2839</v>
      </c>
      <c r="S179" t="s">
        <v>2834</v>
      </c>
      <c r="T179" t="s">
        <v>2834</v>
      </c>
      <c r="U179" t="s">
        <v>2834</v>
      </c>
      <c r="V179" t="s">
        <v>3108</v>
      </c>
      <c r="W179" t="s">
        <v>3510</v>
      </c>
      <c r="Y179" t="s">
        <v>3888</v>
      </c>
      <c r="Z179" t="s">
        <v>4208</v>
      </c>
      <c r="AA179" t="s">
        <v>4547</v>
      </c>
      <c r="AD179" t="s">
        <v>1019</v>
      </c>
      <c r="AE179" t="s">
        <v>1019</v>
      </c>
      <c r="AF179" t="s">
        <v>4208</v>
      </c>
      <c r="AG179" t="s">
        <v>4995</v>
      </c>
      <c r="AH179" t="s">
        <v>4998</v>
      </c>
      <c r="AI179" t="s">
        <v>5173</v>
      </c>
      <c r="AJ179" t="s">
        <v>5595</v>
      </c>
      <c r="AK179" t="s">
        <v>5921</v>
      </c>
      <c r="AL179">
        <v>6437</v>
      </c>
      <c r="AM179" t="s">
        <v>6189</v>
      </c>
      <c r="AN179">
        <v>10000702401</v>
      </c>
      <c r="AO179" t="s">
        <v>2384</v>
      </c>
      <c r="AP179" t="s">
        <v>6319</v>
      </c>
      <c r="AQ179" t="s">
        <v>6319</v>
      </c>
      <c r="AR179" t="s">
        <v>2214</v>
      </c>
      <c r="AS179" t="s">
        <v>6358</v>
      </c>
      <c r="AT179" t="s">
        <v>2214</v>
      </c>
      <c r="AU179" t="s">
        <v>6339</v>
      </c>
    </row>
    <row r="180" spans="1:47" x14ac:dyDescent="0.25">
      <c r="A180" s="1">
        <v>937</v>
      </c>
      <c r="B180" t="s">
        <v>46</v>
      </c>
      <c r="C180" t="s">
        <v>241</v>
      </c>
      <c r="D180" t="s">
        <v>649</v>
      </c>
      <c r="E180" t="s">
        <v>1020</v>
      </c>
      <c r="F180" t="s">
        <v>1293</v>
      </c>
      <c r="G180">
        <v>10002876676</v>
      </c>
      <c r="H180" t="s">
        <v>1469</v>
      </c>
      <c r="I180" t="s">
        <v>1865</v>
      </c>
      <c r="J180">
        <v>8060</v>
      </c>
      <c r="K180" t="s">
        <v>2215</v>
      </c>
      <c r="L180">
        <v>10002663627</v>
      </c>
      <c r="M180" t="s">
        <v>2383</v>
      </c>
      <c r="N180" t="s">
        <v>2387</v>
      </c>
      <c r="O180">
        <v>138</v>
      </c>
      <c r="P180" t="s">
        <v>649</v>
      </c>
      <c r="Q180" t="s">
        <v>2580</v>
      </c>
      <c r="R180" t="s">
        <v>2832</v>
      </c>
      <c r="S180" t="s">
        <v>2859</v>
      </c>
      <c r="T180" t="s">
        <v>2859</v>
      </c>
      <c r="U180" t="s">
        <v>2859</v>
      </c>
      <c r="V180" t="s">
        <v>3109</v>
      </c>
      <c r="W180" t="s">
        <v>3511</v>
      </c>
      <c r="Y180" t="s">
        <v>3889</v>
      </c>
      <c r="Z180" t="s">
        <v>4209</v>
      </c>
      <c r="AA180" t="s">
        <v>4548</v>
      </c>
      <c r="AD180" t="s">
        <v>1020</v>
      </c>
      <c r="AE180" t="s">
        <v>1020</v>
      </c>
      <c r="AF180" t="s">
        <v>4918</v>
      </c>
      <c r="AG180" t="s">
        <v>4995</v>
      </c>
      <c r="AH180" t="s">
        <v>4997</v>
      </c>
      <c r="AI180" t="s">
        <v>5174</v>
      </c>
      <c r="AJ180" t="s">
        <v>5596</v>
      </c>
      <c r="AK180" t="s">
        <v>2004</v>
      </c>
      <c r="AL180">
        <v>8452</v>
      </c>
      <c r="AM180" t="s">
        <v>2165</v>
      </c>
      <c r="AN180">
        <v>10000701451</v>
      </c>
      <c r="AO180" t="s">
        <v>2383</v>
      </c>
      <c r="AP180" t="s">
        <v>6318</v>
      </c>
      <c r="AQ180" t="s">
        <v>6318</v>
      </c>
      <c r="AR180" t="s">
        <v>2215</v>
      </c>
      <c r="AS180" t="s">
        <v>6331</v>
      </c>
      <c r="AT180" t="s">
        <v>2165</v>
      </c>
      <c r="AU180" t="s">
        <v>6348</v>
      </c>
    </row>
    <row r="181" spans="1:47" x14ac:dyDescent="0.25">
      <c r="A181" s="1">
        <v>946</v>
      </c>
      <c r="B181" t="s">
        <v>46</v>
      </c>
      <c r="C181" t="s">
        <v>242</v>
      </c>
      <c r="D181" t="s">
        <v>650</v>
      </c>
      <c r="E181" t="s">
        <v>1021</v>
      </c>
      <c r="F181" t="s">
        <v>1293</v>
      </c>
      <c r="G181">
        <v>10000751779</v>
      </c>
      <c r="H181" t="s">
        <v>1470</v>
      </c>
      <c r="I181" t="s">
        <v>1866</v>
      </c>
      <c r="J181">
        <v>8143</v>
      </c>
      <c r="K181" t="s">
        <v>2216</v>
      </c>
      <c r="L181">
        <v>10000702998</v>
      </c>
      <c r="M181" t="s">
        <v>2383</v>
      </c>
      <c r="N181" t="s">
        <v>2387</v>
      </c>
      <c r="O181">
        <v>138</v>
      </c>
      <c r="P181" t="s">
        <v>650</v>
      </c>
      <c r="Q181" t="s">
        <v>2581</v>
      </c>
      <c r="R181" t="s">
        <v>2832</v>
      </c>
      <c r="S181" t="s">
        <v>2836</v>
      </c>
      <c r="T181" t="s">
        <v>2836</v>
      </c>
      <c r="U181" t="s">
        <v>2836</v>
      </c>
      <c r="V181" t="s">
        <v>3110</v>
      </c>
      <c r="W181" t="s">
        <v>3512</v>
      </c>
      <c r="Y181" t="s">
        <v>3890</v>
      </c>
      <c r="Z181" t="s">
        <v>4210</v>
      </c>
      <c r="AA181" t="s">
        <v>4549</v>
      </c>
      <c r="AD181" t="s">
        <v>4814</v>
      </c>
      <c r="AE181" t="s">
        <v>4814</v>
      </c>
      <c r="AF181" t="s">
        <v>4919</v>
      </c>
      <c r="AG181" t="s">
        <v>4995</v>
      </c>
      <c r="AH181" t="s">
        <v>4997</v>
      </c>
      <c r="AI181" t="s">
        <v>5175</v>
      </c>
      <c r="AJ181" t="s">
        <v>5597</v>
      </c>
      <c r="AK181" t="s">
        <v>5922</v>
      </c>
      <c r="AL181">
        <v>8172</v>
      </c>
      <c r="AM181" t="s">
        <v>6190</v>
      </c>
      <c r="AN181">
        <v>10000702982</v>
      </c>
      <c r="AO181" t="s">
        <v>2383</v>
      </c>
      <c r="AP181" t="s">
        <v>6318</v>
      </c>
      <c r="AQ181" t="s">
        <v>6318</v>
      </c>
      <c r="AR181" t="s">
        <v>2216</v>
      </c>
      <c r="AS181" t="s">
        <v>6363</v>
      </c>
      <c r="AT181" t="s">
        <v>6190</v>
      </c>
      <c r="AU181" t="s">
        <v>6339</v>
      </c>
    </row>
    <row r="182" spans="1:47" x14ac:dyDescent="0.25">
      <c r="A182" s="1">
        <v>962</v>
      </c>
      <c r="B182" t="s">
        <v>47</v>
      </c>
      <c r="C182" t="s">
        <v>243</v>
      </c>
      <c r="D182" t="s">
        <v>651</v>
      </c>
      <c r="E182" t="s">
        <v>1022</v>
      </c>
      <c r="F182" t="s">
        <v>1293</v>
      </c>
      <c r="G182">
        <v>10002902020</v>
      </c>
      <c r="H182" t="s">
        <v>1471</v>
      </c>
      <c r="I182" t="s">
        <v>1716</v>
      </c>
      <c r="J182">
        <v>7356</v>
      </c>
      <c r="K182" t="s">
        <v>2217</v>
      </c>
      <c r="L182">
        <v>10000757067</v>
      </c>
      <c r="M182" t="s">
        <v>2383</v>
      </c>
      <c r="N182" t="s">
        <v>2387</v>
      </c>
      <c r="O182">
        <v>138</v>
      </c>
      <c r="P182" t="s">
        <v>651</v>
      </c>
      <c r="Q182" t="s">
        <v>2405</v>
      </c>
      <c r="R182" t="s">
        <v>2833</v>
      </c>
      <c r="S182" t="s">
        <v>2890</v>
      </c>
      <c r="T182" t="s">
        <v>2890</v>
      </c>
      <c r="U182" t="s">
        <v>2890</v>
      </c>
      <c r="V182" t="s">
        <v>2940</v>
      </c>
      <c r="W182" t="s">
        <v>3342</v>
      </c>
      <c r="Y182" t="s">
        <v>651</v>
      </c>
      <c r="Z182" t="s">
        <v>4211</v>
      </c>
      <c r="AA182" t="s">
        <v>4550</v>
      </c>
      <c r="AD182" t="s">
        <v>1022</v>
      </c>
      <c r="AE182" t="s">
        <v>1022</v>
      </c>
      <c r="AF182" t="s">
        <v>4920</v>
      </c>
      <c r="AG182" t="s">
        <v>4995</v>
      </c>
      <c r="AH182" t="s">
        <v>4997</v>
      </c>
      <c r="AI182" t="s">
        <v>5176</v>
      </c>
      <c r="AJ182" t="s">
        <v>2405</v>
      </c>
      <c r="AK182" t="s">
        <v>1908</v>
      </c>
      <c r="AL182">
        <v>78207</v>
      </c>
      <c r="AM182" t="s">
        <v>2091</v>
      </c>
      <c r="AN182">
        <v>10000701533</v>
      </c>
      <c r="AO182" t="s">
        <v>2383</v>
      </c>
      <c r="AP182" t="s">
        <v>6318</v>
      </c>
      <c r="AQ182" t="s">
        <v>6318</v>
      </c>
      <c r="AR182" t="s">
        <v>2091</v>
      </c>
      <c r="AS182" t="s">
        <v>6325</v>
      </c>
      <c r="AT182" t="s">
        <v>2217</v>
      </c>
      <c r="AU182" t="s">
        <v>6344</v>
      </c>
    </row>
    <row r="183" spans="1:47" x14ac:dyDescent="0.25">
      <c r="A183" s="1">
        <v>963</v>
      </c>
      <c r="B183" t="s">
        <v>46</v>
      </c>
      <c r="C183" t="s">
        <v>244</v>
      </c>
      <c r="D183" t="s">
        <v>652</v>
      </c>
      <c r="E183" t="s">
        <v>1023</v>
      </c>
      <c r="F183" t="s">
        <v>1293</v>
      </c>
      <c r="G183">
        <v>10000807539</v>
      </c>
      <c r="H183" t="s">
        <v>1472</v>
      </c>
      <c r="I183" t="s">
        <v>1867</v>
      </c>
      <c r="J183">
        <v>6495</v>
      </c>
      <c r="K183" t="s">
        <v>2218</v>
      </c>
      <c r="L183">
        <v>10000699592</v>
      </c>
      <c r="M183" t="s">
        <v>2384</v>
      </c>
      <c r="N183" t="s">
        <v>2387</v>
      </c>
      <c r="O183">
        <v>69</v>
      </c>
      <c r="P183" t="s">
        <v>652</v>
      </c>
      <c r="Q183" t="s">
        <v>2582</v>
      </c>
      <c r="R183" t="s">
        <v>2837</v>
      </c>
      <c r="S183" t="s">
        <v>2833</v>
      </c>
      <c r="T183" t="s">
        <v>2833</v>
      </c>
      <c r="U183" t="s">
        <v>2833</v>
      </c>
      <c r="V183" t="s">
        <v>3111</v>
      </c>
      <c r="W183" t="s">
        <v>3513</v>
      </c>
      <c r="Y183" t="s">
        <v>3891</v>
      </c>
      <c r="Z183" t="s">
        <v>4212</v>
      </c>
      <c r="AA183" t="s">
        <v>4551</v>
      </c>
      <c r="AD183" t="s">
        <v>1023</v>
      </c>
      <c r="AE183" t="s">
        <v>1023</v>
      </c>
      <c r="AF183" t="s">
        <v>4921</v>
      </c>
      <c r="AG183" t="s">
        <v>4995</v>
      </c>
      <c r="AH183" t="s">
        <v>4997</v>
      </c>
      <c r="AI183" t="s">
        <v>5177</v>
      </c>
      <c r="AJ183" t="s">
        <v>5598</v>
      </c>
      <c r="AK183" t="s">
        <v>1913</v>
      </c>
      <c r="AL183">
        <v>6496</v>
      </c>
      <c r="AM183" t="s">
        <v>6191</v>
      </c>
      <c r="AN183">
        <v>10000700218</v>
      </c>
      <c r="AO183" t="s">
        <v>2384</v>
      </c>
      <c r="AP183" t="s">
        <v>6318</v>
      </c>
      <c r="AQ183" t="s">
        <v>6321</v>
      </c>
      <c r="AR183" t="s">
        <v>6191</v>
      </c>
      <c r="AS183" t="s">
        <v>6346</v>
      </c>
      <c r="AT183" t="s">
        <v>2218</v>
      </c>
      <c r="AU183" t="s">
        <v>6331</v>
      </c>
    </row>
    <row r="184" spans="1:47" x14ac:dyDescent="0.25">
      <c r="A184" s="1">
        <v>967</v>
      </c>
      <c r="B184" t="s">
        <v>46</v>
      </c>
      <c r="C184" t="s">
        <v>245</v>
      </c>
      <c r="D184" t="s">
        <v>653</v>
      </c>
      <c r="E184" t="s">
        <v>1024</v>
      </c>
      <c r="F184" t="s">
        <v>1293</v>
      </c>
      <c r="G184">
        <v>10001845813</v>
      </c>
      <c r="H184" t="s">
        <v>1473</v>
      </c>
      <c r="I184" t="s">
        <v>1868</v>
      </c>
      <c r="J184">
        <v>6161</v>
      </c>
      <c r="K184" t="s">
        <v>2219</v>
      </c>
      <c r="L184">
        <v>10000699935</v>
      </c>
      <c r="M184" t="s">
        <v>2384</v>
      </c>
      <c r="N184" t="s">
        <v>2387</v>
      </c>
      <c r="O184">
        <v>138</v>
      </c>
      <c r="P184" t="s">
        <v>653</v>
      </c>
      <c r="Q184" t="s">
        <v>2583</v>
      </c>
      <c r="R184" t="s">
        <v>2852</v>
      </c>
      <c r="S184" t="s">
        <v>2913</v>
      </c>
      <c r="T184" t="s">
        <v>2913</v>
      </c>
      <c r="U184" t="s">
        <v>2913</v>
      </c>
      <c r="V184" t="s">
        <v>3112</v>
      </c>
      <c r="W184" t="s">
        <v>3514</v>
      </c>
      <c r="Y184" t="s">
        <v>3892</v>
      </c>
      <c r="Z184" t="s">
        <v>4213</v>
      </c>
      <c r="AA184" t="s">
        <v>4552</v>
      </c>
      <c r="AD184" t="s">
        <v>1024</v>
      </c>
      <c r="AE184" t="s">
        <v>1024</v>
      </c>
      <c r="AF184" t="s">
        <v>4213</v>
      </c>
      <c r="AG184" t="s">
        <v>4995</v>
      </c>
      <c r="AH184" t="s">
        <v>4998</v>
      </c>
      <c r="AI184" t="s">
        <v>5178</v>
      </c>
      <c r="AJ184" t="s">
        <v>5599</v>
      </c>
      <c r="AK184" t="s">
        <v>5923</v>
      </c>
      <c r="AL184">
        <v>6165</v>
      </c>
      <c r="AM184" t="s">
        <v>2128</v>
      </c>
      <c r="AN184">
        <v>10000701976</v>
      </c>
      <c r="AO184" t="s">
        <v>2384</v>
      </c>
      <c r="AP184" t="s">
        <v>6319</v>
      </c>
      <c r="AQ184" t="s">
        <v>6322</v>
      </c>
      <c r="AR184" t="s">
        <v>2128</v>
      </c>
      <c r="AS184" t="s">
        <v>6333</v>
      </c>
      <c r="AT184" t="s">
        <v>2219</v>
      </c>
      <c r="AU184" t="s">
        <v>6354</v>
      </c>
    </row>
    <row r="185" spans="1:47" x14ac:dyDescent="0.25">
      <c r="A185" s="1">
        <v>969</v>
      </c>
      <c r="B185" t="s">
        <v>46</v>
      </c>
      <c r="C185" t="s">
        <v>246</v>
      </c>
      <c r="D185" t="s">
        <v>654</v>
      </c>
      <c r="E185" t="s">
        <v>1025</v>
      </c>
      <c r="F185" t="s">
        <v>1293</v>
      </c>
      <c r="G185">
        <v>10000744519</v>
      </c>
      <c r="H185" t="s">
        <v>1474</v>
      </c>
      <c r="I185" t="s">
        <v>1850</v>
      </c>
      <c r="J185">
        <v>6335</v>
      </c>
      <c r="K185" t="s">
        <v>2156</v>
      </c>
      <c r="L185">
        <v>10000700001</v>
      </c>
      <c r="M185" t="s">
        <v>2384</v>
      </c>
      <c r="N185" t="s">
        <v>2387</v>
      </c>
      <c r="O185">
        <v>138</v>
      </c>
      <c r="P185" t="s">
        <v>654</v>
      </c>
      <c r="Q185" t="s">
        <v>2584</v>
      </c>
      <c r="R185" t="s">
        <v>2855</v>
      </c>
      <c r="S185" t="s">
        <v>2840</v>
      </c>
      <c r="T185" t="s">
        <v>2840</v>
      </c>
      <c r="U185" t="s">
        <v>2840</v>
      </c>
      <c r="V185" t="s">
        <v>3091</v>
      </c>
      <c r="W185" t="s">
        <v>3493</v>
      </c>
      <c r="Y185" t="s">
        <v>3893</v>
      </c>
      <c r="Z185" t="s">
        <v>4214</v>
      </c>
      <c r="AA185" t="s">
        <v>4553</v>
      </c>
      <c r="AD185" t="s">
        <v>4815</v>
      </c>
      <c r="AE185" t="s">
        <v>4815</v>
      </c>
      <c r="AF185" t="s">
        <v>4214</v>
      </c>
      <c r="AG185" t="s">
        <v>4995</v>
      </c>
      <c r="AH185" t="s">
        <v>4998</v>
      </c>
      <c r="AI185" t="s">
        <v>5179</v>
      </c>
      <c r="AJ185" t="s">
        <v>5600</v>
      </c>
      <c r="AK185" t="s">
        <v>5909</v>
      </c>
      <c r="AL185">
        <v>6425</v>
      </c>
      <c r="AM185" t="s">
        <v>2338</v>
      </c>
      <c r="AN185">
        <v>10000701897</v>
      </c>
      <c r="AO185" t="s">
        <v>2384</v>
      </c>
      <c r="AP185" t="s">
        <v>6319</v>
      </c>
      <c r="AQ185" t="s">
        <v>6320</v>
      </c>
      <c r="AR185" t="s">
        <v>2338</v>
      </c>
      <c r="AS185" t="s">
        <v>6341</v>
      </c>
      <c r="AT185" t="s">
        <v>2156</v>
      </c>
      <c r="AU185" t="s">
        <v>6326</v>
      </c>
    </row>
    <row r="186" spans="1:47" x14ac:dyDescent="0.25">
      <c r="A186" s="1">
        <v>970</v>
      </c>
      <c r="B186" t="s">
        <v>46</v>
      </c>
      <c r="C186" t="s">
        <v>247</v>
      </c>
      <c r="D186" t="s">
        <v>655</v>
      </c>
      <c r="E186" t="s">
        <v>1026</v>
      </c>
      <c r="F186" t="s">
        <v>1293</v>
      </c>
      <c r="G186">
        <v>10002181928</v>
      </c>
      <c r="H186" t="s">
        <v>1475</v>
      </c>
      <c r="I186" t="s">
        <v>1869</v>
      </c>
      <c r="J186">
        <v>6649</v>
      </c>
      <c r="K186" t="s">
        <v>2220</v>
      </c>
      <c r="L186">
        <v>10000699988</v>
      </c>
      <c r="M186" t="s">
        <v>2384</v>
      </c>
      <c r="N186" t="s">
        <v>2387</v>
      </c>
      <c r="O186">
        <v>69</v>
      </c>
      <c r="P186" t="s">
        <v>655</v>
      </c>
      <c r="Q186" t="s">
        <v>2585</v>
      </c>
      <c r="R186" t="s">
        <v>2837</v>
      </c>
      <c r="S186" t="s">
        <v>2855</v>
      </c>
      <c r="T186" t="s">
        <v>2855</v>
      </c>
      <c r="U186" t="s">
        <v>2855</v>
      </c>
      <c r="V186" t="s">
        <v>3113</v>
      </c>
      <c r="W186" t="s">
        <v>3515</v>
      </c>
      <c r="Y186" t="s">
        <v>3894</v>
      </c>
      <c r="Z186" t="s">
        <v>4215</v>
      </c>
      <c r="AA186" t="s">
        <v>4554</v>
      </c>
      <c r="AD186" t="s">
        <v>1026</v>
      </c>
      <c r="AE186" t="s">
        <v>1026</v>
      </c>
      <c r="AF186" t="s">
        <v>4215</v>
      </c>
      <c r="AG186" t="s">
        <v>4995</v>
      </c>
      <c r="AH186" t="s">
        <v>4998</v>
      </c>
      <c r="AI186" t="s">
        <v>5180</v>
      </c>
      <c r="AJ186" t="s">
        <v>5601</v>
      </c>
      <c r="AK186" t="s">
        <v>5924</v>
      </c>
      <c r="AL186">
        <v>6650</v>
      </c>
      <c r="AM186" t="s">
        <v>6192</v>
      </c>
      <c r="AN186">
        <v>10000702976</v>
      </c>
      <c r="AO186" t="s">
        <v>2384</v>
      </c>
      <c r="AP186" t="s">
        <v>6319</v>
      </c>
      <c r="AQ186" t="s">
        <v>6322</v>
      </c>
      <c r="AR186" t="s">
        <v>6192</v>
      </c>
      <c r="AS186" t="s">
        <v>6357</v>
      </c>
      <c r="AT186" t="s">
        <v>2220</v>
      </c>
      <c r="AU186" t="s">
        <v>6345</v>
      </c>
    </row>
    <row r="187" spans="1:47" x14ac:dyDescent="0.25">
      <c r="A187" s="1">
        <v>971</v>
      </c>
      <c r="B187" t="s">
        <v>46</v>
      </c>
      <c r="C187" t="s">
        <v>248</v>
      </c>
      <c r="D187" t="s">
        <v>656</v>
      </c>
      <c r="E187" t="s">
        <v>1027</v>
      </c>
      <c r="F187" t="s">
        <v>1293</v>
      </c>
      <c r="G187">
        <v>10002875649</v>
      </c>
      <c r="H187" t="s">
        <v>1476</v>
      </c>
      <c r="I187" t="s">
        <v>1870</v>
      </c>
      <c r="J187">
        <v>6395</v>
      </c>
      <c r="K187" t="s">
        <v>2145</v>
      </c>
      <c r="L187">
        <v>10002426504</v>
      </c>
      <c r="M187" t="s">
        <v>2383</v>
      </c>
      <c r="N187" t="s">
        <v>2387</v>
      </c>
      <c r="O187">
        <v>69</v>
      </c>
      <c r="P187" t="s">
        <v>656</v>
      </c>
      <c r="Q187" t="s">
        <v>2586</v>
      </c>
      <c r="R187" t="s">
        <v>2849</v>
      </c>
      <c r="S187" t="s">
        <v>2914</v>
      </c>
      <c r="T187" t="s">
        <v>2914</v>
      </c>
      <c r="U187" t="s">
        <v>2914</v>
      </c>
      <c r="V187" t="s">
        <v>3019</v>
      </c>
      <c r="W187" t="s">
        <v>3516</v>
      </c>
      <c r="Y187" t="s">
        <v>3895</v>
      </c>
      <c r="Z187" t="s">
        <v>4216</v>
      </c>
      <c r="AA187" t="s">
        <v>4555</v>
      </c>
      <c r="AD187" t="s">
        <v>1027</v>
      </c>
      <c r="AE187" t="s">
        <v>1027</v>
      </c>
      <c r="AF187" t="s">
        <v>4216</v>
      </c>
      <c r="AG187" t="s">
        <v>4995</v>
      </c>
      <c r="AH187" t="s">
        <v>4997</v>
      </c>
      <c r="AI187" t="s">
        <v>5181</v>
      </c>
      <c r="AJ187" t="s">
        <v>5602</v>
      </c>
      <c r="AK187" t="s">
        <v>5861</v>
      </c>
      <c r="AL187">
        <v>6407</v>
      </c>
      <c r="AM187" t="s">
        <v>6193</v>
      </c>
      <c r="AN187">
        <v>10002426509</v>
      </c>
      <c r="AO187" t="s">
        <v>2383</v>
      </c>
      <c r="AP187" t="s">
        <v>6318</v>
      </c>
      <c r="AQ187" t="s">
        <v>6318</v>
      </c>
      <c r="AR187" t="s">
        <v>6193</v>
      </c>
      <c r="AS187" t="s">
        <v>6339</v>
      </c>
      <c r="AT187" t="s">
        <v>2145</v>
      </c>
      <c r="AU187" t="s">
        <v>6334</v>
      </c>
    </row>
    <row r="188" spans="1:47" x14ac:dyDescent="0.25">
      <c r="A188" s="1">
        <v>977</v>
      </c>
      <c r="B188" t="s">
        <v>46</v>
      </c>
      <c r="C188" t="s">
        <v>249</v>
      </c>
      <c r="D188" t="s">
        <v>657</v>
      </c>
      <c r="E188" t="s">
        <v>1028</v>
      </c>
      <c r="F188" t="s">
        <v>1293</v>
      </c>
      <c r="G188">
        <v>10002876996</v>
      </c>
      <c r="H188" t="s">
        <v>1477</v>
      </c>
      <c r="I188" t="s">
        <v>1871</v>
      </c>
      <c r="J188">
        <v>6517</v>
      </c>
      <c r="K188" t="s">
        <v>2172</v>
      </c>
      <c r="L188">
        <v>10000699722</v>
      </c>
      <c r="M188" t="s">
        <v>2384</v>
      </c>
      <c r="N188" t="s">
        <v>2387</v>
      </c>
      <c r="O188">
        <v>138</v>
      </c>
      <c r="P188" t="s">
        <v>657</v>
      </c>
      <c r="Q188" t="s">
        <v>2587</v>
      </c>
      <c r="R188" t="s">
        <v>2839</v>
      </c>
      <c r="S188" t="s">
        <v>2859</v>
      </c>
      <c r="T188" t="s">
        <v>2859</v>
      </c>
      <c r="U188" t="s">
        <v>2859</v>
      </c>
      <c r="V188" t="s">
        <v>3114</v>
      </c>
      <c r="W188" t="s">
        <v>3517</v>
      </c>
      <c r="Y188" t="s">
        <v>3896</v>
      </c>
      <c r="Z188" t="s">
        <v>4217</v>
      </c>
      <c r="AA188" t="s">
        <v>4556</v>
      </c>
      <c r="AD188" t="s">
        <v>1028</v>
      </c>
      <c r="AE188" t="s">
        <v>1028</v>
      </c>
      <c r="AF188" t="s">
        <v>4922</v>
      </c>
      <c r="AG188" t="s">
        <v>4995</v>
      </c>
      <c r="AH188" t="s">
        <v>4997</v>
      </c>
      <c r="AI188" t="s">
        <v>5182</v>
      </c>
      <c r="AJ188" t="s">
        <v>5603</v>
      </c>
      <c r="AK188" t="s">
        <v>1884</v>
      </c>
      <c r="AL188">
        <v>6535</v>
      </c>
      <c r="AM188" t="s">
        <v>6194</v>
      </c>
      <c r="AN188">
        <v>10002844337</v>
      </c>
      <c r="AO188" t="s">
        <v>2384</v>
      </c>
      <c r="AP188" t="s">
        <v>6318</v>
      </c>
      <c r="AQ188" t="s">
        <v>6318</v>
      </c>
      <c r="AR188" t="s">
        <v>6194</v>
      </c>
      <c r="AS188" t="s">
        <v>6339</v>
      </c>
      <c r="AT188" t="s">
        <v>2172</v>
      </c>
      <c r="AU188" t="s">
        <v>60</v>
      </c>
    </row>
    <row r="189" spans="1:47" x14ac:dyDescent="0.25">
      <c r="A189" s="1">
        <v>986</v>
      </c>
      <c r="B189" t="s">
        <v>46</v>
      </c>
      <c r="C189" t="s">
        <v>250</v>
      </c>
      <c r="D189" t="s">
        <v>658</v>
      </c>
      <c r="E189" t="s">
        <v>1029</v>
      </c>
      <c r="F189" t="s">
        <v>1293</v>
      </c>
      <c r="G189">
        <v>10002733897</v>
      </c>
      <c r="H189" t="s">
        <v>1478</v>
      </c>
      <c r="I189" t="s">
        <v>1872</v>
      </c>
      <c r="J189">
        <v>8198</v>
      </c>
      <c r="K189" t="s">
        <v>2211</v>
      </c>
      <c r="L189">
        <v>10000699697</v>
      </c>
      <c r="M189" t="s">
        <v>2383</v>
      </c>
      <c r="N189" t="s">
        <v>2387</v>
      </c>
      <c r="O189">
        <v>69</v>
      </c>
      <c r="P189" t="s">
        <v>658</v>
      </c>
      <c r="Q189" t="s">
        <v>2588</v>
      </c>
      <c r="R189" t="s">
        <v>2836</v>
      </c>
      <c r="S189" t="s">
        <v>2859</v>
      </c>
      <c r="T189" t="s">
        <v>2859</v>
      </c>
      <c r="U189" t="s">
        <v>2859</v>
      </c>
      <c r="V189" t="s">
        <v>3115</v>
      </c>
      <c r="W189" t="s">
        <v>3518</v>
      </c>
      <c r="Y189" t="s">
        <v>3897</v>
      </c>
      <c r="Z189" t="s">
        <v>4218</v>
      </c>
      <c r="AA189" t="s">
        <v>4557</v>
      </c>
      <c r="AD189" t="s">
        <v>1029</v>
      </c>
      <c r="AE189" t="s">
        <v>1029</v>
      </c>
      <c r="AF189" t="s">
        <v>4218</v>
      </c>
      <c r="AG189" t="s">
        <v>4995</v>
      </c>
      <c r="AH189" t="s">
        <v>4998</v>
      </c>
      <c r="AI189" t="s">
        <v>5183</v>
      </c>
      <c r="AJ189" t="s">
        <v>5604</v>
      </c>
      <c r="AK189" t="s">
        <v>1880</v>
      </c>
      <c r="AL189">
        <v>8584</v>
      </c>
      <c r="AM189" t="s">
        <v>2225</v>
      </c>
      <c r="AN189">
        <v>10000700029</v>
      </c>
      <c r="AO189" t="s">
        <v>2383</v>
      </c>
      <c r="AP189" t="s">
        <v>6319</v>
      </c>
      <c r="AQ189" t="s">
        <v>6319</v>
      </c>
      <c r="AR189" t="s">
        <v>2211</v>
      </c>
      <c r="AS189" t="s">
        <v>60</v>
      </c>
      <c r="AT189" t="s">
        <v>2225</v>
      </c>
      <c r="AU189" t="s">
        <v>6365</v>
      </c>
    </row>
    <row r="190" spans="1:47" x14ac:dyDescent="0.25">
      <c r="A190" s="1">
        <v>987</v>
      </c>
      <c r="B190" t="s">
        <v>46</v>
      </c>
      <c r="C190" t="s">
        <v>251</v>
      </c>
      <c r="D190" t="s">
        <v>659</v>
      </c>
      <c r="E190" t="s">
        <v>1030</v>
      </c>
      <c r="F190" t="s">
        <v>1293</v>
      </c>
      <c r="G190">
        <v>10000809648</v>
      </c>
      <c r="H190" t="s">
        <v>1479</v>
      </c>
      <c r="I190" t="s">
        <v>1873</v>
      </c>
      <c r="J190">
        <v>1625</v>
      </c>
      <c r="K190" t="s">
        <v>2221</v>
      </c>
      <c r="L190">
        <v>10000700835</v>
      </c>
      <c r="M190" t="s">
        <v>2384</v>
      </c>
      <c r="N190" t="s">
        <v>2387</v>
      </c>
      <c r="O190">
        <v>69</v>
      </c>
      <c r="P190" t="s">
        <v>659</v>
      </c>
      <c r="Q190" t="s">
        <v>2589</v>
      </c>
      <c r="R190" t="s">
        <v>2840</v>
      </c>
      <c r="S190" t="s">
        <v>2848</v>
      </c>
      <c r="T190" t="s">
        <v>2848</v>
      </c>
      <c r="U190" t="s">
        <v>2848</v>
      </c>
      <c r="V190" t="s">
        <v>3116</v>
      </c>
      <c r="W190" t="s">
        <v>3519</v>
      </c>
      <c r="Y190" t="s">
        <v>3898</v>
      </c>
      <c r="Z190" t="s">
        <v>4219</v>
      </c>
      <c r="AA190" t="s">
        <v>4558</v>
      </c>
      <c r="AD190" t="s">
        <v>1030</v>
      </c>
      <c r="AE190" t="s">
        <v>1030</v>
      </c>
      <c r="AF190" t="s">
        <v>4923</v>
      </c>
      <c r="AG190" t="s">
        <v>4995</v>
      </c>
      <c r="AH190" t="s">
        <v>4997</v>
      </c>
      <c r="AI190" t="s">
        <v>5184</v>
      </c>
      <c r="AJ190" t="s">
        <v>5605</v>
      </c>
      <c r="AK190" t="s">
        <v>5925</v>
      </c>
      <c r="AL190">
        <v>1630</v>
      </c>
      <c r="AM190" t="s">
        <v>6195</v>
      </c>
      <c r="AN190">
        <v>10000701356</v>
      </c>
      <c r="AO190" t="s">
        <v>2384</v>
      </c>
      <c r="AP190" t="s">
        <v>6318</v>
      </c>
      <c r="AQ190" t="s">
        <v>6318</v>
      </c>
      <c r="AR190" t="s">
        <v>6195</v>
      </c>
      <c r="AS190" t="s">
        <v>6349</v>
      </c>
      <c r="AT190" t="s">
        <v>2221</v>
      </c>
      <c r="AU190" t="s">
        <v>6357</v>
      </c>
    </row>
    <row r="191" spans="1:47" x14ac:dyDescent="0.25">
      <c r="A191" s="1">
        <v>994</v>
      </c>
      <c r="B191" t="s">
        <v>46</v>
      </c>
      <c r="C191" t="s">
        <v>252</v>
      </c>
      <c r="D191" t="s">
        <v>660</v>
      </c>
      <c r="E191" t="s">
        <v>1031</v>
      </c>
      <c r="F191" t="s">
        <v>1293</v>
      </c>
      <c r="G191">
        <v>10002732746</v>
      </c>
      <c r="H191" t="s">
        <v>1480</v>
      </c>
      <c r="I191" t="s">
        <v>1874</v>
      </c>
      <c r="J191">
        <v>7253</v>
      </c>
      <c r="K191" t="s">
        <v>2222</v>
      </c>
      <c r="L191">
        <v>10002700269</v>
      </c>
      <c r="M191" t="s">
        <v>2383</v>
      </c>
      <c r="N191" t="s">
        <v>2387</v>
      </c>
      <c r="O191">
        <v>138</v>
      </c>
      <c r="P191" t="s">
        <v>660</v>
      </c>
      <c r="Q191" t="s">
        <v>2590</v>
      </c>
      <c r="R191" t="s">
        <v>2834</v>
      </c>
      <c r="S191" t="s">
        <v>2834</v>
      </c>
      <c r="T191" t="s">
        <v>2834</v>
      </c>
      <c r="U191" t="s">
        <v>2834</v>
      </c>
      <c r="V191" t="s">
        <v>3117</v>
      </c>
      <c r="W191" t="s">
        <v>3520</v>
      </c>
      <c r="Y191" t="s">
        <v>3899</v>
      </c>
      <c r="Z191" t="s">
        <v>4220</v>
      </c>
      <c r="AA191" t="s">
        <v>4559</v>
      </c>
      <c r="AD191" t="s">
        <v>1031</v>
      </c>
      <c r="AE191" t="s">
        <v>1031</v>
      </c>
      <c r="AF191" t="s">
        <v>4220</v>
      </c>
      <c r="AG191" t="s">
        <v>4995</v>
      </c>
      <c r="AH191" t="s">
        <v>4997</v>
      </c>
      <c r="AI191" t="s">
        <v>5185</v>
      </c>
      <c r="AJ191" t="s">
        <v>2590</v>
      </c>
      <c r="AK191" t="s">
        <v>1878</v>
      </c>
      <c r="AL191">
        <v>78188</v>
      </c>
      <c r="AM191" t="s">
        <v>2224</v>
      </c>
      <c r="AN191">
        <v>10001830894</v>
      </c>
      <c r="AO191" t="s">
        <v>2383</v>
      </c>
      <c r="AP191" t="s">
        <v>6318</v>
      </c>
      <c r="AQ191" t="s">
        <v>6318</v>
      </c>
      <c r="AR191" t="s">
        <v>2222</v>
      </c>
      <c r="AS191" t="s">
        <v>6326</v>
      </c>
      <c r="AT191" t="s">
        <v>2224</v>
      </c>
      <c r="AU191" t="s">
        <v>6326</v>
      </c>
    </row>
    <row r="192" spans="1:47" x14ac:dyDescent="0.25">
      <c r="A192" s="1">
        <v>1001</v>
      </c>
      <c r="B192" t="s">
        <v>46</v>
      </c>
      <c r="C192" t="s">
        <v>253</v>
      </c>
      <c r="D192" t="s">
        <v>661</v>
      </c>
      <c r="E192" t="s">
        <v>1032</v>
      </c>
      <c r="F192" t="s">
        <v>1293</v>
      </c>
      <c r="G192">
        <v>10002732653</v>
      </c>
      <c r="H192" t="s">
        <v>1481</v>
      </c>
      <c r="I192" t="s">
        <v>1875</v>
      </c>
      <c r="J192">
        <v>8234</v>
      </c>
      <c r="K192" t="s">
        <v>2223</v>
      </c>
      <c r="L192">
        <v>10002732652</v>
      </c>
      <c r="M192" t="s">
        <v>2383</v>
      </c>
      <c r="N192" t="s">
        <v>2387</v>
      </c>
      <c r="O192">
        <v>138</v>
      </c>
      <c r="P192" t="s">
        <v>661</v>
      </c>
      <c r="Q192" t="s">
        <v>2591</v>
      </c>
      <c r="R192" t="s">
        <v>2836</v>
      </c>
      <c r="S192" t="s">
        <v>2859</v>
      </c>
      <c r="T192" t="s">
        <v>2859</v>
      </c>
      <c r="U192" t="s">
        <v>2859</v>
      </c>
      <c r="V192" t="s">
        <v>3118</v>
      </c>
      <c r="W192" t="s">
        <v>3521</v>
      </c>
      <c r="Y192" t="s">
        <v>3900</v>
      </c>
      <c r="Z192" t="s">
        <v>4221</v>
      </c>
      <c r="AA192" t="s">
        <v>4560</v>
      </c>
      <c r="AD192" t="s">
        <v>1032</v>
      </c>
      <c r="AE192" t="s">
        <v>1032</v>
      </c>
      <c r="AF192" t="s">
        <v>4924</v>
      </c>
      <c r="AG192" t="s">
        <v>4995</v>
      </c>
      <c r="AH192" t="s">
        <v>4998</v>
      </c>
      <c r="AI192" t="s">
        <v>5186</v>
      </c>
      <c r="AJ192" t="s">
        <v>5606</v>
      </c>
      <c r="AK192" t="s">
        <v>5926</v>
      </c>
      <c r="AL192">
        <v>8241</v>
      </c>
      <c r="AM192" t="s">
        <v>6085</v>
      </c>
      <c r="AN192">
        <v>10000702954</v>
      </c>
      <c r="AO192" t="s">
        <v>2383</v>
      </c>
      <c r="AP192" t="s">
        <v>6319</v>
      </c>
      <c r="AQ192" t="s">
        <v>6320</v>
      </c>
      <c r="AR192" t="s">
        <v>6085</v>
      </c>
      <c r="AS192" t="s">
        <v>6326</v>
      </c>
      <c r="AT192" t="s">
        <v>2223</v>
      </c>
      <c r="AU192" t="s">
        <v>6358</v>
      </c>
    </row>
    <row r="193" spans="1:47" x14ac:dyDescent="0.25">
      <c r="A193" s="1">
        <v>1011</v>
      </c>
      <c r="B193" t="s">
        <v>46</v>
      </c>
      <c r="C193" t="s">
        <v>254</v>
      </c>
      <c r="D193" t="s">
        <v>662</v>
      </c>
      <c r="E193" t="s">
        <v>1033</v>
      </c>
      <c r="F193" t="s">
        <v>1293</v>
      </c>
      <c r="G193">
        <v>10001827201</v>
      </c>
      <c r="H193" t="s">
        <v>1482</v>
      </c>
      <c r="I193" t="s">
        <v>1876</v>
      </c>
      <c r="J193">
        <v>8578</v>
      </c>
      <c r="K193" t="s">
        <v>2158</v>
      </c>
      <c r="L193">
        <v>10000701031</v>
      </c>
      <c r="M193" t="s">
        <v>2383</v>
      </c>
      <c r="N193" t="s">
        <v>2387</v>
      </c>
      <c r="O193">
        <v>69</v>
      </c>
      <c r="P193" t="s">
        <v>662</v>
      </c>
      <c r="Q193" t="s">
        <v>2592</v>
      </c>
      <c r="R193" t="s">
        <v>2862</v>
      </c>
      <c r="S193" t="s">
        <v>2837</v>
      </c>
      <c r="T193" t="s">
        <v>2837</v>
      </c>
      <c r="U193" t="s">
        <v>2837</v>
      </c>
      <c r="V193" t="s">
        <v>3119</v>
      </c>
      <c r="W193" t="s">
        <v>3522</v>
      </c>
      <c r="Y193" t="s">
        <v>3901</v>
      </c>
      <c r="Z193" t="s">
        <v>4222</v>
      </c>
      <c r="AA193" t="s">
        <v>4561</v>
      </c>
      <c r="AD193" t="s">
        <v>1033</v>
      </c>
      <c r="AE193" t="s">
        <v>1033</v>
      </c>
      <c r="AF193" t="s">
        <v>4925</v>
      </c>
      <c r="AG193" t="s">
        <v>4995</v>
      </c>
      <c r="AH193" t="s">
        <v>4997</v>
      </c>
      <c r="AI193" t="s">
        <v>5187</v>
      </c>
      <c r="AJ193" t="s">
        <v>2592</v>
      </c>
      <c r="AK193" t="s">
        <v>5871</v>
      </c>
      <c r="AL193">
        <v>78577</v>
      </c>
      <c r="AM193" t="s">
        <v>2158</v>
      </c>
      <c r="AN193">
        <v>10000701031</v>
      </c>
      <c r="AO193" t="s">
        <v>2383</v>
      </c>
      <c r="AP193" t="s">
        <v>6318</v>
      </c>
      <c r="AQ193" t="s">
        <v>6318</v>
      </c>
      <c r="AR193" t="s">
        <v>2158</v>
      </c>
      <c r="AS193" t="s">
        <v>6324</v>
      </c>
      <c r="AT193" t="s">
        <v>2158</v>
      </c>
      <c r="AU193" t="s">
        <v>6343</v>
      </c>
    </row>
    <row r="194" spans="1:47" x14ac:dyDescent="0.25">
      <c r="A194" s="1">
        <v>1013</v>
      </c>
      <c r="B194" t="s">
        <v>46</v>
      </c>
      <c r="C194" t="s">
        <v>255</v>
      </c>
      <c r="D194" t="s">
        <v>663</v>
      </c>
      <c r="E194" t="s">
        <v>1034</v>
      </c>
      <c r="F194" t="s">
        <v>1293</v>
      </c>
      <c r="G194">
        <v>10002562413</v>
      </c>
      <c r="H194" t="s">
        <v>1483</v>
      </c>
      <c r="I194" t="s">
        <v>1877</v>
      </c>
      <c r="J194">
        <v>5827</v>
      </c>
      <c r="K194" t="s">
        <v>2094</v>
      </c>
      <c r="L194">
        <v>10000699730</v>
      </c>
      <c r="M194" t="s">
        <v>2383</v>
      </c>
      <c r="N194" t="s">
        <v>2387</v>
      </c>
      <c r="O194">
        <v>138</v>
      </c>
      <c r="P194" t="s">
        <v>663</v>
      </c>
      <c r="Q194" t="s">
        <v>2593</v>
      </c>
      <c r="R194" t="s">
        <v>2832</v>
      </c>
      <c r="S194" t="s">
        <v>2859</v>
      </c>
      <c r="T194" t="s">
        <v>2859</v>
      </c>
      <c r="U194" t="s">
        <v>2859</v>
      </c>
      <c r="V194" t="s">
        <v>3120</v>
      </c>
      <c r="W194" t="s">
        <v>3523</v>
      </c>
      <c r="Y194" t="s">
        <v>663</v>
      </c>
      <c r="Z194" t="s">
        <v>4223</v>
      </c>
      <c r="AA194" t="s">
        <v>4562</v>
      </c>
      <c r="AD194" t="s">
        <v>1034</v>
      </c>
      <c r="AE194" t="s">
        <v>1034</v>
      </c>
      <c r="AF194" t="s">
        <v>4926</v>
      </c>
      <c r="AG194" t="s">
        <v>4995</v>
      </c>
      <c r="AH194" t="s">
        <v>4997</v>
      </c>
      <c r="AI194" t="s">
        <v>5188</v>
      </c>
      <c r="AJ194" t="s">
        <v>5607</v>
      </c>
      <c r="AK194" t="s">
        <v>5823</v>
      </c>
      <c r="AL194">
        <v>8221</v>
      </c>
      <c r="AM194" t="s">
        <v>6196</v>
      </c>
      <c r="AN194">
        <v>10000701696</v>
      </c>
      <c r="AO194" t="s">
        <v>2383</v>
      </c>
      <c r="AP194" t="s">
        <v>6318</v>
      </c>
      <c r="AQ194" t="s">
        <v>6318</v>
      </c>
      <c r="AR194" t="s">
        <v>6196</v>
      </c>
      <c r="AS194" t="s">
        <v>6364</v>
      </c>
      <c r="AT194" t="s">
        <v>2094</v>
      </c>
      <c r="AU194" t="s">
        <v>6348</v>
      </c>
    </row>
    <row r="195" spans="1:47" x14ac:dyDescent="0.25">
      <c r="A195" s="1">
        <v>1014</v>
      </c>
      <c r="B195" t="s">
        <v>46</v>
      </c>
      <c r="C195" t="s">
        <v>256</v>
      </c>
      <c r="D195" t="s">
        <v>664</v>
      </c>
      <c r="E195" t="s">
        <v>1035</v>
      </c>
      <c r="F195" t="s">
        <v>1293</v>
      </c>
      <c r="G195">
        <v>10002864947</v>
      </c>
      <c r="H195" t="s">
        <v>1484</v>
      </c>
      <c r="I195" t="s">
        <v>1803</v>
      </c>
      <c r="J195">
        <v>6423</v>
      </c>
      <c r="K195" t="s">
        <v>2156</v>
      </c>
      <c r="L195">
        <v>10000700001</v>
      </c>
      <c r="M195" t="s">
        <v>2384</v>
      </c>
      <c r="N195" t="s">
        <v>2387</v>
      </c>
      <c r="O195">
        <v>69</v>
      </c>
      <c r="P195" t="s">
        <v>664</v>
      </c>
      <c r="Q195" t="s">
        <v>2594</v>
      </c>
      <c r="R195" t="s">
        <v>2839</v>
      </c>
      <c r="S195" t="s">
        <v>2834</v>
      </c>
      <c r="T195" t="s">
        <v>2834</v>
      </c>
      <c r="U195" t="s">
        <v>2834</v>
      </c>
      <c r="V195" t="s">
        <v>3034</v>
      </c>
      <c r="W195" t="s">
        <v>3436</v>
      </c>
      <c r="Y195" t="s">
        <v>3902</v>
      </c>
      <c r="Z195" t="s">
        <v>4224</v>
      </c>
      <c r="AA195" t="s">
        <v>4563</v>
      </c>
      <c r="AD195" t="s">
        <v>1035</v>
      </c>
      <c r="AE195" t="s">
        <v>1035</v>
      </c>
      <c r="AF195" t="s">
        <v>4927</v>
      </c>
      <c r="AG195" t="s">
        <v>4995</v>
      </c>
      <c r="AH195" t="s">
        <v>4998</v>
      </c>
      <c r="AI195" t="s">
        <v>5189</v>
      </c>
      <c r="AJ195" t="s">
        <v>5608</v>
      </c>
      <c r="AK195" t="s">
        <v>5869</v>
      </c>
      <c r="AL195">
        <v>6431</v>
      </c>
      <c r="AM195" t="s">
        <v>6131</v>
      </c>
      <c r="AN195">
        <v>10000702567</v>
      </c>
      <c r="AO195" t="s">
        <v>2384</v>
      </c>
      <c r="AP195" t="s">
        <v>6319</v>
      </c>
      <c r="AQ195" t="s">
        <v>6320</v>
      </c>
      <c r="AR195" t="s">
        <v>2156</v>
      </c>
      <c r="AS195" t="s">
        <v>6326</v>
      </c>
      <c r="AT195" t="s">
        <v>6131</v>
      </c>
      <c r="AU195" t="s">
        <v>6357</v>
      </c>
    </row>
    <row r="196" spans="1:47" x14ac:dyDescent="0.25">
      <c r="A196" s="1">
        <v>1039</v>
      </c>
      <c r="B196" t="s">
        <v>46</v>
      </c>
      <c r="C196" t="s">
        <v>257</v>
      </c>
      <c r="D196" t="s">
        <v>665</v>
      </c>
      <c r="E196" t="s">
        <v>1036</v>
      </c>
      <c r="F196" t="s">
        <v>1293</v>
      </c>
      <c r="G196">
        <v>10002679687</v>
      </c>
      <c r="H196" t="s">
        <v>1485</v>
      </c>
      <c r="I196" t="s">
        <v>1878</v>
      </c>
      <c r="J196">
        <v>78188</v>
      </c>
      <c r="K196" t="s">
        <v>2224</v>
      </c>
      <c r="L196">
        <v>10001830894</v>
      </c>
      <c r="M196" t="s">
        <v>2383</v>
      </c>
      <c r="N196" t="s">
        <v>2387</v>
      </c>
      <c r="O196">
        <v>138</v>
      </c>
      <c r="P196" t="s">
        <v>665</v>
      </c>
      <c r="Q196" t="s">
        <v>2595</v>
      </c>
      <c r="R196" t="s">
        <v>2834</v>
      </c>
      <c r="S196" t="s">
        <v>2834</v>
      </c>
      <c r="T196" t="s">
        <v>2834</v>
      </c>
      <c r="U196" t="s">
        <v>2834</v>
      </c>
      <c r="V196" t="s">
        <v>3121</v>
      </c>
      <c r="W196" t="s">
        <v>3524</v>
      </c>
      <c r="Y196" t="s">
        <v>665</v>
      </c>
      <c r="Z196" t="s">
        <v>4225</v>
      </c>
      <c r="AA196" t="s">
        <v>4564</v>
      </c>
      <c r="AD196" t="s">
        <v>1036</v>
      </c>
      <c r="AE196" t="s">
        <v>1036</v>
      </c>
      <c r="AF196" t="s">
        <v>4225</v>
      </c>
      <c r="AG196" t="s">
        <v>4995</v>
      </c>
      <c r="AH196" t="s">
        <v>4997</v>
      </c>
      <c r="AI196" t="s">
        <v>5190</v>
      </c>
      <c r="AJ196" t="s">
        <v>2595</v>
      </c>
      <c r="AK196" t="s">
        <v>1717</v>
      </c>
      <c r="AL196">
        <v>78191</v>
      </c>
      <c r="AM196" t="s">
        <v>2076</v>
      </c>
      <c r="AN196">
        <v>10000797430</v>
      </c>
      <c r="AO196" t="s">
        <v>2383</v>
      </c>
      <c r="AP196" t="s">
        <v>6318</v>
      </c>
      <c r="AQ196" t="s">
        <v>6318</v>
      </c>
      <c r="AR196" t="s">
        <v>2224</v>
      </c>
      <c r="AS196" t="s">
        <v>6326</v>
      </c>
      <c r="AT196" t="s">
        <v>2076</v>
      </c>
      <c r="AU196" t="s">
        <v>6326</v>
      </c>
    </row>
    <row r="197" spans="1:47" x14ac:dyDescent="0.25">
      <c r="A197" s="1">
        <v>1044</v>
      </c>
      <c r="B197" t="s">
        <v>46</v>
      </c>
      <c r="C197" t="s">
        <v>258</v>
      </c>
      <c r="D197" t="s">
        <v>666</v>
      </c>
      <c r="E197" t="s">
        <v>1037</v>
      </c>
      <c r="F197" t="s">
        <v>1293</v>
      </c>
      <c r="G197">
        <v>10001828815</v>
      </c>
      <c r="H197" t="s">
        <v>1486</v>
      </c>
      <c r="I197" t="s">
        <v>1879</v>
      </c>
      <c r="J197">
        <v>6276</v>
      </c>
      <c r="K197" t="s">
        <v>2141</v>
      </c>
      <c r="L197">
        <v>10000699441</v>
      </c>
      <c r="M197" t="s">
        <v>2384</v>
      </c>
      <c r="N197" t="s">
        <v>2387</v>
      </c>
      <c r="O197">
        <v>69</v>
      </c>
      <c r="P197" t="s">
        <v>666</v>
      </c>
      <c r="Q197" t="s">
        <v>2596</v>
      </c>
      <c r="R197" t="s">
        <v>2837</v>
      </c>
      <c r="S197" t="s">
        <v>2908</v>
      </c>
      <c r="T197" t="s">
        <v>2908</v>
      </c>
      <c r="U197" t="s">
        <v>2908</v>
      </c>
      <c r="V197" t="s">
        <v>3122</v>
      </c>
      <c r="W197" t="s">
        <v>3525</v>
      </c>
      <c r="Y197" t="s">
        <v>3903</v>
      </c>
      <c r="Z197" t="s">
        <v>4226</v>
      </c>
      <c r="AA197" t="s">
        <v>4565</v>
      </c>
      <c r="AD197" t="s">
        <v>1037</v>
      </c>
      <c r="AE197" t="s">
        <v>1037</v>
      </c>
      <c r="AF197" t="s">
        <v>4928</v>
      </c>
      <c r="AG197" t="s">
        <v>4995</v>
      </c>
      <c r="AH197" t="s">
        <v>4998</v>
      </c>
      <c r="AI197" t="s">
        <v>5191</v>
      </c>
      <c r="AJ197" t="s">
        <v>5609</v>
      </c>
      <c r="AK197" t="s">
        <v>5927</v>
      </c>
      <c r="AL197">
        <v>6281</v>
      </c>
      <c r="AM197" t="s">
        <v>6197</v>
      </c>
      <c r="AN197">
        <v>10000699466</v>
      </c>
      <c r="AO197" t="s">
        <v>2384</v>
      </c>
      <c r="AP197" t="s">
        <v>6319</v>
      </c>
      <c r="AQ197" t="s">
        <v>6320</v>
      </c>
      <c r="AR197" t="s">
        <v>2141</v>
      </c>
      <c r="AS197" t="s">
        <v>6330</v>
      </c>
      <c r="AT197" t="s">
        <v>6197</v>
      </c>
      <c r="AU197" t="s">
        <v>6326</v>
      </c>
    </row>
    <row r="198" spans="1:47" x14ac:dyDescent="0.25">
      <c r="A198" s="1">
        <v>1051</v>
      </c>
      <c r="B198" t="s">
        <v>46</v>
      </c>
      <c r="C198" t="s">
        <v>259</v>
      </c>
      <c r="D198" t="s">
        <v>667</v>
      </c>
      <c r="E198" t="s">
        <v>1038</v>
      </c>
      <c r="F198" t="s">
        <v>1293</v>
      </c>
      <c r="G198">
        <v>10002733900</v>
      </c>
      <c r="H198" t="s">
        <v>1487</v>
      </c>
      <c r="I198" t="s">
        <v>1880</v>
      </c>
      <c r="J198">
        <v>8584</v>
      </c>
      <c r="K198" t="s">
        <v>2225</v>
      </c>
      <c r="L198">
        <v>10000700029</v>
      </c>
      <c r="M198" t="s">
        <v>2383</v>
      </c>
      <c r="N198" t="s">
        <v>2387</v>
      </c>
      <c r="O198">
        <v>69</v>
      </c>
      <c r="P198" t="s">
        <v>667</v>
      </c>
      <c r="Q198" t="s">
        <v>2597</v>
      </c>
      <c r="R198" t="s">
        <v>2836</v>
      </c>
      <c r="S198" t="s">
        <v>2859</v>
      </c>
      <c r="T198" t="s">
        <v>2859</v>
      </c>
      <c r="U198" t="s">
        <v>2859</v>
      </c>
      <c r="V198" t="s">
        <v>3123</v>
      </c>
      <c r="W198" t="s">
        <v>3526</v>
      </c>
      <c r="Y198" t="s">
        <v>3904</v>
      </c>
      <c r="Z198" t="s">
        <v>4227</v>
      </c>
      <c r="AA198" t="s">
        <v>4566</v>
      </c>
      <c r="AD198" t="s">
        <v>1038</v>
      </c>
      <c r="AE198" t="s">
        <v>1038</v>
      </c>
      <c r="AF198" t="s">
        <v>4227</v>
      </c>
      <c r="AG198" t="s">
        <v>4995</v>
      </c>
      <c r="AH198" t="s">
        <v>4997</v>
      </c>
      <c r="AI198" t="s">
        <v>5192</v>
      </c>
      <c r="AJ198" t="s">
        <v>5610</v>
      </c>
      <c r="AK198" t="s">
        <v>5928</v>
      </c>
      <c r="AL198">
        <v>8585</v>
      </c>
      <c r="AM198" t="s">
        <v>2281</v>
      </c>
      <c r="AN198">
        <v>10000700027</v>
      </c>
      <c r="AO198" t="s">
        <v>2383</v>
      </c>
      <c r="AP198" t="s">
        <v>6318</v>
      </c>
      <c r="AQ198" t="s">
        <v>6318</v>
      </c>
      <c r="AR198" t="s">
        <v>2225</v>
      </c>
      <c r="AS198" t="s">
        <v>6365</v>
      </c>
      <c r="AT198" t="s">
        <v>2281</v>
      </c>
      <c r="AU198" t="s">
        <v>6333</v>
      </c>
    </row>
    <row r="199" spans="1:47" x14ac:dyDescent="0.25">
      <c r="A199" s="1">
        <v>1056</v>
      </c>
      <c r="B199" t="s">
        <v>46</v>
      </c>
      <c r="C199" t="s">
        <v>260</v>
      </c>
      <c r="D199" t="s">
        <v>668</v>
      </c>
      <c r="E199" t="s">
        <v>1039</v>
      </c>
      <c r="F199" t="s">
        <v>1293</v>
      </c>
      <c r="G199">
        <v>10000828128</v>
      </c>
      <c r="H199" t="s">
        <v>1488</v>
      </c>
      <c r="I199" t="s">
        <v>1881</v>
      </c>
      <c r="J199">
        <v>1507</v>
      </c>
      <c r="K199" t="s">
        <v>2226</v>
      </c>
      <c r="L199">
        <v>10000702538</v>
      </c>
      <c r="M199" t="s">
        <v>2384</v>
      </c>
      <c r="N199" t="s">
        <v>2387</v>
      </c>
      <c r="O199">
        <v>69</v>
      </c>
      <c r="P199" t="s">
        <v>668</v>
      </c>
      <c r="Q199" t="s">
        <v>2598</v>
      </c>
      <c r="R199" t="s">
        <v>2840</v>
      </c>
      <c r="S199" t="s">
        <v>2848</v>
      </c>
      <c r="T199" t="s">
        <v>2848</v>
      </c>
      <c r="U199" t="s">
        <v>2848</v>
      </c>
      <c r="V199" t="s">
        <v>3124</v>
      </c>
      <c r="W199" t="s">
        <v>3527</v>
      </c>
      <c r="Y199" t="s">
        <v>3905</v>
      </c>
      <c r="Z199" t="s">
        <v>4228</v>
      </c>
      <c r="AA199" t="s">
        <v>4567</v>
      </c>
      <c r="AD199" t="s">
        <v>1039</v>
      </c>
      <c r="AE199" t="s">
        <v>1039</v>
      </c>
      <c r="AF199" t="s">
        <v>4228</v>
      </c>
      <c r="AG199" t="s">
        <v>4995</v>
      </c>
      <c r="AH199" t="s">
        <v>4998</v>
      </c>
      <c r="AI199" t="s">
        <v>5193</v>
      </c>
      <c r="AJ199" t="s">
        <v>5611</v>
      </c>
      <c r="AK199" t="s">
        <v>5929</v>
      </c>
      <c r="AL199">
        <v>1514</v>
      </c>
      <c r="AM199" t="s">
        <v>6198</v>
      </c>
      <c r="AN199">
        <v>10000702551</v>
      </c>
      <c r="AO199" t="s">
        <v>2384</v>
      </c>
      <c r="AP199" t="s">
        <v>6319</v>
      </c>
      <c r="AQ199" t="s">
        <v>6319</v>
      </c>
      <c r="AR199" t="s">
        <v>6198</v>
      </c>
      <c r="AS199" t="s">
        <v>6365</v>
      </c>
      <c r="AT199" t="s">
        <v>6198</v>
      </c>
      <c r="AU199" t="s">
        <v>6365</v>
      </c>
    </row>
    <row r="200" spans="1:47" x14ac:dyDescent="0.25">
      <c r="A200" s="1">
        <v>1059</v>
      </c>
      <c r="B200" t="s">
        <v>46</v>
      </c>
      <c r="C200" t="s">
        <v>261</v>
      </c>
      <c r="D200" t="s">
        <v>669</v>
      </c>
      <c r="E200" t="s">
        <v>1040</v>
      </c>
      <c r="F200" t="s">
        <v>1293</v>
      </c>
      <c r="G200">
        <v>10001828813</v>
      </c>
      <c r="H200" t="s">
        <v>1489</v>
      </c>
      <c r="I200" t="s">
        <v>1879</v>
      </c>
      <c r="J200">
        <v>6276</v>
      </c>
      <c r="K200" t="s">
        <v>2227</v>
      </c>
      <c r="L200">
        <v>10001783565</v>
      </c>
      <c r="M200" t="s">
        <v>2384</v>
      </c>
      <c r="N200" t="s">
        <v>2387</v>
      </c>
      <c r="O200">
        <v>69</v>
      </c>
      <c r="P200" t="s">
        <v>669</v>
      </c>
      <c r="Q200" t="s">
        <v>2599</v>
      </c>
      <c r="R200" t="s">
        <v>2839</v>
      </c>
      <c r="S200" t="s">
        <v>2859</v>
      </c>
      <c r="T200" t="s">
        <v>2859</v>
      </c>
      <c r="U200" t="s">
        <v>2859</v>
      </c>
      <c r="V200" t="s">
        <v>3125</v>
      </c>
      <c r="W200" t="s">
        <v>3528</v>
      </c>
      <c r="Y200" t="s">
        <v>3906</v>
      </c>
      <c r="Z200" t="s">
        <v>4229</v>
      </c>
      <c r="AA200" t="s">
        <v>4568</v>
      </c>
      <c r="AD200" t="s">
        <v>1040</v>
      </c>
      <c r="AE200" t="s">
        <v>1040</v>
      </c>
      <c r="AF200" t="s">
        <v>4929</v>
      </c>
      <c r="AG200" t="s">
        <v>4995</v>
      </c>
      <c r="AH200" t="s">
        <v>4997</v>
      </c>
      <c r="AI200" t="s">
        <v>5194</v>
      </c>
      <c r="AJ200" t="s">
        <v>5612</v>
      </c>
      <c r="AK200" t="s">
        <v>5930</v>
      </c>
      <c r="AL200">
        <v>6278</v>
      </c>
      <c r="AM200" t="s">
        <v>2141</v>
      </c>
      <c r="AN200">
        <v>10000699441</v>
      </c>
      <c r="AO200" t="s">
        <v>2384</v>
      </c>
      <c r="AP200" t="s">
        <v>6318</v>
      </c>
      <c r="AQ200" t="s">
        <v>6318</v>
      </c>
      <c r="AR200" t="s">
        <v>2141</v>
      </c>
      <c r="AS200" t="s">
        <v>6330</v>
      </c>
      <c r="AT200" t="s">
        <v>2227</v>
      </c>
      <c r="AU200" t="s">
        <v>6334</v>
      </c>
    </row>
    <row r="201" spans="1:47" x14ac:dyDescent="0.25">
      <c r="A201" s="1">
        <v>1061</v>
      </c>
      <c r="B201" t="s">
        <v>46</v>
      </c>
      <c r="C201" t="s">
        <v>262</v>
      </c>
      <c r="D201" t="s">
        <v>670</v>
      </c>
      <c r="E201" t="s">
        <v>1041</v>
      </c>
      <c r="F201" t="s">
        <v>1293</v>
      </c>
      <c r="G201">
        <v>10002738769</v>
      </c>
      <c r="H201" t="s">
        <v>1490</v>
      </c>
      <c r="I201" t="s">
        <v>1882</v>
      </c>
      <c r="J201">
        <v>6107</v>
      </c>
      <c r="K201" t="s">
        <v>2228</v>
      </c>
      <c r="L201">
        <v>10002381149</v>
      </c>
      <c r="M201" t="s">
        <v>2384</v>
      </c>
      <c r="N201" t="s">
        <v>2387</v>
      </c>
      <c r="O201">
        <v>69</v>
      </c>
      <c r="P201" t="s">
        <v>670</v>
      </c>
      <c r="Q201" t="s">
        <v>2600</v>
      </c>
      <c r="R201" t="s">
        <v>2832</v>
      </c>
      <c r="S201" t="s">
        <v>2859</v>
      </c>
      <c r="T201" t="s">
        <v>2859</v>
      </c>
      <c r="U201" t="s">
        <v>2859</v>
      </c>
      <c r="V201" t="s">
        <v>3126</v>
      </c>
      <c r="W201" t="s">
        <v>3529</v>
      </c>
      <c r="Y201" t="s">
        <v>3907</v>
      </c>
      <c r="Z201" t="s">
        <v>4230</v>
      </c>
      <c r="AA201" t="s">
        <v>4569</v>
      </c>
      <c r="AD201" t="s">
        <v>1041</v>
      </c>
      <c r="AE201" t="s">
        <v>1041</v>
      </c>
      <c r="AF201" t="s">
        <v>4930</v>
      </c>
      <c r="AG201" t="s">
        <v>4995</v>
      </c>
      <c r="AH201" t="s">
        <v>4998</v>
      </c>
      <c r="AI201" t="s">
        <v>5195</v>
      </c>
      <c r="AJ201" t="s">
        <v>5613</v>
      </c>
      <c r="AK201" t="s">
        <v>5931</v>
      </c>
      <c r="AL201">
        <v>6108</v>
      </c>
      <c r="AM201" t="s">
        <v>6119</v>
      </c>
      <c r="AN201">
        <v>10000701742</v>
      </c>
      <c r="AO201" t="s">
        <v>2384</v>
      </c>
      <c r="AP201" t="s">
        <v>6319</v>
      </c>
      <c r="AQ201" t="s">
        <v>6320</v>
      </c>
      <c r="AR201" t="s">
        <v>2228</v>
      </c>
      <c r="AS201" t="s">
        <v>6339</v>
      </c>
      <c r="AT201" t="s">
        <v>2228</v>
      </c>
      <c r="AU201" t="s">
        <v>6344</v>
      </c>
    </row>
    <row r="202" spans="1:47" x14ac:dyDescent="0.25">
      <c r="A202" s="1">
        <v>1062</v>
      </c>
      <c r="B202" t="s">
        <v>46</v>
      </c>
      <c r="C202" t="s">
        <v>263</v>
      </c>
      <c r="D202" t="s">
        <v>671</v>
      </c>
      <c r="E202" t="s">
        <v>1042</v>
      </c>
      <c r="F202" t="s">
        <v>1293</v>
      </c>
      <c r="G202">
        <v>10002844182</v>
      </c>
      <c r="H202" t="s">
        <v>1491</v>
      </c>
      <c r="I202" t="s">
        <v>1883</v>
      </c>
      <c r="J202">
        <v>8592</v>
      </c>
      <c r="K202" t="s">
        <v>2229</v>
      </c>
      <c r="L202">
        <v>10000701845</v>
      </c>
      <c r="M202" t="s">
        <v>2383</v>
      </c>
      <c r="N202" t="s">
        <v>2387</v>
      </c>
      <c r="O202">
        <v>69</v>
      </c>
      <c r="P202" t="s">
        <v>671</v>
      </c>
      <c r="Q202" t="s">
        <v>2601</v>
      </c>
      <c r="R202" t="s">
        <v>2832</v>
      </c>
      <c r="S202" t="s">
        <v>2859</v>
      </c>
      <c r="T202" t="s">
        <v>2859</v>
      </c>
      <c r="U202" t="s">
        <v>2859</v>
      </c>
      <c r="V202" t="s">
        <v>3127</v>
      </c>
      <c r="W202" t="s">
        <v>3530</v>
      </c>
      <c r="Y202" t="s">
        <v>3908</v>
      </c>
      <c r="Z202" t="s">
        <v>4231</v>
      </c>
      <c r="AA202" t="s">
        <v>4570</v>
      </c>
      <c r="AD202" t="s">
        <v>1042</v>
      </c>
      <c r="AE202" t="s">
        <v>1042</v>
      </c>
      <c r="AF202" t="s">
        <v>4931</v>
      </c>
      <c r="AG202" t="s">
        <v>4995</v>
      </c>
      <c r="AH202" t="s">
        <v>4997</v>
      </c>
      <c r="AI202" t="s">
        <v>5196</v>
      </c>
      <c r="AJ202" t="s">
        <v>5614</v>
      </c>
      <c r="AK202" t="s">
        <v>5932</v>
      </c>
      <c r="AL202">
        <v>8593</v>
      </c>
      <c r="AM202" t="s">
        <v>6199</v>
      </c>
      <c r="AN202">
        <v>10000702038</v>
      </c>
      <c r="AO202" t="s">
        <v>2383</v>
      </c>
      <c r="AP202" t="s">
        <v>6318</v>
      </c>
      <c r="AQ202" t="s">
        <v>6318</v>
      </c>
      <c r="AR202" t="s">
        <v>2229</v>
      </c>
      <c r="AS202" t="s">
        <v>6339</v>
      </c>
      <c r="AT202" t="s">
        <v>6199</v>
      </c>
      <c r="AU202" t="s">
        <v>6331</v>
      </c>
    </row>
    <row r="203" spans="1:47" x14ac:dyDescent="0.25">
      <c r="A203" s="1">
        <v>1063</v>
      </c>
      <c r="B203" t="s">
        <v>46</v>
      </c>
      <c r="C203" t="s">
        <v>264</v>
      </c>
      <c r="D203" t="s">
        <v>672</v>
      </c>
      <c r="E203" t="s">
        <v>1043</v>
      </c>
      <c r="F203" t="s">
        <v>1293</v>
      </c>
      <c r="G203">
        <v>10000750945</v>
      </c>
      <c r="H203" t="s">
        <v>1492</v>
      </c>
      <c r="I203" t="s">
        <v>1823</v>
      </c>
      <c r="J203">
        <v>1306</v>
      </c>
      <c r="K203" t="s">
        <v>2230</v>
      </c>
      <c r="L203">
        <v>10000702662</v>
      </c>
      <c r="M203" t="s">
        <v>2384</v>
      </c>
      <c r="N203" t="s">
        <v>2387</v>
      </c>
      <c r="O203">
        <v>69</v>
      </c>
      <c r="P203" t="s">
        <v>672</v>
      </c>
      <c r="Q203" t="s">
        <v>2602</v>
      </c>
      <c r="R203" t="s">
        <v>2840</v>
      </c>
      <c r="S203" t="s">
        <v>2848</v>
      </c>
      <c r="T203" t="s">
        <v>2848</v>
      </c>
      <c r="U203" t="s">
        <v>2848</v>
      </c>
      <c r="V203" t="s">
        <v>3128</v>
      </c>
      <c r="W203" t="s">
        <v>3531</v>
      </c>
      <c r="Y203" t="s">
        <v>3909</v>
      </c>
      <c r="Z203" t="s">
        <v>4232</v>
      </c>
      <c r="AA203" t="s">
        <v>4571</v>
      </c>
      <c r="AD203" t="s">
        <v>1043</v>
      </c>
      <c r="AE203" t="s">
        <v>1043</v>
      </c>
      <c r="AF203" t="s">
        <v>4232</v>
      </c>
      <c r="AG203" t="s">
        <v>4995</v>
      </c>
      <c r="AH203" t="s">
        <v>4998</v>
      </c>
      <c r="AI203" t="s">
        <v>5197</v>
      </c>
      <c r="AJ203" t="s">
        <v>5615</v>
      </c>
      <c r="AK203" t="s">
        <v>5933</v>
      </c>
      <c r="AL203">
        <v>1372</v>
      </c>
      <c r="AM203" t="s">
        <v>6158</v>
      </c>
      <c r="AN203">
        <v>10000702619</v>
      </c>
      <c r="AO203" t="s">
        <v>2384</v>
      </c>
      <c r="AP203" t="s">
        <v>6319</v>
      </c>
      <c r="AQ203" t="s">
        <v>6319</v>
      </c>
      <c r="AR203" t="s">
        <v>6158</v>
      </c>
      <c r="AS203" t="s">
        <v>6331</v>
      </c>
      <c r="AT203" t="s">
        <v>2230</v>
      </c>
      <c r="AU203" t="s">
        <v>6327</v>
      </c>
    </row>
    <row r="204" spans="1:47" x14ac:dyDescent="0.25">
      <c r="A204" s="1">
        <v>1069</v>
      </c>
      <c r="B204" t="s">
        <v>46</v>
      </c>
      <c r="C204" t="s">
        <v>265</v>
      </c>
      <c r="D204" t="s">
        <v>673</v>
      </c>
      <c r="E204" t="s">
        <v>1044</v>
      </c>
      <c r="F204" t="s">
        <v>1293</v>
      </c>
      <c r="G204">
        <v>10002739443</v>
      </c>
      <c r="H204" t="s">
        <v>1493</v>
      </c>
      <c r="I204" t="s">
        <v>1884</v>
      </c>
      <c r="J204">
        <v>6535</v>
      </c>
      <c r="K204" t="s">
        <v>2172</v>
      </c>
      <c r="L204">
        <v>10000699722</v>
      </c>
      <c r="M204" t="s">
        <v>2384</v>
      </c>
      <c r="N204" t="s">
        <v>2387</v>
      </c>
      <c r="O204">
        <v>138</v>
      </c>
      <c r="P204" t="s">
        <v>673</v>
      </c>
      <c r="Q204" t="s">
        <v>2603</v>
      </c>
      <c r="R204" t="s">
        <v>2839</v>
      </c>
      <c r="S204" t="s">
        <v>2859</v>
      </c>
      <c r="T204" t="s">
        <v>2859</v>
      </c>
      <c r="U204" t="s">
        <v>2859</v>
      </c>
      <c r="V204" t="s">
        <v>3129</v>
      </c>
      <c r="W204" t="s">
        <v>3532</v>
      </c>
      <c r="Y204" t="s">
        <v>3910</v>
      </c>
      <c r="Z204" t="s">
        <v>4233</v>
      </c>
      <c r="AA204" t="s">
        <v>4572</v>
      </c>
      <c r="AD204" t="s">
        <v>1044</v>
      </c>
      <c r="AE204" t="s">
        <v>1044</v>
      </c>
      <c r="AF204" t="s">
        <v>4233</v>
      </c>
      <c r="AG204" t="s">
        <v>4995</v>
      </c>
      <c r="AH204" t="s">
        <v>4997</v>
      </c>
      <c r="AI204" t="s">
        <v>5198</v>
      </c>
      <c r="AJ204" t="s">
        <v>5616</v>
      </c>
      <c r="AK204" t="s">
        <v>5934</v>
      </c>
      <c r="AL204">
        <v>60375</v>
      </c>
      <c r="AM204" t="s">
        <v>6200</v>
      </c>
      <c r="AN204">
        <v>10002739394</v>
      </c>
      <c r="AO204" t="s">
        <v>2384</v>
      </c>
      <c r="AP204" t="s">
        <v>6318</v>
      </c>
      <c r="AQ204" t="s">
        <v>6318</v>
      </c>
      <c r="AR204" t="s">
        <v>2172</v>
      </c>
      <c r="AS204" t="s">
        <v>60</v>
      </c>
      <c r="AT204" t="s">
        <v>6200</v>
      </c>
      <c r="AU204" t="s">
        <v>6339</v>
      </c>
    </row>
    <row r="205" spans="1:47" x14ac:dyDescent="0.25">
      <c r="A205" s="1">
        <v>1077</v>
      </c>
      <c r="B205" t="s">
        <v>46</v>
      </c>
      <c r="C205" t="s">
        <v>266</v>
      </c>
      <c r="D205" t="s">
        <v>674</v>
      </c>
      <c r="E205" t="s">
        <v>1045</v>
      </c>
      <c r="F205" t="s">
        <v>1293</v>
      </c>
      <c r="G205">
        <v>10002863168</v>
      </c>
      <c r="H205" t="s">
        <v>1494</v>
      </c>
      <c r="I205" t="s">
        <v>1885</v>
      </c>
      <c r="J205">
        <v>663</v>
      </c>
      <c r="K205" t="s">
        <v>2231</v>
      </c>
      <c r="L205">
        <v>10000700227</v>
      </c>
      <c r="M205" t="s">
        <v>2386</v>
      </c>
      <c r="N205" t="s">
        <v>2387</v>
      </c>
      <c r="O205">
        <v>138</v>
      </c>
      <c r="P205" t="s">
        <v>674</v>
      </c>
      <c r="Q205" t="s">
        <v>2604</v>
      </c>
      <c r="R205" t="s">
        <v>2867</v>
      </c>
      <c r="S205" t="s">
        <v>2915</v>
      </c>
      <c r="T205" t="s">
        <v>2915</v>
      </c>
      <c r="U205" t="s">
        <v>2915</v>
      </c>
      <c r="V205" t="s">
        <v>3130</v>
      </c>
      <c r="W205" t="s">
        <v>3533</v>
      </c>
      <c r="Y205" t="s">
        <v>674</v>
      </c>
      <c r="Z205" t="s">
        <v>4234</v>
      </c>
      <c r="AA205" t="s">
        <v>4573</v>
      </c>
      <c r="AD205" t="s">
        <v>1045</v>
      </c>
      <c r="AE205" t="s">
        <v>1045</v>
      </c>
      <c r="AF205" t="s">
        <v>4234</v>
      </c>
      <c r="AG205" t="s">
        <v>4995</v>
      </c>
      <c r="AH205" t="s">
        <v>4998</v>
      </c>
      <c r="AI205" t="s">
        <v>5199</v>
      </c>
      <c r="AJ205" t="s">
        <v>5617</v>
      </c>
      <c r="AK205" t="s">
        <v>5935</v>
      </c>
      <c r="AL205">
        <v>2518</v>
      </c>
      <c r="AM205" t="s">
        <v>6201</v>
      </c>
      <c r="AN205">
        <v>10000700153</v>
      </c>
      <c r="AO205" t="s">
        <v>2386</v>
      </c>
      <c r="AP205" t="s">
        <v>6319</v>
      </c>
      <c r="AQ205" t="s">
        <v>6319</v>
      </c>
      <c r="AR205" t="s">
        <v>6201</v>
      </c>
      <c r="AS205" t="s">
        <v>6359</v>
      </c>
      <c r="AT205" t="s">
        <v>6201</v>
      </c>
      <c r="AU205" t="s">
        <v>6331</v>
      </c>
    </row>
    <row r="206" spans="1:47" x14ac:dyDescent="0.25">
      <c r="A206" s="1">
        <v>1085</v>
      </c>
      <c r="B206" t="s">
        <v>46</v>
      </c>
      <c r="C206" t="s">
        <v>267</v>
      </c>
      <c r="D206" t="s">
        <v>675</v>
      </c>
      <c r="E206" t="s">
        <v>1046</v>
      </c>
      <c r="F206" t="s">
        <v>1293</v>
      </c>
      <c r="G206">
        <v>10002734085</v>
      </c>
      <c r="H206" t="s">
        <v>1495</v>
      </c>
      <c r="I206" t="s">
        <v>1886</v>
      </c>
      <c r="J206">
        <v>5305</v>
      </c>
      <c r="K206" t="s">
        <v>2232</v>
      </c>
      <c r="L206">
        <v>10002382703</v>
      </c>
      <c r="M206" t="s">
        <v>2383</v>
      </c>
      <c r="N206" t="s">
        <v>2387</v>
      </c>
      <c r="O206">
        <v>138</v>
      </c>
      <c r="P206" t="s">
        <v>675</v>
      </c>
      <c r="Q206" t="s">
        <v>2605</v>
      </c>
      <c r="R206" t="s">
        <v>2840</v>
      </c>
      <c r="S206" t="s">
        <v>2848</v>
      </c>
      <c r="T206" t="s">
        <v>2848</v>
      </c>
      <c r="U206" t="s">
        <v>2848</v>
      </c>
      <c r="V206" t="s">
        <v>3131</v>
      </c>
      <c r="W206" t="s">
        <v>3534</v>
      </c>
      <c r="Y206" t="s">
        <v>3911</v>
      </c>
      <c r="Z206" t="s">
        <v>4235</v>
      </c>
      <c r="AA206" t="s">
        <v>4574</v>
      </c>
      <c r="AD206" t="s">
        <v>1046</v>
      </c>
      <c r="AE206" t="s">
        <v>1046</v>
      </c>
      <c r="AF206" t="s">
        <v>4235</v>
      </c>
      <c r="AG206" t="s">
        <v>4995</v>
      </c>
      <c r="AH206" t="s">
        <v>4997</v>
      </c>
      <c r="AI206" t="s">
        <v>5200</v>
      </c>
      <c r="AJ206" t="s">
        <v>5618</v>
      </c>
      <c r="AK206" t="s">
        <v>5936</v>
      </c>
      <c r="AL206">
        <v>5427</v>
      </c>
      <c r="AM206" t="s">
        <v>6202</v>
      </c>
      <c r="AN206">
        <v>10000728607</v>
      </c>
      <c r="AO206" t="s">
        <v>2383</v>
      </c>
      <c r="AP206" t="s">
        <v>6318</v>
      </c>
      <c r="AQ206" t="s">
        <v>6318</v>
      </c>
      <c r="AR206" t="s">
        <v>6202</v>
      </c>
      <c r="AS206" t="s">
        <v>6326</v>
      </c>
      <c r="AT206" t="s">
        <v>2232</v>
      </c>
      <c r="AU206" t="s">
        <v>6336</v>
      </c>
    </row>
    <row r="207" spans="1:47" x14ac:dyDescent="0.25">
      <c r="A207" s="1">
        <v>1087</v>
      </c>
      <c r="B207" t="s">
        <v>46</v>
      </c>
      <c r="C207" t="s">
        <v>268</v>
      </c>
      <c r="D207" t="s">
        <v>676</v>
      </c>
      <c r="E207" t="s">
        <v>1047</v>
      </c>
      <c r="F207" t="s">
        <v>1293</v>
      </c>
      <c r="G207">
        <v>10002853908</v>
      </c>
      <c r="H207" t="s">
        <v>1474</v>
      </c>
      <c r="I207" t="s">
        <v>1850</v>
      </c>
      <c r="J207">
        <v>6335</v>
      </c>
      <c r="K207" t="s">
        <v>2156</v>
      </c>
      <c r="L207">
        <v>10000700001</v>
      </c>
      <c r="M207" t="s">
        <v>2384</v>
      </c>
      <c r="N207" t="s">
        <v>2387</v>
      </c>
      <c r="O207">
        <v>138</v>
      </c>
      <c r="P207" t="s">
        <v>676</v>
      </c>
      <c r="Q207" t="s">
        <v>2606</v>
      </c>
      <c r="R207" t="s">
        <v>2837</v>
      </c>
      <c r="S207" t="s">
        <v>2855</v>
      </c>
      <c r="T207" t="s">
        <v>2855</v>
      </c>
      <c r="U207" t="s">
        <v>2855</v>
      </c>
      <c r="V207" t="s">
        <v>3091</v>
      </c>
      <c r="W207" t="s">
        <v>3493</v>
      </c>
      <c r="Y207" t="s">
        <v>3912</v>
      </c>
      <c r="Z207" t="s">
        <v>4236</v>
      </c>
      <c r="AA207" t="s">
        <v>4575</v>
      </c>
      <c r="AD207" t="s">
        <v>1047</v>
      </c>
      <c r="AE207" t="s">
        <v>1047</v>
      </c>
      <c r="AF207" t="s">
        <v>4236</v>
      </c>
      <c r="AG207" t="s">
        <v>4995</v>
      </c>
      <c r="AH207" t="s">
        <v>4998</v>
      </c>
      <c r="AI207" t="s">
        <v>5201</v>
      </c>
      <c r="AJ207" t="s">
        <v>5619</v>
      </c>
      <c r="AK207" t="s">
        <v>5909</v>
      </c>
      <c r="AL207">
        <v>6425</v>
      </c>
      <c r="AM207" t="s">
        <v>2338</v>
      </c>
      <c r="AN207">
        <v>10000701897</v>
      </c>
      <c r="AO207" t="s">
        <v>2384</v>
      </c>
      <c r="AP207" t="s">
        <v>6319</v>
      </c>
      <c r="AQ207" t="s">
        <v>6319</v>
      </c>
      <c r="AR207" t="s">
        <v>2338</v>
      </c>
      <c r="AS207" t="s">
        <v>6341</v>
      </c>
      <c r="AT207" t="s">
        <v>2156</v>
      </c>
      <c r="AU207" t="s">
        <v>6326</v>
      </c>
    </row>
    <row r="208" spans="1:47" x14ac:dyDescent="0.25">
      <c r="A208" s="1">
        <v>1088</v>
      </c>
      <c r="B208" t="s">
        <v>46</v>
      </c>
      <c r="C208" t="s">
        <v>269</v>
      </c>
      <c r="D208" t="s">
        <v>677</v>
      </c>
      <c r="E208" t="s">
        <v>1048</v>
      </c>
      <c r="F208" t="s">
        <v>1293</v>
      </c>
      <c r="G208">
        <v>10002850569</v>
      </c>
      <c r="H208" t="s">
        <v>1496</v>
      </c>
      <c r="I208" t="s">
        <v>1887</v>
      </c>
      <c r="J208">
        <v>3185</v>
      </c>
      <c r="K208" t="s">
        <v>2233</v>
      </c>
      <c r="L208">
        <v>10000700335</v>
      </c>
      <c r="M208" t="s">
        <v>2386</v>
      </c>
      <c r="N208" t="s">
        <v>2387</v>
      </c>
      <c r="O208">
        <v>69</v>
      </c>
      <c r="P208" t="s">
        <v>677</v>
      </c>
      <c r="Q208" t="s">
        <v>2607</v>
      </c>
      <c r="R208" t="s">
        <v>2840</v>
      </c>
      <c r="S208" t="s">
        <v>2848</v>
      </c>
      <c r="T208" t="s">
        <v>2848</v>
      </c>
      <c r="U208" t="s">
        <v>2848</v>
      </c>
      <c r="V208" t="s">
        <v>3132</v>
      </c>
      <c r="W208" t="s">
        <v>3535</v>
      </c>
      <c r="Y208" t="s">
        <v>3913</v>
      </c>
      <c r="Z208" t="s">
        <v>4237</v>
      </c>
      <c r="AA208" t="s">
        <v>4576</v>
      </c>
      <c r="AD208" t="s">
        <v>1048</v>
      </c>
      <c r="AE208" t="s">
        <v>1048</v>
      </c>
      <c r="AF208" t="s">
        <v>4932</v>
      </c>
      <c r="AG208" t="s">
        <v>4995</v>
      </c>
      <c r="AH208" t="s">
        <v>4997</v>
      </c>
      <c r="AI208" t="s">
        <v>5202</v>
      </c>
      <c r="AJ208" t="s">
        <v>5620</v>
      </c>
      <c r="AK208" t="s">
        <v>1888</v>
      </c>
      <c r="AL208">
        <v>3191</v>
      </c>
      <c r="AM208" t="s">
        <v>6203</v>
      </c>
      <c r="AN208">
        <v>10000701119</v>
      </c>
      <c r="AO208" t="s">
        <v>2386</v>
      </c>
      <c r="AP208" t="s">
        <v>6318</v>
      </c>
      <c r="AQ208" t="s">
        <v>6318</v>
      </c>
      <c r="AR208" t="s">
        <v>6203</v>
      </c>
      <c r="AS208" t="s">
        <v>55</v>
      </c>
      <c r="AT208" t="s">
        <v>2233</v>
      </c>
      <c r="AU208" t="s">
        <v>6365</v>
      </c>
    </row>
    <row r="209" spans="1:47" x14ac:dyDescent="0.25">
      <c r="A209" s="1">
        <v>1089</v>
      </c>
      <c r="B209" t="s">
        <v>46</v>
      </c>
      <c r="C209" t="s">
        <v>270</v>
      </c>
      <c r="D209" t="s">
        <v>677</v>
      </c>
      <c r="E209" t="s">
        <v>1049</v>
      </c>
      <c r="F209" t="s">
        <v>1293</v>
      </c>
      <c r="G209">
        <v>10002850570</v>
      </c>
      <c r="H209" t="s">
        <v>1497</v>
      </c>
      <c r="I209" t="s">
        <v>1888</v>
      </c>
      <c r="J209">
        <v>3191</v>
      </c>
      <c r="K209" t="s">
        <v>2233</v>
      </c>
      <c r="L209">
        <v>10000700335</v>
      </c>
      <c r="M209" t="s">
        <v>2386</v>
      </c>
      <c r="N209" t="s">
        <v>2387</v>
      </c>
      <c r="O209">
        <v>69</v>
      </c>
      <c r="P209" t="s">
        <v>677</v>
      </c>
      <c r="Q209" t="s">
        <v>2608</v>
      </c>
      <c r="R209" t="s">
        <v>2840</v>
      </c>
      <c r="S209" t="s">
        <v>2848</v>
      </c>
      <c r="T209" t="s">
        <v>2848</v>
      </c>
      <c r="U209" t="s">
        <v>2848</v>
      </c>
      <c r="V209" t="s">
        <v>3133</v>
      </c>
      <c r="W209" t="s">
        <v>3536</v>
      </c>
      <c r="Y209" t="s">
        <v>3913</v>
      </c>
      <c r="Z209" t="s">
        <v>4237</v>
      </c>
      <c r="AA209" t="s">
        <v>4576</v>
      </c>
      <c r="AD209" t="s">
        <v>1049</v>
      </c>
      <c r="AE209" t="s">
        <v>1049</v>
      </c>
      <c r="AF209" t="s">
        <v>4932</v>
      </c>
      <c r="AG209" t="s">
        <v>4995</v>
      </c>
      <c r="AH209" t="s">
        <v>4997</v>
      </c>
      <c r="AI209" t="s">
        <v>5203</v>
      </c>
      <c r="AJ209" t="s">
        <v>5621</v>
      </c>
      <c r="AK209" t="s">
        <v>5937</v>
      </c>
      <c r="AL209">
        <v>3192</v>
      </c>
      <c r="AM209" t="s">
        <v>6204</v>
      </c>
      <c r="AN209">
        <v>10000700328</v>
      </c>
      <c r="AO209" t="s">
        <v>2386</v>
      </c>
      <c r="AP209" t="s">
        <v>6318</v>
      </c>
      <c r="AQ209" t="s">
        <v>6318</v>
      </c>
      <c r="AR209" t="s">
        <v>2233</v>
      </c>
      <c r="AS209" t="s">
        <v>6365</v>
      </c>
      <c r="AT209" t="s">
        <v>6204</v>
      </c>
      <c r="AU209" t="s">
        <v>62</v>
      </c>
    </row>
    <row r="210" spans="1:47" x14ac:dyDescent="0.25">
      <c r="A210" s="1">
        <v>1090</v>
      </c>
      <c r="B210" t="s">
        <v>46</v>
      </c>
      <c r="C210" t="s">
        <v>271</v>
      </c>
      <c r="D210" t="s">
        <v>678</v>
      </c>
      <c r="E210" t="s">
        <v>1050</v>
      </c>
      <c r="F210" t="s">
        <v>1293</v>
      </c>
      <c r="G210">
        <v>10002850662</v>
      </c>
      <c r="H210" t="s">
        <v>1498</v>
      </c>
      <c r="I210" t="s">
        <v>1889</v>
      </c>
      <c r="J210">
        <v>6453</v>
      </c>
      <c r="K210" t="s">
        <v>2234</v>
      </c>
      <c r="L210">
        <v>10000702447</v>
      </c>
      <c r="M210" t="s">
        <v>2384</v>
      </c>
      <c r="N210" t="s">
        <v>2387</v>
      </c>
      <c r="O210">
        <v>138</v>
      </c>
      <c r="P210" t="s">
        <v>678</v>
      </c>
      <c r="Q210" t="s">
        <v>2609</v>
      </c>
      <c r="R210" t="s">
        <v>2837</v>
      </c>
      <c r="S210" t="s">
        <v>2833</v>
      </c>
      <c r="T210" t="s">
        <v>2833</v>
      </c>
      <c r="U210" t="s">
        <v>2833</v>
      </c>
      <c r="V210" t="s">
        <v>3134</v>
      </c>
      <c r="W210" t="s">
        <v>3537</v>
      </c>
      <c r="Y210" t="s">
        <v>3914</v>
      </c>
      <c r="Z210" t="s">
        <v>4238</v>
      </c>
      <c r="AA210" t="s">
        <v>4577</v>
      </c>
      <c r="AD210" t="s">
        <v>1050</v>
      </c>
      <c r="AE210" t="s">
        <v>1050</v>
      </c>
      <c r="AF210" t="s">
        <v>4933</v>
      </c>
      <c r="AG210" t="s">
        <v>4995</v>
      </c>
      <c r="AH210" t="s">
        <v>4997</v>
      </c>
      <c r="AI210" t="s">
        <v>5204</v>
      </c>
      <c r="AJ210" t="s">
        <v>5622</v>
      </c>
      <c r="AK210" t="s">
        <v>5938</v>
      </c>
      <c r="AL210">
        <v>6454</v>
      </c>
      <c r="AM210" t="s">
        <v>6141</v>
      </c>
      <c r="AN210">
        <v>10000702448</v>
      </c>
      <c r="AO210" t="s">
        <v>2384</v>
      </c>
      <c r="AP210" t="s">
        <v>6318</v>
      </c>
      <c r="AQ210" t="s">
        <v>6318</v>
      </c>
      <c r="AR210" t="s">
        <v>2234</v>
      </c>
      <c r="AS210" t="s">
        <v>6366</v>
      </c>
      <c r="AT210" t="s">
        <v>2234</v>
      </c>
      <c r="AU210" t="s">
        <v>6344</v>
      </c>
    </row>
    <row r="211" spans="1:47" x14ac:dyDescent="0.25">
      <c r="A211" s="1">
        <v>1093</v>
      </c>
      <c r="B211" t="s">
        <v>46</v>
      </c>
      <c r="C211" t="s">
        <v>272</v>
      </c>
      <c r="D211" t="s">
        <v>679</v>
      </c>
      <c r="E211" t="s">
        <v>1051</v>
      </c>
      <c r="F211" t="s">
        <v>1293</v>
      </c>
      <c r="G211">
        <v>10002742275</v>
      </c>
      <c r="H211" t="s">
        <v>1499</v>
      </c>
      <c r="I211" t="s">
        <v>1890</v>
      </c>
      <c r="J211">
        <v>8331</v>
      </c>
      <c r="K211" t="s">
        <v>2235</v>
      </c>
      <c r="L211">
        <v>10000699850</v>
      </c>
      <c r="M211" t="s">
        <v>2383</v>
      </c>
      <c r="N211" t="s">
        <v>2387</v>
      </c>
      <c r="O211">
        <v>69</v>
      </c>
      <c r="P211" t="s">
        <v>679</v>
      </c>
      <c r="Q211" t="s">
        <v>2610</v>
      </c>
      <c r="R211" t="s">
        <v>2835</v>
      </c>
      <c r="S211" t="s">
        <v>2832</v>
      </c>
      <c r="T211" t="s">
        <v>2832</v>
      </c>
      <c r="U211" t="s">
        <v>2832</v>
      </c>
      <c r="V211" t="s">
        <v>3135</v>
      </c>
      <c r="W211" t="s">
        <v>3538</v>
      </c>
      <c r="Y211" t="s">
        <v>3915</v>
      </c>
      <c r="Z211" t="s">
        <v>4239</v>
      </c>
      <c r="AA211" t="s">
        <v>4578</v>
      </c>
      <c r="AD211" t="s">
        <v>1051</v>
      </c>
      <c r="AE211" t="s">
        <v>1051</v>
      </c>
      <c r="AF211" t="s">
        <v>4934</v>
      </c>
      <c r="AG211" t="s">
        <v>4995</v>
      </c>
      <c r="AH211" t="s">
        <v>4997</v>
      </c>
      <c r="AI211" t="s">
        <v>5205</v>
      </c>
      <c r="AJ211" t="s">
        <v>5623</v>
      </c>
      <c r="AK211" t="s">
        <v>5939</v>
      </c>
      <c r="AL211">
        <v>8332</v>
      </c>
      <c r="AM211" t="s">
        <v>6205</v>
      </c>
      <c r="AN211">
        <v>10000699849</v>
      </c>
      <c r="AO211" t="s">
        <v>2383</v>
      </c>
      <c r="AP211" t="s">
        <v>6318</v>
      </c>
      <c r="AQ211" t="s">
        <v>6318</v>
      </c>
      <c r="AR211" t="s">
        <v>6205</v>
      </c>
      <c r="AS211" t="s">
        <v>6333</v>
      </c>
      <c r="AT211" t="s">
        <v>6205</v>
      </c>
      <c r="AU211" t="s">
        <v>6332</v>
      </c>
    </row>
    <row r="212" spans="1:47" x14ac:dyDescent="0.25">
      <c r="A212" s="1">
        <v>1102</v>
      </c>
      <c r="B212" t="s">
        <v>46</v>
      </c>
      <c r="C212" t="s">
        <v>273</v>
      </c>
      <c r="D212" t="s">
        <v>680</v>
      </c>
      <c r="E212" t="s">
        <v>1052</v>
      </c>
      <c r="F212" t="s">
        <v>1293</v>
      </c>
      <c r="G212">
        <v>10002733887</v>
      </c>
      <c r="H212" t="s">
        <v>1500</v>
      </c>
      <c r="I212" t="s">
        <v>1891</v>
      </c>
      <c r="J212">
        <v>78582</v>
      </c>
      <c r="K212" t="s">
        <v>2139</v>
      </c>
      <c r="L212">
        <v>10000701824</v>
      </c>
      <c r="M212" t="s">
        <v>2383</v>
      </c>
      <c r="N212" t="s">
        <v>2387</v>
      </c>
      <c r="O212">
        <v>138</v>
      </c>
      <c r="P212" t="s">
        <v>680</v>
      </c>
      <c r="Q212" t="s">
        <v>2611</v>
      </c>
      <c r="R212" t="s">
        <v>2834</v>
      </c>
      <c r="S212" t="s">
        <v>2834</v>
      </c>
      <c r="T212" t="s">
        <v>2834</v>
      </c>
      <c r="U212" t="s">
        <v>2834</v>
      </c>
      <c r="V212" t="s">
        <v>3136</v>
      </c>
      <c r="W212" t="s">
        <v>3539</v>
      </c>
      <c r="Y212" t="s">
        <v>3916</v>
      </c>
      <c r="Z212" t="s">
        <v>4240</v>
      </c>
      <c r="AA212" t="s">
        <v>4579</v>
      </c>
      <c r="AD212" t="s">
        <v>1052</v>
      </c>
      <c r="AE212" t="s">
        <v>1052</v>
      </c>
      <c r="AF212" t="s">
        <v>4240</v>
      </c>
      <c r="AG212" t="s">
        <v>4995</v>
      </c>
      <c r="AH212" t="s">
        <v>4997</v>
      </c>
      <c r="AI212" t="s">
        <v>5206</v>
      </c>
      <c r="AJ212" t="s">
        <v>2611</v>
      </c>
      <c r="AK212" t="s">
        <v>5940</v>
      </c>
      <c r="AL212">
        <v>78583</v>
      </c>
      <c r="AM212" t="s">
        <v>6206</v>
      </c>
      <c r="AN212">
        <v>10001785203</v>
      </c>
      <c r="AO212" t="s">
        <v>2383</v>
      </c>
      <c r="AP212" t="s">
        <v>6318</v>
      </c>
      <c r="AQ212" t="s">
        <v>6318</v>
      </c>
      <c r="AR212" t="s">
        <v>6206</v>
      </c>
      <c r="AS212" t="s">
        <v>6359</v>
      </c>
      <c r="AT212" t="s">
        <v>6206</v>
      </c>
      <c r="AU212" t="s">
        <v>6326</v>
      </c>
    </row>
    <row r="213" spans="1:47" x14ac:dyDescent="0.25">
      <c r="A213" s="1">
        <v>1110</v>
      </c>
      <c r="B213" t="s">
        <v>46</v>
      </c>
      <c r="C213" t="s">
        <v>274</v>
      </c>
      <c r="D213" t="s">
        <v>681</v>
      </c>
      <c r="E213" t="s">
        <v>1053</v>
      </c>
      <c r="F213" t="s">
        <v>1293</v>
      </c>
      <c r="G213">
        <v>10000749565</v>
      </c>
      <c r="H213" t="s">
        <v>1501</v>
      </c>
      <c r="I213" t="s">
        <v>1892</v>
      </c>
      <c r="J213">
        <v>7336</v>
      </c>
      <c r="K213" t="s">
        <v>2236</v>
      </c>
      <c r="L213">
        <v>10000702040</v>
      </c>
      <c r="M213" t="s">
        <v>2383</v>
      </c>
      <c r="N213" t="s">
        <v>2387</v>
      </c>
      <c r="O213">
        <v>138</v>
      </c>
      <c r="P213" t="s">
        <v>681</v>
      </c>
      <c r="Q213" t="s">
        <v>2612</v>
      </c>
      <c r="R213" t="s">
        <v>2840</v>
      </c>
      <c r="S213" t="s">
        <v>2848</v>
      </c>
      <c r="T213" t="s">
        <v>2848</v>
      </c>
      <c r="U213" t="s">
        <v>2848</v>
      </c>
      <c r="V213" t="s">
        <v>3137</v>
      </c>
      <c r="W213" t="s">
        <v>3540</v>
      </c>
      <c r="Y213" t="s">
        <v>3917</v>
      </c>
      <c r="Z213" t="s">
        <v>4241</v>
      </c>
      <c r="AA213" t="s">
        <v>4580</v>
      </c>
      <c r="AD213" t="s">
        <v>1053</v>
      </c>
      <c r="AE213" t="s">
        <v>1053</v>
      </c>
      <c r="AF213" t="s">
        <v>4935</v>
      </c>
      <c r="AG213" t="s">
        <v>4995</v>
      </c>
      <c r="AH213" t="s">
        <v>4997</v>
      </c>
      <c r="AI213" t="s">
        <v>5207</v>
      </c>
      <c r="AJ213" t="s">
        <v>5624</v>
      </c>
      <c r="AK213" t="s">
        <v>5941</v>
      </c>
      <c r="AL213">
        <v>13664</v>
      </c>
      <c r="AM213" t="s">
        <v>6207</v>
      </c>
      <c r="AN213">
        <v>10000700795</v>
      </c>
      <c r="AO213" t="s">
        <v>2383</v>
      </c>
      <c r="AP213" t="s">
        <v>6318</v>
      </c>
      <c r="AQ213" t="s">
        <v>6318</v>
      </c>
      <c r="AR213" t="s">
        <v>2236</v>
      </c>
      <c r="AS213" t="s">
        <v>6341</v>
      </c>
      <c r="AT213" t="s">
        <v>2236</v>
      </c>
      <c r="AU213" t="s">
        <v>6326</v>
      </c>
    </row>
    <row r="214" spans="1:47" x14ac:dyDescent="0.25">
      <c r="A214" s="1">
        <v>1123</v>
      </c>
      <c r="B214" t="s">
        <v>46</v>
      </c>
      <c r="C214" t="s">
        <v>275</v>
      </c>
      <c r="D214" t="s">
        <v>682</v>
      </c>
      <c r="E214" t="s">
        <v>1054</v>
      </c>
      <c r="F214" t="s">
        <v>1293</v>
      </c>
      <c r="G214">
        <v>10002266005</v>
      </c>
      <c r="H214" t="s">
        <v>1502</v>
      </c>
      <c r="I214" t="s">
        <v>1893</v>
      </c>
      <c r="J214">
        <v>6357</v>
      </c>
      <c r="K214" t="s">
        <v>2137</v>
      </c>
      <c r="L214">
        <v>10000700255</v>
      </c>
      <c r="M214" t="s">
        <v>2384</v>
      </c>
      <c r="N214" t="s">
        <v>2387</v>
      </c>
      <c r="O214">
        <v>69</v>
      </c>
      <c r="P214" t="s">
        <v>682</v>
      </c>
      <c r="Q214" t="s">
        <v>2613</v>
      </c>
      <c r="R214" t="s">
        <v>2850</v>
      </c>
      <c r="S214" t="s">
        <v>2855</v>
      </c>
      <c r="T214" t="s">
        <v>2855</v>
      </c>
      <c r="U214" t="s">
        <v>2855</v>
      </c>
      <c r="V214" t="s">
        <v>3138</v>
      </c>
      <c r="W214" t="s">
        <v>3541</v>
      </c>
      <c r="Y214" t="s">
        <v>3918</v>
      </c>
      <c r="Z214" t="s">
        <v>4242</v>
      </c>
      <c r="AA214" t="s">
        <v>4581</v>
      </c>
      <c r="AD214" t="s">
        <v>1054</v>
      </c>
      <c r="AE214" t="s">
        <v>1054</v>
      </c>
      <c r="AF214" t="s">
        <v>4936</v>
      </c>
      <c r="AG214" t="s">
        <v>4995</v>
      </c>
      <c r="AH214" t="s">
        <v>4997</v>
      </c>
      <c r="AI214" t="s">
        <v>5208</v>
      </c>
      <c r="AJ214" t="s">
        <v>5625</v>
      </c>
      <c r="AK214" t="s">
        <v>5942</v>
      </c>
      <c r="AL214">
        <v>6358</v>
      </c>
      <c r="AM214" t="s">
        <v>6208</v>
      </c>
      <c r="AN214">
        <v>10000702292</v>
      </c>
      <c r="AO214" t="s">
        <v>2384</v>
      </c>
      <c r="AP214" t="s">
        <v>6318</v>
      </c>
      <c r="AQ214" t="s">
        <v>6318</v>
      </c>
      <c r="AR214" t="s">
        <v>2137</v>
      </c>
      <c r="AS214" t="s">
        <v>6353</v>
      </c>
      <c r="AT214" t="s">
        <v>6208</v>
      </c>
      <c r="AU214" t="s">
        <v>6325</v>
      </c>
    </row>
    <row r="215" spans="1:47" x14ac:dyDescent="0.25">
      <c r="A215" s="1">
        <v>1133</v>
      </c>
      <c r="B215" t="s">
        <v>46</v>
      </c>
      <c r="C215" t="s">
        <v>276</v>
      </c>
      <c r="D215" t="s">
        <v>683</v>
      </c>
      <c r="E215" t="s">
        <v>1055</v>
      </c>
      <c r="F215" t="s">
        <v>1293</v>
      </c>
      <c r="G215">
        <v>10003893302</v>
      </c>
      <c r="H215" t="s">
        <v>1503</v>
      </c>
      <c r="I215" t="s">
        <v>1894</v>
      </c>
      <c r="J215">
        <v>77532</v>
      </c>
      <c r="K215" t="s">
        <v>2237</v>
      </c>
      <c r="L215">
        <v>10000700781</v>
      </c>
      <c r="M215" t="s">
        <v>2383</v>
      </c>
      <c r="N215" t="s">
        <v>2387</v>
      </c>
      <c r="O215">
        <v>24</v>
      </c>
      <c r="P215" t="s">
        <v>683</v>
      </c>
      <c r="Q215" t="s">
        <v>2614</v>
      </c>
      <c r="R215" t="s">
        <v>2848</v>
      </c>
      <c r="S215" t="s">
        <v>2832</v>
      </c>
      <c r="T215" t="s">
        <v>2832</v>
      </c>
      <c r="U215" t="s">
        <v>2832</v>
      </c>
      <c r="V215" t="s">
        <v>3139</v>
      </c>
      <c r="W215" t="s">
        <v>3542</v>
      </c>
      <c r="Y215" t="s">
        <v>683</v>
      </c>
      <c r="Z215" t="s">
        <v>4243</v>
      </c>
      <c r="AA215" t="s">
        <v>4582</v>
      </c>
      <c r="AD215" t="s">
        <v>1055</v>
      </c>
      <c r="AE215" t="s">
        <v>1055</v>
      </c>
      <c r="AF215" t="s">
        <v>4243</v>
      </c>
      <c r="AG215" t="s">
        <v>4995</v>
      </c>
      <c r="AH215" t="s">
        <v>4998</v>
      </c>
      <c r="AI215" t="s">
        <v>5209</v>
      </c>
      <c r="AJ215" t="s">
        <v>5626</v>
      </c>
      <c r="AK215" t="s">
        <v>2347</v>
      </c>
      <c r="AL215">
        <v>177532</v>
      </c>
      <c r="AM215" t="s">
        <v>6209</v>
      </c>
      <c r="AN215">
        <v>10003893300</v>
      </c>
      <c r="AO215" t="s">
        <v>2383</v>
      </c>
      <c r="AP215" t="s">
        <v>6319</v>
      </c>
      <c r="AQ215" t="s">
        <v>6320</v>
      </c>
      <c r="AR215" t="s">
        <v>2237</v>
      </c>
      <c r="AS215" t="s">
        <v>6355</v>
      </c>
      <c r="AT215" t="s">
        <v>6209</v>
      </c>
      <c r="AU215" t="s">
        <v>6384</v>
      </c>
    </row>
    <row r="216" spans="1:47" x14ac:dyDescent="0.25">
      <c r="A216" s="1">
        <v>1134</v>
      </c>
      <c r="B216" t="s">
        <v>46</v>
      </c>
      <c r="C216" t="s">
        <v>277</v>
      </c>
      <c r="D216" t="s">
        <v>684</v>
      </c>
      <c r="E216" t="s">
        <v>1056</v>
      </c>
      <c r="F216" t="s">
        <v>1293</v>
      </c>
      <c r="G216">
        <v>10003798968</v>
      </c>
      <c r="H216" t="s">
        <v>1504</v>
      </c>
      <c r="I216" t="s">
        <v>1895</v>
      </c>
      <c r="J216">
        <v>8414</v>
      </c>
      <c r="K216" t="s">
        <v>2238</v>
      </c>
      <c r="L216">
        <v>10003798939</v>
      </c>
      <c r="M216" t="s">
        <v>2383</v>
      </c>
      <c r="N216" t="s">
        <v>2387</v>
      </c>
      <c r="O216">
        <v>138</v>
      </c>
      <c r="P216" t="s">
        <v>684</v>
      </c>
      <c r="Q216" t="s">
        <v>2615</v>
      </c>
      <c r="R216" t="s">
        <v>2832</v>
      </c>
      <c r="S216" t="s">
        <v>2859</v>
      </c>
      <c r="T216" t="s">
        <v>2859</v>
      </c>
      <c r="U216" t="s">
        <v>2859</v>
      </c>
      <c r="V216" t="s">
        <v>3140</v>
      </c>
      <c r="W216" t="s">
        <v>3543</v>
      </c>
      <c r="Y216" t="s">
        <v>3919</v>
      </c>
      <c r="Z216" t="s">
        <v>4244</v>
      </c>
      <c r="AA216" t="s">
        <v>4583</v>
      </c>
      <c r="AD216" t="s">
        <v>1056</v>
      </c>
      <c r="AE216" t="s">
        <v>1056</v>
      </c>
      <c r="AF216" t="s">
        <v>4244</v>
      </c>
      <c r="AG216" t="s">
        <v>4995</v>
      </c>
      <c r="AH216" t="s">
        <v>4998</v>
      </c>
      <c r="AI216" t="s">
        <v>5210</v>
      </c>
      <c r="AJ216" t="s">
        <v>5627</v>
      </c>
      <c r="AK216" t="s">
        <v>5943</v>
      </c>
      <c r="AL216">
        <v>80470</v>
      </c>
      <c r="AM216" t="s">
        <v>6210</v>
      </c>
      <c r="AN216">
        <v>10000702118</v>
      </c>
      <c r="AO216" t="s">
        <v>2383</v>
      </c>
      <c r="AP216" t="s">
        <v>6319</v>
      </c>
      <c r="AQ216" t="s">
        <v>6322</v>
      </c>
      <c r="AR216" t="s">
        <v>6210</v>
      </c>
      <c r="AS216" t="s">
        <v>6339</v>
      </c>
      <c r="AT216" t="s">
        <v>2238</v>
      </c>
      <c r="AU216" t="s">
        <v>60</v>
      </c>
    </row>
    <row r="217" spans="1:47" x14ac:dyDescent="0.25">
      <c r="A217" s="1">
        <v>1135</v>
      </c>
      <c r="B217" t="s">
        <v>46</v>
      </c>
      <c r="C217" t="s">
        <v>278</v>
      </c>
      <c r="D217" t="s">
        <v>684</v>
      </c>
      <c r="E217" t="s">
        <v>1057</v>
      </c>
      <c r="F217" t="s">
        <v>1293</v>
      </c>
      <c r="G217">
        <v>10003798957</v>
      </c>
      <c r="H217" t="s">
        <v>1505</v>
      </c>
      <c r="I217" t="s">
        <v>1896</v>
      </c>
      <c r="J217">
        <v>8422</v>
      </c>
      <c r="K217" t="s">
        <v>2239</v>
      </c>
      <c r="L217">
        <v>10000701137</v>
      </c>
      <c r="M217" t="s">
        <v>2383</v>
      </c>
      <c r="N217" t="s">
        <v>2387</v>
      </c>
      <c r="O217">
        <v>138</v>
      </c>
      <c r="P217" t="s">
        <v>684</v>
      </c>
      <c r="Q217" t="s">
        <v>2616</v>
      </c>
      <c r="R217" t="s">
        <v>2842</v>
      </c>
      <c r="S217" t="s">
        <v>2899</v>
      </c>
      <c r="T217" t="s">
        <v>2899</v>
      </c>
      <c r="U217" t="s">
        <v>2899</v>
      </c>
      <c r="V217" t="s">
        <v>3141</v>
      </c>
      <c r="W217" t="s">
        <v>3544</v>
      </c>
      <c r="Y217" t="s">
        <v>3919</v>
      </c>
      <c r="Z217" t="s">
        <v>4244</v>
      </c>
      <c r="AA217" t="s">
        <v>4584</v>
      </c>
      <c r="AD217" t="s">
        <v>1057</v>
      </c>
      <c r="AE217" t="s">
        <v>1057</v>
      </c>
      <c r="AF217" t="s">
        <v>4244</v>
      </c>
      <c r="AG217" t="s">
        <v>4995</v>
      </c>
      <c r="AH217" t="s">
        <v>4998</v>
      </c>
      <c r="AI217" t="s">
        <v>5211</v>
      </c>
      <c r="AJ217" t="s">
        <v>5628</v>
      </c>
      <c r="AK217" t="s">
        <v>5943</v>
      </c>
      <c r="AL217">
        <v>80470</v>
      </c>
      <c r="AM217" t="s">
        <v>2238</v>
      </c>
      <c r="AN217">
        <v>10003798939</v>
      </c>
      <c r="AO217" t="s">
        <v>2383</v>
      </c>
      <c r="AP217" t="s">
        <v>6319</v>
      </c>
      <c r="AQ217" t="s">
        <v>6322</v>
      </c>
      <c r="AR217" t="s">
        <v>2239</v>
      </c>
      <c r="AS217" t="s">
        <v>6358</v>
      </c>
      <c r="AT217" t="s">
        <v>2238</v>
      </c>
      <c r="AU217" t="s">
        <v>60</v>
      </c>
    </row>
    <row r="218" spans="1:47" x14ac:dyDescent="0.25">
      <c r="A218" s="1">
        <v>1141</v>
      </c>
      <c r="B218" t="s">
        <v>46</v>
      </c>
      <c r="C218" t="s">
        <v>279</v>
      </c>
      <c r="D218" t="s">
        <v>685</v>
      </c>
      <c r="E218" t="s">
        <v>1058</v>
      </c>
      <c r="F218" t="s">
        <v>1293</v>
      </c>
      <c r="G218">
        <v>10003797628</v>
      </c>
      <c r="H218" t="s">
        <v>1506</v>
      </c>
      <c r="I218" t="s">
        <v>1817</v>
      </c>
      <c r="J218">
        <v>8458</v>
      </c>
      <c r="K218" t="s">
        <v>2240</v>
      </c>
      <c r="L218">
        <v>10002892310</v>
      </c>
      <c r="M218" t="s">
        <v>2383</v>
      </c>
      <c r="N218" t="s">
        <v>2387</v>
      </c>
      <c r="O218">
        <v>138</v>
      </c>
      <c r="P218" t="s">
        <v>685</v>
      </c>
      <c r="Q218" t="s">
        <v>2617</v>
      </c>
      <c r="R218" t="s">
        <v>2868</v>
      </c>
      <c r="S218" t="s">
        <v>2916</v>
      </c>
      <c r="T218" t="s">
        <v>2916</v>
      </c>
      <c r="U218" t="s">
        <v>2916</v>
      </c>
      <c r="V218" t="s">
        <v>3142</v>
      </c>
      <c r="W218" t="s">
        <v>3545</v>
      </c>
      <c r="Y218" t="s">
        <v>685</v>
      </c>
      <c r="Z218" t="s">
        <v>4245</v>
      </c>
      <c r="AA218" t="s">
        <v>4585</v>
      </c>
      <c r="AD218" t="s">
        <v>1058</v>
      </c>
      <c r="AE218" t="s">
        <v>1058</v>
      </c>
      <c r="AF218" t="s">
        <v>4245</v>
      </c>
      <c r="AG218" t="s">
        <v>4995</v>
      </c>
      <c r="AH218" t="s">
        <v>4998</v>
      </c>
      <c r="AI218" t="s">
        <v>5212</v>
      </c>
      <c r="AJ218" t="s">
        <v>5629</v>
      </c>
      <c r="AK218" t="s">
        <v>5944</v>
      </c>
      <c r="AL218">
        <v>8999</v>
      </c>
      <c r="AM218" t="s">
        <v>2170</v>
      </c>
      <c r="AN218">
        <v>10000699919</v>
      </c>
      <c r="AO218" t="s">
        <v>2383</v>
      </c>
      <c r="AP218" t="s">
        <v>6319</v>
      </c>
      <c r="AQ218" t="s">
        <v>6320</v>
      </c>
      <c r="AR218" t="s">
        <v>2170</v>
      </c>
      <c r="AS218" t="s">
        <v>6332</v>
      </c>
      <c r="AT218" t="s">
        <v>2240</v>
      </c>
      <c r="AU218" t="s">
        <v>60</v>
      </c>
    </row>
    <row r="219" spans="1:47" x14ac:dyDescent="0.25">
      <c r="A219" s="1">
        <v>1152</v>
      </c>
      <c r="B219" t="s">
        <v>46</v>
      </c>
      <c r="C219" t="s">
        <v>280</v>
      </c>
      <c r="D219" t="s">
        <v>686</v>
      </c>
      <c r="E219" t="s">
        <v>1059</v>
      </c>
      <c r="F219" t="s">
        <v>1293</v>
      </c>
      <c r="G219">
        <v>10003899315</v>
      </c>
      <c r="H219" t="s">
        <v>1507</v>
      </c>
      <c r="I219" t="s">
        <v>1897</v>
      </c>
      <c r="J219">
        <v>6225</v>
      </c>
      <c r="K219" t="s">
        <v>2241</v>
      </c>
      <c r="L219">
        <v>10000699450</v>
      </c>
      <c r="M219" t="s">
        <v>2384</v>
      </c>
      <c r="N219" t="s">
        <v>2387</v>
      </c>
      <c r="O219">
        <v>69</v>
      </c>
      <c r="P219" t="s">
        <v>686</v>
      </c>
      <c r="Q219" t="s">
        <v>2618</v>
      </c>
      <c r="R219" t="s">
        <v>2839</v>
      </c>
      <c r="S219" t="s">
        <v>2859</v>
      </c>
      <c r="T219" t="s">
        <v>2859</v>
      </c>
      <c r="U219" t="s">
        <v>2859</v>
      </c>
      <c r="V219" t="s">
        <v>3143</v>
      </c>
      <c r="W219" t="s">
        <v>3546</v>
      </c>
      <c r="Y219" t="s">
        <v>3920</v>
      </c>
      <c r="Z219" t="s">
        <v>4246</v>
      </c>
      <c r="AA219" t="s">
        <v>4586</v>
      </c>
      <c r="AD219" t="s">
        <v>1059</v>
      </c>
      <c r="AE219" t="s">
        <v>1059</v>
      </c>
      <c r="AF219" t="s">
        <v>4246</v>
      </c>
      <c r="AG219" t="s">
        <v>4995</v>
      </c>
      <c r="AH219" t="s">
        <v>4998</v>
      </c>
      <c r="AI219" t="s">
        <v>5213</v>
      </c>
      <c r="AJ219" t="s">
        <v>5630</v>
      </c>
      <c r="AK219" t="s">
        <v>5945</v>
      </c>
      <c r="AL219">
        <v>60405</v>
      </c>
      <c r="AM219" t="s">
        <v>6211</v>
      </c>
      <c r="AN219">
        <v>10003899314</v>
      </c>
      <c r="AO219" t="s">
        <v>2384</v>
      </c>
      <c r="AP219" t="s">
        <v>6319</v>
      </c>
      <c r="AQ219" t="s">
        <v>6319</v>
      </c>
      <c r="AR219" t="s">
        <v>2241</v>
      </c>
      <c r="AS219" t="s">
        <v>6347</v>
      </c>
      <c r="AT219" t="s">
        <v>6211</v>
      </c>
      <c r="AU219" t="s">
        <v>6334</v>
      </c>
    </row>
    <row r="220" spans="1:47" x14ac:dyDescent="0.25">
      <c r="A220" s="1">
        <v>1156</v>
      </c>
      <c r="B220" t="s">
        <v>46</v>
      </c>
      <c r="C220" t="s">
        <v>281</v>
      </c>
      <c r="D220" t="s">
        <v>687</v>
      </c>
      <c r="E220" t="s">
        <v>1060</v>
      </c>
      <c r="F220" t="s">
        <v>1293</v>
      </c>
      <c r="G220">
        <v>10003623693</v>
      </c>
      <c r="H220" t="s">
        <v>1508</v>
      </c>
      <c r="I220" t="s">
        <v>1898</v>
      </c>
      <c r="J220">
        <v>7064</v>
      </c>
      <c r="K220" t="s">
        <v>2242</v>
      </c>
      <c r="L220">
        <v>10000701319</v>
      </c>
      <c r="M220" t="s">
        <v>2386</v>
      </c>
      <c r="N220" t="s">
        <v>2387</v>
      </c>
      <c r="O220">
        <v>138</v>
      </c>
      <c r="P220" t="s">
        <v>687</v>
      </c>
      <c r="Q220" t="s">
        <v>2619</v>
      </c>
      <c r="R220" t="s">
        <v>2869</v>
      </c>
      <c r="S220" t="s">
        <v>2917</v>
      </c>
      <c r="T220" t="s">
        <v>2917</v>
      </c>
      <c r="U220" t="s">
        <v>2917</v>
      </c>
      <c r="V220" t="s">
        <v>3144</v>
      </c>
      <c r="W220" t="s">
        <v>3547</v>
      </c>
      <c r="Y220" t="s">
        <v>3921</v>
      </c>
      <c r="Z220" t="s">
        <v>4247</v>
      </c>
      <c r="AA220" t="s">
        <v>4587</v>
      </c>
      <c r="AD220" t="s">
        <v>1060</v>
      </c>
      <c r="AE220" t="s">
        <v>1060</v>
      </c>
      <c r="AF220" t="s">
        <v>4247</v>
      </c>
      <c r="AG220" t="s">
        <v>4995</v>
      </c>
      <c r="AH220" t="s">
        <v>4998</v>
      </c>
      <c r="AI220" t="s">
        <v>5214</v>
      </c>
      <c r="AJ220" t="s">
        <v>2619</v>
      </c>
      <c r="AK220" t="s">
        <v>5946</v>
      </c>
      <c r="AL220">
        <v>7080</v>
      </c>
      <c r="AM220" t="s">
        <v>6212</v>
      </c>
      <c r="AN220">
        <v>10000701442</v>
      </c>
      <c r="AO220" t="s">
        <v>2386</v>
      </c>
      <c r="AP220" t="s">
        <v>6319</v>
      </c>
      <c r="AQ220" t="s">
        <v>6320</v>
      </c>
      <c r="AR220" t="s">
        <v>2242</v>
      </c>
      <c r="AS220" t="s">
        <v>6330</v>
      </c>
      <c r="AT220" t="s">
        <v>6212</v>
      </c>
      <c r="AU220" t="s">
        <v>6326</v>
      </c>
    </row>
    <row r="221" spans="1:47" x14ac:dyDescent="0.25">
      <c r="A221" s="1">
        <v>1157</v>
      </c>
      <c r="B221" t="s">
        <v>46</v>
      </c>
      <c r="C221" t="s">
        <v>282</v>
      </c>
      <c r="D221" t="s">
        <v>688</v>
      </c>
      <c r="E221" t="s">
        <v>1061</v>
      </c>
      <c r="F221" t="s">
        <v>1293</v>
      </c>
      <c r="G221">
        <v>10002925712</v>
      </c>
      <c r="H221" t="s">
        <v>1464</v>
      </c>
      <c r="I221" t="s">
        <v>1861</v>
      </c>
      <c r="J221">
        <v>8199</v>
      </c>
      <c r="K221" t="s">
        <v>2211</v>
      </c>
      <c r="L221">
        <v>10000699697</v>
      </c>
      <c r="M221" t="s">
        <v>2383</v>
      </c>
      <c r="N221" t="s">
        <v>2387</v>
      </c>
      <c r="O221">
        <v>69</v>
      </c>
      <c r="P221" t="s">
        <v>688</v>
      </c>
      <c r="Q221" t="s">
        <v>2620</v>
      </c>
      <c r="R221" t="s">
        <v>2836</v>
      </c>
      <c r="S221" t="s">
        <v>2859</v>
      </c>
      <c r="T221" t="s">
        <v>2859</v>
      </c>
      <c r="U221" t="s">
        <v>2859</v>
      </c>
      <c r="V221" t="s">
        <v>3104</v>
      </c>
      <c r="W221" t="s">
        <v>3506</v>
      </c>
      <c r="Y221" t="s">
        <v>688</v>
      </c>
      <c r="Z221" t="s">
        <v>4248</v>
      </c>
      <c r="AA221" t="s">
        <v>4588</v>
      </c>
      <c r="AD221" t="s">
        <v>1061</v>
      </c>
      <c r="AE221" t="s">
        <v>1061</v>
      </c>
      <c r="AF221" t="s">
        <v>4937</v>
      </c>
      <c r="AG221" t="s">
        <v>4995</v>
      </c>
      <c r="AH221" t="s">
        <v>4997</v>
      </c>
      <c r="AI221" t="s">
        <v>5215</v>
      </c>
      <c r="AJ221" t="s">
        <v>5631</v>
      </c>
      <c r="AK221" t="s">
        <v>1820</v>
      </c>
      <c r="AL221">
        <v>8400</v>
      </c>
      <c r="AM221" t="s">
        <v>2173</v>
      </c>
      <c r="AN221">
        <v>10000702811</v>
      </c>
      <c r="AO221" t="s">
        <v>2383</v>
      </c>
      <c r="AP221" t="s">
        <v>6318</v>
      </c>
      <c r="AQ221" t="s">
        <v>6318</v>
      </c>
      <c r="AR221" t="s">
        <v>2211</v>
      </c>
      <c r="AS221" t="s">
        <v>60</v>
      </c>
      <c r="AT221" t="s">
        <v>2173</v>
      </c>
      <c r="AU221" t="s">
        <v>6326</v>
      </c>
    </row>
    <row r="222" spans="1:47" x14ac:dyDescent="0.25">
      <c r="A222" s="1">
        <v>1158</v>
      </c>
      <c r="B222" t="s">
        <v>46</v>
      </c>
      <c r="C222" t="s">
        <v>283</v>
      </c>
      <c r="D222" t="s">
        <v>688</v>
      </c>
      <c r="E222" t="s">
        <v>1062</v>
      </c>
      <c r="F222" t="s">
        <v>1293</v>
      </c>
      <c r="G222">
        <v>10002925708</v>
      </c>
      <c r="H222" t="s">
        <v>1509</v>
      </c>
      <c r="I222" t="s">
        <v>1899</v>
      </c>
      <c r="J222">
        <v>8403</v>
      </c>
      <c r="K222" t="s">
        <v>2243</v>
      </c>
      <c r="L222">
        <v>10000702562</v>
      </c>
      <c r="M222" t="s">
        <v>2383</v>
      </c>
      <c r="N222" t="s">
        <v>2387</v>
      </c>
      <c r="O222">
        <v>138</v>
      </c>
      <c r="P222" t="s">
        <v>688</v>
      </c>
      <c r="Q222" t="s">
        <v>2621</v>
      </c>
      <c r="R222" t="s">
        <v>2832</v>
      </c>
      <c r="S222" t="s">
        <v>2859</v>
      </c>
      <c r="T222" t="s">
        <v>2859</v>
      </c>
      <c r="U222" t="s">
        <v>2859</v>
      </c>
      <c r="V222" t="s">
        <v>3145</v>
      </c>
      <c r="W222" t="s">
        <v>3548</v>
      </c>
      <c r="Y222" t="s">
        <v>688</v>
      </c>
      <c r="Z222" t="s">
        <v>4248</v>
      </c>
      <c r="AA222" t="s">
        <v>4588</v>
      </c>
      <c r="AD222" t="s">
        <v>1062</v>
      </c>
      <c r="AE222" t="s">
        <v>1062</v>
      </c>
      <c r="AF222" t="s">
        <v>4937</v>
      </c>
      <c r="AG222" t="s">
        <v>4995</v>
      </c>
      <c r="AH222" t="s">
        <v>4997</v>
      </c>
      <c r="AI222" t="s">
        <v>5216</v>
      </c>
      <c r="AJ222" t="s">
        <v>5632</v>
      </c>
      <c r="AK222" t="s">
        <v>5947</v>
      </c>
      <c r="AL222">
        <v>8404</v>
      </c>
      <c r="AM222" t="s">
        <v>2173</v>
      </c>
      <c r="AN222">
        <v>10000702811</v>
      </c>
      <c r="AO222" t="s">
        <v>2383</v>
      </c>
      <c r="AP222" t="s">
        <v>6318</v>
      </c>
      <c r="AQ222" t="s">
        <v>6318</v>
      </c>
      <c r="AR222" t="s">
        <v>2173</v>
      </c>
      <c r="AS222" t="s">
        <v>6326</v>
      </c>
      <c r="AT222" t="s">
        <v>2243</v>
      </c>
      <c r="AU222" t="s">
        <v>6331</v>
      </c>
    </row>
    <row r="223" spans="1:47" x14ac:dyDescent="0.25">
      <c r="A223" s="1">
        <v>1159</v>
      </c>
      <c r="B223" t="s">
        <v>46</v>
      </c>
      <c r="C223" t="s">
        <v>284</v>
      </c>
      <c r="D223" t="s">
        <v>689</v>
      </c>
      <c r="E223" t="s">
        <v>1063</v>
      </c>
      <c r="F223" t="s">
        <v>1293</v>
      </c>
      <c r="G223">
        <v>10003623545</v>
      </c>
      <c r="H223" t="s">
        <v>1510</v>
      </c>
      <c r="I223" t="s">
        <v>1900</v>
      </c>
      <c r="J223">
        <v>8261</v>
      </c>
      <c r="K223" t="s">
        <v>2244</v>
      </c>
      <c r="L223">
        <v>10004186527</v>
      </c>
      <c r="M223" t="s">
        <v>2383</v>
      </c>
      <c r="N223" t="s">
        <v>2387</v>
      </c>
      <c r="O223">
        <v>138</v>
      </c>
      <c r="P223" t="s">
        <v>689</v>
      </c>
      <c r="Q223" t="s">
        <v>2622</v>
      </c>
      <c r="R223" t="s">
        <v>2855</v>
      </c>
      <c r="S223" t="s">
        <v>2892</v>
      </c>
      <c r="T223" t="s">
        <v>2892</v>
      </c>
      <c r="U223" t="s">
        <v>2892</v>
      </c>
      <c r="V223" t="s">
        <v>3146</v>
      </c>
      <c r="W223" t="s">
        <v>3549</v>
      </c>
      <c r="Y223" t="s">
        <v>688</v>
      </c>
      <c r="Z223" t="s">
        <v>4249</v>
      </c>
      <c r="AA223" t="s">
        <v>4589</v>
      </c>
      <c r="AD223" t="s">
        <v>1063</v>
      </c>
      <c r="AE223" t="s">
        <v>1063</v>
      </c>
      <c r="AF223" t="s">
        <v>4249</v>
      </c>
      <c r="AG223" t="s">
        <v>4995</v>
      </c>
      <c r="AH223" t="s">
        <v>4998</v>
      </c>
      <c r="AI223" t="s">
        <v>5217</v>
      </c>
      <c r="AJ223" t="s">
        <v>5633</v>
      </c>
      <c r="AK223" t="s">
        <v>5948</v>
      </c>
      <c r="AL223">
        <v>8998</v>
      </c>
      <c r="AM223" t="s">
        <v>6213</v>
      </c>
      <c r="AN223">
        <v>10002668720</v>
      </c>
      <c r="AO223" t="s">
        <v>2383</v>
      </c>
      <c r="AP223" t="s">
        <v>6319</v>
      </c>
      <c r="AQ223" t="s">
        <v>6320</v>
      </c>
      <c r="AR223" t="s">
        <v>6213</v>
      </c>
      <c r="AS223" t="s">
        <v>6334</v>
      </c>
      <c r="AT223" t="s">
        <v>2244</v>
      </c>
      <c r="AU223" t="s">
        <v>6334</v>
      </c>
    </row>
    <row r="224" spans="1:47" x14ac:dyDescent="0.25">
      <c r="A224" s="1">
        <v>1160</v>
      </c>
      <c r="B224" t="s">
        <v>46</v>
      </c>
      <c r="C224" t="s">
        <v>285</v>
      </c>
      <c r="D224" t="s">
        <v>689</v>
      </c>
      <c r="E224" t="s">
        <v>1064</v>
      </c>
      <c r="F224" t="s">
        <v>1293</v>
      </c>
      <c r="G224">
        <v>10003623544</v>
      </c>
      <c r="H224" t="s">
        <v>1511</v>
      </c>
      <c r="I224" t="s">
        <v>1901</v>
      </c>
      <c r="J224">
        <v>8257</v>
      </c>
      <c r="K224" t="s">
        <v>2245</v>
      </c>
      <c r="L224">
        <v>10000700924</v>
      </c>
      <c r="M224" t="s">
        <v>2383</v>
      </c>
      <c r="N224" t="s">
        <v>2387</v>
      </c>
      <c r="O224">
        <v>138</v>
      </c>
      <c r="P224" t="s">
        <v>689</v>
      </c>
      <c r="Q224" t="s">
        <v>2623</v>
      </c>
      <c r="R224" t="s">
        <v>2855</v>
      </c>
      <c r="S224" t="s">
        <v>2892</v>
      </c>
      <c r="T224" t="s">
        <v>2892</v>
      </c>
      <c r="U224" t="s">
        <v>2892</v>
      </c>
      <c r="V224" t="s">
        <v>3147</v>
      </c>
      <c r="W224" t="s">
        <v>3550</v>
      </c>
      <c r="Y224" t="s">
        <v>688</v>
      </c>
      <c r="Z224" t="s">
        <v>4249</v>
      </c>
      <c r="AA224" t="s">
        <v>4590</v>
      </c>
      <c r="AD224" t="s">
        <v>1064</v>
      </c>
      <c r="AE224" t="s">
        <v>1064</v>
      </c>
      <c r="AF224" t="s">
        <v>4249</v>
      </c>
      <c r="AG224" t="s">
        <v>4995</v>
      </c>
      <c r="AH224" t="s">
        <v>4998</v>
      </c>
      <c r="AI224" t="s">
        <v>5218</v>
      </c>
      <c r="AJ224" t="s">
        <v>5634</v>
      </c>
      <c r="AK224" t="s">
        <v>5948</v>
      </c>
      <c r="AL224">
        <v>8998</v>
      </c>
      <c r="AM224" t="s">
        <v>2244</v>
      </c>
      <c r="AN224">
        <v>10004186527</v>
      </c>
      <c r="AO224" t="s">
        <v>2383</v>
      </c>
      <c r="AP224" t="s">
        <v>6319</v>
      </c>
      <c r="AQ224" t="s">
        <v>6320</v>
      </c>
      <c r="AR224" t="s">
        <v>2245</v>
      </c>
      <c r="AS224" t="s">
        <v>55</v>
      </c>
      <c r="AT224" t="s">
        <v>2244</v>
      </c>
      <c r="AU224" t="s">
        <v>6334</v>
      </c>
    </row>
    <row r="225" spans="1:47" x14ac:dyDescent="0.25">
      <c r="A225" s="1">
        <v>1161</v>
      </c>
      <c r="B225" t="s">
        <v>46</v>
      </c>
      <c r="C225" t="s">
        <v>286</v>
      </c>
      <c r="D225" t="s">
        <v>690</v>
      </c>
      <c r="E225" t="s">
        <v>1065</v>
      </c>
      <c r="F225" t="s">
        <v>1293</v>
      </c>
      <c r="G225">
        <v>10003893544</v>
      </c>
      <c r="H225" t="s">
        <v>1512</v>
      </c>
      <c r="I225" t="s">
        <v>1902</v>
      </c>
      <c r="J225">
        <v>6340</v>
      </c>
      <c r="K225" t="s">
        <v>2123</v>
      </c>
      <c r="L225">
        <v>10000699649</v>
      </c>
      <c r="M225" t="s">
        <v>2384</v>
      </c>
      <c r="N225" t="s">
        <v>2387</v>
      </c>
      <c r="O225">
        <v>138</v>
      </c>
      <c r="P225" t="s">
        <v>690</v>
      </c>
      <c r="Q225" t="s">
        <v>2624</v>
      </c>
      <c r="R225" t="s">
        <v>2862</v>
      </c>
      <c r="S225" t="s">
        <v>2908</v>
      </c>
      <c r="T225" t="s">
        <v>2908</v>
      </c>
      <c r="U225" t="s">
        <v>2908</v>
      </c>
      <c r="V225" t="s">
        <v>3148</v>
      </c>
      <c r="W225" t="s">
        <v>3551</v>
      </c>
      <c r="Y225" t="s">
        <v>3922</v>
      </c>
      <c r="Z225" t="s">
        <v>4250</v>
      </c>
      <c r="AA225" t="s">
        <v>4591</v>
      </c>
      <c r="AD225" t="s">
        <v>1065</v>
      </c>
      <c r="AE225" t="s">
        <v>1065</v>
      </c>
      <c r="AF225" t="s">
        <v>4250</v>
      </c>
      <c r="AG225" t="s">
        <v>4995</v>
      </c>
      <c r="AH225" t="s">
        <v>4998</v>
      </c>
      <c r="AI225" t="s">
        <v>5219</v>
      </c>
      <c r="AJ225" t="s">
        <v>5635</v>
      </c>
      <c r="AK225" t="s">
        <v>5949</v>
      </c>
      <c r="AL225">
        <v>60399</v>
      </c>
      <c r="AM225" t="s">
        <v>6214</v>
      </c>
      <c r="AN225">
        <v>10003893509</v>
      </c>
      <c r="AO225" t="s">
        <v>2384</v>
      </c>
      <c r="AP225" t="s">
        <v>6319</v>
      </c>
      <c r="AQ225" t="s">
        <v>6320</v>
      </c>
      <c r="AR225" t="s">
        <v>2123</v>
      </c>
      <c r="AS225" t="s">
        <v>62</v>
      </c>
      <c r="AT225" t="s">
        <v>6214</v>
      </c>
      <c r="AU225" t="s">
        <v>6328</v>
      </c>
    </row>
    <row r="226" spans="1:47" x14ac:dyDescent="0.25">
      <c r="A226" s="1">
        <v>1168</v>
      </c>
      <c r="B226" t="s">
        <v>46</v>
      </c>
      <c r="C226" t="s">
        <v>287</v>
      </c>
      <c r="D226" t="s">
        <v>691</v>
      </c>
      <c r="E226" t="s">
        <v>1066</v>
      </c>
      <c r="F226" t="s">
        <v>1293</v>
      </c>
      <c r="G226">
        <v>10002904294</v>
      </c>
      <c r="H226" t="s">
        <v>1513</v>
      </c>
      <c r="I226" t="s">
        <v>1780</v>
      </c>
      <c r="J226">
        <v>6228</v>
      </c>
      <c r="K226" t="s">
        <v>2241</v>
      </c>
      <c r="L226">
        <v>10000699450</v>
      </c>
      <c r="M226" t="s">
        <v>2384</v>
      </c>
      <c r="N226" t="s">
        <v>2387</v>
      </c>
      <c r="O226">
        <v>138</v>
      </c>
      <c r="P226" t="s">
        <v>691</v>
      </c>
      <c r="Q226" t="s">
        <v>2625</v>
      </c>
      <c r="R226" t="s">
        <v>2853</v>
      </c>
      <c r="S226" t="s">
        <v>2840</v>
      </c>
      <c r="T226" t="s">
        <v>2840</v>
      </c>
      <c r="U226" t="s">
        <v>2840</v>
      </c>
      <c r="V226" t="s">
        <v>3149</v>
      </c>
      <c r="W226" t="s">
        <v>3552</v>
      </c>
      <c r="Y226" t="s">
        <v>3923</v>
      </c>
      <c r="Z226" t="s">
        <v>4251</v>
      </c>
      <c r="AA226" t="s">
        <v>4592</v>
      </c>
      <c r="AD226" t="s">
        <v>1066</v>
      </c>
      <c r="AE226" t="s">
        <v>1066</v>
      </c>
      <c r="AF226" t="s">
        <v>4938</v>
      </c>
      <c r="AG226" t="s">
        <v>4995</v>
      </c>
      <c r="AH226" t="s">
        <v>4997</v>
      </c>
      <c r="AI226" t="s">
        <v>5220</v>
      </c>
      <c r="AJ226" t="s">
        <v>5636</v>
      </c>
      <c r="AK226" t="s">
        <v>5950</v>
      </c>
      <c r="AL226">
        <v>60387</v>
      </c>
      <c r="AM226" t="s">
        <v>2246</v>
      </c>
      <c r="AN226">
        <v>10002904291</v>
      </c>
      <c r="AO226" t="s">
        <v>2384</v>
      </c>
      <c r="AP226" t="s">
        <v>6318</v>
      </c>
      <c r="AQ226" t="s">
        <v>6318</v>
      </c>
      <c r="AR226" t="s">
        <v>2241</v>
      </c>
      <c r="AS226" t="s">
        <v>6347</v>
      </c>
      <c r="AT226" t="s">
        <v>2246</v>
      </c>
      <c r="AU226" t="s">
        <v>6326</v>
      </c>
    </row>
    <row r="227" spans="1:47" x14ac:dyDescent="0.25">
      <c r="A227" s="1">
        <v>1169</v>
      </c>
      <c r="B227" t="s">
        <v>46</v>
      </c>
      <c r="C227" t="s">
        <v>288</v>
      </c>
      <c r="D227" t="s">
        <v>691</v>
      </c>
      <c r="E227" t="s">
        <v>1067</v>
      </c>
      <c r="F227" t="s">
        <v>1293</v>
      </c>
      <c r="G227">
        <v>10004072746</v>
      </c>
      <c r="H227" t="s">
        <v>1514</v>
      </c>
      <c r="I227" t="s">
        <v>1780</v>
      </c>
      <c r="J227">
        <v>6228</v>
      </c>
      <c r="K227" t="s">
        <v>2241</v>
      </c>
      <c r="L227">
        <v>10000699450</v>
      </c>
      <c r="M227" t="s">
        <v>2384</v>
      </c>
      <c r="N227" t="s">
        <v>2387</v>
      </c>
      <c r="O227">
        <v>138</v>
      </c>
      <c r="P227" t="s">
        <v>691</v>
      </c>
      <c r="Q227" t="s">
        <v>2626</v>
      </c>
      <c r="R227" t="s">
        <v>2836</v>
      </c>
      <c r="S227" t="s">
        <v>2859</v>
      </c>
      <c r="T227" t="s">
        <v>2859</v>
      </c>
      <c r="U227" t="s">
        <v>2859</v>
      </c>
      <c r="V227" t="s">
        <v>3149</v>
      </c>
      <c r="W227" t="s">
        <v>3552</v>
      </c>
      <c r="Y227" t="s">
        <v>3923</v>
      </c>
      <c r="Z227" t="s">
        <v>4251</v>
      </c>
      <c r="AA227" t="s">
        <v>4592</v>
      </c>
      <c r="AD227" t="s">
        <v>1067</v>
      </c>
      <c r="AE227" t="s">
        <v>1067</v>
      </c>
      <c r="AF227" t="s">
        <v>4938</v>
      </c>
      <c r="AG227" t="s">
        <v>4995</v>
      </c>
      <c r="AH227" t="s">
        <v>4997</v>
      </c>
      <c r="AI227" t="s">
        <v>5220</v>
      </c>
      <c r="AJ227" t="s">
        <v>5637</v>
      </c>
      <c r="AK227" t="s">
        <v>5950</v>
      </c>
      <c r="AL227">
        <v>60387</v>
      </c>
      <c r="AM227" t="s">
        <v>2246</v>
      </c>
      <c r="AN227">
        <v>10002904291</v>
      </c>
      <c r="AO227" t="s">
        <v>2384</v>
      </c>
      <c r="AP227" t="s">
        <v>6318</v>
      </c>
      <c r="AQ227" t="s">
        <v>6318</v>
      </c>
      <c r="AR227" t="s">
        <v>2241</v>
      </c>
      <c r="AS227" t="s">
        <v>6347</v>
      </c>
      <c r="AT227" t="s">
        <v>2246</v>
      </c>
      <c r="AU227" t="s">
        <v>6326</v>
      </c>
    </row>
    <row r="228" spans="1:47" x14ac:dyDescent="0.25">
      <c r="A228" s="1">
        <v>1170</v>
      </c>
      <c r="B228" t="s">
        <v>46</v>
      </c>
      <c r="C228" t="s">
        <v>289</v>
      </c>
      <c r="D228" t="s">
        <v>691</v>
      </c>
      <c r="E228" t="s">
        <v>1068</v>
      </c>
      <c r="F228" t="s">
        <v>1293</v>
      </c>
      <c r="G228">
        <v>10002910919</v>
      </c>
      <c r="H228" t="s">
        <v>1515</v>
      </c>
      <c r="I228" t="s">
        <v>1903</v>
      </c>
      <c r="J228">
        <v>6169</v>
      </c>
      <c r="K228" t="s">
        <v>2246</v>
      </c>
      <c r="L228">
        <v>10002904291</v>
      </c>
      <c r="M228" t="s">
        <v>2384</v>
      </c>
      <c r="N228" t="s">
        <v>2387</v>
      </c>
      <c r="O228">
        <v>138</v>
      </c>
      <c r="P228" t="s">
        <v>691</v>
      </c>
      <c r="Q228" t="s">
        <v>2627</v>
      </c>
      <c r="R228" t="s">
        <v>2836</v>
      </c>
      <c r="S228" t="s">
        <v>2859</v>
      </c>
      <c r="T228" t="s">
        <v>2859</v>
      </c>
      <c r="U228" t="s">
        <v>2859</v>
      </c>
      <c r="V228" t="s">
        <v>3150</v>
      </c>
      <c r="W228" t="s">
        <v>3553</v>
      </c>
      <c r="Y228" t="s">
        <v>3923</v>
      </c>
      <c r="Z228" t="s">
        <v>4251</v>
      </c>
      <c r="AA228" t="s">
        <v>4592</v>
      </c>
      <c r="AD228" t="s">
        <v>1068</v>
      </c>
      <c r="AE228" t="s">
        <v>1068</v>
      </c>
      <c r="AF228" t="s">
        <v>4938</v>
      </c>
      <c r="AG228" t="s">
        <v>4995</v>
      </c>
      <c r="AH228" t="s">
        <v>4997</v>
      </c>
      <c r="AI228" t="s">
        <v>5221</v>
      </c>
      <c r="AJ228" t="s">
        <v>5638</v>
      </c>
      <c r="AK228" t="s">
        <v>5950</v>
      </c>
      <c r="AL228">
        <v>60387</v>
      </c>
      <c r="AM228" t="s">
        <v>2128</v>
      </c>
      <c r="AN228">
        <v>10000701976</v>
      </c>
      <c r="AO228" t="s">
        <v>2384</v>
      </c>
      <c r="AP228" t="s">
        <v>6318</v>
      </c>
      <c r="AQ228" t="s">
        <v>6318</v>
      </c>
      <c r="AR228" t="s">
        <v>2128</v>
      </c>
      <c r="AS228" t="s">
        <v>6333</v>
      </c>
      <c r="AT228" t="s">
        <v>2246</v>
      </c>
      <c r="AU228" t="s">
        <v>6326</v>
      </c>
    </row>
    <row r="229" spans="1:47" x14ac:dyDescent="0.25">
      <c r="A229" s="1">
        <v>1174</v>
      </c>
      <c r="B229" t="s">
        <v>46</v>
      </c>
      <c r="C229" t="s">
        <v>290</v>
      </c>
      <c r="D229" t="s">
        <v>692</v>
      </c>
      <c r="E229" t="s">
        <v>1069</v>
      </c>
      <c r="F229" t="s">
        <v>1293</v>
      </c>
      <c r="G229">
        <v>10004073423</v>
      </c>
      <c r="H229" t="s">
        <v>1516</v>
      </c>
      <c r="I229" t="s">
        <v>1904</v>
      </c>
      <c r="J229">
        <v>5756</v>
      </c>
      <c r="K229" t="s">
        <v>2247</v>
      </c>
      <c r="L229">
        <v>10002900013</v>
      </c>
      <c r="M229" t="s">
        <v>2383</v>
      </c>
      <c r="N229" t="s">
        <v>2387</v>
      </c>
      <c r="O229">
        <v>138</v>
      </c>
      <c r="P229" t="s">
        <v>692</v>
      </c>
      <c r="Q229" t="s">
        <v>2628</v>
      </c>
      <c r="R229" t="s">
        <v>2832</v>
      </c>
      <c r="S229" t="s">
        <v>2859</v>
      </c>
      <c r="T229" t="s">
        <v>2859</v>
      </c>
      <c r="U229" t="s">
        <v>2859</v>
      </c>
      <c r="V229" t="s">
        <v>3151</v>
      </c>
      <c r="W229" t="s">
        <v>3554</v>
      </c>
      <c r="Y229" t="s">
        <v>3924</v>
      </c>
      <c r="Z229" t="s">
        <v>4252</v>
      </c>
      <c r="AA229" t="s">
        <v>4593</v>
      </c>
      <c r="AD229" t="s">
        <v>1069</v>
      </c>
      <c r="AE229" t="s">
        <v>1069</v>
      </c>
      <c r="AF229" t="s">
        <v>4252</v>
      </c>
      <c r="AG229" t="s">
        <v>4995</v>
      </c>
      <c r="AH229" t="s">
        <v>4998</v>
      </c>
      <c r="AI229" t="s">
        <v>5222</v>
      </c>
      <c r="AJ229" t="s">
        <v>5639</v>
      </c>
      <c r="AK229" t="s">
        <v>1905</v>
      </c>
      <c r="AL229">
        <v>8266</v>
      </c>
      <c r="AM229" t="s">
        <v>6215</v>
      </c>
      <c r="AN229">
        <v>10000701331</v>
      </c>
      <c r="AO229" t="s">
        <v>2383</v>
      </c>
      <c r="AP229" t="s">
        <v>6319</v>
      </c>
      <c r="AQ229" t="s">
        <v>6322</v>
      </c>
      <c r="AR229" t="s">
        <v>6215</v>
      </c>
      <c r="AS229" t="s">
        <v>49</v>
      </c>
      <c r="AT229" t="s">
        <v>2247</v>
      </c>
      <c r="AU229" t="s">
        <v>60</v>
      </c>
    </row>
    <row r="230" spans="1:47" x14ac:dyDescent="0.25">
      <c r="A230" s="1">
        <v>1175</v>
      </c>
      <c r="B230" t="s">
        <v>46</v>
      </c>
      <c r="C230" t="s">
        <v>291</v>
      </c>
      <c r="D230" t="s">
        <v>692</v>
      </c>
      <c r="E230" t="s">
        <v>1070</v>
      </c>
      <c r="F230" t="s">
        <v>1293</v>
      </c>
      <c r="G230">
        <v>10004180397</v>
      </c>
      <c r="H230" t="s">
        <v>1517</v>
      </c>
      <c r="I230" t="s">
        <v>1904</v>
      </c>
      <c r="J230">
        <v>5756</v>
      </c>
      <c r="K230" t="s">
        <v>2248</v>
      </c>
      <c r="L230">
        <v>10004073460</v>
      </c>
      <c r="M230" t="s">
        <v>2383</v>
      </c>
      <c r="N230" t="s">
        <v>2387</v>
      </c>
      <c r="O230">
        <v>138</v>
      </c>
      <c r="P230" t="s">
        <v>692</v>
      </c>
      <c r="Q230" t="s">
        <v>2628</v>
      </c>
      <c r="R230" t="s">
        <v>2832</v>
      </c>
      <c r="S230" t="s">
        <v>2859</v>
      </c>
      <c r="T230" t="s">
        <v>2859</v>
      </c>
      <c r="U230" t="s">
        <v>2859</v>
      </c>
      <c r="V230" t="s">
        <v>3151</v>
      </c>
      <c r="W230" t="s">
        <v>3554</v>
      </c>
      <c r="Y230" t="s">
        <v>3924</v>
      </c>
      <c r="Z230" t="s">
        <v>4252</v>
      </c>
      <c r="AA230" t="s">
        <v>4593</v>
      </c>
      <c r="AD230" t="s">
        <v>1070</v>
      </c>
      <c r="AE230" t="s">
        <v>1070</v>
      </c>
      <c r="AF230" t="s">
        <v>4252</v>
      </c>
      <c r="AG230" t="s">
        <v>4995</v>
      </c>
      <c r="AH230" t="s">
        <v>4998</v>
      </c>
      <c r="AI230" t="s">
        <v>5222</v>
      </c>
      <c r="AJ230" t="s">
        <v>5639</v>
      </c>
      <c r="AK230" t="s">
        <v>1905</v>
      </c>
      <c r="AL230">
        <v>8266</v>
      </c>
      <c r="AM230" t="s">
        <v>6215</v>
      </c>
      <c r="AN230">
        <v>10000701331</v>
      </c>
      <c r="AO230" t="s">
        <v>2383</v>
      </c>
      <c r="AP230" t="s">
        <v>6319</v>
      </c>
      <c r="AQ230" t="s">
        <v>6322</v>
      </c>
      <c r="AR230" t="s">
        <v>6215</v>
      </c>
      <c r="AS230" t="s">
        <v>49</v>
      </c>
      <c r="AT230" t="s">
        <v>2248</v>
      </c>
      <c r="AU230" t="s">
        <v>6334</v>
      </c>
    </row>
    <row r="231" spans="1:47" x14ac:dyDescent="0.25">
      <c r="A231" s="1">
        <v>1176</v>
      </c>
      <c r="B231" t="s">
        <v>46</v>
      </c>
      <c r="C231" t="s">
        <v>292</v>
      </c>
      <c r="D231" t="s">
        <v>693</v>
      </c>
      <c r="E231" t="s">
        <v>1071</v>
      </c>
      <c r="F231" t="s">
        <v>1293</v>
      </c>
      <c r="G231">
        <v>10004073420</v>
      </c>
      <c r="H231" t="s">
        <v>1518</v>
      </c>
      <c r="I231" t="s">
        <v>1905</v>
      </c>
      <c r="J231">
        <v>8266</v>
      </c>
      <c r="K231" t="s">
        <v>2126</v>
      </c>
      <c r="L231">
        <v>10000702185</v>
      </c>
      <c r="M231" t="s">
        <v>2383</v>
      </c>
      <c r="N231" t="s">
        <v>2387</v>
      </c>
      <c r="O231">
        <v>138</v>
      </c>
      <c r="P231" t="s">
        <v>693</v>
      </c>
      <c r="Q231" t="s">
        <v>2629</v>
      </c>
      <c r="R231" t="s">
        <v>2832</v>
      </c>
      <c r="S231" t="s">
        <v>2859</v>
      </c>
      <c r="T231" t="s">
        <v>2859</v>
      </c>
      <c r="U231" t="s">
        <v>2859</v>
      </c>
      <c r="V231" t="s">
        <v>3152</v>
      </c>
      <c r="W231" t="s">
        <v>3555</v>
      </c>
      <c r="Y231" t="s">
        <v>3924</v>
      </c>
      <c r="Z231" t="s">
        <v>4253</v>
      </c>
      <c r="AA231" t="s">
        <v>4594</v>
      </c>
      <c r="AD231" t="s">
        <v>1071</v>
      </c>
      <c r="AE231" t="s">
        <v>1071</v>
      </c>
      <c r="AF231" t="s">
        <v>4253</v>
      </c>
      <c r="AG231" t="s">
        <v>4995</v>
      </c>
      <c r="AH231" t="s">
        <v>4998</v>
      </c>
      <c r="AI231" t="s">
        <v>5223</v>
      </c>
      <c r="AJ231" t="s">
        <v>5640</v>
      </c>
      <c r="AK231" t="s">
        <v>5846</v>
      </c>
      <c r="AL231">
        <v>8338</v>
      </c>
      <c r="AM231" t="s">
        <v>2247</v>
      </c>
      <c r="AN231">
        <v>10002900013</v>
      </c>
      <c r="AO231" t="s">
        <v>2383</v>
      </c>
      <c r="AP231" t="s">
        <v>6319</v>
      </c>
      <c r="AQ231" t="s">
        <v>6322</v>
      </c>
      <c r="AR231" t="s">
        <v>2247</v>
      </c>
      <c r="AS231" t="s">
        <v>60</v>
      </c>
      <c r="AT231" t="s">
        <v>2126</v>
      </c>
      <c r="AU231" t="s">
        <v>6326</v>
      </c>
    </row>
    <row r="232" spans="1:47" x14ac:dyDescent="0.25">
      <c r="A232" s="1">
        <v>1177</v>
      </c>
      <c r="B232" t="s">
        <v>46</v>
      </c>
      <c r="C232" t="s">
        <v>293</v>
      </c>
      <c r="D232" t="s">
        <v>693</v>
      </c>
      <c r="E232" t="s">
        <v>1072</v>
      </c>
      <c r="F232" t="s">
        <v>1293</v>
      </c>
      <c r="G232">
        <v>10004180394</v>
      </c>
      <c r="H232" t="s">
        <v>1519</v>
      </c>
      <c r="I232" t="s">
        <v>1905</v>
      </c>
      <c r="J232">
        <v>8266</v>
      </c>
      <c r="K232" t="s">
        <v>2126</v>
      </c>
      <c r="L232">
        <v>10000702185</v>
      </c>
      <c r="M232" t="s">
        <v>2383</v>
      </c>
      <c r="N232" t="s">
        <v>2387</v>
      </c>
      <c r="O232">
        <v>138</v>
      </c>
      <c r="P232" t="s">
        <v>693</v>
      </c>
      <c r="Q232" t="s">
        <v>2629</v>
      </c>
      <c r="R232" t="s">
        <v>2832</v>
      </c>
      <c r="S232" t="s">
        <v>2859</v>
      </c>
      <c r="T232" t="s">
        <v>2859</v>
      </c>
      <c r="U232" t="s">
        <v>2859</v>
      </c>
      <c r="V232" t="s">
        <v>3152</v>
      </c>
      <c r="W232" t="s">
        <v>3555</v>
      </c>
      <c r="Y232" t="s">
        <v>3924</v>
      </c>
      <c r="Z232" t="s">
        <v>4253</v>
      </c>
      <c r="AA232" t="s">
        <v>4594</v>
      </c>
      <c r="AD232" t="s">
        <v>1072</v>
      </c>
      <c r="AE232" t="s">
        <v>1072</v>
      </c>
      <c r="AF232" t="s">
        <v>4253</v>
      </c>
      <c r="AG232" t="s">
        <v>4995</v>
      </c>
      <c r="AH232" t="s">
        <v>4998</v>
      </c>
      <c r="AI232" t="s">
        <v>5223</v>
      </c>
      <c r="AJ232" t="s">
        <v>5640</v>
      </c>
      <c r="AK232" t="s">
        <v>5846</v>
      </c>
      <c r="AL232">
        <v>8338</v>
      </c>
      <c r="AM232" t="s">
        <v>2248</v>
      </c>
      <c r="AN232">
        <v>10004073460</v>
      </c>
      <c r="AO232" t="s">
        <v>2383</v>
      </c>
      <c r="AP232" t="s">
        <v>6319</v>
      </c>
      <c r="AQ232" t="s">
        <v>6322</v>
      </c>
      <c r="AR232" t="s">
        <v>2248</v>
      </c>
      <c r="AS232" t="s">
        <v>6334</v>
      </c>
      <c r="AT232" t="s">
        <v>2126</v>
      </c>
      <c r="AU232" t="s">
        <v>6326</v>
      </c>
    </row>
    <row r="233" spans="1:47" x14ac:dyDescent="0.25">
      <c r="A233" s="1">
        <v>1180</v>
      </c>
      <c r="B233" t="s">
        <v>55</v>
      </c>
      <c r="C233" t="s">
        <v>294</v>
      </c>
      <c r="D233" t="s">
        <v>694</v>
      </c>
      <c r="E233" t="s">
        <v>1073</v>
      </c>
      <c r="F233" t="s">
        <v>1293</v>
      </c>
      <c r="G233">
        <v>10004066458</v>
      </c>
      <c r="H233" t="s">
        <v>1520</v>
      </c>
      <c r="I233" t="s">
        <v>1906</v>
      </c>
      <c r="J233">
        <v>40717</v>
      </c>
      <c r="K233" t="s">
        <v>2249</v>
      </c>
      <c r="L233">
        <v>10000700905</v>
      </c>
      <c r="M233" t="s">
        <v>2385</v>
      </c>
      <c r="N233" t="s">
        <v>2387</v>
      </c>
      <c r="O233">
        <v>138</v>
      </c>
      <c r="P233" t="s">
        <v>694</v>
      </c>
      <c r="Q233" t="s">
        <v>2630</v>
      </c>
      <c r="R233" t="s">
        <v>2838</v>
      </c>
      <c r="S233" t="s">
        <v>2892</v>
      </c>
      <c r="T233" t="s">
        <v>2892</v>
      </c>
      <c r="U233" t="s">
        <v>2892</v>
      </c>
      <c r="V233" t="s">
        <v>3153</v>
      </c>
      <c r="W233" t="s">
        <v>3556</v>
      </c>
      <c r="Y233" t="s">
        <v>3925</v>
      </c>
      <c r="Z233" t="s">
        <v>4254</v>
      </c>
      <c r="AA233" t="s">
        <v>4595</v>
      </c>
      <c r="AD233" t="s">
        <v>1073</v>
      </c>
      <c r="AE233" t="s">
        <v>1073</v>
      </c>
      <c r="AF233" t="s">
        <v>4254</v>
      </c>
      <c r="AG233" t="s">
        <v>4995</v>
      </c>
      <c r="AH233" t="s">
        <v>4998</v>
      </c>
      <c r="AI233" t="s">
        <v>5224</v>
      </c>
      <c r="AJ233" t="s">
        <v>2630</v>
      </c>
      <c r="AK233" t="s">
        <v>5951</v>
      </c>
      <c r="AL233">
        <v>41000</v>
      </c>
      <c r="AM233" t="s">
        <v>6216</v>
      </c>
      <c r="AN233">
        <v>10000701493</v>
      </c>
      <c r="AO233" t="s">
        <v>2385</v>
      </c>
      <c r="AP233" t="s">
        <v>6319</v>
      </c>
      <c r="AQ233" t="s">
        <v>6320</v>
      </c>
      <c r="AR233" t="s">
        <v>2249</v>
      </c>
      <c r="AS233" t="s">
        <v>6367</v>
      </c>
      <c r="AT233" t="s">
        <v>6216</v>
      </c>
      <c r="AU233" t="s">
        <v>6329</v>
      </c>
    </row>
    <row r="234" spans="1:47" x14ac:dyDescent="0.25">
      <c r="A234" s="1">
        <v>1197</v>
      </c>
      <c r="B234" t="s">
        <v>46</v>
      </c>
      <c r="C234" t="s">
        <v>295</v>
      </c>
      <c r="D234" t="s">
        <v>695</v>
      </c>
      <c r="E234" t="s">
        <v>1074</v>
      </c>
      <c r="F234" t="s">
        <v>1293</v>
      </c>
      <c r="G234">
        <v>10003623695</v>
      </c>
      <c r="H234" t="s">
        <v>1521</v>
      </c>
      <c r="I234" t="s">
        <v>1907</v>
      </c>
      <c r="J234">
        <v>7078</v>
      </c>
      <c r="K234" t="s">
        <v>2250</v>
      </c>
      <c r="L234">
        <v>10000702431</v>
      </c>
      <c r="M234" t="s">
        <v>2386</v>
      </c>
      <c r="N234" t="s">
        <v>2387</v>
      </c>
      <c r="O234">
        <v>138</v>
      </c>
      <c r="P234" t="s">
        <v>695</v>
      </c>
      <c r="Q234" t="s">
        <v>2631</v>
      </c>
      <c r="R234" t="s">
        <v>2833</v>
      </c>
      <c r="S234" t="s">
        <v>2833</v>
      </c>
      <c r="T234" t="s">
        <v>2833</v>
      </c>
      <c r="U234" t="s">
        <v>2833</v>
      </c>
      <c r="V234" t="s">
        <v>3154</v>
      </c>
      <c r="W234" t="s">
        <v>3557</v>
      </c>
      <c r="Y234" t="s">
        <v>3926</v>
      </c>
      <c r="Z234" t="s">
        <v>4247</v>
      </c>
      <c r="AA234" t="s">
        <v>4596</v>
      </c>
      <c r="AD234" t="s">
        <v>1074</v>
      </c>
      <c r="AE234" t="s">
        <v>1074</v>
      </c>
      <c r="AF234" t="s">
        <v>4247</v>
      </c>
      <c r="AG234" t="s">
        <v>4995</v>
      </c>
      <c r="AH234" t="s">
        <v>4998</v>
      </c>
      <c r="AI234" t="s">
        <v>5225</v>
      </c>
      <c r="AJ234" t="s">
        <v>2631</v>
      </c>
      <c r="AK234" t="s">
        <v>5946</v>
      </c>
      <c r="AL234">
        <v>7080</v>
      </c>
      <c r="AM234" t="s">
        <v>6212</v>
      </c>
      <c r="AN234">
        <v>10000701442</v>
      </c>
      <c r="AO234" t="s">
        <v>2386</v>
      </c>
      <c r="AP234" t="s">
        <v>6319</v>
      </c>
      <c r="AQ234" t="s">
        <v>6320</v>
      </c>
      <c r="AR234" t="s">
        <v>2250</v>
      </c>
      <c r="AS234" t="s">
        <v>6330</v>
      </c>
      <c r="AT234" t="s">
        <v>6212</v>
      </c>
      <c r="AU234" t="s">
        <v>6326</v>
      </c>
    </row>
    <row r="235" spans="1:47" x14ac:dyDescent="0.25">
      <c r="A235" s="1">
        <v>1205</v>
      </c>
      <c r="B235" t="s">
        <v>46</v>
      </c>
      <c r="C235" t="s">
        <v>296</v>
      </c>
      <c r="D235" t="s">
        <v>696</v>
      </c>
      <c r="E235" t="s">
        <v>1075</v>
      </c>
      <c r="F235" t="s">
        <v>1293</v>
      </c>
      <c r="G235">
        <v>10002904226</v>
      </c>
      <c r="H235" t="s">
        <v>1522</v>
      </c>
      <c r="I235" t="s">
        <v>1908</v>
      </c>
      <c r="J235">
        <v>78207</v>
      </c>
      <c r="K235" t="s">
        <v>2217</v>
      </c>
      <c r="L235">
        <v>10000757067</v>
      </c>
      <c r="M235" t="s">
        <v>2383</v>
      </c>
      <c r="N235" t="s">
        <v>2387</v>
      </c>
      <c r="O235">
        <v>138</v>
      </c>
      <c r="P235" t="s">
        <v>696</v>
      </c>
      <c r="Q235" t="s">
        <v>2632</v>
      </c>
      <c r="R235" t="s">
        <v>2834</v>
      </c>
      <c r="S235" t="s">
        <v>2834</v>
      </c>
      <c r="T235" t="s">
        <v>2834</v>
      </c>
      <c r="U235" t="s">
        <v>2834</v>
      </c>
      <c r="V235" t="s">
        <v>3155</v>
      </c>
      <c r="W235" t="s">
        <v>3558</v>
      </c>
      <c r="Y235" t="s">
        <v>3927</v>
      </c>
      <c r="Z235" t="s">
        <v>4255</v>
      </c>
      <c r="AA235" t="s">
        <v>4597</v>
      </c>
      <c r="AD235" t="s">
        <v>1075</v>
      </c>
      <c r="AE235" t="s">
        <v>1075</v>
      </c>
      <c r="AF235" t="s">
        <v>4939</v>
      </c>
      <c r="AG235" t="s">
        <v>4995</v>
      </c>
      <c r="AH235" t="s">
        <v>4997</v>
      </c>
      <c r="AI235" t="s">
        <v>5226</v>
      </c>
      <c r="AJ235" t="s">
        <v>2632</v>
      </c>
      <c r="AK235" t="s">
        <v>5952</v>
      </c>
      <c r="AL235">
        <v>78220</v>
      </c>
      <c r="AM235" t="s">
        <v>6217</v>
      </c>
      <c r="AN235">
        <v>10002902299</v>
      </c>
      <c r="AO235" t="s">
        <v>2383</v>
      </c>
      <c r="AP235" t="s">
        <v>6318</v>
      </c>
      <c r="AQ235" t="s">
        <v>6318</v>
      </c>
      <c r="AR235" t="s">
        <v>2217</v>
      </c>
      <c r="AS235" t="s">
        <v>6344</v>
      </c>
      <c r="AT235" t="s">
        <v>6217</v>
      </c>
      <c r="AU235" t="s">
        <v>6326</v>
      </c>
    </row>
    <row r="236" spans="1:47" x14ac:dyDescent="0.25">
      <c r="A236" s="1">
        <v>1216</v>
      </c>
      <c r="B236" t="s">
        <v>46</v>
      </c>
      <c r="C236" t="s">
        <v>297</v>
      </c>
      <c r="D236" t="s">
        <v>697</v>
      </c>
      <c r="E236" t="s">
        <v>1076</v>
      </c>
      <c r="F236" t="s">
        <v>1293</v>
      </c>
      <c r="G236">
        <v>10000823045</v>
      </c>
      <c r="H236" t="s">
        <v>1523</v>
      </c>
      <c r="I236" t="s">
        <v>1909</v>
      </c>
      <c r="J236">
        <v>1789</v>
      </c>
      <c r="K236" t="s">
        <v>2251</v>
      </c>
      <c r="L236">
        <v>10000701029</v>
      </c>
      <c r="M236" t="s">
        <v>2386</v>
      </c>
      <c r="N236" t="s">
        <v>2387</v>
      </c>
      <c r="O236">
        <v>69</v>
      </c>
      <c r="P236" t="s">
        <v>697</v>
      </c>
      <c r="Q236" t="s">
        <v>2633</v>
      </c>
      <c r="R236" t="s">
        <v>2840</v>
      </c>
      <c r="S236" t="s">
        <v>2848</v>
      </c>
      <c r="T236" t="s">
        <v>2848</v>
      </c>
      <c r="U236" t="s">
        <v>2848</v>
      </c>
      <c r="V236" t="s">
        <v>3156</v>
      </c>
      <c r="W236" t="s">
        <v>3559</v>
      </c>
      <c r="Y236" t="s">
        <v>3928</v>
      </c>
      <c r="Z236" t="s">
        <v>4256</v>
      </c>
      <c r="AA236" t="s">
        <v>4598</v>
      </c>
      <c r="AD236" t="s">
        <v>1076</v>
      </c>
      <c r="AE236" t="s">
        <v>1076</v>
      </c>
      <c r="AF236" t="s">
        <v>4256</v>
      </c>
      <c r="AG236" t="s">
        <v>4995</v>
      </c>
      <c r="AH236" t="s">
        <v>4998</v>
      </c>
      <c r="AI236" t="s">
        <v>5227</v>
      </c>
      <c r="AJ236" t="s">
        <v>5641</v>
      </c>
      <c r="AK236" t="s">
        <v>5953</v>
      </c>
      <c r="AL236">
        <v>1790</v>
      </c>
      <c r="AM236" t="s">
        <v>6218</v>
      </c>
      <c r="AN236">
        <v>10000703122</v>
      </c>
      <c r="AO236" t="s">
        <v>2386</v>
      </c>
      <c r="AP236" t="s">
        <v>6319</v>
      </c>
      <c r="AQ236" t="s">
        <v>6322</v>
      </c>
      <c r="AR236" t="s">
        <v>2251</v>
      </c>
      <c r="AS236" t="s">
        <v>6326</v>
      </c>
      <c r="AT236" t="s">
        <v>6218</v>
      </c>
      <c r="AU236" t="s">
        <v>6327</v>
      </c>
    </row>
    <row r="237" spans="1:47" x14ac:dyDescent="0.25">
      <c r="A237" s="1">
        <v>1257</v>
      </c>
      <c r="B237" t="s">
        <v>46</v>
      </c>
      <c r="C237" t="s">
        <v>298</v>
      </c>
      <c r="D237" t="s">
        <v>698</v>
      </c>
      <c r="E237" t="s">
        <v>1077</v>
      </c>
      <c r="F237" t="s">
        <v>1293</v>
      </c>
      <c r="G237">
        <v>10004069289</v>
      </c>
      <c r="H237" t="s">
        <v>1524</v>
      </c>
      <c r="I237" t="s">
        <v>1861</v>
      </c>
      <c r="J237">
        <v>8199</v>
      </c>
      <c r="K237" t="s">
        <v>2173</v>
      </c>
      <c r="L237">
        <v>10000702811</v>
      </c>
      <c r="M237" t="s">
        <v>2383</v>
      </c>
      <c r="N237" t="s">
        <v>2387</v>
      </c>
      <c r="O237">
        <v>69</v>
      </c>
      <c r="P237" t="s">
        <v>698</v>
      </c>
      <c r="Q237" t="s">
        <v>2574</v>
      </c>
      <c r="R237" t="s">
        <v>2836</v>
      </c>
      <c r="S237" t="s">
        <v>2859</v>
      </c>
      <c r="T237" t="s">
        <v>2859</v>
      </c>
      <c r="U237" t="s">
        <v>2859</v>
      </c>
      <c r="V237" t="s">
        <v>3104</v>
      </c>
      <c r="W237" t="s">
        <v>3506</v>
      </c>
      <c r="Y237" t="s">
        <v>3929</v>
      </c>
      <c r="Z237" t="s">
        <v>4257</v>
      </c>
      <c r="AA237" t="s">
        <v>4599</v>
      </c>
      <c r="AD237" t="s">
        <v>1077</v>
      </c>
      <c r="AE237" t="s">
        <v>1077</v>
      </c>
      <c r="AF237" t="s">
        <v>4257</v>
      </c>
      <c r="AG237" t="s">
        <v>4995</v>
      </c>
      <c r="AH237" t="s">
        <v>4998</v>
      </c>
      <c r="AI237" t="s">
        <v>5228</v>
      </c>
      <c r="AJ237" t="s">
        <v>5590</v>
      </c>
      <c r="AK237" t="s">
        <v>1820</v>
      </c>
      <c r="AL237">
        <v>8400</v>
      </c>
      <c r="AM237" t="s">
        <v>2211</v>
      </c>
      <c r="AN237">
        <v>10000699697</v>
      </c>
      <c r="AO237" t="s">
        <v>2383</v>
      </c>
      <c r="AP237" t="s">
        <v>6319</v>
      </c>
      <c r="AQ237" t="s">
        <v>6319</v>
      </c>
      <c r="AR237" t="s">
        <v>2211</v>
      </c>
      <c r="AS237" t="s">
        <v>60</v>
      </c>
      <c r="AT237" t="s">
        <v>2173</v>
      </c>
      <c r="AU237" t="s">
        <v>6326</v>
      </c>
    </row>
    <row r="238" spans="1:47" x14ac:dyDescent="0.25">
      <c r="A238" s="1">
        <v>1278</v>
      </c>
      <c r="B238" t="s">
        <v>46</v>
      </c>
      <c r="C238" t="s">
        <v>299</v>
      </c>
      <c r="D238" t="s">
        <v>699</v>
      </c>
      <c r="E238" t="s">
        <v>1078</v>
      </c>
      <c r="F238" t="s">
        <v>1293</v>
      </c>
      <c r="G238">
        <v>10003797884</v>
      </c>
      <c r="H238" t="s">
        <v>1525</v>
      </c>
      <c r="I238" t="s">
        <v>1734</v>
      </c>
      <c r="J238">
        <v>6666</v>
      </c>
      <c r="K238" t="s">
        <v>2092</v>
      </c>
      <c r="L238">
        <v>10000699524</v>
      </c>
      <c r="M238" t="s">
        <v>2384</v>
      </c>
      <c r="N238" t="s">
        <v>2387</v>
      </c>
      <c r="O238">
        <v>69</v>
      </c>
      <c r="P238" t="s">
        <v>699</v>
      </c>
      <c r="Q238" t="s">
        <v>2634</v>
      </c>
      <c r="R238" t="s">
        <v>2870</v>
      </c>
      <c r="S238" t="s">
        <v>2918</v>
      </c>
      <c r="T238" t="s">
        <v>2918</v>
      </c>
      <c r="U238" t="s">
        <v>2918</v>
      </c>
      <c r="V238" t="s">
        <v>3157</v>
      </c>
      <c r="W238" t="s">
        <v>3360</v>
      </c>
      <c r="Y238" t="s">
        <v>3930</v>
      </c>
      <c r="Z238" t="s">
        <v>4258</v>
      </c>
      <c r="AA238" t="s">
        <v>4600</v>
      </c>
      <c r="AD238" t="s">
        <v>1078</v>
      </c>
      <c r="AE238" t="s">
        <v>1078</v>
      </c>
      <c r="AF238" t="s">
        <v>4940</v>
      </c>
      <c r="AG238" t="s">
        <v>4995</v>
      </c>
      <c r="AH238" t="s">
        <v>4997</v>
      </c>
      <c r="AI238" t="s">
        <v>5229</v>
      </c>
      <c r="AJ238" t="s">
        <v>5642</v>
      </c>
      <c r="AK238" t="s">
        <v>5821</v>
      </c>
      <c r="AL238">
        <v>6681</v>
      </c>
      <c r="AM238" t="s">
        <v>6092</v>
      </c>
      <c r="AN238">
        <v>10000701529</v>
      </c>
      <c r="AO238" t="s">
        <v>2384</v>
      </c>
      <c r="AP238" t="s">
        <v>6318</v>
      </c>
      <c r="AQ238" t="s">
        <v>6318</v>
      </c>
      <c r="AR238" t="s">
        <v>2092</v>
      </c>
      <c r="AS238" t="s">
        <v>6331</v>
      </c>
      <c r="AT238" t="s">
        <v>6092</v>
      </c>
      <c r="AU238" t="s">
        <v>6328</v>
      </c>
    </row>
    <row r="239" spans="1:47" x14ac:dyDescent="0.25">
      <c r="A239" s="1">
        <v>1289</v>
      </c>
      <c r="B239" t="s">
        <v>46</v>
      </c>
      <c r="C239" t="s">
        <v>300</v>
      </c>
      <c r="D239" t="s">
        <v>700</v>
      </c>
      <c r="E239" t="s">
        <v>1079</v>
      </c>
      <c r="F239" t="s">
        <v>1293</v>
      </c>
      <c r="G239">
        <v>10002919611</v>
      </c>
      <c r="H239" t="s">
        <v>1526</v>
      </c>
      <c r="I239" t="s">
        <v>1910</v>
      </c>
      <c r="J239">
        <v>76032</v>
      </c>
      <c r="K239" t="s">
        <v>2252</v>
      </c>
      <c r="L239">
        <v>10002919604</v>
      </c>
      <c r="M239" t="s">
        <v>2384</v>
      </c>
      <c r="N239" t="s">
        <v>2387</v>
      </c>
      <c r="O239">
        <v>138</v>
      </c>
      <c r="P239" t="s">
        <v>700</v>
      </c>
      <c r="Q239" t="s">
        <v>2635</v>
      </c>
      <c r="R239" t="s">
        <v>2834</v>
      </c>
      <c r="S239" t="s">
        <v>2834</v>
      </c>
      <c r="T239" t="s">
        <v>2834</v>
      </c>
      <c r="U239" t="s">
        <v>2834</v>
      </c>
      <c r="V239" t="s">
        <v>3158</v>
      </c>
      <c r="W239" t="s">
        <v>3560</v>
      </c>
      <c r="Y239" t="s">
        <v>3931</v>
      </c>
      <c r="Z239" t="s">
        <v>4259</v>
      </c>
      <c r="AA239" t="s">
        <v>4601</v>
      </c>
      <c r="AD239" t="s">
        <v>1079</v>
      </c>
      <c r="AE239" t="s">
        <v>1079</v>
      </c>
      <c r="AF239" t="s">
        <v>4941</v>
      </c>
      <c r="AG239" t="s">
        <v>4995</v>
      </c>
      <c r="AH239" t="s">
        <v>4997</v>
      </c>
      <c r="AI239" t="s">
        <v>5230</v>
      </c>
      <c r="AJ239" t="s">
        <v>2635</v>
      </c>
      <c r="AK239" t="s">
        <v>5954</v>
      </c>
      <c r="AL239">
        <v>76040</v>
      </c>
      <c r="AM239" t="s">
        <v>2366</v>
      </c>
      <c r="AN239">
        <v>10000701345</v>
      </c>
      <c r="AO239" t="s">
        <v>2384</v>
      </c>
      <c r="AP239" t="s">
        <v>6318</v>
      </c>
      <c r="AQ239" t="s">
        <v>6318</v>
      </c>
      <c r="AR239" t="s">
        <v>2252</v>
      </c>
      <c r="AS239" t="s">
        <v>6368</v>
      </c>
      <c r="AT239" t="s">
        <v>2252</v>
      </c>
      <c r="AU239" t="s">
        <v>6326</v>
      </c>
    </row>
    <row r="240" spans="1:47" x14ac:dyDescent="0.25">
      <c r="A240" s="1">
        <v>1294</v>
      </c>
      <c r="B240" t="s">
        <v>46</v>
      </c>
      <c r="C240" t="s">
        <v>301</v>
      </c>
      <c r="D240" t="s">
        <v>701</v>
      </c>
      <c r="E240" t="s">
        <v>1080</v>
      </c>
      <c r="F240" t="s">
        <v>1293</v>
      </c>
      <c r="G240">
        <v>10003089620</v>
      </c>
      <c r="H240" t="s">
        <v>1527</v>
      </c>
      <c r="I240" t="s">
        <v>1907</v>
      </c>
      <c r="J240">
        <v>7078</v>
      </c>
      <c r="K240" t="s">
        <v>2250</v>
      </c>
      <c r="L240">
        <v>10000702431</v>
      </c>
      <c r="M240" t="s">
        <v>2386</v>
      </c>
      <c r="N240" t="s">
        <v>2387</v>
      </c>
      <c r="O240">
        <v>138</v>
      </c>
      <c r="P240" t="s">
        <v>701</v>
      </c>
      <c r="Q240" t="s">
        <v>2636</v>
      </c>
      <c r="R240" t="s">
        <v>2834</v>
      </c>
      <c r="S240" t="s">
        <v>2834</v>
      </c>
      <c r="T240" t="s">
        <v>2834</v>
      </c>
      <c r="U240" t="s">
        <v>2834</v>
      </c>
      <c r="V240" t="s">
        <v>3159</v>
      </c>
      <c r="W240" t="s">
        <v>3561</v>
      </c>
      <c r="Y240" t="s">
        <v>3932</v>
      </c>
      <c r="Z240" t="s">
        <v>4260</v>
      </c>
      <c r="AA240" t="s">
        <v>4602</v>
      </c>
      <c r="AD240" t="s">
        <v>1080</v>
      </c>
      <c r="AE240" t="s">
        <v>1080</v>
      </c>
      <c r="AF240" t="s">
        <v>4260</v>
      </c>
      <c r="AG240" t="s">
        <v>4995</v>
      </c>
      <c r="AH240" t="s">
        <v>4998</v>
      </c>
      <c r="AI240" t="s">
        <v>5231</v>
      </c>
      <c r="AJ240" t="s">
        <v>2636</v>
      </c>
      <c r="AK240" t="s">
        <v>5955</v>
      </c>
      <c r="AL240">
        <v>77074</v>
      </c>
      <c r="AM240" t="s">
        <v>6219</v>
      </c>
      <c r="AN240">
        <v>10000702432</v>
      </c>
      <c r="AO240" t="s">
        <v>2386</v>
      </c>
      <c r="AP240" t="s">
        <v>6319</v>
      </c>
      <c r="AQ240" t="s">
        <v>6320</v>
      </c>
      <c r="AR240" t="s">
        <v>2250</v>
      </c>
      <c r="AS240" t="s">
        <v>6330</v>
      </c>
      <c r="AT240" t="s">
        <v>6219</v>
      </c>
      <c r="AU240" t="s">
        <v>6349</v>
      </c>
    </row>
    <row r="241" spans="1:47" x14ac:dyDescent="0.25">
      <c r="A241" s="1">
        <v>1315</v>
      </c>
      <c r="B241" t="s">
        <v>46</v>
      </c>
      <c r="C241" t="s">
        <v>302</v>
      </c>
      <c r="D241" t="s">
        <v>702</v>
      </c>
      <c r="E241" t="s">
        <v>1081</v>
      </c>
      <c r="F241" t="s">
        <v>1293</v>
      </c>
      <c r="G241">
        <v>10002879349</v>
      </c>
      <c r="H241" t="s">
        <v>1528</v>
      </c>
      <c r="I241" t="s">
        <v>1911</v>
      </c>
      <c r="J241">
        <v>8397</v>
      </c>
      <c r="K241" t="s">
        <v>2253</v>
      </c>
      <c r="L241">
        <v>10000700759</v>
      </c>
      <c r="M241" t="s">
        <v>2383</v>
      </c>
      <c r="N241" t="s">
        <v>2387</v>
      </c>
      <c r="O241">
        <v>69</v>
      </c>
      <c r="P241" t="s">
        <v>702</v>
      </c>
      <c r="Q241" t="s">
        <v>2637</v>
      </c>
      <c r="R241" t="s">
        <v>2835</v>
      </c>
      <c r="S241" t="s">
        <v>2832</v>
      </c>
      <c r="T241" t="s">
        <v>2832</v>
      </c>
      <c r="U241" t="s">
        <v>2832</v>
      </c>
      <c r="V241" t="s">
        <v>3160</v>
      </c>
      <c r="W241" t="s">
        <v>3562</v>
      </c>
      <c r="Y241" t="s">
        <v>3933</v>
      </c>
      <c r="Z241" t="s">
        <v>4261</v>
      </c>
      <c r="AA241" t="s">
        <v>4603</v>
      </c>
      <c r="AD241" t="s">
        <v>1081</v>
      </c>
      <c r="AE241" t="s">
        <v>1081</v>
      </c>
      <c r="AF241" t="s">
        <v>4942</v>
      </c>
      <c r="AG241" t="s">
        <v>4995</v>
      </c>
      <c r="AH241" t="s">
        <v>4997</v>
      </c>
      <c r="AI241" t="s">
        <v>5232</v>
      </c>
      <c r="AJ241" t="s">
        <v>5643</v>
      </c>
      <c r="AK241" t="s">
        <v>5956</v>
      </c>
      <c r="AL241">
        <v>8797</v>
      </c>
      <c r="AM241" t="s">
        <v>6220</v>
      </c>
      <c r="AN241">
        <v>10000702288</v>
      </c>
      <c r="AO241" t="s">
        <v>2383</v>
      </c>
      <c r="AP241" t="s">
        <v>6318</v>
      </c>
      <c r="AQ241" t="s">
        <v>6318</v>
      </c>
      <c r="AR241" t="s">
        <v>2253</v>
      </c>
      <c r="AS241" t="s">
        <v>6328</v>
      </c>
      <c r="AT241" t="s">
        <v>6220</v>
      </c>
      <c r="AU241" t="s">
        <v>6344</v>
      </c>
    </row>
    <row r="242" spans="1:47" x14ac:dyDescent="0.25">
      <c r="A242" s="1">
        <v>1320</v>
      </c>
      <c r="B242" t="s">
        <v>46</v>
      </c>
      <c r="C242" t="s">
        <v>303</v>
      </c>
      <c r="D242" t="s">
        <v>703</v>
      </c>
      <c r="E242" t="s">
        <v>1082</v>
      </c>
      <c r="F242" t="s">
        <v>1293</v>
      </c>
      <c r="G242">
        <v>10004063057</v>
      </c>
      <c r="H242" t="s">
        <v>1529</v>
      </c>
      <c r="I242" t="s">
        <v>1912</v>
      </c>
      <c r="J242">
        <v>1243</v>
      </c>
      <c r="K242" t="s">
        <v>2254</v>
      </c>
      <c r="L242">
        <v>10003899057</v>
      </c>
      <c r="M242" t="s">
        <v>2384</v>
      </c>
      <c r="N242" t="s">
        <v>2387</v>
      </c>
      <c r="O242">
        <v>138</v>
      </c>
      <c r="P242" t="s">
        <v>703</v>
      </c>
      <c r="Q242" t="s">
        <v>2638</v>
      </c>
      <c r="R242" t="s">
        <v>2844</v>
      </c>
      <c r="S242" t="s">
        <v>2919</v>
      </c>
      <c r="T242" t="s">
        <v>2919</v>
      </c>
      <c r="U242" t="s">
        <v>2919</v>
      </c>
      <c r="V242" t="s">
        <v>3161</v>
      </c>
      <c r="W242" t="s">
        <v>3563</v>
      </c>
      <c r="Y242" t="s">
        <v>703</v>
      </c>
      <c r="Z242" t="s">
        <v>4262</v>
      </c>
      <c r="AA242" t="s">
        <v>4604</v>
      </c>
      <c r="AD242" t="s">
        <v>1082</v>
      </c>
      <c r="AE242" t="s">
        <v>1082</v>
      </c>
      <c r="AF242" t="s">
        <v>4262</v>
      </c>
      <c r="AG242" t="s">
        <v>4995</v>
      </c>
      <c r="AH242" t="s">
        <v>4997</v>
      </c>
      <c r="AI242" t="s">
        <v>5233</v>
      </c>
      <c r="AJ242" t="s">
        <v>5644</v>
      </c>
      <c r="AK242" t="s">
        <v>1944</v>
      </c>
      <c r="AL242">
        <v>60392</v>
      </c>
      <c r="AM242" t="s">
        <v>6221</v>
      </c>
      <c r="AN242">
        <v>10004063049</v>
      </c>
      <c r="AO242" t="s">
        <v>2384</v>
      </c>
      <c r="AP242" t="s">
        <v>6318</v>
      </c>
      <c r="AQ242" t="s">
        <v>6318</v>
      </c>
      <c r="AR242" t="s">
        <v>6221</v>
      </c>
      <c r="AS242" t="s">
        <v>6346</v>
      </c>
      <c r="AT242" t="s">
        <v>2254</v>
      </c>
      <c r="AU242" t="s">
        <v>6339</v>
      </c>
    </row>
    <row r="243" spans="1:47" x14ac:dyDescent="0.25">
      <c r="A243" s="1">
        <v>1375</v>
      </c>
      <c r="B243" t="s">
        <v>46</v>
      </c>
      <c r="C243" t="s">
        <v>304</v>
      </c>
      <c r="D243" t="s">
        <v>704</v>
      </c>
      <c r="E243" t="s">
        <v>1083</v>
      </c>
      <c r="F243" t="s">
        <v>1293</v>
      </c>
      <c r="G243">
        <v>10000807144</v>
      </c>
      <c r="H243" t="s">
        <v>1530</v>
      </c>
      <c r="I243" t="s">
        <v>1913</v>
      </c>
      <c r="J243">
        <v>6496</v>
      </c>
      <c r="K243" t="s">
        <v>2218</v>
      </c>
      <c r="L243">
        <v>10000699592</v>
      </c>
      <c r="M243" t="s">
        <v>2384</v>
      </c>
      <c r="N243" t="s">
        <v>2387</v>
      </c>
      <c r="O243">
        <v>69</v>
      </c>
      <c r="P243" t="s">
        <v>704</v>
      </c>
      <c r="Q243" t="s">
        <v>2639</v>
      </c>
      <c r="R243" t="s">
        <v>2837</v>
      </c>
      <c r="S243" t="s">
        <v>2833</v>
      </c>
      <c r="T243" t="s">
        <v>2833</v>
      </c>
      <c r="U243" t="s">
        <v>2833</v>
      </c>
      <c r="V243" t="s">
        <v>3162</v>
      </c>
      <c r="W243" t="s">
        <v>3564</v>
      </c>
      <c r="Y243" t="s">
        <v>3934</v>
      </c>
      <c r="Z243" t="s">
        <v>4263</v>
      </c>
      <c r="AA243" t="s">
        <v>4605</v>
      </c>
      <c r="AD243" t="s">
        <v>1083</v>
      </c>
      <c r="AE243" t="s">
        <v>1083</v>
      </c>
      <c r="AF243" t="s">
        <v>4943</v>
      </c>
      <c r="AG243" t="s">
        <v>4995</v>
      </c>
      <c r="AH243" t="s">
        <v>4997</v>
      </c>
      <c r="AI243" t="s">
        <v>5234</v>
      </c>
      <c r="AJ243" t="s">
        <v>5645</v>
      </c>
      <c r="AK243" t="s">
        <v>5957</v>
      </c>
      <c r="AL243">
        <v>6497</v>
      </c>
      <c r="AM243" t="s">
        <v>6222</v>
      </c>
      <c r="AN243">
        <v>10000701063</v>
      </c>
      <c r="AO243" t="s">
        <v>2384</v>
      </c>
      <c r="AP243" t="s">
        <v>6318</v>
      </c>
      <c r="AQ243" t="s">
        <v>6318</v>
      </c>
      <c r="AR243" t="s">
        <v>2218</v>
      </c>
      <c r="AS243" t="s">
        <v>6331</v>
      </c>
      <c r="AT243" t="s">
        <v>6222</v>
      </c>
      <c r="AU243" t="s">
        <v>6329</v>
      </c>
    </row>
    <row r="244" spans="1:47" x14ac:dyDescent="0.25">
      <c r="A244" s="1">
        <v>1377</v>
      </c>
      <c r="B244" t="s">
        <v>46</v>
      </c>
      <c r="C244" t="s">
        <v>305</v>
      </c>
      <c r="D244" t="s">
        <v>705</v>
      </c>
      <c r="E244" t="s">
        <v>1084</v>
      </c>
      <c r="F244" t="s">
        <v>1293</v>
      </c>
      <c r="G244">
        <v>10003891302</v>
      </c>
      <c r="H244" t="s">
        <v>1531</v>
      </c>
      <c r="I244" t="s">
        <v>1857</v>
      </c>
      <c r="J244">
        <v>8200</v>
      </c>
      <c r="K244" t="s">
        <v>2255</v>
      </c>
      <c r="L244">
        <v>10000702087</v>
      </c>
      <c r="M244" t="s">
        <v>2383</v>
      </c>
      <c r="N244" t="s">
        <v>2387</v>
      </c>
      <c r="O244">
        <v>69</v>
      </c>
      <c r="P244" t="s">
        <v>705</v>
      </c>
      <c r="Q244" t="s">
        <v>2640</v>
      </c>
      <c r="R244" t="s">
        <v>2836</v>
      </c>
      <c r="S244" t="s">
        <v>2859</v>
      </c>
      <c r="T244" t="s">
        <v>2859</v>
      </c>
      <c r="U244" t="s">
        <v>2859</v>
      </c>
      <c r="V244" t="s">
        <v>3163</v>
      </c>
      <c r="W244" t="s">
        <v>3565</v>
      </c>
      <c r="Y244" t="s">
        <v>705</v>
      </c>
      <c r="Z244" t="s">
        <v>4245</v>
      </c>
      <c r="AA244" t="s">
        <v>4606</v>
      </c>
      <c r="AD244" t="s">
        <v>1084</v>
      </c>
      <c r="AE244" t="s">
        <v>1084</v>
      </c>
      <c r="AF244" t="s">
        <v>4245</v>
      </c>
      <c r="AG244" t="s">
        <v>4995</v>
      </c>
      <c r="AH244" t="s">
        <v>4997</v>
      </c>
      <c r="AI244" t="s">
        <v>5235</v>
      </c>
      <c r="AJ244" t="s">
        <v>5646</v>
      </c>
      <c r="AK244" t="s">
        <v>5958</v>
      </c>
      <c r="AL244">
        <v>8600</v>
      </c>
      <c r="AM244" t="s">
        <v>6223</v>
      </c>
      <c r="AN244">
        <v>10001776601</v>
      </c>
      <c r="AO244" t="s">
        <v>2383</v>
      </c>
      <c r="AP244" t="s">
        <v>6318</v>
      </c>
      <c r="AQ244" t="s">
        <v>6318</v>
      </c>
      <c r="AR244" t="s">
        <v>2255</v>
      </c>
      <c r="AS244" t="s">
        <v>49</v>
      </c>
      <c r="AT244" t="s">
        <v>6223</v>
      </c>
      <c r="AU244" t="s">
        <v>6331</v>
      </c>
    </row>
    <row r="245" spans="1:47" x14ac:dyDescent="0.25">
      <c r="A245" s="1">
        <v>1383</v>
      </c>
      <c r="B245" t="s">
        <v>46</v>
      </c>
      <c r="C245" t="s">
        <v>306</v>
      </c>
      <c r="D245" t="s">
        <v>706</v>
      </c>
      <c r="E245" t="s">
        <v>1085</v>
      </c>
      <c r="F245" t="s">
        <v>1293</v>
      </c>
      <c r="G245">
        <v>10000811477</v>
      </c>
      <c r="H245" t="s">
        <v>1532</v>
      </c>
      <c r="I245" t="s">
        <v>1914</v>
      </c>
      <c r="J245">
        <v>7660</v>
      </c>
      <c r="K245" t="s">
        <v>2256</v>
      </c>
      <c r="L245">
        <v>10000702198</v>
      </c>
      <c r="M245" t="s">
        <v>2383</v>
      </c>
      <c r="N245" t="s">
        <v>2387</v>
      </c>
      <c r="O245">
        <v>69</v>
      </c>
      <c r="P245" t="s">
        <v>706</v>
      </c>
      <c r="Q245" t="s">
        <v>2641</v>
      </c>
      <c r="R245" t="s">
        <v>2871</v>
      </c>
      <c r="S245" t="s">
        <v>2920</v>
      </c>
      <c r="T245" t="s">
        <v>2920</v>
      </c>
      <c r="U245" t="s">
        <v>2920</v>
      </c>
      <c r="V245" t="s">
        <v>3164</v>
      </c>
      <c r="W245" t="s">
        <v>3566</v>
      </c>
      <c r="Y245" t="s">
        <v>3935</v>
      </c>
      <c r="Z245" t="s">
        <v>4264</v>
      </c>
      <c r="AA245" t="s">
        <v>4607</v>
      </c>
      <c r="AD245" t="s">
        <v>1085</v>
      </c>
      <c r="AE245" t="s">
        <v>1085</v>
      </c>
      <c r="AF245" t="s">
        <v>4944</v>
      </c>
      <c r="AG245" t="s">
        <v>4995</v>
      </c>
      <c r="AH245" t="s">
        <v>4997</v>
      </c>
      <c r="AI245" t="s">
        <v>5236</v>
      </c>
      <c r="AJ245" t="s">
        <v>2641</v>
      </c>
      <c r="AK245" t="s">
        <v>5959</v>
      </c>
      <c r="AL245">
        <v>7664</v>
      </c>
      <c r="AM245" t="s">
        <v>6224</v>
      </c>
      <c r="AN245">
        <v>10000702717</v>
      </c>
      <c r="AO245" t="s">
        <v>2383</v>
      </c>
      <c r="AP245" t="s">
        <v>6318</v>
      </c>
      <c r="AQ245" t="s">
        <v>6318</v>
      </c>
      <c r="AR245" t="s">
        <v>2256</v>
      </c>
      <c r="AS245" t="s">
        <v>6325</v>
      </c>
      <c r="AT245" t="s">
        <v>6224</v>
      </c>
      <c r="AU245" t="s">
        <v>6332</v>
      </c>
    </row>
    <row r="246" spans="1:47" x14ac:dyDescent="0.25">
      <c r="A246" s="1">
        <v>1407</v>
      </c>
      <c r="B246" t="s">
        <v>46</v>
      </c>
      <c r="C246" t="s">
        <v>307</v>
      </c>
      <c r="D246" t="s">
        <v>707</v>
      </c>
      <c r="E246" t="s">
        <v>1086</v>
      </c>
      <c r="F246" t="s">
        <v>1293</v>
      </c>
      <c r="G246">
        <v>10004179566</v>
      </c>
      <c r="H246" t="s">
        <v>1533</v>
      </c>
      <c r="I246" t="s">
        <v>1915</v>
      </c>
      <c r="J246">
        <v>8383</v>
      </c>
      <c r="K246" t="s">
        <v>2257</v>
      </c>
      <c r="L246">
        <v>10004073458</v>
      </c>
      <c r="M246" t="s">
        <v>2383</v>
      </c>
      <c r="N246" t="s">
        <v>2387</v>
      </c>
      <c r="O246">
        <v>345</v>
      </c>
      <c r="P246" t="s">
        <v>707</v>
      </c>
      <c r="Q246" t="s">
        <v>2642</v>
      </c>
      <c r="R246" t="s">
        <v>2832</v>
      </c>
      <c r="S246" t="s">
        <v>2859</v>
      </c>
      <c r="T246" t="s">
        <v>2859</v>
      </c>
      <c r="U246" t="s">
        <v>2859</v>
      </c>
      <c r="V246" t="s">
        <v>3165</v>
      </c>
      <c r="W246" t="s">
        <v>3567</v>
      </c>
      <c r="Y246" t="s">
        <v>3936</v>
      </c>
      <c r="Z246" t="s">
        <v>4249</v>
      </c>
      <c r="AA246" t="s">
        <v>4608</v>
      </c>
      <c r="AD246" t="s">
        <v>1086</v>
      </c>
      <c r="AE246" t="s">
        <v>1086</v>
      </c>
      <c r="AF246" t="s">
        <v>4249</v>
      </c>
      <c r="AG246" t="s">
        <v>4995</v>
      </c>
      <c r="AH246" t="s">
        <v>4997</v>
      </c>
      <c r="AI246" t="s">
        <v>5237</v>
      </c>
      <c r="AJ246" t="s">
        <v>5647</v>
      </c>
      <c r="AK246" t="s">
        <v>1916</v>
      </c>
      <c r="AL246">
        <v>8574</v>
      </c>
      <c r="AM246" t="s">
        <v>2164</v>
      </c>
      <c r="AN246">
        <v>10000701809</v>
      </c>
      <c r="AO246" t="s">
        <v>2383</v>
      </c>
      <c r="AP246" t="s">
        <v>6318</v>
      </c>
      <c r="AQ246" t="s">
        <v>6318</v>
      </c>
      <c r="AR246" t="s">
        <v>2164</v>
      </c>
      <c r="AS246" t="s">
        <v>6325</v>
      </c>
      <c r="AT246" t="s">
        <v>2257</v>
      </c>
      <c r="AU246" t="s">
        <v>6331</v>
      </c>
    </row>
    <row r="247" spans="1:47" x14ac:dyDescent="0.25">
      <c r="A247" s="1">
        <v>1408</v>
      </c>
      <c r="B247" t="s">
        <v>46</v>
      </c>
      <c r="C247" t="s">
        <v>308</v>
      </c>
      <c r="D247" t="s">
        <v>707</v>
      </c>
      <c r="E247" t="s">
        <v>1087</v>
      </c>
      <c r="F247" t="s">
        <v>1293</v>
      </c>
      <c r="G247">
        <v>10004179565</v>
      </c>
      <c r="H247" t="s">
        <v>1534</v>
      </c>
      <c r="I247" t="s">
        <v>1916</v>
      </c>
      <c r="J247">
        <v>8574</v>
      </c>
      <c r="K247" t="s">
        <v>2258</v>
      </c>
      <c r="L247">
        <v>10002911781</v>
      </c>
      <c r="M247" t="s">
        <v>2383</v>
      </c>
      <c r="N247" t="s">
        <v>2387</v>
      </c>
      <c r="O247">
        <v>345</v>
      </c>
      <c r="P247" t="s">
        <v>707</v>
      </c>
      <c r="Q247" t="s">
        <v>2643</v>
      </c>
      <c r="R247" t="s">
        <v>2832</v>
      </c>
      <c r="S247" t="s">
        <v>2859</v>
      </c>
      <c r="T247" t="s">
        <v>2859</v>
      </c>
      <c r="U247" t="s">
        <v>2859</v>
      </c>
      <c r="V247" t="s">
        <v>3166</v>
      </c>
      <c r="W247" t="s">
        <v>3568</v>
      </c>
      <c r="Y247" t="s">
        <v>3936</v>
      </c>
      <c r="Z247" t="s">
        <v>4249</v>
      </c>
      <c r="AA247" t="s">
        <v>4609</v>
      </c>
      <c r="AD247" t="s">
        <v>1087</v>
      </c>
      <c r="AE247" t="s">
        <v>1087</v>
      </c>
      <c r="AF247" t="s">
        <v>4249</v>
      </c>
      <c r="AG247" t="s">
        <v>4995</v>
      </c>
      <c r="AH247" t="s">
        <v>4997</v>
      </c>
      <c r="AI247" t="s">
        <v>5238</v>
      </c>
      <c r="AJ247" t="s">
        <v>5648</v>
      </c>
      <c r="AK247" t="s">
        <v>2003</v>
      </c>
      <c r="AL247">
        <v>80355</v>
      </c>
      <c r="AM247" t="s">
        <v>2257</v>
      </c>
      <c r="AN247">
        <v>10004073458</v>
      </c>
      <c r="AO247" t="s">
        <v>2383</v>
      </c>
      <c r="AP247" t="s">
        <v>6318</v>
      </c>
      <c r="AQ247" t="s">
        <v>6318</v>
      </c>
      <c r="AR247" t="s">
        <v>2257</v>
      </c>
      <c r="AS247" t="s">
        <v>6331</v>
      </c>
      <c r="AT247" t="s">
        <v>2258</v>
      </c>
      <c r="AU247" t="s">
        <v>6331</v>
      </c>
    </row>
    <row r="248" spans="1:47" x14ac:dyDescent="0.25">
      <c r="A248" s="1">
        <v>1409</v>
      </c>
      <c r="B248" t="s">
        <v>46</v>
      </c>
      <c r="C248" t="s">
        <v>309</v>
      </c>
      <c r="D248" t="s">
        <v>707</v>
      </c>
      <c r="E248" t="s">
        <v>1088</v>
      </c>
      <c r="F248" t="s">
        <v>1293</v>
      </c>
      <c r="G248">
        <v>10004073424</v>
      </c>
      <c r="H248" t="s">
        <v>1535</v>
      </c>
      <c r="I248" t="s">
        <v>1915</v>
      </c>
      <c r="J248">
        <v>8383</v>
      </c>
      <c r="K248" t="s">
        <v>2257</v>
      </c>
      <c r="L248">
        <v>10004073458</v>
      </c>
      <c r="M248" t="s">
        <v>2383</v>
      </c>
      <c r="N248" t="s">
        <v>2387</v>
      </c>
      <c r="O248">
        <v>345</v>
      </c>
      <c r="P248" t="s">
        <v>707</v>
      </c>
      <c r="Q248" t="s">
        <v>2642</v>
      </c>
      <c r="R248" t="s">
        <v>2832</v>
      </c>
      <c r="S248" t="s">
        <v>2859</v>
      </c>
      <c r="T248" t="s">
        <v>2859</v>
      </c>
      <c r="U248" t="s">
        <v>2859</v>
      </c>
      <c r="V248" t="s">
        <v>3165</v>
      </c>
      <c r="W248" t="s">
        <v>3567</v>
      </c>
      <c r="Y248" t="s">
        <v>3936</v>
      </c>
      <c r="Z248" t="s">
        <v>4249</v>
      </c>
      <c r="AA248" t="s">
        <v>4608</v>
      </c>
      <c r="AD248" t="s">
        <v>1088</v>
      </c>
      <c r="AE248" t="s">
        <v>1088</v>
      </c>
      <c r="AF248" t="s">
        <v>4249</v>
      </c>
      <c r="AG248" t="s">
        <v>4995</v>
      </c>
      <c r="AH248" t="s">
        <v>4997</v>
      </c>
      <c r="AI248" t="s">
        <v>5237</v>
      </c>
      <c r="AJ248" t="s">
        <v>5647</v>
      </c>
      <c r="AK248" t="s">
        <v>1916</v>
      </c>
      <c r="AL248">
        <v>8574</v>
      </c>
      <c r="AM248" t="s">
        <v>2164</v>
      </c>
      <c r="AN248">
        <v>10000701809</v>
      </c>
      <c r="AO248" t="s">
        <v>2383</v>
      </c>
      <c r="AP248" t="s">
        <v>6318</v>
      </c>
      <c r="AQ248" t="s">
        <v>6318</v>
      </c>
      <c r="AR248" t="s">
        <v>2164</v>
      </c>
      <c r="AS248" t="s">
        <v>6325</v>
      </c>
      <c r="AT248" t="s">
        <v>2257</v>
      </c>
      <c r="AU248" t="s">
        <v>6331</v>
      </c>
    </row>
    <row r="249" spans="1:47" x14ac:dyDescent="0.25">
      <c r="A249" s="1">
        <v>1410</v>
      </c>
      <c r="B249" t="s">
        <v>46</v>
      </c>
      <c r="C249" t="s">
        <v>310</v>
      </c>
      <c r="D249" t="s">
        <v>707</v>
      </c>
      <c r="E249" t="s">
        <v>1089</v>
      </c>
      <c r="F249" t="s">
        <v>1293</v>
      </c>
      <c r="G249">
        <v>10004073421</v>
      </c>
      <c r="H249" t="s">
        <v>1536</v>
      </c>
      <c r="I249" t="s">
        <v>1916</v>
      </c>
      <c r="J249">
        <v>8574</v>
      </c>
      <c r="K249" t="s">
        <v>2258</v>
      </c>
      <c r="L249">
        <v>10002911781</v>
      </c>
      <c r="M249" t="s">
        <v>2383</v>
      </c>
      <c r="N249" t="s">
        <v>2387</v>
      </c>
      <c r="O249">
        <v>345</v>
      </c>
      <c r="P249" t="s">
        <v>707</v>
      </c>
      <c r="Q249" t="s">
        <v>2643</v>
      </c>
      <c r="R249" t="s">
        <v>2832</v>
      </c>
      <c r="S249" t="s">
        <v>2859</v>
      </c>
      <c r="T249" t="s">
        <v>2859</v>
      </c>
      <c r="U249" t="s">
        <v>2859</v>
      </c>
      <c r="V249" t="s">
        <v>3166</v>
      </c>
      <c r="W249" t="s">
        <v>3568</v>
      </c>
      <c r="Y249" t="s">
        <v>3936</v>
      </c>
      <c r="Z249" t="s">
        <v>4249</v>
      </c>
      <c r="AA249" t="s">
        <v>4609</v>
      </c>
      <c r="AD249" t="s">
        <v>1089</v>
      </c>
      <c r="AE249" t="s">
        <v>1089</v>
      </c>
      <c r="AF249" t="s">
        <v>4249</v>
      </c>
      <c r="AG249" t="s">
        <v>4995</v>
      </c>
      <c r="AH249" t="s">
        <v>4997</v>
      </c>
      <c r="AI249" t="s">
        <v>5238</v>
      </c>
      <c r="AJ249" t="s">
        <v>5648</v>
      </c>
      <c r="AK249" t="s">
        <v>2003</v>
      </c>
      <c r="AL249">
        <v>80355</v>
      </c>
      <c r="AM249" t="s">
        <v>2257</v>
      </c>
      <c r="AN249">
        <v>10004073458</v>
      </c>
      <c r="AO249" t="s">
        <v>2383</v>
      </c>
      <c r="AP249" t="s">
        <v>6318</v>
      </c>
      <c r="AQ249" t="s">
        <v>6318</v>
      </c>
      <c r="AR249" t="s">
        <v>2257</v>
      </c>
      <c r="AS249" t="s">
        <v>6331</v>
      </c>
      <c r="AT249" t="s">
        <v>2258</v>
      </c>
      <c r="AU249" t="s">
        <v>6331</v>
      </c>
    </row>
    <row r="250" spans="1:47" x14ac:dyDescent="0.25">
      <c r="A250" s="1">
        <v>1417</v>
      </c>
      <c r="B250" t="s">
        <v>46</v>
      </c>
      <c r="C250" t="s">
        <v>311</v>
      </c>
      <c r="D250" t="s">
        <v>708</v>
      </c>
      <c r="E250" t="s">
        <v>1090</v>
      </c>
      <c r="F250" t="s">
        <v>1293</v>
      </c>
      <c r="G250">
        <v>10003891975</v>
      </c>
      <c r="H250" t="s">
        <v>1537</v>
      </c>
      <c r="I250" t="s">
        <v>1917</v>
      </c>
      <c r="J250">
        <v>8430</v>
      </c>
      <c r="K250" t="s">
        <v>2259</v>
      </c>
      <c r="L250">
        <v>10000699578</v>
      </c>
      <c r="M250" t="s">
        <v>2383</v>
      </c>
      <c r="N250" t="s">
        <v>2387</v>
      </c>
      <c r="O250">
        <v>69</v>
      </c>
      <c r="P250" t="s">
        <v>708</v>
      </c>
      <c r="Q250" t="s">
        <v>2644</v>
      </c>
      <c r="R250" t="s">
        <v>2832</v>
      </c>
      <c r="S250" t="s">
        <v>2859</v>
      </c>
      <c r="T250" t="s">
        <v>2859</v>
      </c>
      <c r="U250" t="s">
        <v>2859</v>
      </c>
      <c r="V250" t="s">
        <v>3167</v>
      </c>
      <c r="W250" t="s">
        <v>3569</v>
      </c>
      <c r="Y250" t="s">
        <v>3937</v>
      </c>
      <c r="Z250" t="s">
        <v>4265</v>
      </c>
      <c r="AA250" t="s">
        <v>4610</v>
      </c>
      <c r="AD250" t="s">
        <v>1090</v>
      </c>
      <c r="AE250" t="s">
        <v>1090</v>
      </c>
      <c r="AF250" t="s">
        <v>4945</v>
      </c>
      <c r="AG250" t="s">
        <v>4995</v>
      </c>
      <c r="AH250" t="s">
        <v>4997</v>
      </c>
      <c r="AI250" t="s">
        <v>5239</v>
      </c>
      <c r="AJ250" t="s">
        <v>5649</v>
      </c>
      <c r="AK250" t="s">
        <v>5960</v>
      </c>
      <c r="AL250">
        <v>8434</v>
      </c>
      <c r="AM250" t="s">
        <v>6225</v>
      </c>
      <c r="AN250">
        <v>10000702334</v>
      </c>
      <c r="AO250" t="s">
        <v>2383</v>
      </c>
      <c r="AP250" t="s">
        <v>6318</v>
      </c>
      <c r="AQ250" t="s">
        <v>6321</v>
      </c>
      <c r="AR250" t="s">
        <v>2259</v>
      </c>
      <c r="AS250" t="s">
        <v>60</v>
      </c>
      <c r="AT250" t="s">
        <v>6225</v>
      </c>
      <c r="AU250" t="s">
        <v>6339</v>
      </c>
    </row>
    <row r="251" spans="1:47" x14ac:dyDescent="0.25">
      <c r="A251" s="1">
        <v>1426</v>
      </c>
      <c r="B251" t="s">
        <v>46</v>
      </c>
      <c r="C251" t="s">
        <v>312</v>
      </c>
      <c r="D251" t="s">
        <v>709</v>
      </c>
      <c r="E251" t="s">
        <v>1091</v>
      </c>
      <c r="F251" t="s">
        <v>1294</v>
      </c>
      <c r="G251">
        <v>10003917407</v>
      </c>
      <c r="H251" t="s">
        <v>1538</v>
      </c>
      <c r="I251" t="s">
        <v>1918</v>
      </c>
      <c r="J251">
        <v>160293</v>
      </c>
      <c r="K251" t="s">
        <v>1538</v>
      </c>
      <c r="L251">
        <v>10001771075</v>
      </c>
      <c r="M251" t="s">
        <v>2383</v>
      </c>
      <c r="N251" t="s">
        <v>2387</v>
      </c>
      <c r="O251">
        <v>345</v>
      </c>
      <c r="P251" t="s">
        <v>709</v>
      </c>
      <c r="Q251" t="s">
        <v>2645</v>
      </c>
      <c r="R251" t="s">
        <v>2835</v>
      </c>
      <c r="S251" t="s">
        <v>2908</v>
      </c>
      <c r="T251" t="s">
        <v>2908</v>
      </c>
      <c r="U251" t="s">
        <v>2908</v>
      </c>
      <c r="V251" t="s">
        <v>3168</v>
      </c>
      <c r="W251" t="s">
        <v>3570</v>
      </c>
      <c r="Y251" t="s">
        <v>3938</v>
      </c>
      <c r="Z251" t="s">
        <v>4266</v>
      </c>
      <c r="AA251" t="s">
        <v>4611</v>
      </c>
      <c r="AD251" t="s">
        <v>1091</v>
      </c>
      <c r="AE251" t="s">
        <v>1091</v>
      </c>
      <c r="AF251" t="s">
        <v>4266</v>
      </c>
      <c r="AG251" t="s">
        <v>4995</v>
      </c>
      <c r="AH251" t="s">
        <v>4998</v>
      </c>
      <c r="AI251" t="s">
        <v>5240</v>
      </c>
      <c r="AJ251" t="s">
        <v>2645</v>
      </c>
      <c r="AK251" t="s">
        <v>5961</v>
      </c>
      <c r="AL251">
        <v>160295</v>
      </c>
      <c r="AP251" t="s">
        <v>6319</v>
      </c>
      <c r="AQ251" t="s">
        <v>6322</v>
      </c>
      <c r="AR251" t="s">
        <v>1538</v>
      </c>
      <c r="AS251" t="s">
        <v>6326</v>
      </c>
      <c r="AT251" t="s">
        <v>1538</v>
      </c>
      <c r="AU251" t="s">
        <v>6357</v>
      </c>
    </row>
    <row r="252" spans="1:47" x14ac:dyDescent="0.25">
      <c r="A252" s="1">
        <v>1428</v>
      </c>
      <c r="B252" t="s">
        <v>46</v>
      </c>
      <c r="C252" t="s">
        <v>313</v>
      </c>
      <c r="D252" t="s">
        <v>709</v>
      </c>
      <c r="E252" t="s">
        <v>1092</v>
      </c>
      <c r="F252" t="s">
        <v>1294</v>
      </c>
      <c r="G252">
        <v>10003917383</v>
      </c>
      <c r="H252" t="s">
        <v>1539</v>
      </c>
      <c r="I252" t="s">
        <v>1919</v>
      </c>
      <c r="J252">
        <v>160291</v>
      </c>
      <c r="K252" t="s">
        <v>2260</v>
      </c>
      <c r="L252">
        <v>10000702032</v>
      </c>
      <c r="M252" t="s">
        <v>2383</v>
      </c>
      <c r="N252" t="s">
        <v>2387</v>
      </c>
      <c r="O252">
        <v>345</v>
      </c>
      <c r="P252" t="s">
        <v>709</v>
      </c>
      <c r="Q252" t="s">
        <v>2646</v>
      </c>
      <c r="R252" t="s">
        <v>2835</v>
      </c>
      <c r="S252" t="s">
        <v>2908</v>
      </c>
      <c r="T252" t="s">
        <v>2908</v>
      </c>
      <c r="U252" t="s">
        <v>2908</v>
      </c>
      <c r="V252" t="s">
        <v>3169</v>
      </c>
      <c r="W252" t="s">
        <v>3571</v>
      </c>
      <c r="Y252" t="s">
        <v>3938</v>
      </c>
      <c r="Z252" t="s">
        <v>4267</v>
      </c>
      <c r="AA252" t="s">
        <v>4612</v>
      </c>
      <c r="AD252" t="s">
        <v>1092</v>
      </c>
      <c r="AE252" t="s">
        <v>1092</v>
      </c>
      <c r="AF252" t="s">
        <v>4267</v>
      </c>
      <c r="AG252" t="s">
        <v>4995</v>
      </c>
      <c r="AH252" t="s">
        <v>4998</v>
      </c>
      <c r="AI252" t="s">
        <v>5241</v>
      </c>
      <c r="AJ252" t="s">
        <v>2646</v>
      </c>
      <c r="AK252" t="s">
        <v>5962</v>
      </c>
      <c r="AL252">
        <v>160294</v>
      </c>
      <c r="AP252" t="s">
        <v>6319</v>
      </c>
      <c r="AQ252" t="s">
        <v>6319</v>
      </c>
      <c r="AR252" t="s">
        <v>2260</v>
      </c>
      <c r="AS252" t="s">
        <v>6369</v>
      </c>
      <c r="AT252" t="s">
        <v>2260</v>
      </c>
      <c r="AU252" t="s">
        <v>6385</v>
      </c>
    </row>
    <row r="253" spans="1:47" x14ac:dyDescent="0.25">
      <c r="A253" s="1">
        <v>1429</v>
      </c>
      <c r="B253" t="s">
        <v>47</v>
      </c>
      <c r="C253" t="s">
        <v>314</v>
      </c>
      <c r="D253" t="s">
        <v>709</v>
      </c>
      <c r="E253" t="s">
        <v>1093</v>
      </c>
      <c r="F253" t="s">
        <v>1294</v>
      </c>
      <c r="G253">
        <v>10003917451</v>
      </c>
      <c r="H253" t="s">
        <v>1539</v>
      </c>
      <c r="I253" t="s">
        <v>1919</v>
      </c>
      <c r="J253">
        <v>160292</v>
      </c>
      <c r="K253" t="s">
        <v>2260</v>
      </c>
      <c r="L253">
        <v>10000702032</v>
      </c>
      <c r="M253" t="s">
        <v>2383</v>
      </c>
      <c r="N253" t="s">
        <v>2387</v>
      </c>
      <c r="O253">
        <v>345</v>
      </c>
      <c r="P253" t="s">
        <v>709</v>
      </c>
      <c r="Q253" t="s">
        <v>2647</v>
      </c>
      <c r="R253" t="s">
        <v>2835</v>
      </c>
      <c r="S253" t="s">
        <v>2908</v>
      </c>
      <c r="T253" t="s">
        <v>2908</v>
      </c>
      <c r="U253" t="s">
        <v>2908</v>
      </c>
      <c r="V253" t="s">
        <v>3170</v>
      </c>
      <c r="W253" t="s">
        <v>3572</v>
      </c>
      <c r="Y253" t="s">
        <v>3938</v>
      </c>
      <c r="Z253" t="s">
        <v>4267</v>
      </c>
      <c r="AA253" t="s">
        <v>4612</v>
      </c>
      <c r="AD253" t="s">
        <v>1093</v>
      </c>
      <c r="AE253" t="s">
        <v>1093</v>
      </c>
      <c r="AF253" t="s">
        <v>4267</v>
      </c>
      <c r="AG253" t="s">
        <v>4995</v>
      </c>
      <c r="AH253" t="s">
        <v>4998</v>
      </c>
      <c r="AI253" t="s">
        <v>5242</v>
      </c>
      <c r="AJ253" t="s">
        <v>2647</v>
      </c>
      <c r="AK253" t="s">
        <v>5963</v>
      </c>
      <c r="AL253">
        <v>160294</v>
      </c>
      <c r="AP253" t="s">
        <v>6319</v>
      </c>
      <c r="AQ253" t="s">
        <v>6319</v>
      </c>
      <c r="AR253" t="s">
        <v>2260</v>
      </c>
      <c r="AS253" t="s">
        <v>6369</v>
      </c>
      <c r="AT253" t="s">
        <v>2260</v>
      </c>
      <c r="AU253" t="s">
        <v>6385</v>
      </c>
    </row>
    <row r="254" spans="1:47" x14ac:dyDescent="0.25">
      <c r="A254" s="1">
        <v>1445</v>
      </c>
      <c r="B254" t="s">
        <v>46</v>
      </c>
      <c r="C254" t="s">
        <v>315</v>
      </c>
      <c r="D254" t="s">
        <v>710</v>
      </c>
      <c r="E254" t="s">
        <v>1094</v>
      </c>
      <c r="F254" t="s">
        <v>1293</v>
      </c>
      <c r="G254">
        <v>10000755923</v>
      </c>
      <c r="H254" t="s">
        <v>1540</v>
      </c>
      <c r="I254" t="s">
        <v>1920</v>
      </c>
      <c r="J254">
        <v>6678</v>
      </c>
      <c r="K254" t="s">
        <v>2261</v>
      </c>
      <c r="L254">
        <v>10000699519</v>
      </c>
      <c r="M254" t="s">
        <v>2384</v>
      </c>
      <c r="N254" t="s">
        <v>2387</v>
      </c>
      <c r="O254">
        <v>69</v>
      </c>
      <c r="P254" t="s">
        <v>710</v>
      </c>
      <c r="Q254" t="s">
        <v>2648</v>
      </c>
      <c r="R254" t="s">
        <v>2845</v>
      </c>
      <c r="S254" t="s">
        <v>2848</v>
      </c>
      <c r="T254" t="s">
        <v>2848</v>
      </c>
      <c r="U254" t="s">
        <v>2848</v>
      </c>
      <c r="V254" t="s">
        <v>3171</v>
      </c>
      <c r="W254" t="s">
        <v>3573</v>
      </c>
      <c r="Y254" t="s">
        <v>3939</v>
      </c>
      <c r="Z254" t="s">
        <v>4268</v>
      </c>
      <c r="AA254" t="s">
        <v>4613</v>
      </c>
      <c r="AD254" t="s">
        <v>1094</v>
      </c>
      <c r="AE254" t="s">
        <v>1094</v>
      </c>
      <c r="AF254" t="s">
        <v>4268</v>
      </c>
      <c r="AG254" t="s">
        <v>4995</v>
      </c>
      <c r="AH254" t="s">
        <v>4998</v>
      </c>
      <c r="AI254" t="s">
        <v>5243</v>
      </c>
      <c r="AJ254" t="s">
        <v>5650</v>
      </c>
      <c r="AK254" t="s">
        <v>5821</v>
      </c>
      <c r="AL254">
        <v>6681</v>
      </c>
      <c r="AM254" t="s">
        <v>6092</v>
      </c>
      <c r="AN254">
        <v>10000701529</v>
      </c>
      <c r="AO254" t="s">
        <v>2384</v>
      </c>
      <c r="AP254" t="s">
        <v>6319</v>
      </c>
      <c r="AQ254" t="s">
        <v>6319</v>
      </c>
      <c r="AR254" t="s">
        <v>6092</v>
      </c>
      <c r="AS254" t="s">
        <v>6338</v>
      </c>
      <c r="AT254" t="s">
        <v>6092</v>
      </c>
      <c r="AU254" t="s">
        <v>6328</v>
      </c>
    </row>
    <row r="255" spans="1:47" x14ac:dyDescent="0.25">
      <c r="A255" s="1">
        <v>1449</v>
      </c>
      <c r="B255" t="s">
        <v>46</v>
      </c>
      <c r="C255" t="s">
        <v>316</v>
      </c>
      <c r="D255" t="s">
        <v>711</v>
      </c>
      <c r="E255" t="s">
        <v>1095</v>
      </c>
      <c r="F255" t="s">
        <v>1293</v>
      </c>
      <c r="G255">
        <v>10003898537</v>
      </c>
      <c r="H255" t="s">
        <v>1541</v>
      </c>
      <c r="I255" t="s">
        <v>1860</v>
      </c>
      <c r="J255">
        <v>6272</v>
      </c>
      <c r="K255" t="s">
        <v>2210</v>
      </c>
      <c r="L255">
        <v>10000699453</v>
      </c>
      <c r="M255" t="s">
        <v>2384</v>
      </c>
      <c r="N255" t="s">
        <v>2387</v>
      </c>
      <c r="O255">
        <v>69</v>
      </c>
      <c r="P255" t="s">
        <v>711</v>
      </c>
      <c r="Q255" t="s">
        <v>2649</v>
      </c>
      <c r="R255" t="s">
        <v>2853</v>
      </c>
      <c r="S255" t="s">
        <v>2840</v>
      </c>
      <c r="T255" t="s">
        <v>2840</v>
      </c>
      <c r="U255" t="s">
        <v>2840</v>
      </c>
      <c r="V255" t="s">
        <v>3103</v>
      </c>
      <c r="W255" t="s">
        <v>3505</v>
      </c>
      <c r="Y255" t="s">
        <v>3940</v>
      </c>
      <c r="Z255" t="s">
        <v>4269</v>
      </c>
      <c r="AA255" t="s">
        <v>4614</v>
      </c>
      <c r="AD255" t="s">
        <v>1095</v>
      </c>
      <c r="AE255" t="s">
        <v>1095</v>
      </c>
      <c r="AF255" t="s">
        <v>4269</v>
      </c>
      <c r="AG255" t="s">
        <v>4995</v>
      </c>
      <c r="AH255" t="s">
        <v>4998</v>
      </c>
      <c r="AI255" t="s">
        <v>5244</v>
      </c>
      <c r="AJ255" t="s">
        <v>5651</v>
      </c>
      <c r="AK255" t="s">
        <v>5918</v>
      </c>
      <c r="AL255">
        <v>6282</v>
      </c>
      <c r="AM255" t="s">
        <v>6226</v>
      </c>
      <c r="AN255">
        <v>10000699454</v>
      </c>
      <c r="AO255" t="s">
        <v>2384</v>
      </c>
      <c r="AP255" t="s">
        <v>6319</v>
      </c>
      <c r="AQ255" t="s">
        <v>6319</v>
      </c>
      <c r="AR255" t="s">
        <v>2210</v>
      </c>
      <c r="AS255" t="s">
        <v>6327</v>
      </c>
      <c r="AT255" t="s">
        <v>2210</v>
      </c>
      <c r="AU255" t="s">
        <v>6383</v>
      </c>
    </row>
    <row r="256" spans="1:47" x14ac:dyDescent="0.25">
      <c r="A256" s="1">
        <v>1450</v>
      </c>
      <c r="B256" t="s">
        <v>46</v>
      </c>
      <c r="C256" t="s">
        <v>317</v>
      </c>
      <c r="D256" t="s">
        <v>712</v>
      </c>
      <c r="E256" t="s">
        <v>1096</v>
      </c>
      <c r="F256" t="s">
        <v>1293</v>
      </c>
      <c r="G256">
        <v>10000756310</v>
      </c>
      <c r="H256" t="s">
        <v>1542</v>
      </c>
      <c r="I256" t="s">
        <v>1921</v>
      </c>
      <c r="J256">
        <v>8321</v>
      </c>
      <c r="K256" t="s">
        <v>2262</v>
      </c>
      <c r="L256">
        <v>10000700939</v>
      </c>
      <c r="M256" t="s">
        <v>2383</v>
      </c>
      <c r="N256" t="s">
        <v>2387</v>
      </c>
      <c r="O256">
        <v>69</v>
      </c>
      <c r="P256" t="s">
        <v>712</v>
      </c>
      <c r="Q256" t="s">
        <v>2650</v>
      </c>
      <c r="R256" t="s">
        <v>2872</v>
      </c>
      <c r="S256" t="s">
        <v>2868</v>
      </c>
      <c r="T256" t="s">
        <v>2868</v>
      </c>
      <c r="U256" t="s">
        <v>2868</v>
      </c>
      <c r="V256" t="s">
        <v>3172</v>
      </c>
      <c r="W256" t="s">
        <v>3574</v>
      </c>
      <c r="Y256" t="s">
        <v>3941</v>
      </c>
      <c r="Z256" t="s">
        <v>4270</v>
      </c>
      <c r="AA256" t="s">
        <v>4615</v>
      </c>
      <c r="AD256" t="s">
        <v>1096</v>
      </c>
      <c r="AE256" t="s">
        <v>1096</v>
      </c>
      <c r="AF256" t="s">
        <v>4946</v>
      </c>
      <c r="AG256" t="s">
        <v>4995</v>
      </c>
      <c r="AH256" t="s">
        <v>4998</v>
      </c>
      <c r="AI256" t="s">
        <v>5245</v>
      </c>
      <c r="AJ256" t="s">
        <v>5652</v>
      </c>
      <c r="AK256" t="s">
        <v>5964</v>
      </c>
      <c r="AL256">
        <v>8325</v>
      </c>
      <c r="AM256" t="s">
        <v>6227</v>
      </c>
      <c r="AN256">
        <v>10000700940</v>
      </c>
      <c r="AO256" t="s">
        <v>2383</v>
      </c>
      <c r="AP256" t="s">
        <v>6319</v>
      </c>
      <c r="AQ256" t="s">
        <v>6320</v>
      </c>
      <c r="AR256" t="s">
        <v>2262</v>
      </c>
      <c r="AS256" t="s">
        <v>6365</v>
      </c>
      <c r="AT256" t="s">
        <v>6227</v>
      </c>
      <c r="AU256" t="s">
        <v>6345</v>
      </c>
    </row>
    <row r="257" spans="1:47" x14ac:dyDescent="0.25">
      <c r="A257" s="1">
        <v>1452</v>
      </c>
      <c r="B257" t="s">
        <v>47</v>
      </c>
      <c r="C257" t="s">
        <v>318</v>
      </c>
      <c r="D257" t="s">
        <v>713</v>
      </c>
      <c r="E257" t="s">
        <v>1097</v>
      </c>
      <c r="F257" t="s">
        <v>1293</v>
      </c>
      <c r="G257">
        <v>10003792221</v>
      </c>
      <c r="H257" t="s">
        <v>1543</v>
      </c>
      <c r="I257" t="s">
        <v>1922</v>
      </c>
      <c r="J257">
        <v>7308</v>
      </c>
      <c r="K257" t="s">
        <v>2263</v>
      </c>
      <c r="L257">
        <v>10000701975</v>
      </c>
      <c r="M257" t="s">
        <v>2383</v>
      </c>
      <c r="N257" t="s">
        <v>2387</v>
      </c>
      <c r="O257">
        <v>138</v>
      </c>
      <c r="P257" t="s">
        <v>713</v>
      </c>
      <c r="Q257" t="s">
        <v>2651</v>
      </c>
      <c r="R257" t="s">
        <v>2834</v>
      </c>
      <c r="S257" t="s">
        <v>2834</v>
      </c>
      <c r="T257" t="s">
        <v>2834</v>
      </c>
      <c r="U257" t="s">
        <v>2834</v>
      </c>
      <c r="V257" t="s">
        <v>3173</v>
      </c>
      <c r="W257" t="s">
        <v>3575</v>
      </c>
      <c r="Y257" t="s">
        <v>3942</v>
      </c>
      <c r="Z257" t="s">
        <v>4271</v>
      </c>
      <c r="AA257" t="s">
        <v>4616</v>
      </c>
      <c r="AD257" t="s">
        <v>1097</v>
      </c>
      <c r="AE257" t="s">
        <v>1097</v>
      </c>
      <c r="AF257" t="s">
        <v>4271</v>
      </c>
      <c r="AG257" t="s">
        <v>4995</v>
      </c>
      <c r="AH257" t="s">
        <v>4997</v>
      </c>
      <c r="AI257" t="s">
        <v>5246</v>
      </c>
      <c r="AJ257" t="s">
        <v>2651</v>
      </c>
      <c r="AK257" t="s">
        <v>5965</v>
      </c>
      <c r="AL257">
        <v>7310</v>
      </c>
      <c r="AM257" t="s">
        <v>6228</v>
      </c>
      <c r="AN257">
        <v>10003792119</v>
      </c>
      <c r="AO257" t="s">
        <v>2383</v>
      </c>
      <c r="AP257" t="s">
        <v>6318</v>
      </c>
      <c r="AQ257" t="s">
        <v>6318</v>
      </c>
      <c r="AR257" t="s">
        <v>2263</v>
      </c>
      <c r="AS257" t="s">
        <v>6347</v>
      </c>
      <c r="AT257" t="s">
        <v>2263</v>
      </c>
      <c r="AU257" t="s">
        <v>54</v>
      </c>
    </row>
    <row r="258" spans="1:47" x14ac:dyDescent="0.25">
      <c r="A258" s="1">
        <v>1467</v>
      </c>
      <c r="B258" t="s">
        <v>46</v>
      </c>
      <c r="C258" t="s">
        <v>319</v>
      </c>
      <c r="D258" t="s">
        <v>714</v>
      </c>
      <c r="E258" t="s">
        <v>1098</v>
      </c>
      <c r="F258" t="s">
        <v>1293</v>
      </c>
      <c r="G258">
        <v>10001843964</v>
      </c>
      <c r="H258" t="s">
        <v>1544</v>
      </c>
      <c r="I258" t="s">
        <v>1923</v>
      </c>
      <c r="J258">
        <v>1994</v>
      </c>
      <c r="K258" t="s">
        <v>2264</v>
      </c>
      <c r="L258">
        <v>10000699456</v>
      </c>
      <c r="M258" t="s">
        <v>2386</v>
      </c>
      <c r="N258" t="s">
        <v>2387</v>
      </c>
      <c r="O258">
        <v>138</v>
      </c>
      <c r="P258" t="s">
        <v>714</v>
      </c>
      <c r="Q258" t="s">
        <v>2652</v>
      </c>
      <c r="R258" t="s">
        <v>2859</v>
      </c>
      <c r="S258" t="s">
        <v>2894</v>
      </c>
      <c r="T258" t="s">
        <v>2894</v>
      </c>
      <c r="U258" t="s">
        <v>2894</v>
      </c>
      <c r="V258" t="s">
        <v>3174</v>
      </c>
      <c r="W258" t="s">
        <v>3576</v>
      </c>
      <c r="Y258" t="s">
        <v>3943</v>
      </c>
      <c r="Z258" t="s">
        <v>4272</v>
      </c>
      <c r="AA258" t="s">
        <v>4617</v>
      </c>
      <c r="AD258" t="s">
        <v>1098</v>
      </c>
      <c r="AE258" t="s">
        <v>1098</v>
      </c>
      <c r="AF258" t="s">
        <v>4272</v>
      </c>
      <c r="AG258" t="s">
        <v>4995</v>
      </c>
      <c r="AH258" t="s">
        <v>4998</v>
      </c>
      <c r="AI258" t="s">
        <v>5247</v>
      </c>
      <c r="AJ258" t="s">
        <v>5653</v>
      </c>
      <c r="AK258" t="s">
        <v>5966</v>
      </c>
      <c r="AL258">
        <v>33652</v>
      </c>
      <c r="AM258" t="s">
        <v>6229</v>
      </c>
      <c r="AN258">
        <v>10000701293</v>
      </c>
      <c r="AO258" t="s">
        <v>2386</v>
      </c>
      <c r="AP258" t="s">
        <v>6319</v>
      </c>
      <c r="AQ258" t="s">
        <v>6319</v>
      </c>
      <c r="AR258" t="s">
        <v>6229</v>
      </c>
      <c r="AS258" t="s">
        <v>6326</v>
      </c>
      <c r="AT258" t="s">
        <v>2264</v>
      </c>
      <c r="AU258" t="s">
        <v>6356</v>
      </c>
    </row>
    <row r="259" spans="1:47" x14ac:dyDescent="0.25">
      <c r="A259" s="1">
        <v>1474</v>
      </c>
      <c r="B259" t="s">
        <v>46</v>
      </c>
      <c r="C259" t="s">
        <v>320</v>
      </c>
      <c r="D259" t="s">
        <v>715</v>
      </c>
      <c r="E259" t="s">
        <v>1099</v>
      </c>
      <c r="F259" t="s">
        <v>1293</v>
      </c>
      <c r="G259">
        <v>10002885500</v>
      </c>
      <c r="H259" t="s">
        <v>1545</v>
      </c>
      <c r="I259" t="s">
        <v>1885</v>
      </c>
      <c r="J259">
        <v>663</v>
      </c>
      <c r="K259" t="s">
        <v>2265</v>
      </c>
      <c r="L259">
        <v>10000700956</v>
      </c>
      <c r="M259" t="s">
        <v>2386</v>
      </c>
      <c r="N259" t="s">
        <v>2387</v>
      </c>
      <c r="O259">
        <v>138</v>
      </c>
      <c r="P259" t="s">
        <v>715</v>
      </c>
      <c r="Q259" t="s">
        <v>2604</v>
      </c>
      <c r="R259" t="s">
        <v>2867</v>
      </c>
      <c r="S259" t="s">
        <v>2915</v>
      </c>
      <c r="T259" t="s">
        <v>2915</v>
      </c>
      <c r="U259" t="s">
        <v>2915</v>
      </c>
      <c r="V259" t="s">
        <v>3130</v>
      </c>
      <c r="W259" t="s">
        <v>3533</v>
      </c>
      <c r="Y259" t="s">
        <v>3944</v>
      </c>
      <c r="Z259" t="s">
        <v>4273</v>
      </c>
      <c r="AA259" t="s">
        <v>4618</v>
      </c>
      <c r="AD259" t="s">
        <v>1099</v>
      </c>
      <c r="AE259" t="s">
        <v>1099</v>
      </c>
      <c r="AF259" t="s">
        <v>4947</v>
      </c>
      <c r="AG259" t="s">
        <v>4995</v>
      </c>
      <c r="AH259" t="s">
        <v>4998</v>
      </c>
      <c r="AI259" t="s">
        <v>5248</v>
      </c>
      <c r="AJ259" t="s">
        <v>5617</v>
      </c>
      <c r="AK259" t="s">
        <v>5935</v>
      </c>
      <c r="AL259">
        <v>2518</v>
      </c>
      <c r="AM259" t="s">
        <v>6201</v>
      </c>
      <c r="AN259">
        <v>10000700153</v>
      </c>
      <c r="AO259" t="s">
        <v>2386</v>
      </c>
      <c r="AP259" t="s">
        <v>6319</v>
      </c>
      <c r="AQ259" t="s">
        <v>6320</v>
      </c>
      <c r="AR259" t="s">
        <v>2265</v>
      </c>
      <c r="AS259" t="s">
        <v>6357</v>
      </c>
      <c r="AT259" t="s">
        <v>6201</v>
      </c>
      <c r="AU259" t="s">
        <v>6331</v>
      </c>
    </row>
    <row r="260" spans="1:47" x14ac:dyDescent="0.25">
      <c r="A260" s="1">
        <v>1480</v>
      </c>
      <c r="B260" t="s">
        <v>46</v>
      </c>
      <c r="C260" t="s">
        <v>321</v>
      </c>
      <c r="D260" t="s">
        <v>716</v>
      </c>
      <c r="E260" t="s">
        <v>1100</v>
      </c>
      <c r="F260" t="s">
        <v>1293</v>
      </c>
      <c r="G260">
        <v>10000750140</v>
      </c>
      <c r="H260" t="s">
        <v>1546</v>
      </c>
      <c r="I260" t="s">
        <v>1924</v>
      </c>
      <c r="J260">
        <v>1967</v>
      </c>
      <c r="K260" t="s">
        <v>2266</v>
      </c>
      <c r="L260">
        <v>10000702301</v>
      </c>
      <c r="M260" t="s">
        <v>2386</v>
      </c>
      <c r="N260" t="s">
        <v>2387</v>
      </c>
      <c r="O260">
        <v>138</v>
      </c>
      <c r="P260" t="s">
        <v>716</v>
      </c>
      <c r="Q260" t="s">
        <v>2653</v>
      </c>
      <c r="R260" t="s">
        <v>2844</v>
      </c>
      <c r="S260" t="s">
        <v>2919</v>
      </c>
      <c r="T260" t="s">
        <v>2919</v>
      </c>
      <c r="U260" t="s">
        <v>2919</v>
      </c>
      <c r="V260" t="s">
        <v>3175</v>
      </c>
      <c r="W260" t="s">
        <v>3577</v>
      </c>
      <c r="Y260" t="s">
        <v>3945</v>
      </c>
      <c r="Z260" t="s">
        <v>4274</v>
      </c>
      <c r="AA260" t="s">
        <v>4619</v>
      </c>
      <c r="AD260" t="s">
        <v>1100</v>
      </c>
      <c r="AE260" t="s">
        <v>1100</v>
      </c>
      <c r="AF260" t="s">
        <v>4948</v>
      </c>
      <c r="AG260" t="s">
        <v>4995</v>
      </c>
      <c r="AH260" t="s">
        <v>4997</v>
      </c>
      <c r="AI260" t="s">
        <v>5249</v>
      </c>
      <c r="AJ260" t="s">
        <v>5654</v>
      </c>
      <c r="AK260" t="s">
        <v>5967</v>
      </c>
      <c r="AL260">
        <v>2211</v>
      </c>
      <c r="AM260" t="s">
        <v>2306</v>
      </c>
      <c r="AN260">
        <v>10000700630</v>
      </c>
      <c r="AO260" t="s">
        <v>2386</v>
      </c>
      <c r="AP260" t="s">
        <v>6318</v>
      </c>
      <c r="AQ260" t="s">
        <v>6318</v>
      </c>
      <c r="AR260" t="s">
        <v>2306</v>
      </c>
      <c r="AS260" t="s">
        <v>6332</v>
      </c>
      <c r="AT260" t="s">
        <v>2266</v>
      </c>
      <c r="AU260" t="s">
        <v>6327</v>
      </c>
    </row>
    <row r="261" spans="1:47" x14ac:dyDescent="0.25">
      <c r="A261" s="1">
        <v>1491</v>
      </c>
      <c r="B261" t="s">
        <v>46</v>
      </c>
      <c r="C261" t="s">
        <v>322</v>
      </c>
      <c r="D261" t="s">
        <v>717</v>
      </c>
      <c r="E261" t="s">
        <v>1101</v>
      </c>
      <c r="F261" t="s">
        <v>1293</v>
      </c>
      <c r="G261">
        <v>10000747163</v>
      </c>
      <c r="H261" t="s">
        <v>1547</v>
      </c>
      <c r="I261" t="s">
        <v>1925</v>
      </c>
      <c r="J261">
        <v>2173</v>
      </c>
      <c r="K261" t="s">
        <v>2267</v>
      </c>
      <c r="L261">
        <v>10000701042</v>
      </c>
      <c r="M261" t="s">
        <v>2386</v>
      </c>
      <c r="N261" t="s">
        <v>2387</v>
      </c>
      <c r="O261">
        <v>138</v>
      </c>
      <c r="P261" t="s">
        <v>717</v>
      </c>
      <c r="Q261" t="s">
        <v>2654</v>
      </c>
      <c r="R261" t="s">
        <v>2840</v>
      </c>
      <c r="S261" t="s">
        <v>2848</v>
      </c>
      <c r="T261" t="s">
        <v>2848</v>
      </c>
      <c r="U261" t="s">
        <v>2848</v>
      </c>
      <c r="V261" t="s">
        <v>3176</v>
      </c>
      <c r="W261" t="s">
        <v>3578</v>
      </c>
      <c r="Y261" t="s">
        <v>3946</v>
      </c>
      <c r="Z261" t="s">
        <v>4275</v>
      </c>
      <c r="AA261" t="s">
        <v>4620</v>
      </c>
      <c r="AD261" t="s">
        <v>1101</v>
      </c>
      <c r="AE261" t="s">
        <v>1101</v>
      </c>
      <c r="AF261" t="s">
        <v>4949</v>
      </c>
      <c r="AG261" t="s">
        <v>4995</v>
      </c>
      <c r="AH261" t="s">
        <v>4997</v>
      </c>
      <c r="AI261" t="s">
        <v>5250</v>
      </c>
      <c r="AJ261" t="s">
        <v>5655</v>
      </c>
      <c r="AK261" t="s">
        <v>1926</v>
      </c>
      <c r="AL261">
        <v>2174</v>
      </c>
      <c r="AM261" t="s">
        <v>6230</v>
      </c>
      <c r="AN261">
        <v>10000701730</v>
      </c>
      <c r="AO261" t="s">
        <v>2386</v>
      </c>
      <c r="AP261" t="s">
        <v>6318</v>
      </c>
      <c r="AQ261" t="s">
        <v>6318</v>
      </c>
      <c r="AR261" t="s">
        <v>6230</v>
      </c>
      <c r="AS261" t="s">
        <v>6336</v>
      </c>
      <c r="AT261" t="s">
        <v>2267</v>
      </c>
      <c r="AU261" t="s">
        <v>6329</v>
      </c>
    </row>
    <row r="262" spans="1:47" x14ac:dyDescent="0.25">
      <c r="A262" s="1">
        <v>1492</v>
      </c>
      <c r="B262" t="s">
        <v>46</v>
      </c>
      <c r="C262" t="s">
        <v>323</v>
      </c>
      <c r="D262" t="s">
        <v>717</v>
      </c>
      <c r="E262" t="s">
        <v>1102</v>
      </c>
      <c r="F262" t="s">
        <v>1293</v>
      </c>
      <c r="G262">
        <v>10002879561</v>
      </c>
      <c r="H262" t="s">
        <v>1548</v>
      </c>
      <c r="I262" t="s">
        <v>1926</v>
      </c>
      <c r="J262">
        <v>2174</v>
      </c>
      <c r="K262" t="s">
        <v>2267</v>
      </c>
      <c r="L262">
        <v>10000701042</v>
      </c>
      <c r="M262" t="s">
        <v>2386</v>
      </c>
      <c r="N262" t="s">
        <v>2387</v>
      </c>
      <c r="O262">
        <v>138</v>
      </c>
      <c r="P262" t="s">
        <v>717</v>
      </c>
      <c r="Q262" t="s">
        <v>2655</v>
      </c>
      <c r="R262" t="s">
        <v>2866</v>
      </c>
      <c r="S262" t="s">
        <v>2921</v>
      </c>
      <c r="T262" t="s">
        <v>2921</v>
      </c>
      <c r="U262" t="s">
        <v>2921</v>
      </c>
      <c r="V262" t="s">
        <v>3177</v>
      </c>
      <c r="W262" t="s">
        <v>3579</v>
      </c>
      <c r="Y262" t="s">
        <v>3946</v>
      </c>
      <c r="Z262" t="s">
        <v>4275</v>
      </c>
      <c r="AA262" t="s">
        <v>4620</v>
      </c>
      <c r="AD262" t="s">
        <v>1102</v>
      </c>
      <c r="AE262" t="s">
        <v>1102</v>
      </c>
      <c r="AF262" t="s">
        <v>4949</v>
      </c>
      <c r="AG262" t="s">
        <v>4995</v>
      </c>
      <c r="AH262" t="s">
        <v>4997</v>
      </c>
      <c r="AI262" t="s">
        <v>5251</v>
      </c>
      <c r="AJ262" t="s">
        <v>5656</v>
      </c>
      <c r="AK262" t="s">
        <v>5968</v>
      </c>
      <c r="AL262">
        <v>2177</v>
      </c>
      <c r="AM262" t="s">
        <v>6231</v>
      </c>
      <c r="AN262">
        <v>10000700614</v>
      </c>
      <c r="AO262" t="s">
        <v>2386</v>
      </c>
      <c r="AP262" t="s">
        <v>6318</v>
      </c>
      <c r="AQ262" t="s">
        <v>6318</v>
      </c>
      <c r="AR262" t="s">
        <v>2267</v>
      </c>
      <c r="AS262" t="s">
        <v>6329</v>
      </c>
      <c r="AT262" t="s">
        <v>6231</v>
      </c>
      <c r="AU262" t="s">
        <v>6329</v>
      </c>
    </row>
    <row r="263" spans="1:47" x14ac:dyDescent="0.25">
      <c r="A263" s="1">
        <v>1495</v>
      </c>
      <c r="B263" t="s">
        <v>56</v>
      </c>
      <c r="C263" t="s">
        <v>324</v>
      </c>
      <c r="D263" t="s">
        <v>718</v>
      </c>
      <c r="E263" t="s">
        <v>1103</v>
      </c>
      <c r="F263" t="s">
        <v>1293</v>
      </c>
      <c r="G263">
        <v>10000752659</v>
      </c>
      <c r="H263" t="s">
        <v>1549</v>
      </c>
      <c r="I263" t="s">
        <v>1927</v>
      </c>
      <c r="J263">
        <v>47012</v>
      </c>
      <c r="K263" t="s">
        <v>2187</v>
      </c>
      <c r="L263">
        <v>10000699726</v>
      </c>
      <c r="M263" t="s">
        <v>2385</v>
      </c>
      <c r="N263" t="s">
        <v>2387</v>
      </c>
      <c r="O263">
        <v>138</v>
      </c>
      <c r="P263" t="s">
        <v>718</v>
      </c>
      <c r="Q263" t="s">
        <v>2656</v>
      </c>
      <c r="R263" t="s">
        <v>2834</v>
      </c>
      <c r="S263" t="s">
        <v>2894</v>
      </c>
      <c r="T263" t="s">
        <v>2894</v>
      </c>
      <c r="U263" t="s">
        <v>2894</v>
      </c>
      <c r="V263" t="s">
        <v>3178</v>
      </c>
      <c r="W263" t="s">
        <v>3580</v>
      </c>
      <c r="Y263" t="s">
        <v>3947</v>
      </c>
      <c r="Z263" t="s">
        <v>4276</v>
      </c>
      <c r="AA263" t="s">
        <v>4621</v>
      </c>
      <c r="AD263" t="s">
        <v>1103</v>
      </c>
      <c r="AE263" t="s">
        <v>1103</v>
      </c>
      <c r="AF263" t="s">
        <v>4950</v>
      </c>
      <c r="AG263" t="s">
        <v>4995</v>
      </c>
      <c r="AH263" t="s">
        <v>4997</v>
      </c>
      <c r="AI263" t="s">
        <v>5252</v>
      </c>
      <c r="AJ263" t="s">
        <v>5657</v>
      </c>
      <c r="AK263" t="s">
        <v>5969</v>
      </c>
      <c r="AL263">
        <v>47381</v>
      </c>
      <c r="AM263" t="s">
        <v>6232</v>
      </c>
      <c r="AN263">
        <v>10000702509</v>
      </c>
      <c r="AO263" t="s">
        <v>2385</v>
      </c>
      <c r="AP263" t="s">
        <v>6318</v>
      </c>
      <c r="AQ263" t="s">
        <v>6318</v>
      </c>
      <c r="AR263" t="s">
        <v>2187</v>
      </c>
      <c r="AS263" t="s">
        <v>6330</v>
      </c>
      <c r="AT263" t="s">
        <v>6232</v>
      </c>
      <c r="AU263" t="s">
        <v>6327</v>
      </c>
    </row>
    <row r="264" spans="1:47" x14ac:dyDescent="0.25">
      <c r="A264" s="1">
        <v>1499</v>
      </c>
      <c r="B264" t="s">
        <v>48</v>
      </c>
      <c r="C264" t="s">
        <v>325</v>
      </c>
      <c r="D264" t="s">
        <v>719</v>
      </c>
      <c r="E264" t="s">
        <v>1104</v>
      </c>
      <c r="F264" t="s">
        <v>1293</v>
      </c>
      <c r="G264">
        <v>10000743749</v>
      </c>
      <c r="H264" t="s">
        <v>1549</v>
      </c>
      <c r="I264" t="s">
        <v>1928</v>
      </c>
      <c r="J264">
        <v>47013</v>
      </c>
      <c r="K264" t="s">
        <v>2187</v>
      </c>
      <c r="L264">
        <v>10000699726</v>
      </c>
      <c r="M264" t="s">
        <v>2385</v>
      </c>
      <c r="N264" t="s">
        <v>2387</v>
      </c>
      <c r="O264">
        <v>138</v>
      </c>
      <c r="P264" t="s">
        <v>719</v>
      </c>
      <c r="Q264" t="s">
        <v>2657</v>
      </c>
      <c r="R264" t="s">
        <v>2835</v>
      </c>
      <c r="S264" t="s">
        <v>2834</v>
      </c>
      <c r="T264" t="s">
        <v>2834</v>
      </c>
      <c r="U264" t="s">
        <v>2834</v>
      </c>
      <c r="V264" t="s">
        <v>3179</v>
      </c>
      <c r="W264" t="s">
        <v>3581</v>
      </c>
      <c r="Y264" t="s">
        <v>3948</v>
      </c>
      <c r="Z264" t="s">
        <v>4277</v>
      </c>
      <c r="AA264" t="s">
        <v>4622</v>
      </c>
      <c r="AD264" t="s">
        <v>4816</v>
      </c>
      <c r="AE264" t="s">
        <v>4816</v>
      </c>
      <c r="AF264" t="s">
        <v>4277</v>
      </c>
      <c r="AG264" t="s">
        <v>4995</v>
      </c>
      <c r="AH264" t="s">
        <v>4997</v>
      </c>
      <c r="AI264" t="s">
        <v>5253</v>
      </c>
      <c r="AJ264" t="s">
        <v>5658</v>
      </c>
      <c r="AK264" t="s">
        <v>5970</v>
      </c>
      <c r="AL264">
        <v>47380</v>
      </c>
      <c r="AM264" t="s">
        <v>6232</v>
      </c>
      <c r="AN264">
        <v>10000702509</v>
      </c>
      <c r="AO264" t="s">
        <v>2385</v>
      </c>
      <c r="AP264" t="s">
        <v>6318</v>
      </c>
      <c r="AQ264" t="s">
        <v>6318</v>
      </c>
      <c r="AR264" t="s">
        <v>2187</v>
      </c>
      <c r="AS264" t="s">
        <v>6330</v>
      </c>
      <c r="AT264" t="s">
        <v>6232</v>
      </c>
      <c r="AU264" t="s">
        <v>6327</v>
      </c>
    </row>
    <row r="265" spans="1:47" x14ac:dyDescent="0.25">
      <c r="A265" s="1">
        <v>1504</v>
      </c>
      <c r="B265" t="s">
        <v>46</v>
      </c>
      <c r="C265" t="s">
        <v>326</v>
      </c>
      <c r="D265" t="s">
        <v>720</v>
      </c>
      <c r="E265" t="s">
        <v>1105</v>
      </c>
      <c r="F265" t="s">
        <v>1293</v>
      </c>
      <c r="G265">
        <v>10002892312</v>
      </c>
      <c r="H265" t="s">
        <v>1550</v>
      </c>
      <c r="I265" t="s">
        <v>1852</v>
      </c>
      <c r="J265">
        <v>8654</v>
      </c>
      <c r="K265" t="s">
        <v>2240</v>
      </c>
      <c r="L265">
        <v>10002892310</v>
      </c>
      <c r="M265" t="s">
        <v>2383</v>
      </c>
      <c r="N265" t="s">
        <v>2387</v>
      </c>
      <c r="O265">
        <v>69</v>
      </c>
      <c r="P265" t="s">
        <v>720</v>
      </c>
      <c r="Q265" t="s">
        <v>2658</v>
      </c>
      <c r="R265" t="s">
        <v>2868</v>
      </c>
      <c r="S265" t="s">
        <v>2916</v>
      </c>
      <c r="T265" t="s">
        <v>2916</v>
      </c>
      <c r="U265" t="s">
        <v>2916</v>
      </c>
      <c r="V265" t="s">
        <v>3180</v>
      </c>
      <c r="W265" t="s">
        <v>3495</v>
      </c>
      <c r="Y265" t="s">
        <v>3949</v>
      </c>
      <c r="Z265" t="s">
        <v>4278</v>
      </c>
      <c r="AA265" t="s">
        <v>4623</v>
      </c>
      <c r="AD265" t="s">
        <v>1105</v>
      </c>
      <c r="AE265" t="s">
        <v>1105</v>
      </c>
      <c r="AF265" t="s">
        <v>4951</v>
      </c>
      <c r="AG265" t="s">
        <v>4995</v>
      </c>
      <c r="AH265" t="s">
        <v>4997</v>
      </c>
      <c r="AI265" t="s">
        <v>5254</v>
      </c>
      <c r="AJ265" t="s">
        <v>5659</v>
      </c>
      <c r="AK265" t="s">
        <v>5910</v>
      </c>
      <c r="AL265">
        <v>8856</v>
      </c>
      <c r="AM265" t="s">
        <v>6181</v>
      </c>
      <c r="AN265">
        <v>10000701891</v>
      </c>
      <c r="AO265" t="s">
        <v>2383</v>
      </c>
      <c r="AP265" t="s">
        <v>6318</v>
      </c>
      <c r="AQ265" t="s">
        <v>6318</v>
      </c>
      <c r="AR265" t="s">
        <v>2240</v>
      </c>
      <c r="AS265" t="s">
        <v>60</v>
      </c>
      <c r="AT265" t="s">
        <v>6181</v>
      </c>
      <c r="AU265" t="s">
        <v>6330</v>
      </c>
    </row>
    <row r="266" spans="1:47" x14ac:dyDescent="0.25">
      <c r="A266" s="1">
        <v>1510</v>
      </c>
      <c r="B266" t="s">
        <v>46</v>
      </c>
      <c r="C266" t="s">
        <v>327</v>
      </c>
      <c r="D266" t="s">
        <v>721</v>
      </c>
      <c r="E266" t="s">
        <v>1106</v>
      </c>
      <c r="F266" t="s">
        <v>1293</v>
      </c>
      <c r="G266">
        <v>10002413841</v>
      </c>
      <c r="H266" t="s">
        <v>1551</v>
      </c>
      <c r="I266" t="s">
        <v>1929</v>
      </c>
      <c r="J266">
        <v>1357</v>
      </c>
      <c r="K266" t="s">
        <v>2268</v>
      </c>
      <c r="L266">
        <v>10000699866</v>
      </c>
      <c r="M266" t="s">
        <v>2384</v>
      </c>
      <c r="N266" t="s">
        <v>2387</v>
      </c>
      <c r="O266">
        <v>69</v>
      </c>
      <c r="P266" t="s">
        <v>721</v>
      </c>
      <c r="Q266" t="s">
        <v>2659</v>
      </c>
      <c r="R266" t="s">
        <v>2840</v>
      </c>
      <c r="S266" t="s">
        <v>2848</v>
      </c>
      <c r="T266" t="s">
        <v>2848</v>
      </c>
      <c r="U266" t="s">
        <v>2848</v>
      </c>
      <c r="V266" t="s">
        <v>3181</v>
      </c>
      <c r="W266" t="s">
        <v>3582</v>
      </c>
      <c r="Y266" t="s">
        <v>3950</v>
      </c>
      <c r="Z266" t="s">
        <v>4279</v>
      </c>
      <c r="AA266" t="s">
        <v>4624</v>
      </c>
      <c r="AD266" t="s">
        <v>1106</v>
      </c>
      <c r="AE266" t="s">
        <v>1106</v>
      </c>
      <c r="AF266" t="s">
        <v>4279</v>
      </c>
      <c r="AG266" t="s">
        <v>4995</v>
      </c>
      <c r="AH266" t="s">
        <v>4998</v>
      </c>
      <c r="AI266" t="s">
        <v>5255</v>
      </c>
      <c r="AJ266" t="s">
        <v>5660</v>
      </c>
      <c r="AK266" t="s">
        <v>5971</v>
      </c>
      <c r="AL266">
        <v>1358</v>
      </c>
      <c r="AM266" t="s">
        <v>6233</v>
      </c>
      <c r="AN266">
        <v>10000701279</v>
      </c>
      <c r="AO266" t="s">
        <v>2384</v>
      </c>
      <c r="AP266" t="s">
        <v>6319</v>
      </c>
      <c r="AQ266" t="s">
        <v>6322</v>
      </c>
      <c r="AR266" t="s">
        <v>2268</v>
      </c>
      <c r="AS266" t="s">
        <v>6360</v>
      </c>
      <c r="AT266" t="s">
        <v>6233</v>
      </c>
      <c r="AU266" t="s">
        <v>6328</v>
      </c>
    </row>
    <row r="267" spans="1:47" x14ac:dyDescent="0.25">
      <c r="A267" s="1">
        <v>1518</v>
      </c>
      <c r="B267" t="s">
        <v>46</v>
      </c>
      <c r="C267" t="s">
        <v>328</v>
      </c>
      <c r="D267" t="s">
        <v>722</v>
      </c>
      <c r="E267" t="s">
        <v>1107</v>
      </c>
      <c r="F267" t="s">
        <v>1293</v>
      </c>
      <c r="G267">
        <v>10002910279</v>
      </c>
      <c r="H267" t="s">
        <v>1552</v>
      </c>
      <c r="I267" t="s">
        <v>1930</v>
      </c>
      <c r="J267">
        <v>8407</v>
      </c>
      <c r="K267" t="s">
        <v>2269</v>
      </c>
      <c r="L267">
        <v>10000700482</v>
      </c>
      <c r="M267" t="s">
        <v>2383</v>
      </c>
      <c r="N267" t="s">
        <v>2387</v>
      </c>
      <c r="O267">
        <v>69</v>
      </c>
      <c r="P267" t="s">
        <v>722</v>
      </c>
      <c r="Q267" t="s">
        <v>2660</v>
      </c>
      <c r="R267" t="s">
        <v>2832</v>
      </c>
      <c r="S267" t="s">
        <v>2859</v>
      </c>
      <c r="T267" t="s">
        <v>2859</v>
      </c>
      <c r="U267" t="s">
        <v>2859</v>
      </c>
      <c r="V267" t="s">
        <v>3182</v>
      </c>
      <c r="W267" t="s">
        <v>3583</v>
      </c>
      <c r="Y267" t="s">
        <v>722</v>
      </c>
      <c r="Z267" t="s">
        <v>4280</v>
      </c>
      <c r="AA267" t="s">
        <v>4625</v>
      </c>
      <c r="AD267" t="s">
        <v>1107</v>
      </c>
      <c r="AE267" t="s">
        <v>1107</v>
      </c>
      <c r="AF267" t="s">
        <v>4280</v>
      </c>
      <c r="AG267" t="s">
        <v>4995</v>
      </c>
      <c r="AH267" t="s">
        <v>4998</v>
      </c>
      <c r="AI267" t="s">
        <v>5256</v>
      </c>
      <c r="AJ267" t="s">
        <v>5661</v>
      </c>
      <c r="AK267" t="s">
        <v>5972</v>
      </c>
      <c r="AL267">
        <v>8424</v>
      </c>
      <c r="AM267" t="s">
        <v>6234</v>
      </c>
      <c r="AN267">
        <v>10000701543</v>
      </c>
      <c r="AO267" t="s">
        <v>2383</v>
      </c>
      <c r="AP267" t="s">
        <v>6319</v>
      </c>
      <c r="AQ267" t="s">
        <v>6319</v>
      </c>
      <c r="AR267" t="s">
        <v>6234</v>
      </c>
      <c r="AS267" t="s">
        <v>6331</v>
      </c>
      <c r="AT267" t="s">
        <v>2269</v>
      </c>
      <c r="AU267" t="s">
        <v>6328</v>
      </c>
    </row>
    <row r="268" spans="1:47" x14ac:dyDescent="0.25">
      <c r="A268" s="1">
        <v>1525</v>
      </c>
      <c r="B268" t="s">
        <v>47</v>
      </c>
      <c r="C268" t="s">
        <v>329</v>
      </c>
      <c r="D268" t="s">
        <v>723</v>
      </c>
      <c r="E268" t="s">
        <v>1108</v>
      </c>
      <c r="F268" t="s">
        <v>1293</v>
      </c>
      <c r="G268">
        <v>10002892335</v>
      </c>
      <c r="H268" t="s">
        <v>1553</v>
      </c>
      <c r="I268" t="s">
        <v>1931</v>
      </c>
      <c r="J268">
        <v>8494</v>
      </c>
      <c r="K268" t="s">
        <v>2240</v>
      </c>
      <c r="L268">
        <v>10002892310</v>
      </c>
      <c r="M268" t="s">
        <v>2383</v>
      </c>
      <c r="N268" t="s">
        <v>2387</v>
      </c>
      <c r="O268">
        <v>69</v>
      </c>
      <c r="P268" t="s">
        <v>723</v>
      </c>
      <c r="Q268" t="s">
        <v>2661</v>
      </c>
      <c r="R268" t="s">
        <v>2873</v>
      </c>
      <c r="S268" t="s">
        <v>2922</v>
      </c>
      <c r="T268" t="s">
        <v>2922</v>
      </c>
      <c r="U268" t="s">
        <v>2922</v>
      </c>
      <c r="V268" t="s">
        <v>3183</v>
      </c>
      <c r="W268" t="s">
        <v>3584</v>
      </c>
      <c r="Y268" t="s">
        <v>723</v>
      </c>
      <c r="Z268" t="s">
        <v>4281</v>
      </c>
      <c r="AA268" t="s">
        <v>4626</v>
      </c>
      <c r="AD268" t="s">
        <v>1108</v>
      </c>
      <c r="AE268" t="s">
        <v>1108</v>
      </c>
      <c r="AF268" t="s">
        <v>4281</v>
      </c>
      <c r="AG268" t="s">
        <v>4995</v>
      </c>
      <c r="AH268" t="s">
        <v>4997</v>
      </c>
      <c r="AI268" t="s">
        <v>5257</v>
      </c>
      <c r="AJ268" t="s">
        <v>2661</v>
      </c>
      <c r="AK268" t="s">
        <v>5973</v>
      </c>
      <c r="AL268">
        <v>8495</v>
      </c>
      <c r="AM268" t="s">
        <v>6235</v>
      </c>
      <c r="AN268">
        <v>10000701310</v>
      </c>
      <c r="AO268" t="s">
        <v>2383</v>
      </c>
      <c r="AP268" t="s">
        <v>6318</v>
      </c>
      <c r="AQ268" t="s">
        <v>6318</v>
      </c>
      <c r="AR268" t="s">
        <v>6235</v>
      </c>
      <c r="AS268" t="s">
        <v>6331</v>
      </c>
      <c r="AT268" t="s">
        <v>2240</v>
      </c>
      <c r="AU268" t="s">
        <v>60</v>
      </c>
    </row>
    <row r="269" spans="1:47" x14ac:dyDescent="0.25">
      <c r="A269" s="1">
        <v>1535</v>
      </c>
      <c r="B269" t="s">
        <v>46</v>
      </c>
      <c r="C269" t="s">
        <v>330</v>
      </c>
      <c r="D269" t="s">
        <v>724</v>
      </c>
      <c r="E269" t="s">
        <v>1109</v>
      </c>
      <c r="F269" t="s">
        <v>1293</v>
      </c>
      <c r="G269">
        <v>10002923521</v>
      </c>
      <c r="H269" t="s">
        <v>1554</v>
      </c>
      <c r="I269" t="s">
        <v>1932</v>
      </c>
      <c r="J269">
        <v>3431</v>
      </c>
      <c r="K269" t="s">
        <v>2270</v>
      </c>
      <c r="L269">
        <v>10000702493</v>
      </c>
      <c r="M269" t="s">
        <v>2383</v>
      </c>
      <c r="N269" t="s">
        <v>2387</v>
      </c>
      <c r="O269">
        <v>138</v>
      </c>
      <c r="P269" t="s">
        <v>724</v>
      </c>
      <c r="Q269" t="s">
        <v>2662</v>
      </c>
      <c r="R269" t="s">
        <v>2844</v>
      </c>
      <c r="S269" t="s">
        <v>2896</v>
      </c>
      <c r="T269" t="s">
        <v>2896</v>
      </c>
      <c r="U269" t="s">
        <v>2896</v>
      </c>
      <c r="V269" t="s">
        <v>3184</v>
      </c>
      <c r="W269" t="s">
        <v>3585</v>
      </c>
      <c r="Y269" t="s">
        <v>3951</v>
      </c>
      <c r="Z269" t="s">
        <v>4282</v>
      </c>
      <c r="AA269" t="s">
        <v>4627</v>
      </c>
      <c r="AD269" t="s">
        <v>1109</v>
      </c>
      <c r="AE269" t="s">
        <v>1109</v>
      </c>
      <c r="AF269" t="s">
        <v>4952</v>
      </c>
      <c r="AG269" t="s">
        <v>4995</v>
      </c>
      <c r="AH269" t="s">
        <v>4997</v>
      </c>
      <c r="AI269" t="s">
        <v>5258</v>
      </c>
      <c r="AJ269" t="s">
        <v>5662</v>
      </c>
      <c r="AK269" t="s">
        <v>5974</v>
      </c>
      <c r="AL269">
        <v>13430</v>
      </c>
      <c r="AM269" t="s">
        <v>6236</v>
      </c>
      <c r="AN269">
        <v>10000702612</v>
      </c>
      <c r="AO269" t="s">
        <v>2383</v>
      </c>
      <c r="AP269" t="s">
        <v>6318</v>
      </c>
      <c r="AQ269" t="s">
        <v>6318</v>
      </c>
      <c r="AR269" t="s">
        <v>2270</v>
      </c>
      <c r="AS269" t="s">
        <v>6354</v>
      </c>
      <c r="AT269" t="s">
        <v>6236</v>
      </c>
      <c r="AU269" t="s">
        <v>6355</v>
      </c>
    </row>
    <row r="270" spans="1:47" x14ac:dyDescent="0.25">
      <c r="A270" s="1">
        <v>1537</v>
      </c>
      <c r="B270" t="s">
        <v>46</v>
      </c>
      <c r="C270" t="s">
        <v>331</v>
      </c>
      <c r="D270" t="s">
        <v>725</v>
      </c>
      <c r="E270" t="s">
        <v>1110</v>
      </c>
      <c r="F270" t="s">
        <v>1293</v>
      </c>
      <c r="G270">
        <v>10002899731</v>
      </c>
      <c r="H270" t="s">
        <v>1339</v>
      </c>
      <c r="I270" t="s">
        <v>1754</v>
      </c>
      <c r="J270">
        <v>6076</v>
      </c>
      <c r="K270" t="s">
        <v>2113</v>
      </c>
      <c r="L270">
        <v>10002733485</v>
      </c>
      <c r="M270" t="s">
        <v>2384</v>
      </c>
      <c r="N270" t="s">
        <v>2387</v>
      </c>
      <c r="O270">
        <v>345</v>
      </c>
      <c r="P270" t="s">
        <v>725</v>
      </c>
      <c r="Q270" t="s">
        <v>2663</v>
      </c>
      <c r="R270" t="s">
        <v>2836</v>
      </c>
      <c r="S270" t="s">
        <v>2892</v>
      </c>
      <c r="T270" t="s">
        <v>2892</v>
      </c>
      <c r="U270" t="s">
        <v>2892</v>
      </c>
      <c r="V270" t="s">
        <v>2981</v>
      </c>
      <c r="W270" t="s">
        <v>3383</v>
      </c>
      <c r="Y270" t="s">
        <v>725</v>
      </c>
      <c r="Z270" t="s">
        <v>4283</v>
      </c>
      <c r="AA270" t="s">
        <v>4628</v>
      </c>
      <c r="AD270" t="s">
        <v>1110</v>
      </c>
      <c r="AE270" t="s">
        <v>1110</v>
      </c>
      <c r="AF270" t="s">
        <v>4283</v>
      </c>
      <c r="AG270" t="s">
        <v>4995</v>
      </c>
      <c r="AH270" t="s">
        <v>4997</v>
      </c>
      <c r="AI270" t="s">
        <v>5259</v>
      </c>
      <c r="AJ270" t="s">
        <v>5663</v>
      </c>
      <c r="AK270" t="s">
        <v>5837</v>
      </c>
      <c r="AL270">
        <v>6235</v>
      </c>
      <c r="AM270" t="s">
        <v>6109</v>
      </c>
      <c r="AN270">
        <v>10002425951</v>
      </c>
      <c r="AO270" t="s">
        <v>2384</v>
      </c>
      <c r="AP270" t="s">
        <v>6318</v>
      </c>
      <c r="AQ270" t="s">
        <v>6318</v>
      </c>
      <c r="AR270" t="s">
        <v>2113</v>
      </c>
      <c r="AS270" t="s">
        <v>6346</v>
      </c>
      <c r="AT270" t="s">
        <v>6109</v>
      </c>
      <c r="AU270" t="s">
        <v>6337</v>
      </c>
    </row>
    <row r="271" spans="1:47" x14ac:dyDescent="0.25">
      <c r="A271" s="1">
        <v>1553</v>
      </c>
      <c r="B271" t="s">
        <v>46</v>
      </c>
      <c r="C271" t="s">
        <v>332</v>
      </c>
      <c r="D271" t="s">
        <v>726</v>
      </c>
      <c r="E271" t="s">
        <v>1111</v>
      </c>
      <c r="F271" t="s">
        <v>1293</v>
      </c>
      <c r="G271">
        <v>10002919242</v>
      </c>
      <c r="H271" t="s">
        <v>1555</v>
      </c>
      <c r="I271" t="s">
        <v>1869</v>
      </c>
      <c r="J271">
        <v>6649</v>
      </c>
      <c r="K271" t="s">
        <v>2271</v>
      </c>
      <c r="L271">
        <v>10002662969</v>
      </c>
      <c r="M271" t="s">
        <v>2384</v>
      </c>
      <c r="N271" t="s">
        <v>2387</v>
      </c>
      <c r="O271">
        <v>69</v>
      </c>
      <c r="P271" t="s">
        <v>726</v>
      </c>
      <c r="Q271" t="s">
        <v>2664</v>
      </c>
      <c r="R271" t="s">
        <v>2848</v>
      </c>
      <c r="S271" t="s">
        <v>2834</v>
      </c>
      <c r="T271" t="s">
        <v>2834</v>
      </c>
      <c r="U271" t="s">
        <v>2834</v>
      </c>
      <c r="V271" t="s">
        <v>3185</v>
      </c>
      <c r="W271" t="s">
        <v>3586</v>
      </c>
      <c r="Y271" t="s">
        <v>3952</v>
      </c>
      <c r="Z271" t="s">
        <v>4284</v>
      </c>
      <c r="AA271" t="s">
        <v>4629</v>
      </c>
      <c r="AD271" t="s">
        <v>1111</v>
      </c>
      <c r="AE271" t="s">
        <v>1111</v>
      </c>
      <c r="AF271" t="s">
        <v>4953</v>
      </c>
      <c r="AG271" t="s">
        <v>4995</v>
      </c>
      <c r="AH271" t="s">
        <v>4997</v>
      </c>
      <c r="AI271" t="s">
        <v>5260</v>
      </c>
      <c r="AJ271" t="s">
        <v>5664</v>
      </c>
      <c r="AK271" t="s">
        <v>5975</v>
      </c>
      <c r="AL271">
        <v>6654</v>
      </c>
      <c r="AM271" t="s">
        <v>6192</v>
      </c>
      <c r="AN271">
        <v>10000702976</v>
      </c>
      <c r="AO271" t="s">
        <v>2384</v>
      </c>
      <c r="AP271" t="s">
        <v>6318</v>
      </c>
      <c r="AQ271" t="s">
        <v>6318</v>
      </c>
      <c r="AR271" t="s">
        <v>6192</v>
      </c>
      <c r="AS271" t="s">
        <v>6357</v>
      </c>
      <c r="AT271" t="s">
        <v>2271</v>
      </c>
      <c r="AU271" t="s">
        <v>6339</v>
      </c>
    </row>
    <row r="272" spans="1:47" x14ac:dyDescent="0.25">
      <c r="A272" s="1">
        <v>1554</v>
      </c>
      <c r="B272" t="s">
        <v>46</v>
      </c>
      <c r="C272" t="s">
        <v>333</v>
      </c>
      <c r="D272" t="s">
        <v>727</v>
      </c>
      <c r="E272" t="s">
        <v>1112</v>
      </c>
      <c r="F272" t="s">
        <v>1293</v>
      </c>
      <c r="G272">
        <v>10001775931</v>
      </c>
      <c r="H272" t="s">
        <v>1556</v>
      </c>
      <c r="I272" t="s">
        <v>1933</v>
      </c>
      <c r="J272">
        <v>628</v>
      </c>
      <c r="K272" t="s">
        <v>2272</v>
      </c>
      <c r="L272">
        <v>10000828177</v>
      </c>
      <c r="M272" t="s">
        <v>2386</v>
      </c>
      <c r="N272" t="s">
        <v>2387</v>
      </c>
      <c r="O272">
        <v>138</v>
      </c>
      <c r="P272" t="s">
        <v>727</v>
      </c>
      <c r="Q272" t="s">
        <v>2665</v>
      </c>
      <c r="R272" t="s">
        <v>2855</v>
      </c>
      <c r="S272" t="s">
        <v>2845</v>
      </c>
      <c r="T272" t="s">
        <v>2845</v>
      </c>
      <c r="U272" t="s">
        <v>2845</v>
      </c>
      <c r="V272" t="s">
        <v>3186</v>
      </c>
      <c r="W272" t="s">
        <v>3587</v>
      </c>
      <c r="Y272" t="s">
        <v>3953</v>
      </c>
      <c r="Z272" t="s">
        <v>4284</v>
      </c>
      <c r="AA272" t="s">
        <v>4630</v>
      </c>
      <c r="AD272" t="s">
        <v>1112</v>
      </c>
      <c r="AE272" t="s">
        <v>1112</v>
      </c>
      <c r="AF272" t="s">
        <v>4954</v>
      </c>
      <c r="AG272" t="s">
        <v>4995</v>
      </c>
      <c r="AH272" t="s">
        <v>4997</v>
      </c>
      <c r="AI272" t="s">
        <v>5261</v>
      </c>
      <c r="AJ272" t="s">
        <v>5665</v>
      </c>
      <c r="AK272" t="s">
        <v>5976</v>
      </c>
      <c r="AL272">
        <v>2570</v>
      </c>
      <c r="AM272" t="s">
        <v>6237</v>
      </c>
      <c r="AN272">
        <v>10000702010</v>
      </c>
      <c r="AO272" t="s">
        <v>2386</v>
      </c>
      <c r="AP272" t="s">
        <v>6318</v>
      </c>
      <c r="AQ272" t="s">
        <v>6318</v>
      </c>
      <c r="AR272" t="s">
        <v>2272</v>
      </c>
      <c r="AS272" t="s">
        <v>6351</v>
      </c>
      <c r="AT272" t="s">
        <v>6237</v>
      </c>
      <c r="AU272" t="s">
        <v>6335</v>
      </c>
    </row>
    <row r="273" spans="1:47" x14ac:dyDescent="0.25">
      <c r="A273" s="1">
        <v>1555</v>
      </c>
      <c r="B273" t="s">
        <v>47</v>
      </c>
      <c r="C273" t="s">
        <v>334</v>
      </c>
      <c r="D273" t="s">
        <v>728</v>
      </c>
      <c r="E273" t="s">
        <v>1113</v>
      </c>
      <c r="F273" t="s">
        <v>1293</v>
      </c>
      <c r="G273">
        <v>10002924993</v>
      </c>
      <c r="H273" t="s">
        <v>1557</v>
      </c>
      <c r="I273" t="s">
        <v>1934</v>
      </c>
      <c r="J273">
        <v>828</v>
      </c>
      <c r="K273" t="s">
        <v>1934</v>
      </c>
      <c r="L273">
        <v>10002899924</v>
      </c>
      <c r="M273" t="s">
        <v>2386</v>
      </c>
      <c r="N273" t="s">
        <v>2387</v>
      </c>
      <c r="O273">
        <v>138</v>
      </c>
      <c r="P273" t="s">
        <v>728</v>
      </c>
      <c r="Q273" t="s">
        <v>2666</v>
      </c>
      <c r="R273" t="s">
        <v>2840</v>
      </c>
      <c r="S273" t="s">
        <v>2848</v>
      </c>
      <c r="T273" t="s">
        <v>2848</v>
      </c>
      <c r="U273" t="s">
        <v>2848</v>
      </c>
      <c r="V273" t="s">
        <v>3187</v>
      </c>
      <c r="W273" t="s">
        <v>3588</v>
      </c>
      <c r="Y273" t="s">
        <v>728</v>
      </c>
      <c r="Z273" t="s">
        <v>4285</v>
      </c>
      <c r="AA273" t="s">
        <v>4631</v>
      </c>
      <c r="AD273" t="s">
        <v>1113</v>
      </c>
      <c r="AE273" t="s">
        <v>1113</v>
      </c>
      <c r="AF273" t="s">
        <v>4285</v>
      </c>
      <c r="AG273" t="s">
        <v>4995</v>
      </c>
      <c r="AH273" t="s">
        <v>4997</v>
      </c>
      <c r="AI273" t="s">
        <v>5262</v>
      </c>
      <c r="AJ273" t="s">
        <v>5666</v>
      </c>
      <c r="AK273" t="s">
        <v>5977</v>
      </c>
      <c r="AL273">
        <v>12683</v>
      </c>
      <c r="AM273" t="s">
        <v>6238</v>
      </c>
      <c r="AN273">
        <v>10002924990</v>
      </c>
      <c r="AO273" t="s">
        <v>2386</v>
      </c>
      <c r="AP273" t="s">
        <v>6318</v>
      </c>
      <c r="AQ273" t="s">
        <v>6318</v>
      </c>
      <c r="AR273" t="s">
        <v>1934</v>
      </c>
      <c r="AS273" t="s">
        <v>6352</v>
      </c>
      <c r="AT273" t="s">
        <v>1934</v>
      </c>
      <c r="AU273" t="s">
        <v>6370</v>
      </c>
    </row>
    <row r="274" spans="1:47" x14ac:dyDescent="0.25">
      <c r="A274" s="1">
        <v>1559</v>
      </c>
      <c r="B274" t="s">
        <v>46</v>
      </c>
      <c r="C274" t="s">
        <v>335</v>
      </c>
      <c r="D274" t="s">
        <v>729</v>
      </c>
      <c r="E274" t="s">
        <v>1114</v>
      </c>
      <c r="F274" t="s">
        <v>1293</v>
      </c>
      <c r="G274">
        <v>10002919243</v>
      </c>
      <c r="H274" t="s">
        <v>1558</v>
      </c>
      <c r="I274" t="s">
        <v>1935</v>
      </c>
      <c r="J274">
        <v>6653</v>
      </c>
      <c r="K274" t="s">
        <v>2273</v>
      </c>
      <c r="L274">
        <v>10000699655</v>
      </c>
      <c r="M274" t="s">
        <v>2384</v>
      </c>
      <c r="N274" t="s">
        <v>2387</v>
      </c>
      <c r="O274">
        <v>69</v>
      </c>
      <c r="P274" t="s">
        <v>729</v>
      </c>
      <c r="Q274" t="s">
        <v>2667</v>
      </c>
      <c r="R274" t="s">
        <v>2848</v>
      </c>
      <c r="S274" t="s">
        <v>2834</v>
      </c>
      <c r="T274" t="s">
        <v>2834</v>
      </c>
      <c r="U274" t="s">
        <v>2834</v>
      </c>
      <c r="V274" t="s">
        <v>3188</v>
      </c>
      <c r="W274" t="s">
        <v>3589</v>
      </c>
      <c r="Y274" t="s">
        <v>3954</v>
      </c>
      <c r="Z274" t="s">
        <v>4286</v>
      </c>
      <c r="AA274" t="s">
        <v>4632</v>
      </c>
      <c r="AD274" t="s">
        <v>1114</v>
      </c>
      <c r="AE274" t="s">
        <v>1114</v>
      </c>
      <c r="AF274" t="s">
        <v>4955</v>
      </c>
      <c r="AG274" t="s">
        <v>4995</v>
      </c>
      <c r="AH274" t="s">
        <v>4997</v>
      </c>
      <c r="AI274" t="s">
        <v>5263</v>
      </c>
      <c r="AJ274" t="s">
        <v>5667</v>
      </c>
      <c r="AK274" t="s">
        <v>5975</v>
      </c>
      <c r="AL274">
        <v>6654</v>
      </c>
      <c r="AM274" t="s">
        <v>2271</v>
      </c>
      <c r="AN274">
        <v>10002662969</v>
      </c>
      <c r="AO274" t="s">
        <v>2384</v>
      </c>
      <c r="AP274" t="s">
        <v>6318</v>
      </c>
      <c r="AQ274" t="s">
        <v>6318</v>
      </c>
      <c r="AR274" t="s">
        <v>2273</v>
      </c>
      <c r="AS274" t="s">
        <v>6357</v>
      </c>
      <c r="AT274" t="s">
        <v>2271</v>
      </c>
      <c r="AU274" t="s">
        <v>6339</v>
      </c>
    </row>
    <row r="275" spans="1:47" x14ac:dyDescent="0.25">
      <c r="A275" s="1">
        <v>1560</v>
      </c>
      <c r="B275" t="s">
        <v>46</v>
      </c>
      <c r="C275" t="s">
        <v>336</v>
      </c>
      <c r="D275" t="s">
        <v>730</v>
      </c>
      <c r="E275" t="s">
        <v>1115</v>
      </c>
      <c r="F275" t="s">
        <v>1293</v>
      </c>
      <c r="G275">
        <v>10002924669</v>
      </c>
      <c r="H275" t="s">
        <v>1559</v>
      </c>
      <c r="I275" t="s">
        <v>1936</v>
      </c>
      <c r="J275">
        <v>6445</v>
      </c>
      <c r="K275" t="s">
        <v>2101</v>
      </c>
      <c r="L275">
        <v>10002502358</v>
      </c>
      <c r="M275" t="s">
        <v>2384</v>
      </c>
      <c r="N275" t="s">
        <v>2387</v>
      </c>
      <c r="O275">
        <v>69</v>
      </c>
      <c r="P275" t="s">
        <v>730</v>
      </c>
      <c r="Q275" t="s">
        <v>2668</v>
      </c>
      <c r="R275" t="s">
        <v>2855</v>
      </c>
      <c r="S275" t="s">
        <v>2892</v>
      </c>
      <c r="T275" t="s">
        <v>2892</v>
      </c>
      <c r="U275" t="s">
        <v>2892</v>
      </c>
      <c r="V275" t="s">
        <v>3189</v>
      </c>
      <c r="W275" t="s">
        <v>3590</v>
      </c>
      <c r="Y275" t="s">
        <v>3955</v>
      </c>
      <c r="Z275" t="s">
        <v>4287</v>
      </c>
      <c r="AA275" t="s">
        <v>4633</v>
      </c>
      <c r="AD275" t="s">
        <v>1115</v>
      </c>
      <c r="AE275" t="s">
        <v>1115</v>
      </c>
      <c r="AF275" t="s">
        <v>4287</v>
      </c>
      <c r="AG275" t="s">
        <v>4995</v>
      </c>
      <c r="AH275" t="s">
        <v>4997</v>
      </c>
      <c r="AI275" t="s">
        <v>5264</v>
      </c>
      <c r="AJ275" t="s">
        <v>5668</v>
      </c>
      <c r="AK275" t="s">
        <v>5978</v>
      </c>
      <c r="AL275">
        <v>6446</v>
      </c>
      <c r="AM275" t="s">
        <v>6239</v>
      </c>
      <c r="AN275">
        <v>10002924668</v>
      </c>
      <c r="AO275" t="s">
        <v>2384</v>
      </c>
      <c r="AP275" t="s">
        <v>6318</v>
      </c>
      <c r="AQ275" t="s">
        <v>6323</v>
      </c>
      <c r="AR275" t="s">
        <v>2101</v>
      </c>
      <c r="AS275" t="s">
        <v>6324</v>
      </c>
      <c r="AT275" t="s">
        <v>6239</v>
      </c>
      <c r="AU275" t="s">
        <v>6357</v>
      </c>
    </row>
    <row r="276" spans="1:47" x14ac:dyDescent="0.25">
      <c r="A276" s="1">
        <v>1564</v>
      </c>
      <c r="B276" t="s">
        <v>46</v>
      </c>
      <c r="C276" t="s">
        <v>337</v>
      </c>
      <c r="D276" t="s">
        <v>731</v>
      </c>
      <c r="E276" t="s">
        <v>1116</v>
      </c>
      <c r="F276" t="s">
        <v>1293</v>
      </c>
      <c r="G276">
        <v>10002492323</v>
      </c>
      <c r="H276" t="s">
        <v>1560</v>
      </c>
      <c r="I276" t="s">
        <v>1937</v>
      </c>
      <c r="J276">
        <v>6550</v>
      </c>
      <c r="K276" t="s">
        <v>2274</v>
      </c>
      <c r="L276">
        <v>10000700698</v>
      </c>
      <c r="M276" t="s">
        <v>2384</v>
      </c>
      <c r="N276" t="s">
        <v>2387</v>
      </c>
      <c r="O276">
        <v>69</v>
      </c>
      <c r="P276" t="s">
        <v>731</v>
      </c>
      <c r="Q276" t="s">
        <v>2669</v>
      </c>
      <c r="R276" t="s">
        <v>2833</v>
      </c>
      <c r="S276" t="s">
        <v>2834</v>
      </c>
      <c r="T276" t="s">
        <v>2834</v>
      </c>
      <c r="U276" t="s">
        <v>2834</v>
      </c>
      <c r="V276" t="s">
        <v>3190</v>
      </c>
      <c r="W276" t="s">
        <v>3591</v>
      </c>
      <c r="Y276" t="s">
        <v>3956</v>
      </c>
      <c r="Z276" t="s">
        <v>4288</v>
      </c>
      <c r="AA276" t="s">
        <v>4634</v>
      </c>
      <c r="AD276" t="s">
        <v>1116</v>
      </c>
      <c r="AE276" t="s">
        <v>1116</v>
      </c>
      <c r="AF276" t="s">
        <v>4956</v>
      </c>
      <c r="AG276" t="s">
        <v>4995</v>
      </c>
      <c r="AH276" t="s">
        <v>4997</v>
      </c>
      <c r="AI276" t="s">
        <v>5265</v>
      </c>
      <c r="AJ276" t="s">
        <v>5669</v>
      </c>
      <c r="AK276" t="s">
        <v>5979</v>
      </c>
      <c r="AL276">
        <v>6552</v>
      </c>
      <c r="AM276" t="s">
        <v>6111</v>
      </c>
      <c r="AN276">
        <v>10000701959</v>
      </c>
      <c r="AO276" t="s">
        <v>2384</v>
      </c>
      <c r="AP276" t="s">
        <v>6318</v>
      </c>
      <c r="AQ276" t="s">
        <v>6318</v>
      </c>
      <c r="AR276" t="s">
        <v>2274</v>
      </c>
      <c r="AS276" t="s">
        <v>6354</v>
      </c>
      <c r="AT276" t="s">
        <v>6111</v>
      </c>
      <c r="AU276" t="s">
        <v>6353</v>
      </c>
    </row>
    <row r="277" spans="1:47" x14ac:dyDescent="0.25">
      <c r="A277" s="1">
        <v>1583</v>
      </c>
      <c r="B277" t="s">
        <v>46</v>
      </c>
      <c r="C277" t="s">
        <v>338</v>
      </c>
      <c r="D277" t="s">
        <v>732</v>
      </c>
      <c r="E277" t="s">
        <v>1117</v>
      </c>
      <c r="F277" t="s">
        <v>1293</v>
      </c>
      <c r="G277">
        <v>10000743132</v>
      </c>
      <c r="H277" t="s">
        <v>1561</v>
      </c>
      <c r="I277" t="s">
        <v>1938</v>
      </c>
      <c r="J277">
        <v>6142</v>
      </c>
      <c r="K277" t="s">
        <v>2275</v>
      </c>
      <c r="L277">
        <v>10000699486</v>
      </c>
      <c r="M277" t="s">
        <v>2384</v>
      </c>
      <c r="N277" t="s">
        <v>2387</v>
      </c>
      <c r="O277">
        <v>69</v>
      </c>
      <c r="P277" t="s">
        <v>732</v>
      </c>
      <c r="Q277" t="s">
        <v>2670</v>
      </c>
      <c r="R277" t="s">
        <v>2859</v>
      </c>
      <c r="S277" t="s">
        <v>2836</v>
      </c>
      <c r="T277" t="s">
        <v>2836</v>
      </c>
      <c r="U277" t="s">
        <v>2836</v>
      </c>
      <c r="V277" t="s">
        <v>3191</v>
      </c>
      <c r="W277" t="s">
        <v>3592</v>
      </c>
      <c r="Y277" t="s">
        <v>3957</v>
      </c>
      <c r="Z277" t="s">
        <v>4289</v>
      </c>
      <c r="AA277" t="s">
        <v>4635</v>
      </c>
      <c r="AD277" t="s">
        <v>4817</v>
      </c>
      <c r="AE277" t="s">
        <v>4817</v>
      </c>
      <c r="AF277" t="s">
        <v>4289</v>
      </c>
      <c r="AG277" t="s">
        <v>4995</v>
      </c>
      <c r="AH277" t="s">
        <v>4998</v>
      </c>
      <c r="AI277" t="s">
        <v>5266</v>
      </c>
      <c r="AJ277" t="s">
        <v>5670</v>
      </c>
      <c r="AK277" t="s">
        <v>5980</v>
      </c>
      <c r="AL277">
        <v>6143</v>
      </c>
      <c r="AM277" t="s">
        <v>6240</v>
      </c>
      <c r="AN277">
        <v>10000700566</v>
      </c>
      <c r="AO277" t="s">
        <v>2384</v>
      </c>
      <c r="AP277" t="s">
        <v>6319</v>
      </c>
      <c r="AQ277" t="s">
        <v>6319</v>
      </c>
      <c r="AR277" t="s">
        <v>2275</v>
      </c>
      <c r="AS277" t="s">
        <v>6328</v>
      </c>
      <c r="AT277" t="s">
        <v>6240</v>
      </c>
      <c r="AU277" t="s">
        <v>6347</v>
      </c>
    </row>
    <row r="278" spans="1:47" x14ac:dyDescent="0.25">
      <c r="A278" s="1">
        <v>1588</v>
      </c>
      <c r="B278" t="s">
        <v>46</v>
      </c>
      <c r="C278" t="s">
        <v>339</v>
      </c>
      <c r="D278" t="s">
        <v>733</v>
      </c>
      <c r="E278" t="s">
        <v>1118</v>
      </c>
      <c r="F278" t="s">
        <v>1293</v>
      </c>
      <c r="G278">
        <v>10002910533</v>
      </c>
      <c r="H278" t="s">
        <v>1562</v>
      </c>
      <c r="I278" t="s">
        <v>1939</v>
      </c>
      <c r="J278">
        <v>1846</v>
      </c>
      <c r="K278" t="s">
        <v>2276</v>
      </c>
      <c r="L278">
        <v>10000701575</v>
      </c>
      <c r="M278" t="s">
        <v>2386</v>
      </c>
      <c r="N278" t="s">
        <v>2387</v>
      </c>
      <c r="O278">
        <v>138</v>
      </c>
      <c r="P278" t="s">
        <v>733</v>
      </c>
      <c r="Q278" t="s">
        <v>2671</v>
      </c>
      <c r="R278" t="s">
        <v>2840</v>
      </c>
      <c r="S278" t="s">
        <v>2848</v>
      </c>
      <c r="T278" t="s">
        <v>2848</v>
      </c>
      <c r="U278" t="s">
        <v>2848</v>
      </c>
      <c r="V278" t="s">
        <v>3192</v>
      </c>
      <c r="W278" t="s">
        <v>3593</v>
      </c>
      <c r="Y278" t="s">
        <v>733</v>
      </c>
      <c r="Z278" t="s">
        <v>4290</v>
      </c>
      <c r="AA278" t="s">
        <v>4636</v>
      </c>
      <c r="AD278" t="s">
        <v>1118</v>
      </c>
      <c r="AE278" t="s">
        <v>1118</v>
      </c>
      <c r="AF278" t="s">
        <v>4290</v>
      </c>
      <c r="AG278" t="s">
        <v>4995</v>
      </c>
      <c r="AH278" t="s">
        <v>4997</v>
      </c>
      <c r="AI278" t="s">
        <v>5267</v>
      </c>
      <c r="AJ278" t="s">
        <v>5671</v>
      </c>
      <c r="AK278" t="s">
        <v>5981</v>
      </c>
      <c r="AL278">
        <v>1857</v>
      </c>
      <c r="AM278" t="s">
        <v>2367</v>
      </c>
      <c r="AN278">
        <v>10002908486</v>
      </c>
      <c r="AO278" t="s">
        <v>2386</v>
      </c>
      <c r="AP278" t="s">
        <v>6318</v>
      </c>
      <c r="AQ278" t="s">
        <v>6318</v>
      </c>
      <c r="AR278" t="s">
        <v>2276</v>
      </c>
      <c r="AS278" t="s">
        <v>6362</v>
      </c>
      <c r="AT278" t="s">
        <v>2276</v>
      </c>
      <c r="AU278" t="s">
        <v>49</v>
      </c>
    </row>
    <row r="279" spans="1:47" x14ac:dyDescent="0.25">
      <c r="A279" s="1">
        <v>1589</v>
      </c>
      <c r="B279" t="s">
        <v>46</v>
      </c>
      <c r="C279" t="s">
        <v>340</v>
      </c>
      <c r="D279" t="s">
        <v>734</v>
      </c>
      <c r="E279" t="s">
        <v>1119</v>
      </c>
      <c r="F279" t="s">
        <v>1293</v>
      </c>
      <c r="G279">
        <v>10002891762</v>
      </c>
      <c r="H279" t="s">
        <v>1563</v>
      </c>
      <c r="I279" t="s">
        <v>1865</v>
      </c>
      <c r="J279">
        <v>8060</v>
      </c>
      <c r="K279" t="s">
        <v>2215</v>
      </c>
      <c r="L279">
        <v>10002663627</v>
      </c>
      <c r="M279" t="s">
        <v>2383</v>
      </c>
      <c r="N279" t="s">
        <v>2387</v>
      </c>
      <c r="O279">
        <v>138</v>
      </c>
      <c r="P279" t="s">
        <v>734</v>
      </c>
      <c r="Q279" t="s">
        <v>2672</v>
      </c>
      <c r="R279" t="s">
        <v>2832</v>
      </c>
      <c r="S279" t="s">
        <v>2859</v>
      </c>
      <c r="T279" t="s">
        <v>2859</v>
      </c>
      <c r="U279" t="s">
        <v>2859</v>
      </c>
      <c r="V279" t="s">
        <v>3193</v>
      </c>
      <c r="W279" t="s">
        <v>3594</v>
      </c>
      <c r="Y279" t="s">
        <v>3958</v>
      </c>
      <c r="Z279" t="s">
        <v>4291</v>
      </c>
      <c r="AA279" t="s">
        <v>4637</v>
      </c>
      <c r="AD279" t="s">
        <v>1119</v>
      </c>
      <c r="AE279" t="s">
        <v>1119</v>
      </c>
      <c r="AF279" t="s">
        <v>4957</v>
      </c>
      <c r="AG279" t="s">
        <v>4995</v>
      </c>
      <c r="AH279" t="s">
        <v>4997</v>
      </c>
      <c r="AI279" t="s">
        <v>5268</v>
      </c>
      <c r="AJ279" t="s">
        <v>5672</v>
      </c>
      <c r="AK279" t="s">
        <v>5982</v>
      </c>
      <c r="AL279">
        <v>8514</v>
      </c>
      <c r="AM279" t="s">
        <v>6241</v>
      </c>
      <c r="AN279">
        <v>10000702705</v>
      </c>
      <c r="AO279" t="s">
        <v>2383</v>
      </c>
      <c r="AP279" t="s">
        <v>6318</v>
      </c>
      <c r="AQ279" t="s">
        <v>6318</v>
      </c>
      <c r="AR279" t="s">
        <v>2215</v>
      </c>
      <c r="AS279" t="s">
        <v>6331</v>
      </c>
      <c r="AT279" t="s">
        <v>6241</v>
      </c>
      <c r="AU279" t="s">
        <v>6339</v>
      </c>
    </row>
    <row r="280" spans="1:47" x14ac:dyDescent="0.25">
      <c r="A280" s="1">
        <v>1616</v>
      </c>
      <c r="B280" t="s">
        <v>46</v>
      </c>
      <c r="C280" t="s">
        <v>276</v>
      </c>
      <c r="D280" t="s">
        <v>735</v>
      </c>
      <c r="E280" t="s">
        <v>1120</v>
      </c>
      <c r="F280" t="s">
        <v>1293</v>
      </c>
      <c r="G280">
        <v>10003895099</v>
      </c>
      <c r="H280" t="s">
        <v>1503</v>
      </c>
      <c r="I280" t="s">
        <v>1894</v>
      </c>
      <c r="J280">
        <v>77532</v>
      </c>
      <c r="K280" t="s">
        <v>2237</v>
      </c>
      <c r="L280">
        <v>10000700781</v>
      </c>
      <c r="M280" t="s">
        <v>2383</v>
      </c>
      <c r="N280" t="s">
        <v>2387</v>
      </c>
      <c r="O280">
        <v>25</v>
      </c>
      <c r="P280" t="s">
        <v>735</v>
      </c>
      <c r="Q280" t="s">
        <v>2614</v>
      </c>
      <c r="R280" t="s">
        <v>2848</v>
      </c>
      <c r="S280" t="s">
        <v>2832</v>
      </c>
      <c r="T280" t="s">
        <v>2832</v>
      </c>
      <c r="U280" t="s">
        <v>2832</v>
      </c>
      <c r="V280" t="s">
        <v>3139</v>
      </c>
      <c r="W280" t="s">
        <v>3542</v>
      </c>
      <c r="Y280" t="s">
        <v>3959</v>
      </c>
      <c r="Z280" t="s">
        <v>4292</v>
      </c>
      <c r="AA280" t="s">
        <v>4638</v>
      </c>
      <c r="AD280" t="s">
        <v>1120</v>
      </c>
      <c r="AE280" t="s">
        <v>1120</v>
      </c>
      <c r="AF280" t="s">
        <v>4292</v>
      </c>
      <c r="AG280" t="s">
        <v>4995</v>
      </c>
      <c r="AH280" t="s">
        <v>4998</v>
      </c>
      <c r="AI280" t="s">
        <v>5269</v>
      </c>
      <c r="AJ280" t="s">
        <v>5626</v>
      </c>
      <c r="AK280" t="s">
        <v>2347</v>
      </c>
      <c r="AL280">
        <v>177532</v>
      </c>
      <c r="AM280" t="s">
        <v>6209</v>
      </c>
      <c r="AN280">
        <v>10003893300</v>
      </c>
      <c r="AO280" t="s">
        <v>2383</v>
      </c>
      <c r="AP280" t="s">
        <v>6319</v>
      </c>
      <c r="AQ280" t="s">
        <v>6319</v>
      </c>
      <c r="AR280" t="s">
        <v>2237</v>
      </c>
      <c r="AS280" t="s">
        <v>6355</v>
      </c>
      <c r="AT280" t="s">
        <v>6209</v>
      </c>
      <c r="AU280" t="s">
        <v>6384</v>
      </c>
    </row>
    <row r="281" spans="1:47" x14ac:dyDescent="0.25">
      <c r="A281" s="1">
        <v>1620</v>
      </c>
      <c r="B281" t="s">
        <v>57</v>
      </c>
      <c r="C281" t="s">
        <v>341</v>
      </c>
      <c r="D281" t="s">
        <v>736</v>
      </c>
      <c r="E281" t="s">
        <v>1121</v>
      </c>
      <c r="F281" t="s">
        <v>1294</v>
      </c>
      <c r="G281">
        <v>10004210325</v>
      </c>
      <c r="H281" t="s">
        <v>1564</v>
      </c>
      <c r="I281" t="s">
        <v>1940</v>
      </c>
      <c r="J281">
        <v>132632</v>
      </c>
      <c r="K281" t="s">
        <v>1564</v>
      </c>
      <c r="L281">
        <v>10004210320</v>
      </c>
      <c r="M281" t="s">
        <v>2384</v>
      </c>
      <c r="N281" t="s">
        <v>2387</v>
      </c>
      <c r="O281">
        <v>345</v>
      </c>
      <c r="P281" t="s">
        <v>736</v>
      </c>
      <c r="Q281" t="s">
        <v>2673</v>
      </c>
      <c r="R281" t="s">
        <v>2874</v>
      </c>
      <c r="S281" t="s">
        <v>2923</v>
      </c>
      <c r="T281" t="s">
        <v>2923</v>
      </c>
      <c r="U281" t="s">
        <v>2923</v>
      </c>
      <c r="V281" t="s">
        <v>3194</v>
      </c>
      <c r="W281" t="s">
        <v>3595</v>
      </c>
      <c r="Y281" t="s">
        <v>3960</v>
      </c>
      <c r="Z281" t="s">
        <v>4293</v>
      </c>
      <c r="AA281" t="s">
        <v>4639</v>
      </c>
      <c r="AD281" t="s">
        <v>1121</v>
      </c>
      <c r="AE281" t="s">
        <v>1121</v>
      </c>
      <c r="AF281" t="s">
        <v>4293</v>
      </c>
      <c r="AG281" t="s">
        <v>4995</v>
      </c>
      <c r="AH281" t="s">
        <v>4998</v>
      </c>
      <c r="AI281" t="s">
        <v>5270</v>
      </c>
      <c r="AJ281" t="s">
        <v>5673</v>
      </c>
      <c r="AK281" t="s">
        <v>5983</v>
      </c>
      <c r="AL281">
        <v>132681</v>
      </c>
      <c r="AP281" t="s">
        <v>6319</v>
      </c>
      <c r="AQ281" t="s">
        <v>6320</v>
      </c>
      <c r="AR281" t="s">
        <v>1564</v>
      </c>
      <c r="AS281" t="s">
        <v>54</v>
      </c>
      <c r="AT281" t="s">
        <v>1564</v>
      </c>
      <c r="AU281" t="s">
        <v>6362</v>
      </c>
    </row>
    <row r="282" spans="1:47" x14ac:dyDescent="0.25">
      <c r="A282" s="1">
        <v>1621</v>
      </c>
      <c r="B282" t="s">
        <v>46</v>
      </c>
      <c r="C282" t="s">
        <v>342</v>
      </c>
      <c r="D282" t="s">
        <v>737</v>
      </c>
      <c r="E282" t="s">
        <v>1122</v>
      </c>
      <c r="F282" t="s">
        <v>1293</v>
      </c>
      <c r="G282">
        <v>10000743236</v>
      </c>
      <c r="H282" t="s">
        <v>1460</v>
      </c>
      <c r="I282" t="s">
        <v>1941</v>
      </c>
      <c r="J282">
        <v>2823</v>
      </c>
      <c r="K282" t="s">
        <v>2207</v>
      </c>
      <c r="L282">
        <v>10000699543</v>
      </c>
      <c r="M282" t="s">
        <v>2386</v>
      </c>
      <c r="N282" t="s">
        <v>2387</v>
      </c>
      <c r="O282">
        <v>138</v>
      </c>
      <c r="P282" t="s">
        <v>737</v>
      </c>
      <c r="Q282" t="s">
        <v>2674</v>
      </c>
      <c r="R282" t="s">
        <v>2840</v>
      </c>
      <c r="S282" t="s">
        <v>2848</v>
      </c>
      <c r="T282" t="s">
        <v>2848</v>
      </c>
      <c r="U282" t="s">
        <v>2848</v>
      </c>
      <c r="V282" t="s">
        <v>3195</v>
      </c>
      <c r="W282" t="s">
        <v>3596</v>
      </c>
      <c r="Y282" t="s">
        <v>3961</v>
      </c>
      <c r="Z282" t="s">
        <v>4294</v>
      </c>
      <c r="AA282" t="s">
        <v>4640</v>
      </c>
      <c r="AD282" t="s">
        <v>1122</v>
      </c>
      <c r="AE282" t="s">
        <v>1122</v>
      </c>
      <c r="AF282" t="s">
        <v>4958</v>
      </c>
      <c r="AG282" t="s">
        <v>4995</v>
      </c>
      <c r="AH282" t="s">
        <v>4997</v>
      </c>
      <c r="AI282" t="s">
        <v>5271</v>
      </c>
      <c r="AJ282" t="s">
        <v>5674</v>
      </c>
      <c r="AK282" t="s">
        <v>5984</v>
      </c>
      <c r="AL282">
        <v>2825</v>
      </c>
      <c r="AM282" t="s">
        <v>6185</v>
      </c>
      <c r="AN282">
        <v>10000702952</v>
      </c>
      <c r="AO282" t="s">
        <v>2386</v>
      </c>
      <c r="AP282" t="s">
        <v>6318</v>
      </c>
      <c r="AQ282" t="s">
        <v>6318</v>
      </c>
      <c r="AR282" t="s">
        <v>6185</v>
      </c>
      <c r="AS282" t="s">
        <v>6327</v>
      </c>
      <c r="AT282" t="s">
        <v>2207</v>
      </c>
      <c r="AU282" t="s">
        <v>6340</v>
      </c>
    </row>
    <row r="283" spans="1:47" x14ac:dyDescent="0.25">
      <c r="A283" s="1">
        <v>1624</v>
      </c>
      <c r="B283" t="s">
        <v>46</v>
      </c>
      <c r="C283" t="s">
        <v>343</v>
      </c>
      <c r="D283" t="s">
        <v>738</v>
      </c>
      <c r="E283" t="s">
        <v>1123</v>
      </c>
      <c r="F283" t="s">
        <v>1293</v>
      </c>
      <c r="G283">
        <v>10002378034</v>
      </c>
      <c r="H283" t="s">
        <v>1565</v>
      </c>
      <c r="I283" t="s">
        <v>1942</v>
      </c>
      <c r="J283">
        <v>1816</v>
      </c>
      <c r="K283" t="s">
        <v>2277</v>
      </c>
      <c r="L283">
        <v>10000700166</v>
      </c>
      <c r="M283" t="s">
        <v>2386</v>
      </c>
      <c r="N283" t="s">
        <v>2387</v>
      </c>
      <c r="O283">
        <v>138</v>
      </c>
      <c r="P283" t="s">
        <v>738</v>
      </c>
      <c r="Q283" t="s">
        <v>2675</v>
      </c>
      <c r="R283" t="s">
        <v>2875</v>
      </c>
      <c r="S283" t="s">
        <v>2924</v>
      </c>
      <c r="T283" t="s">
        <v>2924</v>
      </c>
      <c r="U283" t="s">
        <v>2924</v>
      </c>
      <c r="V283" t="s">
        <v>3196</v>
      </c>
      <c r="W283" t="s">
        <v>3597</v>
      </c>
      <c r="Y283" t="s">
        <v>3962</v>
      </c>
      <c r="Z283" t="s">
        <v>4295</v>
      </c>
      <c r="AA283" t="s">
        <v>4641</v>
      </c>
      <c r="AD283" t="s">
        <v>1123</v>
      </c>
      <c r="AE283" t="s">
        <v>1123</v>
      </c>
      <c r="AF283" t="s">
        <v>4959</v>
      </c>
      <c r="AG283" t="s">
        <v>4995</v>
      </c>
      <c r="AH283" t="s">
        <v>4998</v>
      </c>
      <c r="AI283" t="s">
        <v>5272</v>
      </c>
      <c r="AJ283" t="s">
        <v>5675</v>
      </c>
      <c r="AK283" t="s">
        <v>5985</v>
      </c>
      <c r="AL283">
        <v>1820</v>
      </c>
      <c r="AM283" t="s">
        <v>2279</v>
      </c>
      <c r="AN283">
        <v>10000700163</v>
      </c>
      <c r="AO283" t="s">
        <v>2386</v>
      </c>
      <c r="AP283" t="s">
        <v>6319</v>
      </c>
      <c r="AQ283" t="s">
        <v>6320</v>
      </c>
      <c r="AR283" t="s">
        <v>2277</v>
      </c>
      <c r="AS283" t="s">
        <v>6329</v>
      </c>
      <c r="AT283" t="s">
        <v>2279</v>
      </c>
      <c r="AU283" t="s">
        <v>62</v>
      </c>
    </row>
    <row r="284" spans="1:47" x14ac:dyDescent="0.25">
      <c r="A284" s="1">
        <v>1626</v>
      </c>
      <c r="B284" t="s">
        <v>46</v>
      </c>
      <c r="C284" t="s">
        <v>344</v>
      </c>
      <c r="D284" t="s">
        <v>739</v>
      </c>
      <c r="E284" t="s">
        <v>1124</v>
      </c>
      <c r="F284" t="s">
        <v>1293</v>
      </c>
      <c r="G284">
        <v>10000749976</v>
      </c>
      <c r="H284" t="s">
        <v>1566</v>
      </c>
      <c r="I284" t="s">
        <v>1892</v>
      </c>
      <c r="J284">
        <v>7336</v>
      </c>
      <c r="K284" t="s">
        <v>2278</v>
      </c>
      <c r="L284">
        <v>10000702238</v>
      </c>
      <c r="M284" t="s">
        <v>2383</v>
      </c>
      <c r="N284" t="s">
        <v>2387</v>
      </c>
      <c r="O284">
        <v>138</v>
      </c>
      <c r="P284" t="s">
        <v>739</v>
      </c>
      <c r="Q284" t="s">
        <v>2676</v>
      </c>
      <c r="R284" t="s">
        <v>2840</v>
      </c>
      <c r="S284" t="s">
        <v>2848</v>
      </c>
      <c r="T284" t="s">
        <v>2848</v>
      </c>
      <c r="U284" t="s">
        <v>2848</v>
      </c>
      <c r="V284" t="s">
        <v>3197</v>
      </c>
      <c r="W284" t="s">
        <v>3598</v>
      </c>
      <c r="Y284" t="s">
        <v>3963</v>
      </c>
      <c r="Z284" t="s">
        <v>4296</v>
      </c>
      <c r="AA284" t="s">
        <v>4642</v>
      </c>
      <c r="AD284" t="s">
        <v>1124</v>
      </c>
      <c r="AE284" t="s">
        <v>1124</v>
      </c>
      <c r="AF284" t="s">
        <v>4960</v>
      </c>
      <c r="AG284" t="s">
        <v>4995</v>
      </c>
      <c r="AH284" t="s">
        <v>4997</v>
      </c>
      <c r="AI284" t="s">
        <v>5273</v>
      </c>
      <c r="AJ284" t="s">
        <v>5676</v>
      </c>
      <c r="AK284" t="s">
        <v>5986</v>
      </c>
      <c r="AL284">
        <v>13665</v>
      </c>
      <c r="AM284" t="s">
        <v>6207</v>
      </c>
      <c r="AN284">
        <v>10000700795</v>
      </c>
      <c r="AO284" t="s">
        <v>2383</v>
      </c>
      <c r="AP284" t="s">
        <v>6318</v>
      </c>
      <c r="AQ284" t="s">
        <v>6318</v>
      </c>
      <c r="AR284" t="s">
        <v>6207</v>
      </c>
      <c r="AS284" t="s">
        <v>6337</v>
      </c>
      <c r="AT284" t="s">
        <v>6207</v>
      </c>
      <c r="AU284" t="s">
        <v>6369</v>
      </c>
    </row>
    <row r="285" spans="1:47" x14ac:dyDescent="0.25">
      <c r="A285" s="1">
        <v>1637</v>
      </c>
      <c r="B285" t="s">
        <v>58</v>
      </c>
      <c r="C285" t="s">
        <v>345</v>
      </c>
      <c r="D285" t="s">
        <v>740</v>
      </c>
      <c r="E285" t="s">
        <v>1125</v>
      </c>
      <c r="F285" t="s">
        <v>1294</v>
      </c>
      <c r="G285">
        <v>10004210328</v>
      </c>
      <c r="H285" t="s">
        <v>1564</v>
      </c>
      <c r="I285" t="s">
        <v>1943</v>
      </c>
      <c r="J285">
        <v>132631</v>
      </c>
      <c r="K285" t="s">
        <v>1564</v>
      </c>
      <c r="L285">
        <v>10004210320</v>
      </c>
      <c r="M285" t="s">
        <v>2384</v>
      </c>
      <c r="N285" t="s">
        <v>2387</v>
      </c>
      <c r="O285">
        <v>345</v>
      </c>
      <c r="P285" t="s">
        <v>740</v>
      </c>
      <c r="Q285" t="s">
        <v>2677</v>
      </c>
      <c r="R285" t="s">
        <v>2876</v>
      </c>
      <c r="S285" t="s">
        <v>2858</v>
      </c>
      <c r="T285" t="s">
        <v>2858</v>
      </c>
      <c r="U285" t="s">
        <v>2858</v>
      </c>
      <c r="V285" t="s">
        <v>3194</v>
      </c>
      <c r="W285" t="s">
        <v>3599</v>
      </c>
      <c r="Y285" t="s">
        <v>3964</v>
      </c>
      <c r="Z285" t="s">
        <v>4293</v>
      </c>
      <c r="AA285" t="s">
        <v>4643</v>
      </c>
      <c r="AD285" t="s">
        <v>1125</v>
      </c>
      <c r="AE285" t="s">
        <v>1125</v>
      </c>
      <c r="AF285" t="s">
        <v>4293</v>
      </c>
      <c r="AG285" t="s">
        <v>4995</v>
      </c>
      <c r="AH285" t="s">
        <v>4998</v>
      </c>
      <c r="AI285" t="s">
        <v>5274</v>
      </c>
      <c r="AJ285" t="s">
        <v>5677</v>
      </c>
      <c r="AK285" t="s">
        <v>1940</v>
      </c>
      <c r="AL285">
        <v>132632</v>
      </c>
      <c r="AP285" t="s">
        <v>6319</v>
      </c>
      <c r="AQ285" t="s">
        <v>6320</v>
      </c>
      <c r="AR285" t="s">
        <v>1564</v>
      </c>
      <c r="AS285" t="s">
        <v>6362</v>
      </c>
      <c r="AT285" t="s">
        <v>1564</v>
      </c>
      <c r="AU285" t="s">
        <v>54</v>
      </c>
    </row>
    <row r="286" spans="1:47" x14ac:dyDescent="0.25">
      <c r="A286" s="1">
        <v>1651</v>
      </c>
      <c r="B286" t="s">
        <v>46</v>
      </c>
      <c r="C286" t="s">
        <v>346</v>
      </c>
      <c r="D286" t="s">
        <v>741</v>
      </c>
      <c r="E286" t="s">
        <v>1126</v>
      </c>
      <c r="F286" t="s">
        <v>1293</v>
      </c>
      <c r="G286">
        <v>10004073562</v>
      </c>
      <c r="H286" t="s">
        <v>1567</v>
      </c>
      <c r="I286" t="s">
        <v>1896</v>
      </c>
      <c r="J286">
        <v>8422</v>
      </c>
      <c r="K286" t="s">
        <v>2239</v>
      </c>
      <c r="L286">
        <v>10000701137</v>
      </c>
      <c r="M286" t="s">
        <v>2383</v>
      </c>
      <c r="N286" t="s">
        <v>2387</v>
      </c>
      <c r="O286">
        <v>138</v>
      </c>
      <c r="P286" t="s">
        <v>741</v>
      </c>
      <c r="Q286" t="s">
        <v>2678</v>
      </c>
      <c r="R286" t="s">
        <v>2836</v>
      </c>
      <c r="S286" t="s">
        <v>2859</v>
      </c>
      <c r="T286" t="s">
        <v>2859</v>
      </c>
      <c r="U286" t="s">
        <v>2859</v>
      </c>
      <c r="V286" t="s">
        <v>3198</v>
      </c>
      <c r="W286" t="s">
        <v>3600</v>
      </c>
      <c r="Y286" t="s">
        <v>3965</v>
      </c>
      <c r="Z286" t="s">
        <v>4297</v>
      </c>
      <c r="AA286" t="s">
        <v>4644</v>
      </c>
      <c r="AD286" t="s">
        <v>1126</v>
      </c>
      <c r="AE286" t="s">
        <v>1126</v>
      </c>
      <c r="AF286" t="s">
        <v>4961</v>
      </c>
      <c r="AG286" t="s">
        <v>4995</v>
      </c>
      <c r="AH286" t="s">
        <v>4997</v>
      </c>
      <c r="AI286" t="s">
        <v>5275</v>
      </c>
      <c r="AJ286" t="s">
        <v>5678</v>
      </c>
      <c r="AK286" t="s">
        <v>5987</v>
      </c>
      <c r="AL286">
        <v>8565</v>
      </c>
      <c r="AM286" t="s">
        <v>6242</v>
      </c>
      <c r="AN286">
        <v>10002738091</v>
      </c>
      <c r="AO286" t="s">
        <v>2383</v>
      </c>
      <c r="AP286" t="s">
        <v>6318</v>
      </c>
      <c r="AQ286" t="s">
        <v>6318</v>
      </c>
      <c r="AR286" t="s">
        <v>2239</v>
      </c>
      <c r="AS286" t="s">
        <v>6358</v>
      </c>
      <c r="AT286" t="s">
        <v>6242</v>
      </c>
      <c r="AU286" t="s">
        <v>6331</v>
      </c>
    </row>
    <row r="287" spans="1:47" x14ac:dyDescent="0.25">
      <c r="A287" s="1">
        <v>1668</v>
      </c>
      <c r="B287" t="s">
        <v>46</v>
      </c>
      <c r="C287" t="s">
        <v>347</v>
      </c>
      <c r="D287" t="s">
        <v>742</v>
      </c>
      <c r="E287" t="s">
        <v>1127</v>
      </c>
      <c r="F287" t="s">
        <v>1293</v>
      </c>
      <c r="G287">
        <v>10004213409</v>
      </c>
      <c r="H287" t="s">
        <v>1568</v>
      </c>
      <c r="I287" t="s">
        <v>1944</v>
      </c>
      <c r="J287">
        <v>60392</v>
      </c>
      <c r="K287" t="s">
        <v>2254</v>
      </c>
      <c r="L287">
        <v>10003899057</v>
      </c>
      <c r="M287" t="s">
        <v>2384</v>
      </c>
      <c r="N287" t="s">
        <v>2387</v>
      </c>
      <c r="O287">
        <v>138</v>
      </c>
      <c r="P287" t="s">
        <v>742</v>
      </c>
      <c r="Q287" t="s">
        <v>2679</v>
      </c>
      <c r="R287" t="s">
        <v>2832</v>
      </c>
      <c r="S287" t="s">
        <v>2891</v>
      </c>
      <c r="T287" t="s">
        <v>2891</v>
      </c>
      <c r="U287" t="s">
        <v>2891</v>
      </c>
      <c r="V287" t="s">
        <v>3199</v>
      </c>
      <c r="W287" t="s">
        <v>3601</v>
      </c>
      <c r="Y287" t="s">
        <v>742</v>
      </c>
      <c r="Z287" t="s">
        <v>4298</v>
      </c>
      <c r="AA287" t="s">
        <v>4645</v>
      </c>
      <c r="AD287" t="s">
        <v>1127</v>
      </c>
      <c r="AE287" t="s">
        <v>1127</v>
      </c>
      <c r="AF287" t="s">
        <v>4298</v>
      </c>
      <c r="AG287" t="s">
        <v>4995</v>
      </c>
      <c r="AH287" t="s">
        <v>4997</v>
      </c>
      <c r="AI287" t="s">
        <v>5276</v>
      </c>
      <c r="AJ287" t="s">
        <v>5679</v>
      </c>
      <c r="AK287" t="s">
        <v>5988</v>
      </c>
      <c r="AL287">
        <v>60415</v>
      </c>
      <c r="AM287" t="s">
        <v>6243</v>
      </c>
      <c r="AN287">
        <v>10004213406</v>
      </c>
      <c r="AO287" t="s">
        <v>2384</v>
      </c>
      <c r="AP287" t="s">
        <v>6318</v>
      </c>
      <c r="AQ287" t="s">
        <v>6318</v>
      </c>
      <c r="AR287" t="s">
        <v>2254</v>
      </c>
      <c r="AS287" t="s">
        <v>6339</v>
      </c>
      <c r="AT287" t="s">
        <v>6243</v>
      </c>
      <c r="AU287" t="s">
        <v>6328</v>
      </c>
    </row>
    <row r="288" spans="1:47" x14ac:dyDescent="0.25">
      <c r="A288" s="1">
        <v>1677</v>
      </c>
      <c r="B288" t="s">
        <v>47</v>
      </c>
      <c r="C288" t="s">
        <v>348</v>
      </c>
      <c r="D288" t="s">
        <v>743</v>
      </c>
      <c r="E288" t="s">
        <v>1128</v>
      </c>
      <c r="F288" t="s">
        <v>1293</v>
      </c>
      <c r="G288">
        <v>10004213798</v>
      </c>
      <c r="H288" t="s">
        <v>1569</v>
      </c>
      <c r="I288" t="s">
        <v>1945</v>
      </c>
      <c r="J288">
        <v>1802</v>
      </c>
      <c r="K288" t="s">
        <v>2279</v>
      </c>
      <c r="L288">
        <v>10000700163</v>
      </c>
      <c r="M288" t="s">
        <v>2386</v>
      </c>
      <c r="N288" t="s">
        <v>2387</v>
      </c>
      <c r="O288">
        <v>138</v>
      </c>
      <c r="P288" t="s">
        <v>743</v>
      </c>
      <c r="Q288" t="s">
        <v>2680</v>
      </c>
      <c r="R288" t="s">
        <v>2855</v>
      </c>
      <c r="S288" t="s">
        <v>2845</v>
      </c>
      <c r="T288" t="s">
        <v>2845</v>
      </c>
      <c r="U288" t="s">
        <v>2845</v>
      </c>
      <c r="V288" t="s">
        <v>3200</v>
      </c>
      <c r="W288" t="s">
        <v>3602</v>
      </c>
      <c r="Y288" t="s">
        <v>743</v>
      </c>
      <c r="Z288" t="s">
        <v>4299</v>
      </c>
      <c r="AA288" t="s">
        <v>4646</v>
      </c>
      <c r="AD288" t="s">
        <v>1128</v>
      </c>
      <c r="AE288" t="s">
        <v>1128</v>
      </c>
      <c r="AF288" t="s">
        <v>4299</v>
      </c>
      <c r="AG288" t="s">
        <v>4995</v>
      </c>
      <c r="AH288" t="s">
        <v>4997</v>
      </c>
      <c r="AI288" t="s">
        <v>5277</v>
      </c>
      <c r="AJ288" t="s">
        <v>5680</v>
      </c>
      <c r="AK288" t="s">
        <v>5989</v>
      </c>
      <c r="AL288">
        <v>1817</v>
      </c>
      <c r="AM288" t="s">
        <v>6244</v>
      </c>
      <c r="AN288">
        <v>10004213784</v>
      </c>
      <c r="AO288" t="s">
        <v>2386</v>
      </c>
      <c r="AP288" t="s">
        <v>6318</v>
      </c>
      <c r="AQ288" t="s">
        <v>6318</v>
      </c>
      <c r="AR288" t="s">
        <v>6244</v>
      </c>
      <c r="AS288" t="s">
        <v>6364</v>
      </c>
      <c r="AT288" t="s">
        <v>2279</v>
      </c>
      <c r="AU288" t="s">
        <v>6354</v>
      </c>
    </row>
    <row r="289" spans="1:47" x14ac:dyDescent="0.25">
      <c r="A289" s="1">
        <v>1679</v>
      </c>
      <c r="B289" t="s">
        <v>58</v>
      </c>
      <c r="C289" t="s">
        <v>349</v>
      </c>
      <c r="D289" t="s">
        <v>744</v>
      </c>
      <c r="E289" t="s">
        <v>1129</v>
      </c>
      <c r="F289" t="s">
        <v>1294</v>
      </c>
      <c r="G289">
        <v>10004207970</v>
      </c>
      <c r="H289" t="s">
        <v>1570</v>
      </c>
      <c r="I289" t="s">
        <v>1946</v>
      </c>
      <c r="J289">
        <v>161751</v>
      </c>
      <c r="K289" t="s">
        <v>1570</v>
      </c>
      <c r="L289">
        <v>10004207966</v>
      </c>
      <c r="M289" t="s">
        <v>2383</v>
      </c>
      <c r="N289" t="s">
        <v>2387</v>
      </c>
      <c r="O289">
        <v>345</v>
      </c>
      <c r="P289" t="s">
        <v>744</v>
      </c>
      <c r="Q289" t="s">
        <v>2681</v>
      </c>
      <c r="R289" t="s">
        <v>2835</v>
      </c>
      <c r="S289" t="s">
        <v>2835</v>
      </c>
      <c r="T289" t="s">
        <v>2835</v>
      </c>
      <c r="U289" t="s">
        <v>2835</v>
      </c>
      <c r="V289" t="s">
        <v>3201</v>
      </c>
      <c r="W289" t="s">
        <v>2681</v>
      </c>
      <c r="Y289" t="s">
        <v>3966</v>
      </c>
      <c r="Z289" t="s">
        <v>4300</v>
      </c>
      <c r="AA289" t="s">
        <v>4647</v>
      </c>
      <c r="AD289" t="s">
        <v>1129</v>
      </c>
      <c r="AE289" t="s">
        <v>1129</v>
      </c>
      <c r="AF289" t="s">
        <v>4300</v>
      </c>
      <c r="AG289" t="s">
        <v>4995</v>
      </c>
      <c r="AH289" t="s">
        <v>4998</v>
      </c>
      <c r="AI289" t="s">
        <v>5278</v>
      </c>
      <c r="AJ289" t="s">
        <v>5681</v>
      </c>
      <c r="AK289" t="s">
        <v>5990</v>
      </c>
      <c r="AL289">
        <v>161753</v>
      </c>
      <c r="AP289" t="s">
        <v>6319</v>
      </c>
      <c r="AQ289" t="s">
        <v>6319</v>
      </c>
      <c r="AR289" t="s">
        <v>1570</v>
      </c>
      <c r="AS289" t="s">
        <v>60</v>
      </c>
      <c r="AT289" t="s">
        <v>1570</v>
      </c>
      <c r="AU289" t="s">
        <v>6334</v>
      </c>
    </row>
    <row r="290" spans="1:47" x14ac:dyDescent="0.25">
      <c r="A290" s="1">
        <v>1680</v>
      </c>
      <c r="B290" t="s">
        <v>58</v>
      </c>
      <c r="C290" t="s">
        <v>350</v>
      </c>
      <c r="D290" t="s">
        <v>744</v>
      </c>
      <c r="E290" t="s">
        <v>1130</v>
      </c>
      <c r="F290" t="s">
        <v>1294</v>
      </c>
      <c r="G290">
        <v>10004207982</v>
      </c>
      <c r="H290" t="s">
        <v>1570</v>
      </c>
      <c r="I290" t="s">
        <v>1946</v>
      </c>
      <c r="J290">
        <v>161751</v>
      </c>
      <c r="K290" t="s">
        <v>1570</v>
      </c>
      <c r="L290">
        <v>10004207966</v>
      </c>
      <c r="M290" t="s">
        <v>2383</v>
      </c>
      <c r="N290" t="s">
        <v>2387</v>
      </c>
      <c r="O290">
        <v>345</v>
      </c>
      <c r="P290" t="s">
        <v>744</v>
      </c>
      <c r="Q290" t="s">
        <v>2682</v>
      </c>
      <c r="R290" t="s">
        <v>2832</v>
      </c>
      <c r="S290" t="s">
        <v>2832</v>
      </c>
      <c r="T290" t="s">
        <v>2832</v>
      </c>
      <c r="U290" t="s">
        <v>2832</v>
      </c>
      <c r="V290" t="s">
        <v>3201</v>
      </c>
      <c r="W290" t="s">
        <v>2681</v>
      </c>
      <c r="Y290" t="s">
        <v>3966</v>
      </c>
      <c r="Z290" t="s">
        <v>4300</v>
      </c>
      <c r="AA290" t="s">
        <v>4648</v>
      </c>
      <c r="AD290" t="s">
        <v>1130</v>
      </c>
      <c r="AE290" t="s">
        <v>1130</v>
      </c>
      <c r="AF290" t="s">
        <v>4300</v>
      </c>
      <c r="AG290" t="s">
        <v>4995</v>
      </c>
      <c r="AH290" t="s">
        <v>4998</v>
      </c>
      <c r="AI290" t="s">
        <v>5279</v>
      </c>
      <c r="AJ290" t="s">
        <v>5682</v>
      </c>
      <c r="AK290" t="s">
        <v>5990</v>
      </c>
      <c r="AL290">
        <v>161753</v>
      </c>
      <c r="AP290" t="s">
        <v>6319</v>
      </c>
      <c r="AQ290" t="s">
        <v>6319</v>
      </c>
      <c r="AR290" t="s">
        <v>1570</v>
      </c>
      <c r="AS290" t="s">
        <v>60</v>
      </c>
      <c r="AT290" t="s">
        <v>1570</v>
      </c>
      <c r="AU290" t="s">
        <v>6334</v>
      </c>
    </row>
    <row r="291" spans="1:47" x14ac:dyDescent="0.25">
      <c r="A291" s="1">
        <v>1682</v>
      </c>
      <c r="B291" t="s">
        <v>46</v>
      </c>
      <c r="C291" t="s">
        <v>351</v>
      </c>
      <c r="D291" t="s">
        <v>745</v>
      </c>
      <c r="E291" t="s">
        <v>1131</v>
      </c>
      <c r="F291" t="s">
        <v>1293</v>
      </c>
      <c r="G291">
        <v>10004206449</v>
      </c>
      <c r="H291" t="s">
        <v>1571</v>
      </c>
      <c r="I291" t="s">
        <v>1947</v>
      </c>
      <c r="J291">
        <v>7147</v>
      </c>
      <c r="K291" t="s">
        <v>2280</v>
      </c>
      <c r="L291">
        <v>10000701210</v>
      </c>
      <c r="M291" t="s">
        <v>2383</v>
      </c>
      <c r="N291" t="s">
        <v>2387</v>
      </c>
      <c r="O291">
        <v>138</v>
      </c>
      <c r="P291" t="s">
        <v>745</v>
      </c>
      <c r="Q291" t="s">
        <v>2683</v>
      </c>
      <c r="R291" t="s">
        <v>2843</v>
      </c>
      <c r="S291" t="s">
        <v>2855</v>
      </c>
      <c r="T291" t="s">
        <v>2855</v>
      </c>
      <c r="U291" t="s">
        <v>2855</v>
      </c>
      <c r="V291" t="s">
        <v>3202</v>
      </c>
      <c r="W291" t="s">
        <v>3603</v>
      </c>
      <c r="Y291" t="s">
        <v>3967</v>
      </c>
      <c r="Z291" t="s">
        <v>4301</v>
      </c>
      <c r="AA291" t="s">
        <v>4649</v>
      </c>
      <c r="AD291" t="s">
        <v>1131</v>
      </c>
      <c r="AE291" t="s">
        <v>1131</v>
      </c>
      <c r="AF291" t="s">
        <v>4301</v>
      </c>
      <c r="AG291" t="s">
        <v>4995</v>
      </c>
      <c r="AH291" t="s">
        <v>4997</v>
      </c>
      <c r="AI291" t="s">
        <v>5280</v>
      </c>
      <c r="AJ291" t="s">
        <v>2683</v>
      </c>
      <c r="AK291" t="s">
        <v>5991</v>
      </c>
      <c r="AL291">
        <v>7419</v>
      </c>
      <c r="AM291" t="s">
        <v>6245</v>
      </c>
      <c r="AN291">
        <v>10004196883</v>
      </c>
      <c r="AO291" t="s">
        <v>2383</v>
      </c>
      <c r="AP291" t="s">
        <v>6318</v>
      </c>
      <c r="AQ291" t="s">
        <v>6321</v>
      </c>
      <c r="AR291" t="s">
        <v>2280</v>
      </c>
      <c r="AS291" t="s">
        <v>6329</v>
      </c>
      <c r="AT291" t="s">
        <v>6245</v>
      </c>
      <c r="AU291" t="s">
        <v>6326</v>
      </c>
    </row>
    <row r="292" spans="1:47" x14ac:dyDescent="0.25">
      <c r="A292" s="1">
        <v>1686</v>
      </c>
      <c r="B292" t="s">
        <v>46</v>
      </c>
      <c r="C292" t="s">
        <v>352</v>
      </c>
      <c r="D292" t="s">
        <v>746</v>
      </c>
      <c r="E292" t="s">
        <v>1132</v>
      </c>
      <c r="F292" t="s">
        <v>1293</v>
      </c>
      <c r="G292">
        <v>10004212585</v>
      </c>
      <c r="H292" t="s">
        <v>1572</v>
      </c>
      <c r="I292" t="s">
        <v>1880</v>
      </c>
      <c r="J292">
        <v>8584</v>
      </c>
      <c r="K292" t="s">
        <v>2281</v>
      </c>
      <c r="L292">
        <v>10000700027</v>
      </c>
      <c r="M292" t="s">
        <v>2383</v>
      </c>
      <c r="N292" t="s">
        <v>2387</v>
      </c>
      <c r="O292">
        <v>69</v>
      </c>
      <c r="P292" t="s">
        <v>746</v>
      </c>
      <c r="Q292" t="s">
        <v>2684</v>
      </c>
      <c r="R292" t="s">
        <v>2832</v>
      </c>
      <c r="S292" t="s">
        <v>2891</v>
      </c>
      <c r="T292" t="s">
        <v>2891</v>
      </c>
      <c r="U292" t="s">
        <v>2891</v>
      </c>
      <c r="V292" t="s">
        <v>3123</v>
      </c>
      <c r="W292" t="s">
        <v>3526</v>
      </c>
      <c r="Y292" t="s">
        <v>3968</v>
      </c>
      <c r="Z292" t="s">
        <v>4302</v>
      </c>
      <c r="AA292" t="s">
        <v>4650</v>
      </c>
      <c r="AD292" t="s">
        <v>1132</v>
      </c>
      <c r="AE292" t="s">
        <v>1132</v>
      </c>
      <c r="AF292" t="s">
        <v>4962</v>
      </c>
      <c r="AG292" t="s">
        <v>4995</v>
      </c>
      <c r="AH292" t="s">
        <v>4998</v>
      </c>
      <c r="AI292" t="s">
        <v>5281</v>
      </c>
      <c r="AJ292" t="s">
        <v>5683</v>
      </c>
      <c r="AK292" t="s">
        <v>5928</v>
      </c>
      <c r="AL292">
        <v>8585</v>
      </c>
      <c r="AM292" t="s">
        <v>6246</v>
      </c>
      <c r="AN292">
        <v>10000700028</v>
      </c>
      <c r="AO292" t="s">
        <v>2383</v>
      </c>
      <c r="AP292" t="s">
        <v>6319</v>
      </c>
      <c r="AQ292" t="s">
        <v>6320</v>
      </c>
      <c r="AR292" t="s">
        <v>6246</v>
      </c>
      <c r="AS292" t="s">
        <v>62</v>
      </c>
      <c r="AT292" t="s">
        <v>2281</v>
      </c>
      <c r="AU292" t="s">
        <v>6333</v>
      </c>
    </row>
    <row r="293" spans="1:47" x14ac:dyDescent="0.25">
      <c r="A293" s="1">
        <v>1690</v>
      </c>
      <c r="B293" t="s">
        <v>48</v>
      </c>
      <c r="C293" t="s">
        <v>353</v>
      </c>
      <c r="D293" t="s">
        <v>747</v>
      </c>
      <c r="E293" t="s">
        <v>1133</v>
      </c>
      <c r="F293" t="s">
        <v>1293</v>
      </c>
      <c r="G293">
        <v>10004184081</v>
      </c>
      <c r="H293" t="s">
        <v>1573</v>
      </c>
      <c r="I293" t="s">
        <v>1948</v>
      </c>
      <c r="J293">
        <v>44270</v>
      </c>
      <c r="K293" t="s">
        <v>2282</v>
      </c>
      <c r="L293">
        <v>10004184079</v>
      </c>
      <c r="M293" t="s">
        <v>2385</v>
      </c>
      <c r="N293" t="s">
        <v>2387</v>
      </c>
      <c r="O293">
        <v>138</v>
      </c>
      <c r="P293" t="s">
        <v>747</v>
      </c>
      <c r="Q293" t="s">
        <v>2685</v>
      </c>
      <c r="R293" t="s">
        <v>2838</v>
      </c>
      <c r="S293" t="s">
        <v>2892</v>
      </c>
      <c r="T293" t="s">
        <v>2892</v>
      </c>
      <c r="U293" t="s">
        <v>2892</v>
      </c>
      <c r="V293" t="s">
        <v>3203</v>
      </c>
      <c r="W293" t="s">
        <v>3604</v>
      </c>
      <c r="Y293" t="s">
        <v>3969</v>
      </c>
      <c r="Z293" t="s">
        <v>4303</v>
      </c>
      <c r="AA293" t="s">
        <v>4651</v>
      </c>
      <c r="AD293" t="s">
        <v>1133</v>
      </c>
      <c r="AE293" t="s">
        <v>1133</v>
      </c>
      <c r="AF293" t="s">
        <v>4963</v>
      </c>
      <c r="AG293" t="s">
        <v>4995</v>
      </c>
      <c r="AH293" t="s">
        <v>4997</v>
      </c>
      <c r="AI293" t="s">
        <v>5282</v>
      </c>
      <c r="AJ293" t="s">
        <v>2685</v>
      </c>
      <c r="AK293" t="s">
        <v>1747</v>
      </c>
      <c r="AL293">
        <v>44910</v>
      </c>
      <c r="AM293" t="s">
        <v>6103</v>
      </c>
      <c r="AN293">
        <v>10000803013</v>
      </c>
      <c r="AO293" t="s">
        <v>2385</v>
      </c>
      <c r="AP293" t="s">
        <v>6318</v>
      </c>
      <c r="AQ293" t="s">
        <v>6318</v>
      </c>
      <c r="AR293" t="s">
        <v>2282</v>
      </c>
      <c r="AS293" t="s">
        <v>6366</v>
      </c>
      <c r="AT293" t="s">
        <v>6103</v>
      </c>
      <c r="AU293" t="s">
        <v>6343</v>
      </c>
    </row>
    <row r="294" spans="1:47" x14ac:dyDescent="0.25">
      <c r="A294" s="1">
        <v>1691</v>
      </c>
      <c r="B294" t="s">
        <v>48</v>
      </c>
      <c r="C294" t="s">
        <v>354</v>
      </c>
      <c r="D294" t="s">
        <v>747</v>
      </c>
      <c r="E294" t="s">
        <v>1134</v>
      </c>
      <c r="F294" t="s">
        <v>1293</v>
      </c>
      <c r="G294">
        <v>10004184084</v>
      </c>
      <c r="H294" t="s">
        <v>1574</v>
      </c>
      <c r="I294" t="s">
        <v>1949</v>
      </c>
      <c r="J294">
        <v>44260</v>
      </c>
      <c r="K294" t="s">
        <v>2283</v>
      </c>
      <c r="L294">
        <v>10000700738</v>
      </c>
      <c r="M294" t="s">
        <v>2385</v>
      </c>
      <c r="N294" t="s">
        <v>2387</v>
      </c>
      <c r="O294">
        <v>138</v>
      </c>
      <c r="P294" t="s">
        <v>747</v>
      </c>
      <c r="Q294" t="s">
        <v>2686</v>
      </c>
      <c r="R294" t="s">
        <v>2838</v>
      </c>
      <c r="S294" t="s">
        <v>2892</v>
      </c>
      <c r="T294" t="s">
        <v>2892</v>
      </c>
      <c r="U294" t="s">
        <v>2892</v>
      </c>
      <c r="V294" t="s">
        <v>3204</v>
      </c>
      <c r="W294" t="s">
        <v>3605</v>
      </c>
      <c r="Y294" t="s">
        <v>3969</v>
      </c>
      <c r="Z294" t="s">
        <v>4303</v>
      </c>
      <c r="AA294" t="s">
        <v>4652</v>
      </c>
      <c r="AD294" t="s">
        <v>1134</v>
      </c>
      <c r="AE294" t="s">
        <v>1134</v>
      </c>
      <c r="AF294" t="s">
        <v>4963</v>
      </c>
      <c r="AG294" t="s">
        <v>4995</v>
      </c>
      <c r="AH294" t="s">
        <v>4997</v>
      </c>
      <c r="AI294" t="s">
        <v>5283</v>
      </c>
      <c r="AJ294" t="s">
        <v>5684</v>
      </c>
      <c r="AK294" t="s">
        <v>1948</v>
      </c>
      <c r="AL294">
        <v>44270</v>
      </c>
      <c r="AM294" t="s">
        <v>2282</v>
      </c>
      <c r="AN294">
        <v>10004184079</v>
      </c>
      <c r="AO294" t="s">
        <v>2385</v>
      </c>
      <c r="AP294" t="s">
        <v>6318</v>
      </c>
      <c r="AQ294" t="s">
        <v>6318</v>
      </c>
      <c r="AR294" t="s">
        <v>2283</v>
      </c>
      <c r="AS294" t="s">
        <v>6347</v>
      </c>
      <c r="AT294" t="s">
        <v>2282</v>
      </c>
      <c r="AU294" t="s">
        <v>6366</v>
      </c>
    </row>
    <row r="295" spans="1:47" x14ac:dyDescent="0.25">
      <c r="A295" s="1">
        <v>1718</v>
      </c>
      <c r="B295" t="s">
        <v>46</v>
      </c>
      <c r="C295" t="s">
        <v>355</v>
      </c>
      <c r="D295" t="s">
        <v>748</v>
      </c>
      <c r="E295" t="s">
        <v>1135</v>
      </c>
      <c r="F295" t="s">
        <v>1293</v>
      </c>
      <c r="G295">
        <v>10004188396</v>
      </c>
      <c r="H295" t="s">
        <v>1575</v>
      </c>
      <c r="I295" t="s">
        <v>1780</v>
      </c>
      <c r="J295">
        <v>6228</v>
      </c>
      <c r="K295" t="s">
        <v>2241</v>
      </c>
      <c r="L295">
        <v>10000699450</v>
      </c>
      <c r="M295" t="s">
        <v>2384</v>
      </c>
      <c r="N295" t="s">
        <v>2387</v>
      </c>
      <c r="O295">
        <v>138</v>
      </c>
      <c r="P295" t="s">
        <v>748</v>
      </c>
      <c r="Q295" t="s">
        <v>2687</v>
      </c>
      <c r="R295" t="s">
        <v>2836</v>
      </c>
      <c r="S295" t="s">
        <v>2892</v>
      </c>
      <c r="T295" t="s">
        <v>2892</v>
      </c>
      <c r="U295" t="s">
        <v>2892</v>
      </c>
      <c r="V295" t="s">
        <v>3149</v>
      </c>
      <c r="W295" t="s">
        <v>3552</v>
      </c>
      <c r="Y295" t="s">
        <v>748</v>
      </c>
      <c r="Z295" t="s">
        <v>4304</v>
      </c>
      <c r="AA295" t="s">
        <v>4653</v>
      </c>
      <c r="AD295" t="s">
        <v>1135</v>
      </c>
      <c r="AE295" t="s">
        <v>1135</v>
      </c>
      <c r="AF295" t="s">
        <v>4304</v>
      </c>
      <c r="AG295" t="s">
        <v>4995</v>
      </c>
      <c r="AH295" t="s">
        <v>4998</v>
      </c>
      <c r="AI295" t="s">
        <v>5284</v>
      </c>
      <c r="AJ295" t="s">
        <v>5685</v>
      </c>
      <c r="AK295" t="s">
        <v>5950</v>
      </c>
      <c r="AL295">
        <v>60387</v>
      </c>
      <c r="AM295" t="s">
        <v>2289</v>
      </c>
      <c r="AN295">
        <v>10004073932</v>
      </c>
      <c r="AO295" t="s">
        <v>2384</v>
      </c>
      <c r="AP295" t="s">
        <v>6319</v>
      </c>
      <c r="AQ295" t="s">
        <v>6320</v>
      </c>
      <c r="AR295" t="s">
        <v>2241</v>
      </c>
      <c r="AS295" t="s">
        <v>6347</v>
      </c>
      <c r="AT295" t="s">
        <v>2289</v>
      </c>
      <c r="AU295" t="s">
        <v>6339</v>
      </c>
    </row>
    <row r="296" spans="1:47" x14ac:dyDescent="0.25">
      <c r="A296" s="1">
        <v>1726</v>
      </c>
      <c r="B296" t="s">
        <v>46</v>
      </c>
      <c r="C296" t="s">
        <v>356</v>
      </c>
      <c r="D296" t="s">
        <v>749</v>
      </c>
      <c r="E296" t="s">
        <v>1136</v>
      </c>
      <c r="F296" t="s">
        <v>1293</v>
      </c>
      <c r="G296">
        <v>10004073529</v>
      </c>
      <c r="H296" t="s">
        <v>1576</v>
      </c>
      <c r="I296" t="s">
        <v>1950</v>
      </c>
      <c r="J296">
        <v>71212</v>
      </c>
      <c r="K296" t="s">
        <v>2284</v>
      </c>
      <c r="L296">
        <v>10000702947</v>
      </c>
      <c r="M296" t="s">
        <v>2384</v>
      </c>
      <c r="N296" t="s">
        <v>2387</v>
      </c>
      <c r="O296">
        <v>138</v>
      </c>
      <c r="P296" t="s">
        <v>749</v>
      </c>
      <c r="Q296" t="s">
        <v>2688</v>
      </c>
      <c r="R296" t="s">
        <v>2834</v>
      </c>
      <c r="S296" t="s">
        <v>2834</v>
      </c>
      <c r="T296" t="s">
        <v>2834</v>
      </c>
      <c r="U296" t="s">
        <v>2834</v>
      </c>
      <c r="V296" t="s">
        <v>3205</v>
      </c>
      <c r="W296" t="s">
        <v>3606</v>
      </c>
      <c r="Y296" t="s">
        <v>3970</v>
      </c>
      <c r="Z296" t="s">
        <v>4305</v>
      </c>
      <c r="AA296" t="s">
        <v>4654</v>
      </c>
      <c r="AD296" t="s">
        <v>1136</v>
      </c>
      <c r="AE296" t="s">
        <v>1136</v>
      </c>
      <c r="AF296" t="s">
        <v>4305</v>
      </c>
      <c r="AG296" t="s">
        <v>4995</v>
      </c>
      <c r="AH296" t="s">
        <v>4998</v>
      </c>
      <c r="AI296" t="s">
        <v>5285</v>
      </c>
      <c r="AJ296" t="s">
        <v>2688</v>
      </c>
      <c r="AK296" t="s">
        <v>5992</v>
      </c>
      <c r="AL296">
        <v>71214</v>
      </c>
      <c r="AM296" t="s">
        <v>6247</v>
      </c>
      <c r="AN296">
        <v>10003792219</v>
      </c>
      <c r="AO296" t="s">
        <v>2384</v>
      </c>
      <c r="AP296" t="s">
        <v>6319</v>
      </c>
      <c r="AQ296" t="s">
        <v>6322</v>
      </c>
      <c r="AR296" t="s">
        <v>2284</v>
      </c>
      <c r="AS296" t="s">
        <v>6347</v>
      </c>
      <c r="AT296" t="s">
        <v>6247</v>
      </c>
      <c r="AU296" t="s">
        <v>6326</v>
      </c>
    </row>
    <row r="297" spans="1:47" x14ac:dyDescent="0.25">
      <c r="A297" s="1">
        <v>1740</v>
      </c>
      <c r="B297" t="s">
        <v>46</v>
      </c>
      <c r="C297" t="s">
        <v>357</v>
      </c>
      <c r="D297" t="s">
        <v>750</v>
      </c>
      <c r="E297" t="s">
        <v>1137</v>
      </c>
      <c r="F297" t="s">
        <v>1293</v>
      </c>
      <c r="G297">
        <v>10000743894</v>
      </c>
      <c r="H297" t="s">
        <v>1577</v>
      </c>
      <c r="I297" t="s">
        <v>1951</v>
      </c>
      <c r="J297">
        <v>1875</v>
      </c>
      <c r="K297" t="s">
        <v>2285</v>
      </c>
      <c r="L297">
        <v>10000699777</v>
      </c>
      <c r="M297" t="s">
        <v>2386</v>
      </c>
      <c r="N297" t="s">
        <v>2387</v>
      </c>
      <c r="O297">
        <v>138</v>
      </c>
      <c r="P297" t="s">
        <v>750</v>
      </c>
      <c r="Q297" t="s">
        <v>2689</v>
      </c>
      <c r="R297" t="s">
        <v>2866</v>
      </c>
      <c r="S297" t="s">
        <v>2921</v>
      </c>
      <c r="T297" t="s">
        <v>2921</v>
      </c>
      <c r="U297" t="s">
        <v>2921</v>
      </c>
      <c r="V297" t="s">
        <v>3206</v>
      </c>
      <c r="W297" t="s">
        <v>3607</v>
      </c>
      <c r="Y297" t="s">
        <v>3971</v>
      </c>
      <c r="Z297" t="s">
        <v>4306</v>
      </c>
      <c r="AA297" t="s">
        <v>4655</v>
      </c>
      <c r="AD297" t="s">
        <v>1137</v>
      </c>
      <c r="AE297" t="s">
        <v>1137</v>
      </c>
      <c r="AF297" t="s">
        <v>4306</v>
      </c>
      <c r="AG297" t="s">
        <v>4995</v>
      </c>
      <c r="AH297" t="s">
        <v>4998</v>
      </c>
      <c r="AI297" t="s">
        <v>5286</v>
      </c>
      <c r="AJ297" t="s">
        <v>5686</v>
      </c>
      <c r="AK297" t="s">
        <v>1926</v>
      </c>
      <c r="AL297">
        <v>2174</v>
      </c>
      <c r="AM297" t="s">
        <v>2267</v>
      </c>
      <c r="AN297">
        <v>10000701042</v>
      </c>
      <c r="AO297" t="s">
        <v>2386</v>
      </c>
      <c r="AP297" t="s">
        <v>6319</v>
      </c>
      <c r="AQ297" t="s">
        <v>6319</v>
      </c>
      <c r="AR297" t="s">
        <v>2285</v>
      </c>
      <c r="AS297" t="s">
        <v>6325</v>
      </c>
      <c r="AT297" t="s">
        <v>2267</v>
      </c>
      <c r="AU297" t="s">
        <v>6329</v>
      </c>
    </row>
    <row r="298" spans="1:47" x14ac:dyDescent="0.25">
      <c r="A298" s="1">
        <v>1743</v>
      </c>
      <c r="B298" t="s">
        <v>46</v>
      </c>
      <c r="C298" t="s">
        <v>358</v>
      </c>
      <c r="D298" t="s">
        <v>751</v>
      </c>
      <c r="E298" t="s">
        <v>1138</v>
      </c>
      <c r="F298" t="s">
        <v>1293</v>
      </c>
      <c r="G298">
        <v>10004196814</v>
      </c>
      <c r="H298" t="s">
        <v>1578</v>
      </c>
      <c r="I298" t="s">
        <v>1952</v>
      </c>
      <c r="J298">
        <v>6287</v>
      </c>
      <c r="K298" t="s">
        <v>2286</v>
      </c>
      <c r="L298">
        <v>10000699445</v>
      </c>
      <c r="M298" t="s">
        <v>2384</v>
      </c>
      <c r="N298" t="s">
        <v>2387</v>
      </c>
      <c r="O298">
        <v>138</v>
      </c>
      <c r="P298" t="s">
        <v>751</v>
      </c>
      <c r="Q298" t="s">
        <v>2690</v>
      </c>
      <c r="R298" t="s">
        <v>2832</v>
      </c>
      <c r="S298" t="s">
        <v>2891</v>
      </c>
      <c r="T298" t="s">
        <v>2891</v>
      </c>
      <c r="U298" t="s">
        <v>2891</v>
      </c>
      <c r="V298" t="s">
        <v>3207</v>
      </c>
      <c r="W298" t="s">
        <v>3608</v>
      </c>
      <c r="Y298" t="s">
        <v>3972</v>
      </c>
      <c r="Z298" t="s">
        <v>4307</v>
      </c>
      <c r="AA298" t="s">
        <v>4656</v>
      </c>
      <c r="AD298" t="s">
        <v>1138</v>
      </c>
      <c r="AE298" t="s">
        <v>1138</v>
      </c>
      <c r="AF298" t="s">
        <v>4964</v>
      </c>
      <c r="AG298" t="s">
        <v>4995</v>
      </c>
      <c r="AH298" t="s">
        <v>4998</v>
      </c>
      <c r="AI298" t="s">
        <v>5287</v>
      </c>
      <c r="AJ298" t="s">
        <v>5687</v>
      </c>
      <c r="AK298" t="s">
        <v>5993</v>
      </c>
      <c r="AL298">
        <v>60772</v>
      </c>
      <c r="AM298" t="s">
        <v>6109</v>
      </c>
      <c r="AN298">
        <v>10002425951</v>
      </c>
      <c r="AO298" t="s">
        <v>2384</v>
      </c>
      <c r="AP298" t="s">
        <v>6319</v>
      </c>
      <c r="AQ298" t="s">
        <v>6320</v>
      </c>
      <c r="AR298" t="s">
        <v>6109</v>
      </c>
      <c r="AS298" t="s">
        <v>6339</v>
      </c>
      <c r="AT298" t="s">
        <v>2286</v>
      </c>
      <c r="AU298" t="s">
        <v>6386</v>
      </c>
    </row>
    <row r="299" spans="1:47" x14ac:dyDescent="0.25">
      <c r="A299" s="1">
        <v>1756</v>
      </c>
      <c r="B299" t="s">
        <v>47</v>
      </c>
      <c r="C299" t="s">
        <v>359</v>
      </c>
      <c r="D299" t="s">
        <v>752</v>
      </c>
      <c r="E299" t="s">
        <v>1139</v>
      </c>
      <c r="F299" t="s">
        <v>1293</v>
      </c>
      <c r="G299">
        <v>10004178495</v>
      </c>
      <c r="H299" t="s">
        <v>1579</v>
      </c>
      <c r="I299" t="s">
        <v>1953</v>
      </c>
      <c r="J299">
        <v>2881</v>
      </c>
      <c r="K299" t="s">
        <v>2287</v>
      </c>
      <c r="L299">
        <v>10000700767</v>
      </c>
      <c r="M299" t="s">
        <v>2386</v>
      </c>
      <c r="N299" t="s">
        <v>2387</v>
      </c>
      <c r="O299">
        <v>138</v>
      </c>
      <c r="P299" t="s">
        <v>752</v>
      </c>
      <c r="Q299" t="s">
        <v>2691</v>
      </c>
      <c r="R299" t="s">
        <v>2866</v>
      </c>
      <c r="S299" t="s">
        <v>2883</v>
      </c>
      <c r="T299" t="s">
        <v>2883</v>
      </c>
      <c r="U299" t="s">
        <v>2883</v>
      </c>
      <c r="V299" t="s">
        <v>3208</v>
      </c>
      <c r="W299" t="s">
        <v>3609</v>
      </c>
      <c r="Y299" t="s">
        <v>3973</v>
      </c>
      <c r="Z299" t="s">
        <v>4308</v>
      </c>
      <c r="AA299" t="s">
        <v>4657</v>
      </c>
      <c r="AD299" t="s">
        <v>1139</v>
      </c>
      <c r="AE299" t="s">
        <v>1139</v>
      </c>
      <c r="AF299" t="s">
        <v>4965</v>
      </c>
      <c r="AG299" t="s">
        <v>4995</v>
      </c>
      <c r="AH299" t="s">
        <v>4997</v>
      </c>
      <c r="AI299" t="s">
        <v>5288</v>
      </c>
      <c r="AJ299" t="s">
        <v>5688</v>
      </c>
      <c r="AK299" t="s">
        <v>5994</v>
      </c>
      <c r="AL299">
        <v>2883</v>
      </c>
      <c r="AM299" t="s">
        <v>6248</v>
      </c>
      <c r="AN299">
        <v>10004178487</v>
      </c>
      <c r="AO299" t="s">
        <v>2386</v>
      </c>
      <c r="AP299" t="s">
        <v>6318</v>
      </c>
      <c r="AQ299" t="s">
        <v>6318</v>
      </c>
      <c r="AR299" t="s">
        <v>6248</v>
      </c>
      <c r="AS299" t="s">
        <v>6347</v>
      </c>
      <c r="AT299" t="s">
        <v>2287</v>
      </c>
      <c r="AU299" t="s">
        <v>6383</v>
      </c>
    </row>
    <row r="300" spans="1:47" x14ac:dyDescent="0.25">
      <c r="A300" s="1">
        <v>1783</v>
      </c>
      <c r="B300" t="s">
        <v>46</v>
      </c>
      <c r="C300" t="s">
        <v>360</v>
      </c>
      <c r="D300" t="s">
        <v>753</v>
      </c>
      <c r="E300" t="s">
        <v>1140</v>
      </c>
      <c r="F300" t="s">
        <v>1293</v>
      </c>
      <c r="G300">
        <v>10004175761</v>
      </c>
      <c r="H300" t="s">
        <v>1580</v>
      </c>
      <c r="I300" t="s">
        <v>1954</v>
      </c>
      <c r="J300">
        <v>6482</v>
      </c>
      <c r="K300" t="s">
        <v>2288</v>
      </c>
      <c r="L300">
        <v>10000699764</v>
      </c>
      <c r="M300" t="s">
        <v>2384</v>
      </c>
      <c r="N300" t="s">
        <v>2387</v>
      </c>
      <c r="O300">
        <v>138</v>
      </c>
      <c r="P300" t="s">
        <v>753</v>
      </c>
      <c r="Q300" t="s">
        <v>2692</v>
      </c>
      <c r="R300" t="s">
        <v>2832</v>
      </c>
      <c r="S300" t="s">
        <v>2891</v>
      </c>
      <c r="T300" t="s">
        <v>2891</v>
      </c>
      <c r="U300" t="s">
        <v>2891</v>
      </c>
      <c r="V300" t="s">
        <v>3209</v>
      </c>
      <c r="W300" t="s">
        <v>3610</v>
      </c>
      <c r="Y300" t="s">
        <v>3974</v>
      </c>
      <c r="Z300" t="s">
        <v>4309</v>
      </c>
      <c r="AA300" t="s">
        <v>4658</v>
      </c>
      <c r="AD300" t="s">
        <v>1140</v>
      </c>
      <c r="AE300" t="s">
        <v>1140</v>
      </c>
      <c r="AF300" t="s">
        <v>4966</v>
      </c>
      <c r="AG300" t="s">
        <v>4995</v>
      </c>
      <c r="AH300" t="s">
        <v>4997</v>
      </c>
      <c r="AI300" t="s">
        <v>5289</v>
      </c>
      <c r="AJ300" t="s">
        <v>5689</v>
      </c>
      <c r="AK300" t="s">
        <v>5995</v>
      </c>
      <c r="AL300">
        <v>60771</v>
      </c>
      <c r="AM300" t="s">
        <v>6249</v>
      </c>
      <c r="AN300">
        <v>10000702407</v>
      </c>
      <c r="AO300" t="s">
        <v>2384</v>
      </c>
      <c r="AP300" t="s">
        <v>6318</v>
      </c>
      <c r="AQ300" t="s">
        <v>6318</v>
      </c>
      <c r="AR300" t="s">
        <v>6249</v>
      </c>
      <c r="AS300" t="s">
        <v>6336</v>
      </c>
      <c r="AT300" t="s">
        <v>2288</v>
      </c>
      <c r="AU300" t="s">
        <v>6357</v>
      </c>
    </row>
    <row r="301" spans="1:47" x14ac:dyDescent="0.25">
      <c r="A301" s="1">
        <v>1793</v>
      </c>
      <c r="B301" t="s">
        <v>46</v>
      </c>
      <c r="C301" t="s">
        <v>361</v>
      </c>
      <c r="D301" t="s">
        <v>754</v>
      </c>
      <c r="E301" t="s">
        <v>1141</v>
      </c>
      <c r="F301" t="s">
        <v>1293</v>
      </c>
      <c r="G301">
        <v>10004188388</v>
      </c>
      <c r="H301" t="s">
        <v>1581</v>
      </c>
      <c r="I301" t="s">
        <v>1903</v>
      </c>
      <c r="J301">
        <v>6169</v>
      </c>
      <c r="K301" t="s">
        <v>2289</v>
      </c>
      <c r="L301">
        <v>10004073932</v>
      </c>
      <c r="M301" t="s">
        <v>2384</v>
      </c>
      <c r="N301" t="s">
        <v>2387</v>
      </c>
      <c r="O301">
        <v>138</v>
      </c>
      <c r="P301" t="s">
        <v>754</v>
      </c>
      <c r="Q301" t="s">
        <v>2693</v>
      </c>
      <c r="R301" t="s">
        <v>2836</v>
      </c>
      <c r="S301" t="s">
        <v>2892</v>
      </c>
      <c r="T301" t="s">
        <v>2892</v>
      </c>
      <c r="U301" t="s">
        <v>2892</v>
      </c>
      <c r="V301" t="s">
        <v>3150</v>
      </c>
      <c r="W301" t="s">
        <v>3553</v>
      </c>
      <c r="Y301" t="s">
        <v>3975</v>
      </c>
      <c r="Z301" t="s">
        <v>4310</v>
      </c>
      <c r="AA301" t="s">
        <v>4659</v>
      </c>
      <c r="AD301" t="s">
        <v>1141</v>
      </c>
      <c r="AE301" t="s">
        <v>1141</v>
      </c>
      <c r="AF301" t="s">
        <v>4967</v>
      </c>
      <c r="AG301" t="s">
        <v>4995</v>
      </c>
      <c r="AH301" t="s">
        <v>4997</v>
      </c>
      <c r="AI301" t="s">
        <v>5290</v>
      </c>
      <c r="AJ301" t="s">
        <v>5690</v>
      </c>
      <c r="AK301" t="s">
        <v>5950</v>
      </c>
      <c r="AL301">
        <v>60387</v>
      </c>
      <c r="AM301" t="s">
        <v>2128</v>
      </c>
      <c r="AN301">
        <v>10000701976</v>
      </c>
      <c r="AO301" t="s">
        <v>2384</v>
      </c>
      <c r="AP301" t="s">
        <v>6318</v>
      </c>
      <c r="AQ301" t="s">
        <v>6318</v>
      </c>
      <c r="AR301" t="s">
        <v>2128</v>
      </c>
      <c r="AS301" t="s">
        <v>6333</v>
      </c>
      <c r="AT301" t="s">
        <v>2289</v>
      </c>
      <c r="AU301" t="s">
        <v>6339</v>
      </c>
    </row>
    <row r="302" spans="1:47" x14ac:dyDescent="0.25">
      <c r="A302" s="1">
        <v>1794</v>
      </c>
      <c r="B302" t="s">
        <v>46</v>
      </c>
      <c r="C302" t="s">
        <v>362</v>
      </c>
      <c r="D302" t="s">
        <v>755</v>
      </c>
      <c r="E302" t="s">
        <v>1142</v>
      </c>
      <c r="F302" t="s">
        <v>1293</v>
      </c>
      <c r="G302">
        <v>10002491165</v>
      </c>
      <c r="H302" t="s">
        <v>1582</v>
      </c>
      <c r="I302" t="s">
        <v>1955</v>
      </c>
      <c r="J302">
        <v>6006</v>
      </c>
      <c r="K302" t="s">
        <v>2290</v>
      </c>
      <c r="L302">
        <v>10002163871</v>
      </c>
      <c r="M302" t="s">
        <v>2383</v>
      </c>
      <c r="N302" t="s">
        <v>2387</v>
      </c>
      <c r="O302">
        <v>69</v>
      </c>
      <c r="P302" t="s">
        <v>755</v>
      </c>
      <c r="Q302" t="s">
        <v>2694</v>
      </c>
      <c r="R302" t="s">
        <v>2836</v>
      </c>
      <c r="S302" t="s">
        <v>2859</v>
      </c>
      <c r="T302" t="s">
        <v>2859</v>
      </c>
      <c r="U302" t="s">
        <v>2859</v>
      </c>
      <c r="V302" t="s">
        <v>3210</v>
      </c>
      <c r="W302" t="s">
        <v>3611</v>
      </c>
      <c r="Y302" t="s">
        <v>3976</v>
      </c>
      <c r="Z302" t="s">
        <v>4311</v>
      </c>
      <c r="AA302" t="s">
        <v>4660</v>
      </c>
      <c r="AD302" t="s">
        <v>1142</v>
      </c>
      <c r="AE302" t="s">
        <v>1142</v>
      </c>
      <c r="AF302" t="s">
        <v>4311</v>
      </c>
      <c r="AG302" t="s">
        <v>4995</v>
      </c>
      <c r="AH302" t="s">
        <v>4997</v>
      </c>
      <c r="AI302" t="s">
        <v>5291</v>
      </c>
      <c r="AJ302" t="s">
        <v>5691</v>
      </c>
      <c r="AK302" t="s">
        <v>5996</v>
      </c>
      <c r="AL302">
        <v>6383</v>
      </c>
      <c r="AM302" t="s">
        <v>6250</v>
      </c>
      <c r="AN302">
        <v>10001865424</v>
      </c>
      <c r="AO302" t="s">
        <v>2383</v>
      </c>
      <c r="AP302" t="s">
        <v>6318</v>
      </c>
      <c r="AQ302" t="s">
        <v>6318</v>
      </c>
      <c r="AR302" t="s">
        <v>2290</v>
      </c>
      <c r="AS302" t="s">
        <v>6361</v>
      </c>
      <c r="AT302" t="s">
        <v>2290</v>
      </c>
      <c r="AU302" t="s">
        <v>6357</v>
      </c>
    </row>
    <row r="303" spans="1:47" x14ac:dyDescent="0.25">
      <c r="A303" s="1">
        <v>1817</v>
      </c>
      <c r="B303" t="s">
        <v>46</v>
      </c>
      <c r="C303" t="s">
        <v>363</v>
      </c>
      <c r="D303" t="s">
        <v>756</v>
      </c>
      <c r="E303" t="s">
        <v>1143</v>
      </c>
      <c r="F303" t="s">
        <v>1293</v>
      </c>
      <c r="G303">
        <v>10002381124</v>
      </c>
      <c r="H303" t="s">
        <v>1583</v>
      </c>
      <c r="I303" t="s">
        <v>1763</v>
      </c>
      <c r="J303">
        <v>6338</v>
      </c>
      <c r="K303" t="s">
        <v>2123</v>
      </c>
      <c r="L303">
        <v>10000699649</v>
      </c>
      <c r="M303" t="s">
        <v>2384</v>
      </c>
      <c r="N303" t="s">
        <v>2387</v>
      </c>
      <c r="O303">
        <v>69</v>
      </c>
      <c r="P303" t="s">
        <v>756</v>
      </c>
      <c r="Q303" t="s">
        <v>2695</v>
      </c>
      <c r="R303" t="s">
        <v>2853</v>
      </c>
      <c r="S303" t="s">
        <v>2840</v>
      </c>
      <c r="T303" t="s">
        <v>2840</v>
      </c>
      <c r="U303" t="s">
        <v>2840</v>
      </c>
      <c r="V303" t="s">
        <v>3211</v>
      </c>
      <c r="W303" t="s">
        <v>3612</v>
      </c>
      <c r="Y303" t="s">
        <v>3977</v>
      </c>
      <c r="Z303" t="s">
        <v>4312</v>
      </c>
      <c r="AA303" t="s">
        <v>4661</v>
      </c>
      <c r="AD303" t="s">
        <v>1143</v>
      </c>
      <c r="AE303" t="s">
        <v>1143</v>
      </c>
      <c r="AF303" t="s">
        <v>4312</v>
      </c>
      <c r="AG303" t="s">
        <v>4995</v>
      </c>
      <c r="AH303" t="s">
        <v>4997</v>
      </c>
      <c r="AI303" t="s">
        <v>5292</v>
      </c>
      <c r="AJ303" t="s">
        <v>5692</v>
      </c>
      <c r="AK303" t="s">
        <v>5997</v>
      </c>
      <c r="AL303">
        <v>6341</v>
      </c>
      <c r="AM303" t="s">
        <v>6251</v>
      </c>
      <c r="AN303">
        <v>10001842426</v>
      </c>
      <c r="AO303" t="s">
        <v>2384</v>
      </c>
      <c r="AP303" t="s">
        <v>6318</v>
      </c>
      <c r="AQ303" t="s">
        <v>6318</v>
      </c>
      <c r="AR303" t="s">
        <v>2123</v>
      </c>
      <c r="AS303" t="s">
        <v>62</v>
      </c>
      <c r="AT303" t="s">
        <v>6251</v>
      </c>
      <c r="AU303" t="s">
        <v>6329</v>
      </c>
    </row>
    <row r="304" spans="1:47" x14ac:dyDescent="0.25">
      <c r="A304" s="1">
        <v>1836</v>
      </c>
      <c r="B304" t="s">
        <v>46</v>
      </c>
      <c r="C304" t="s">
        <v>364</v>
      </c>
      <c r="D304" t="s">
        <v>757</v>
      </c>
      <c r="E304" t="s">
        <v>1144</v>
      </c>
      <c r="F304" t="s">
        <v>1293</v>
      </c>
      <c r="G304">
        <v>10002205042</v>
      </c>
      <c r="H304" t="s">
        <v>1584</v>
      </c>
      <c r="I304" t="s">
        <v>1956</v>
      </c>
      <c r="J304">
        <v>6152</v>
      </c>
      <c r="K304" t="s">
        <v>2291</v>
      </c>
      <c r="L304">
        <v>10000701144</v>
      </c>
      <c r="M304" t="s">
        <v>2384</v>
      </c>
      <c r="N304" t="s">
        <v>2387</v>
      </c>
      <c r="O304">
        <v>69</v>
      </c>
      <c r="P304" t="s">
        <v>757</v>
      </c>
      <c r="Q304" t="s">
        <v>2696</v>
      </c>
      <c r="R304" t="s">
        <v>2833</v>
      </c>
      <c r="S304" t="s">
        <v>2855</v>
      </c>
      <c r="T304" t="s">
        <v>2855</v>
      </c>
      <c r="U304" t="s">
        <v>2855</v>
      </c>
      <c r="V304" t="s">
        <v>3212</v>
      </c>
      <c r="W304" t="s">
        <v>3613</v>
      </c>
      <c r="Y304" t="s">
        <v>3978</v>
      </c>
      <c r="Z304" t="s">
        <v>4313</v>
      </c>
      <c r="AA304" t="s">
        <v>4662</v>
      </c>
      <c r="AD304" t="s">
        <v>1144</v>
      </c>
      <c r="AE304" t="s">
        <v>1144</v>
      </c>
      <c r="AF304" t="s">
        <v>4968</v>
      </c>
      <c r="AG304" t="s">
        <v>4995</v>
      </c>
      <c r="AH304" t="s">
        <v>4997</v>
      </c>
      <c r="AI304" t="s">
        <v>5293</v>
      </c>
      <c r="AJ304" t="s">
        <v>5693</v>
      </c>
      <c r="AK304" t="s">
        <v>5998</v>
      </c>
      <c r="AL304">
        <v>6153</v>
      </c>
      <c r="AM304" t="s">
        <v>6252</v>
      </c>
      <c r="AN304">
        <v>10000700398</v>
      </c>
      <c r="AO304" t="s">
        <v>2384</v>
      </c>
      <c r="AP304" t="s">
        <v>6318</v>
      </c>
      <c r="AQ304" t="s">
        <v>6318</v>
      </c>
      <c r="AR304" t="s">
        <v>6252</v>
      </c>
      <c r="AS304" t="s">
        <v>6347</v>
      </c>
      <c r="AT304" t="s">
        <v>2291</v>
      </c>
      <c r="AU304" t="s">
        <v>6329</v>
      </c>
    </row>
    <row r="305" spans="1:47" x14ac:dyDescent="0.25">
      <c r="A305" s="1">
        <v>1844</v>
      </c>
      <c r="B305" t="s">
        <v>46</v>
      </c>
      <c r="C305" t="s">
        <v>365</v>
      </c>
      <c r="D305" t="s">
        <v>758</v>
      </c>
      <c r="E305" t="s">
        <v>1145</v>
      </c>
      <c r="F305" t="s">
        <v>1293</v>
      </c>
      <c r="G305">
        <v>10004179558</v>
      </c>
      <c r="H305" t="s">
        <v>1585</v>
      </c>
      <c r="I305" t="s">
        <v>1917</v>
      </c>
      <c r="J305">
        <v>8430</v>
      </c>
      <c r="K305" t="s">
        <v>2259</v>
      </c>
      <c r="L305">
        <v>10000699578</v>
      </c>
      <c r="M305" t="s">
        <v>2383</v>
      </c>
      <c r="N305" t="s">
        <v>2387</v>
      </c>
      <c r="O305">
        <v>69</v>
      </c>
      <c r="P305" t="s">
        <v>758</v>
      </c>
      <c r="Q305" t="s">
        <v>2644</v>
      </c>
      <c r="R305" t="s">
        <v>2832</v>
      </c>
      <c r="S305" t="s">
        <v>2859</v>
      </c>
      <c r="T305" t="s">
        <v>2859</v>
      </c>
      <c r="U305" t="s">
        <v>2859</v>
      </c>
      <c r="V305" t="s">
        <v>3167</v>
      </c>
      <c r="W305" t="s">
        <v>3569</v>
      </c>
      <c r="Y305" t="s">
        <v>758</v>
      </c>
      <c r="Z305" t="s">
        <v>4314</v>
      </c>
      <c r="AA305" t="s">
        <v>4663</v>
      </c>
      <c r="AD305" t="s">
        <v>1145</v>
      </c>
      <c r="AE305" t="s">
        <v>1145</v>
      </c>
      <c r="AF305" t="s">
        <v>4314</v>
      </c>
      <c r="AG305" t="s">
        <v>4995</v>
      </c>
      <c r="AH305" t="s">
        <v>4998</v>
      </c>
      <c r="AI305" t="s">
        <v>5294</v>
      </c>
      <c r="AJ305" t="s">
        <v>5649</v>
      </c>
      <c r="AK305" t="s">
        <v>5960</v>
      </c>
      <c r="AL305">
        <v>8434</v>
      </c>
      <c r="AM305" t="s">
        <v>6225</v>
      </c>
      <c r="AN305">
        <v>10000702334</v>
      </c>
      <c r="AO305" t="s">
        <v>2383</v>
      </c>
      <c r="AP305" t="s">
        <v>6319</v>
      </c>
      <c r="AQ305" t="s">
        <v>6319</v>
      </c>
      <c r="AR305" t="s">
        <v>2259</v>
      </c>
      <c r="AS305" t="s">
        <v>60</v>
      </c>
      <c r="AT305" t="s">
        <v>6225</v>
      </c>
      <c r="AU305" t="s">
        <v>6339</v>
      </c>
    </row>
    <row r="306" spans="1:47" x14ac:dyDescent="0.25">
      <c r="A306" s="1">
        <v>1848</v>
      </c>
      <c r="B306" t="s">
        <v>46</v>
      </c>
      <c r="C306" t="s">
        <v>366</v>
      </c>
      <c r="D306" t="s">
        <v>759</v>
      </c>
      <c r="E306" t="s">
        <v>1146</v>
      </c>
      <c r="F306" t="s">
        <v>1293</v>
      </c>
      <c r="G306">
        <v>10004179600</v>
      </c>
      <c r="H306" t="s">
        <v>1586</v>
      </c>
      <c r="I306" t="s">
        <v>1957</v>
      </c>
      <c r="J306">
        <v>6256</v>
      </c>
      <c r="K306" t="s">
        <v>2292</v>
      </c>
      <c r="L306">
        <v>10000699442</v>
      </c>
      <c r="M306" t="s">
        <v>2384</v>
      </c>
      <c r="N306" t="s">
        <v>2387</v>
      </c>
      <c r="O306">
        <v>138</v>
      </c>
      <c r="P306" t="s">
        <v>759</v>
      </c>
      <c r="Q306" t="s">
        <v>2697</v>
      </c>
      <c r="R306" t="s">
        <v>2839</v>
      </c>
      <c r="S306" t="s">
        <v>2840</v>
      </c>
      <c r="T306" t="s">
        <v>2840</v>
      </c>
      <c r="U306" t="s">
        <v>2840</v>
      </c>
      <c r="V306" t="s">
        <v>3213</v>
      </c>
      <c r="W306" t="s">
        <v>3614</v>
      </c>
      <c r="Y306" t="s">
        <v>3979</v>
      </c>
      <c r="Z306" t="s">
        <v>4315</v>
      </c>
      <c r="AA306" t="s">
        <v>4664</v>
      </c>
      <c r="AD306" t="s">
        <v>1146</v>
      </c>
      <c r="AE306" t="s">
        <v>1146</v>
      </c>
      <c r="AF306" t="s">
        <v>4315</v>
      </c>
      <c r="AG306" t="s">
        <v>4995</v>
      </c>
      <c r="AH306" t="s">
        <v>4998</v>
      </c>
      <c r="AI306" t="s">
        <v>5295</v>
      </c>
      <c r="AJ306" t="s">
        <v>5694</v>
      </c>
      <c r="AK306" t="s">
        <v>5999</v>
      </c>
      <c r="AL306">
        <v>6257</v>
      </c>
      <c r="AM306" t="s">
        <v>6253</v>
      </c>
      <c r="AN306">
        <v>10004179599</v>
      </c>
      <c r="AO306" t="s">
        <v>2384</v>
      </c>
      <c r="AP306" t="s">
        <v>6319</v>
      </c>
      <c r="AQ306" t="s">
        <v>6319</v>
      </c>
      <c r="AR306" t="s">
        <v>6253</v>
      </c>
      <c r="AS306" t="s">
        <v>6339</v>
      </c>
      <c r="AT306" t="s">
        <v>2292</v>
      </c>
      <c r="AU306" t="s">
        <v>54</v>
      </c>
    </row>
    <row r="307" spans="1:47" x14ac:dyDescent="0.25">
      <c r="A307" s="1">
        <v>1858</v>
      </c>
      <c r="B307" t="s">
        <v>46</v>
      </c>
      <c r="C307" t="s">
        <v>367</v>
      </c>
      <c r="D307" t="s">
        <v>760</v>
      </c>
      <c r="E307" t="s">
        <v>1147</v>
      </c>
      <c r="F307" t="s">
        <v>1293</v>
      </c>
      <c r="G307">
        <v>10004069469</v>
      </c>
      <c r="H307" t="s">
        <v>1587</v>
      </c>
      <c r="I307" t="s">
        <v>1958</v>
      </c>
      <c r="J307">
        <v>812</v>
      </c>
      <c r="K307" t="s">
        <v>2293</v>
      </c>
      <c r="L307">
        <v>10004069468</v>
      </c>
      <c r="M307" t="s">
        <v>2386</v>
      </c>
      <c r="N307" t="s">
        <v>2387</v>
      </c>
      <c r="O307">
        <v>138</v>
      </c>
      <c r="P307" t="s">
        <v>760</v>
      </c>
      <c r="Q307" t="s">
        <v>2698</v>
      </c>
      <c r="R307" t="s">
        <v>2838</v>
      </c>
      <c r="S307" t="s">
        <v>2892</v>
      </c>
      <c r="T307" t="s">
        <v>2892</v>
      </c>
      <c r="U307" t="s">
        <v>2892</v>
      </c>
      <c r="V307" t="s">
        <v>3214</v>
      </c>
      <c r="W307" t="s">
        <v>3615</v>
      </c>
      <c r="Y307" t="s">
        <v>3980</v>
      </c>
      <c r="Z307" t="s">
        <v>4316</v>
      </c>
      <c r="AA307" t="s">
        <v>4665</v>
      </c>
      <c r="AD307" t="s">
        <v>1147</v>
      </c>
      <c r="AE307" t="s">
        <v>1147</v>
      </c>
      <c r="AF307" t="s">
        <v>4316</v>
      </c>
      <c r="AG307" t="s">
        <v>4995</v>
      </c>
      <c r="AH307" t="s">
        <v>4997</v>
      </c>
      <c r="AI307" t="s">
        <v>5296</v>
      </c>
      <c r="AJ307" t="s">
        <v>5695</v>
      </c>
      <c r="AK307" t="s">
        <v>6000</v>
      </c>
      <c r="AL307">
        <v>818</v>
      </c>
      <c r="AM307" t="s">
        <v>6000</v>
      </c>
      <c r="AN307">
        <v>10000701930</v>
      </c>
      <c r="AO307" t="s">
        <v>2386</v>
      </c>
      <c r="AP307" t="s">
        <v>6318</v>
      </c>
      <c r="AQ307" t="s">
        <v>6318</v>
      </c>
      <c r="AR307" t="s">
        <v>2293</v>
      </c>
      <c r="AS307" t="s">
        <v>6361</v>
      </c>
      <c r="AT307" t="s">
        <v>6000</v>
      </c>
      <c r="AU307" t="s">
        <v>6352</v>
      </c>
    </row>
    <row r="308" spans="1:47" x14ac:dyDescent="0.25">
      <c r="A308" s="1">
        <v>1859</v>
      </c>
      <c r="B308" t="s">
        <v>46</v>
      </c>
      <c r="C308" t="s">
        <v>368</v>
      </c>
      <c r="D308" t="s">
        <v>760</v>
      </c>
      <c r="E308" t="s">
        <v>1148</v>
      </c>
      <c r="F308" t="s">
        <v>1293</v>
      </c>
      <c r="G308">
        <v>10004069474</v>
      </c>
      <c r="H308" t="s">
        <v>1588</v>
      </c>
      <c r="I308" t="s">
        <v>1958</v>
      </c>
      <c r="J308">
        <v>812</v>
      </c>
      <c r="K308" t="s">
        <v>2293</v>
      </c>
      <c r="L308">
        <v>10004069468</v>
      </c>
      <c r="M308" t="s">
        <v>2386</v>
      </c>
      <c r="N308" t="s">
        <v>2387</v>
      </c>
      <c r="O308">
        <v>138</v>
      </c>
      <c r="P308" t="s">
        <v>760</v>
      </c>
      <c r="Q308" t="s">
        <v>2699</v>
      </c>
      <c r="R308" t="s">
        <v>2834</v>
      </c>
      <c r="S308" t="s">
        <v>2837</v>
      </c>
      <c r="T308" t="s">
        <v>2837</v>
      </c>
      <c r="U308" t="s">
        <v>2837</v>
      </c>
      <c r="V308" t="s">
        <v>3215</v>
      </c>
      <c r="W308" t="s">
        <v>3616</v>
      </c>
      <c r="Y308" t="s">
        <v>3980</v>
      </c>
      <c r="Z308" t="s">
        <v>4316</v>
      </c>
      <c r="AA308" t="s">
        <v>4665</v>
      </c>
      <c r="AD308" t="s">
        <v>1148</v>
      </c>
      <c r="AE308" t="s">
        <v>1148</v>
      </c>
      <c r="AF308" t="s">
        <v>4316</v>
      </c>
      <c r="AG308" t="s">
        <v>4995</v>
      </c>
      <c r="AH308" t="s">
        <v>4997</v>
      </c>
      <c r="AI308" t="s">
        <v>5297</v>
      </c>
      <c r="AJ308" t="s">
        <v>5696</v>
      </c>
      <c r="AK308" t="s">
        <v>6001</v>
      </c>
      <c r="AL308">
        <v>971</v>
      </c>
      <c r="AM308" t="s">
        <v>6254</v>
      </c>
      <c r="AN308">
        <v>10000702161</v>
      </c>
      <c r="AO308" t="s">
        <v>2386</v>
      </c>
      <c r="AP308" t="s">
        <v>6318</v>
      </c>
      <c r="AQ308" t="s">
        <v>6318</v>
      </c>
      <c r="AR308" t="s">
        <v>2293</v>
      </c>
      <c r="AS308" t="s">
        <v>6361</v>
      </c>
      <c r="AT308" t="s">
        <v>6254</v>
      </c>
      <c r="AU308" t="s">
        <v>6336</v>
      </c>
    </row>
    <row r="309" spans="1:47" x14ac:dyDescent="0.25">
      <c r="A309" s="1">
        <v>1879</v>
      </c>
      <c r="B309" t="s">
        <v>46</v>
      </c>
      <c r="C309" t="s">
        <v>369</v>
      </c>
      <c r="D309" t="s">
        <v>761</v>
      </c>
      <c r="E309" t="s">
        <v>1149</v>
      </c>
      <c r="F309" t="s">
        <v>1293</v>
      </c>
      <c r="G309">
        <v>10015860147</v>
      </c>
      <c r="H309" t="s">
        <v>1589</v>
      </c>
      <c r="I309" t="s">
        <v>1959</v>
      </c>
      <c r="J309">
        <v>76002</v>
      </c>
      <c r="K309" t="s">
        <v>2294</v>
      </c>
      <c r="L309">
        <v>10002487409</v>
      </c>
      <c r="M309" t="s">
        <v>2384</v>
      </c>
      <c r="N309" t="s">
        <v>2387</v>
      </c>
      <c r="O309">
        <v>345</v>
      </c>
      <c r="P309" t="s">
        <v>761</v>
      </c>
      <c r="Q309" t="s">
        <v>2700</v>
      </c>
      <c r="R309" t="s">
        <v>2832</v>
      </c>
      <c r="S309" t="s">
        <v>2891</v>
      </c>
      <c r="T309" t="s">
        <v>2891</v>
      </c>
      <c r="U309" t="s">
        <v>2891</v>
      </c>
      <c r="V309" t="s">
        <v>3216</v>
      </c>
      <c r="W309" t="s">
        <v>3617</v>
      </c>
      <c r="Y309" t="s">
        <v>3981</v>
      </c>
      <c r="Z309" t="s">
        <v>4317</v>
      </c>
      <c r="AA309" t="s">
        <v>4666</v>
      </c>
      <c r="AD309" t="s">
        <v>1149</v>
      </c>
      <c r="AE309" t="s">
        <v>1149</v>
      </c>
      <c r="AF309" t="s">
        <v>4317</v>
      </c>
      <c r="AG309" t="s">
        <v>4995</v>
      </c>
      <c r="AH309" t="s">
        <v>4998</v>
      </c>
      <c r="AI309" t="s">
        <v>5298</v>
      </c>
      <c r="AJ309" t="s">
        <v>5697</v>
      </c>
      <c r="AK309" t="s">
        <v>6002</v>
      </c>
      <c r="AL309">
        <v>133843</v>
      </c>
      <c r="AM309" t="s">
        <v>6255</v>
      </c>
      <c r="AN309">
        <v>10015860146</v>
      </c>
      <c r="AP309" t="s">
        <v>6319</v>
      </c>
      <c r="AQ309" t="s">
        <v>6320</v>
      </c>
      <c r="AR309" t="s">
        <v>2294</v>
      </c>
      <c r="AS309" t="s">
        <v>6344</v>
      </c>
      <c r="AT309" t="s">
        <v>6255</v>
      </c>
      <c r="AU309" t="s">
        <v>6334</v>
      </c>
    </row>
    <row r="310" spans="1:47" x14ac:dyDescent="0.25">
      <c r="A310" s="1">
        <v>1880</v>
      </c>
      <c r="B310" t="s">
        <v>46</v>
      </c>
      <c r="C310" t="s">
        <v>370</v>
      </c>
      <c r="D310" t="s">
        <v>762</v>
      </c>
      <c r="E310" t="s">
        <v>1150</v>
      </c>
      <c r="F310" t="s">
        <v>1293</v>
      </c>
      <c r="G310">
        <v>10006015880</v>
      </c>
      <c r="H310" t="s">
        <v>1590</v>
      </c>
      <c r="I310" t="s">
        <v>1960</v>
      </c>
      <c r="J310">
        <v>7043</v>
      </c>
      <c r="K310" t="s">
        <v>2295</v>
      </c>
      <c r="L310">
        <v>10000699712</v>
      </c>
      <c r="M310" t="s">
        <v>2383</v>
      </c>
      <c r="N310" t="s">
        <v>2387</v>
      </c>
      <c r="O310">
        <v>345</v>
      </c>
      <c r="P310" t="s">
        <v>762</v>
      </c>
      <c r="Q310" t="s">
        <v>2701</v>
      </c>
      <c r="R310" t="s">
        <v>2862</v>
      </c>
      <c r="S310" t="s">
        <v>2837</v>
      </c>
      <c r="T310" t="s">
        <v>2837</v>
      </c>
      <c r="U310" t="s">
        <v>2837</v>
      </c>
      <c r="V310" t="s">
        <v>3217</v>
      </c>
      <c r="W310" t="s">
        <v>3618</v>
      </c>
      <c r="Y310" t="s">
        <v>3982</v>
      </c>
      <c r="Z310" t="s">
        <v>4318</v>
      </c>
      <c r="AA310" t="s">
        <v>4667</v>
      </c>
      <c r="AD310" t="s">
        <v>1150</v>
      </c>
      <c r="AE310" t="s">
        <v>1150</v>
      </c>
      <c r="AF310" t="s">
        <v>4318</v>
      </c>
      <c r="AG310" t="s">
        <v>4995</v>
      </c>
      <c r="AH310" t="s">
        <v>4997</v>
      </c>
      <c r="AI310" t="s">
        <v>5299</v>
      </c>
      <c r="AJ310" t="s">
        <v>2701</v>
      </c>
      <c r="AK310" t="s">
        <v>6003</v>
      </c>
      <c r="AL310">
        <v>7770</v>
      </c>
      <c r="AM310" t="s">
        <v>6256</v>
      </c>
      <c r="AN310">
        <v>10000700954</v>
      </c>
      <c r="AO310" t="s">
        <v>2383</v>
      </c>
      <c r="AP310" t="s">
        <v>6318</v>
      </c>
      <c r="AQ310" t="s">
        <v>6318</v>
      </c>
      <c r="AR310" t="s">
        <v>6256</v>
      </c>
      <c r="AS310" t="s">
        <v>53</v>
      </c>
      <c r="AT310" t="s">
        <v>2295</v>
      </c>
      <c r="AU310" t="s">
        <v>6330</v>
      </c>
    </row>
    <row r="311" spans="1:47" x14ac:dyDescent="0.25">
      <c r="A311" s="1">
        <v>1885</v>
      </c>
      <c r="B311" t="s">
        <v>46</v>
      </c>
      <c r="D311" t="s">
        <v>763</v>
      </c>
      <c r="E311" t="s">
        <v>1151</v>
      </c>
      <c r="F311" t="s">
        <v>1293</v>
      </c>
      <c r="G311">
        <v>10015855839</v>
      </c>
      <c r="H311" t="s">
        <v>1591</v>
      </c>
      <c r="I311" t="s">
        <v>1961</v>
      </c>
      <c r="J311">
        <v>39600</v>
      </c>
      <c r="K311" t="s">
        <v>2296</v>
      </c>
      <c r="L311">
        <v>10000699812</v>
      </c>
      <c r="M311" t="s">
        <v>2385</v>
      </c>
      <c r="N311" t="s">
        <v>2387</v>
      </c>
      <c r="O311">
        <v>138</v>
      </c>
      <c r="P311" t="s">
        <v>763</v>
      </c>
      <c r="Q311" t="s">
        <v>2702</v>
      </c>
      <c r="R311" t="s">
        <v>2833</v>
      </c>
      <c r="S311" t="s">
        <v>2837</v>
      </c>
      <c r="T311" t="s">
        <v>2837</v>
      </c>
      <c r="U311" t="s">
        <v>2837</v>
      </c>
      <c r="V311" t="s">
        <v>3218</v>
      </c>
      <c r="W311" t="s">
        <v>3619</v>
      </c>
      <c r="Y311" t="s">
        <v>763</v>
      </c>
      <c r="Z311" t="s">
        <v>4319</v>
      </c>
      <c r="AA311" t="s">
        <v>4668</v>
      </c>
      <c r="AD311" t="s">
        <v>1151</v>
      </c>
      <c r="AE311" t="s">
        <v>1151</v>
      </c>
      <c r="AF311" t="s">
        <v>4319</v>
      </c>
      <c r="AG311" t="s">
        <v>4995</v>
      </c>
      <c r="AH311" t="s">
        <v>4998</v>
      </c>
      <c r="AI311" t="s">
        <v>5300</v>
      </c>
      <c r="AJ311" t="s">
        <v>5698</v>
      </c>
      <c r="AK311" t="s">
        <v>6004</v>
      </c>
      <c r="AL311">
        <v>43170</v>
      </c>
      <c r="AP311" t="s">
        <v>6319</v>
      </c>
      <c r="AQ311" t="s">
        <v>6320</v>
      </c>
      <c r="AR311" t="s">
        <v>2296</v>
      </c>
      <c r="AS311" t="s">
        <v>55</v>
      </c>
      <c r="AT311" t="s">
        <v>2296</v>
      </c>
      <c r="AU311" t="s">
        <v>6387</v>
      </c>
    </row>
    <row r="312" spans="1:47" x14ac:dyDescent="0.25">
      <c r="A312" s="1">
        <v>1886</v>
      </c>
      <c r="B312" t="s">
        <v>46</v>
      </c>
      <c r="D312" t="s">
        <v>763</v>
      </c>
      <c r="E312" t="s">
        <v>1152</v>
      </c>
      <c r="F312" t="s">
        <v>1293</v>
      </c>
      <c r="G312">
        <v>10013036531</v>
      </c>
      <c r="H312" t="s">
        <v>1592</v>
      </c>
      <c r="I312" t="s">
        <v>1961</v>
      </c>
      <c r="J312">
        <v>39600</v>
      </c>
      <c r="K312" t="s">
        <v>2296</v>
      </c>
      <c r="L312">
        <v>10000699812</v>
      </c>
      <c r="M312" t="s">
        <v>2385</v>
      </c>
      <c r="N312" t="s">
        <v>2387</v>
      </c>
      <c r="O312">
        <v>138</v>
      </c>
      <c r="P312" t="s">
        <v>763</v>
      </c>
      <c r="Q312" t="s">
        <v>2702</v>
      </c>
      <c r="R312" t="s">
        <v>2833</v>
      </c>
      <c r="S312" t="s">
        <v>2837</v>
      </c>
      <c r="T312" t="s">
        <v>2837</v>
      </c>
      <c r="U312" t="s">
        <v>2837</v>
      </c>
      <c r="V312" t="s">
        <v>3218</v>
      </c>
      <c r="W312" t="s">
        <v>3619</v>
      </c>
      <c r="Y312" t="s">
        <v>763</v>
      </c>
      <c r="Z312" t="s">
        <v>4319</v>
      </c>
      <c r="AA312" t="s">
        <v>4668</v>
      </c>
      <c r="AD312" t="s">
        <v>1152</v>
      </c>
      <c r="AE312" t="s">
        <v>1152</v>
      </c>
      <c r="AF312" t="s">
        <v>4319</v>
      </c>
      <c r="AG312" t="s">
        <v>4995</v>
      </c>
      <c r="AH312" t="s">
        <v>4998</v>
      </c>
      <c r="AI312" t="s">
        <v>5300</v>
      </c>
      <c r="AJ312" t="s">
        <v>5698</v>
      </c>
      <c r="AK312" t="s">
        <v>6004</v>
      </c>
      <c r="AL312">
        <v>43170</v>
      </c>
      <c r="AM312" t="s">
        <v>6257</v>
      </c>
      <c r="AN312">
        <v>10000702368</v>
      </c>
      <c r="AO312" t="s">
        <v>2385</v>
      </c>
      <c r="AP312" t="s">
        <v>6319</v>
      </c>
      <c r="AQ312" t="s">
        <v>6320</v>
      </c>
      <c r="AR312" t="s">
        <v>2296</v>
      </c>
      <c r="AS312" t="s">
        <v>55</v>
      </c>
      <c r="AT312" t="s">
        <v>6257</v>
      </c>
      <c r="AU312" t="s">
        <v>6330</v>
      </c>
    </row>
    <row r="313" spans="1:47" x14ac:dyDescent="0.25">
      <c r="A313" s="1">
        <v>1888</v>
      </c>
      <c r="B313" t="s">
        <v>46</v>
      </c>
      <c r="D313" t="s">
        <v>764</v>
      </c>
      <c r="E313" t="s">
        <v>1153</v>
      </c>
      <c r="F313" t="s">
        <v>1293</v>
      </c>
      <c r="G313">
        <v>10015877861</v>
      </c>
      <c r="H313" t="s">
        <v>1593</v>
      </c>
      <c r="I313" t="s">
        <v>1962</v>
      </c>
      <c r="J313">
        <v>80380</v>
      </c>
      <c r="K313" t="s">
        <v>2297</v>
      </c>
      <c r="L313">
        <v>10015854471</v>
      </c>
      <c r="N313" t="s">
        <v>2387</v>
      </c>
      <c r="O313">
        <v>345</v>
      </c>
      <c r="P313" t="s">
        <v>764</v>
      </c>
      <c r="Q313" t="s">
        <v>2703</v>
      </c>
      <c r="R313" t="s">
        <v>2848</v>
      </c>
      <c r="S313" t="s">
        <v>2898</v>
      </c>
      <c r="T313" t="s">
        <v>2898</v>
      </c>
      <c r="U313" t="s">
        <v>2898</v>
      </c>
      <c r="V313" t="s">
        <v>3219</v>
      </c>
      <c r="W313" t="s">
        <v>3620</v>
      </c>
      <c r="Y313" t="s">
        <v>764</v>
      </c>
      <c r="Z313" t="s">
        <v>4320</v>
      </c>
      <c r="AA313" t="s">
        <v>4669</v>
      </c>
      <c r="AD313" t="s">
        <v>1153</v>
      </c>
      <c r="AE313" t="s">
        <v>1153</v>
      </c>
      <c r="AF313" t="s">
        <v>4320</v>
      </c>
      <c r="AG313" t="s">
        <v>4995</v>
      </c>
      <c r="AH313" t="s">
        <v>4998</v>
      </c>
      <c r="AI313" t="s">
        <v>5301</v>
      </c>
      <c r="AJ313" t="s">
        <v>5699</v>
      </c>
      <c r="AK313" t="s">
        <v>6005</v>
      </c>
      <c r="AL313">
        <v>161855</v>
      </c>
      <c r="AM313" t="s">
        <v>1594</v>
      </c>
      <c r="AN313">
        <v>10015877855</v>
      </c>
      <c r="AP313" t="s">
        <v>6319</v>
      </c>
      <c r="AQ313" t="s">
        <v>6320</v>
      </c>
      <c r="AR313" t="s">
        <v>2297</v>
      </c>
      <c r="AS313" t="s">
        <v>6339</v>
      </c>
      <c r="AT313" t="s">
        <v>1594</v>
      </c>
      <c r="AU313" t="s">
        <v>6334</v>
      </c>
    </row>
    <row r="314" spans="1:47" x14ac:dyDescent="0.25">
      <c r="A314" s="1">
        <v>1889</v>
      </c>
      <c r="B314" t="s">
        <v>58</v>
      </c>
      <c r="C314" t="s">
        <v>371</v>
      </c>
      <c r="D314" t="s">
        <v>764</v>
      </c>
      <c r="E314" t="s">
        <v>1154</v>
      </c>
      <c r="F314" t="s">
        <v>1294</v>
      </c>
      <c r="G314">
        <v>10015877874</v>
      </c>
      <c r="H314" t="s">
        <v>1594</v>
      </c>
      <c r="I314" t="s">
        <v>1963</v>
      </c>
      <c r="J314">
        <v>161851</v>
      </c>
      <c r="K314" t="s">
        <v>1594</v>
      </c>
      <c r="L314">
        <v>10015877855</v>
      </c>
      <c r="N314" t="s">
        <v>2387</v>
      </c>
      <c r="O314">
        <v>345</v>
      </c>
      <c r="P314" t="s">
        <v>764</v>
      </c>
      <c r="Q314" t="s">
        <v>2704</v>
      </c>
      <c r="R314" t="s">
        <v>2876</v>
      </c>
      <c r="S314" t="s">
        <v>2858</v>
      </c>
      <c r="T314" t="s">
        <v>2858</v>
      </c>
      <c r="U314" t="s">
        <v>2858</v>
      </c>
      <c r="V314" t="s">
        <v>3220</v>
      </c>
      <c r="W314" t="s">
        <v>3621</v>
      </c>
      <c r="Y314" t="s">
        <v>764</v>
      </c>
      <c r="Z314" t="s">
        <v>4320</v>
      </c>
      <c r="AA314" t="s">
        <v>4670</v>
      </c>
      <c r="AD314" t="s">
        <v>1154</v>
      </c>
      <c r="AE314" t="s">
        <v>1154</v>
      </c>
      <c r="AF314" t="s">
        <v>4320</v>
      </c>
      <c r="AG314" t="s">
        <v>4995</v>
      </c>
      <c r="AH314" t="s">
        <v>4998</v>
      </c>
      <c r="AI314" t="s">
        <v>5302</v>
      </c>
      <c r="AJ314" t="s">
        <v>5700</v>
      </c>
      <c r="AK314" t="s">
        <v>6005</v>
      </c>
      <c r="AL314">
        <v>161855</v>
      </c>
      <c r="AP314" t="s">
        <v>6319</v>
      </c>
      <c r="AQ314" t="s">
        <v>6320</v>
      </c>
      <c r="AR314" t="s">
        <v>1594</v>
      </c>
      <c r="AS314" t="s">
        <v>6334</v>
      </c>
      <c r="AT314" t="s">
        <v>1594</v>
      </c>
      <c r="AU314" t="s">
        <v>6334</v>
      </c>
    </row>
    <row r="315" spans="1:47" x14ac:dyDescent="0.25">
      <c r="A315" s="1">
        <v>1890</v>
      </c>
      <c r="B315" t="s">
        <v>57</v>
      </c>
      <c r="C315" t="s">
        <v>372</v>
      </c>
      <c r="D315" t="s">
        <v>764</v>
      </c>
      <c r="E315" t="s">
        <v>1155</v>
      </c>
      <c r="F315" t="s">
        <v>1294</v>
      </c>
      <c r="G315">
        <v>10015877871</v>
      </c>
      <c r="H315" t="s">
        <v>1594</v>
      </c>
      <c r="I315" t="s">
        <v>1964</v>
      </c>
      <c r="J315">
        <v>161852</v>
      </c>
      <c r="K315" t="s">
        <v>1594</v>
      </c>
      <c r="L315">
        <v>10015877855</v>
      </c>
      <c r="N315" t="s">
        <v>2387</v>
      </c>
      <c r="O315">
        <v>345</v>
      </c>
      <c r="P315" t="s">
        <v>764</v>
      </c>
      <c r="Q315" t="s">
        <v>2705</v>
      </c>
      <c r="R315" t="s">
        <v>2874</v>
      </c>
      <c r="S315" t="s">
        <v>2923</v>
      </c>
      <c r="T315" t="s">
        <v>2923</v>
      </c>
      <c r="U315" t="s">
        <v>2923</v>
      </c>
      <c r="V315" t="s">
        <v>3220</v>
      </c>
      <c r="W315" t="s">
        <v>3622</v>
      </c>
      <c r="Y315" t="s">
        <v>764</v>
      </c>
      <c r="Z315" t="s">
        <v>4320</v>
      </c>
      <c r="AA315" t="s">
        <v>4670</v>
      </c>
      <c r="AD315" t="s">
        <v>1155</v>
      </c>
      <c r="AE315" t="s">
        <v>1155</v>
      </c>
      <c r="AF315" t="s">
        <v>4320</v>
      </c>
      <c r="AG315" t="s">
        <v>4995</v>
      </c>
      <c r="AH315" t="s">
        <v>4998</v>
      </c>
      <c r="AI315" t="s">
        <v>5303</v>
      </c>
      <c r="AJ315" t="s">
        <v>5701</v>
      </c>
      <c r="AK315" t="s">
        <v>6005</v>
      </c>
      <c r="AL315">
        <v>161855</v>
      </c>
      <c r="AP315" t="s">
        <v>6319</v>
      </c>
      <c r="AQ315" t="s">
        <v>6320</v>
      </c>
      <c r="AR315" t="s">
        <v>1594</v>
      </c>
      <c r="AS315" t="s">
        <v>6334</v>
      </c>
      <c r="AT315" t="s">
        <v>1594</v>
      </c>
      <c r="AU315" t="s">
        <v>6334</v>
      </c>
    </row>
    <row r="316" spans="1:47" x14ac:dyDescent="0.25">
      <c r="A316" s="1">
        <v>1901</v>
      </c>
      <c r="B316" t="s">
        <v>46</v>
      </c>
      <c r="D316" t="s">
        <v>765</v>
      </c>
      <c r="E316" t="s">
        <v>1156</v>
      </c>
      <c r="F316" t="s">
        <v>1293</v>
      </c>
      <c r="G316">
        <v>10015847844</v>
      </c>
      <c r="H316" t="s">
        <v>1595</v>
      </c>
      <c r="I316" t="s">
        <v>1965</v>
      </c>
      <c r="J316">
        <v>6600</v>
      </c>
      <c r="K316" t="s">
        <v>2298</v>
      </c>
      <c r="L316">
        <v>10000700208</v>
      </c>
      <c r="M316" t="s">
        <v>2384</v>
      </c>
      <c r="N316" t="s">
        <v>2387</v>
      </c>
      <c r="O316">
        <v>69</v>
      </c>
      <c r="P316" t="s">
        <v>765</v>
      </c>
      <c r="Q316" t="s">
        <v>2706</v>
      </c>
      <c r="R316" t="s">
        <v>2836</v>
      </c>
      <c r="S316" t="s">
        <v>2859</v>
      </c>
      <c r="T316" t="s">
        <v>2859</v>
      </c>
      <c r="U316" t="s">
        <v>2859</v>
      </c>
      <c r="V316" t="s">
        <v>3221</v>
      </c>
      <c r="W316" t="s">
        <v>3623</v>
      </c>
      <c r="Y316" t="s">
        <v>765</v>
      </c>
      <c r="Z316" t="s">
        <v>4321</v>
      </c>
      <c r="AA316" t="s">
        <v>4671</v>
      </c>
      <c r="AD316" t="s">
        <v>1156</v>
      </c>
      <c r="AE316" t="s">
        <v>1156</v>
      </c>
      <c r="AF316" t="s">
        <v>4969</v>
      </c>
      <c r="AG316" t="s">
        <v>4995</v>
      </c>
      <c r="AH316" t="s">
        <v>4998</v>
      </c>
      <c r="AI316" t="s">
        <v>5304</v>
      </c>
      <c r="AJ316" t="s">
        <v>5702</v>
      </c>
      <c r="AK316" t="s">
        <v>6006</v>
      </c>
      <c r="AL316">
        <v>6605</v>
      </c>
      <c r="AM316" t="s">
        <v>6258</v>
      </c>
      <c r="AN316">
        <v>10003798511</v>
      </c>
      <c r="AO316" t="s">
        <v>2384</v>
      </c>
      <c r="AP316" t="s">
        <v>6319</v>
      </c>
      <c r="AQ316" t="s">
        <v>6320</v>
      </c>
      <c r="AR316" t="s">
        <v>6258</v>
      </c>
      <c r="AS316" t="s">
        <v>6339</v>
      </c>
      <c r="AT316" t="s">
        <v>6258</v>
      </c>
      <c r="AU316" t="s">
        <v>6326</v>
      </c>
    </row>
    <row r="317" spans="1:47" x14ac:dyDescent="0.25">
      <c r="A317" s="1">
        <v>1903</v>
      </c>
      <c r="B317" t="s">
        <v>59</v>
      </c>
      <c r="D317" t="s">
        <v>766</v>
      </c>
      <c r="E317" t="s">
        <v>1157</v>
      </c>
      <c r="F317" t="s">
        <v>1293</v>
      </c>
      <c r="G317">
        <v>10015852632</v>
      </c>
      <c r="H317" t="s">
        <v>1596</v>
      </c>
      <c r="I317" t="s">
        <v>1966</v>
      </c>
      <c r="J317">
        <v>2464</v>
      </c>
      <c r="K317" t="s">
        <v>2299</v>
      </c>
      <c r="L317">
        <v>10015852631</v>
      </c>
      <c r="N317" t="s">
        <v>2387</v>
      </c>
      <c r="O317">
        <v>345</v>
      </c>
      <c r="P317" t="s">
        <v>766</v>
      </c>
      <c r="Q317" t="s">
        <v>2707</v>
      </c>
      <c r="R317" t="s">
        <v>2840</v>
      </c>
      <c r="S317" t="s">
        <v>2855</v>
      </c>
      <c r="T317" t="s">
        <v>2855</v>
      </c>
      <c r="U317" t="s">
        <v>2855</v>
      </c>
      <c r="V317" t="s">
        <v>3222</v>
      </c>
      <c r="W317" t="s">
        <v>3624</v>
      </c>
      <c r="Y317" t="s">
        <v>3983</v>
      </c>
      <c r="Z317" t="s">
        <v>770</v>
      </c>
      <c r="AA317" t="s">
        <v>4672</v>
      </c>
      <c r="AD317" t="s">
        <v>1157</v>
      </c>
      <c r="AE317" t="s">
        <v>1157</v>
      </c>
      <c r="AF317" t="s">
        <v>770</v>
      </c>
      <c r="AG317" t="s">
        <v>4995</v>
      </c>
      <c r="AH317" t="s">
        <v>4998</v>
      </c>
      <c r="AI317" t="s">
        <v>5305</v>
      </c>
      <c r="AJ317" t="s">
        <v>5703</v>
      </c>
      <c r="AK317" t="s">
        <v>6007</v>
      </c>
      <c r="AL317">
        <v>6878</v>
      </c>
      <c r="AM317" t="s">
        <v>6259</v>
      </c>
      <c r="AN317">
        <v>10015743564</v>
      </c>
      <c r="AP317" t="s">
        <v>6319</v>
      </c>
      <c r="AQ317" t="s">
        <v>6320</v>
      </c>
      <c r="AR317" t="s">
        <v>2299</v>
      </c>
      <c r="AS317" t="s">
        <v>6357</v>
      </c>
      <c r="AT317" t="s">
        <v>6259</v>
      </c>
      <c r="AU317" t="s">
        <v>6324</v>
      </c>
    </row>
    <row r="318" spans="1:47" x14ac:dyDescent="0.25">
      <c r="A318" s="1">
        <v>1907</v>
      </c>
      <c r="B318" t="s">
        <v>46</v>
      </c>
      <c r="D318" t="s">
        <v>767</v>
      </c>
      <c r="E318" t="s">
        <v>1158</v>
      </c>
      <c r="F318" t="s">
        <v>1293</v>
      </c>
      <c r="G318">
        <v>10015743210</v>
      </c>
      <c r="H318" t="s">
        <v>1597</v>
      </c>
      <c r="I318" t="s">
        <v>1967</v>
      </c>
      <c r="J318">
        <v>1097</v>
      </c>
      <c r="K318" t="s">
        <v>2300</v>
      </c>
      <c r="L318">
        <v>10004218968</v>
      </c>
      <c r="M318" t="s">
        <v>2384</v>
      </c>
      <c r="N318" t="s">
        <v>2387</v>
      </c>
      <c r="O318">
        <v>138</v>
      </c>
      <c r="P318" t="s">
        <v>767</v>
      </c>
      <c r="Q318" t="s">
        <v>2708</v>
      </c>
      <c r="R318" t="s">
        <v>2840</v>
      </c>
      <c r="S318" t="s">
        <v>2848</v>
      </c>
      <c r="T318" t="s">
        <v>2848</v>
      </c>
      <c r="U318" t="s">
        <v>2848</v>
      </c>
      <c r="V318" t="s">
        <v>3223</v>
      </c>
      <c r="W318" t="s">
        <v>3625</v>
      </c>
      <c r="Y318" t="s">
        <v>767</v>
      </c>
      <c r="Z318" t="s">
        <v>4322</v>
      </c>
      <c r="AA318" t="s">
        <v>4673</v>
      </c>
      <c r="AD318" t="s">
        <v>1158</v>
      </c>
      <c r="AE318" t="s">
        <v>1158</v>
      </c>
      <c r="AF318" t="s">
        <v>4322</v>
      </c>
      <c r="AG318" t="s">
        <v>4995</v>
      </c>
      <c r="AH318" t="s">
        <v>4997</v>
      </c>
      <c r="AI318" t="s">
        <v>5306</v>
      </c>
      <c r="AJ318" t="s">
        <v>5704</v>
      </c>
      <c r="AK318" t="s">
        <v>6008</v>
      </c>
      <c r="AL318">
        <v>11082</v>
      </c>
      <c r="AM318" t="s">
        <v>6260</v>
      </c>
      <c r="AN318">
        <v>10009289063</v>
      </c>
      <c r="AP318" t="s">
        <v>6318</v>
      </c>
      <c r="AQ318" t="s">
        <v>6318</v>
      </c>
      <c r="AR318" t="s">
        <v>2300</v>
      </c>
      <c r="AS318" t="s">
        <v>6342</v>
      </c>
      <c r="AT318" t="s">
        <v>6260</v>
      </c>
      <c r="AU318" t="s">
        <v>6354</v>
      </c>
    </row>
    <row r="319" spans="1:47" x14ac:dyDescent="0.25">
      <c r="A319" s="1">
        <v>1908</v>
      </c>
      <c r="B319" t="s">
        <v>46</v>
      </c>
      <c r="D319" t="s">
        <v>768</v>
      </c>
      <c r="E319" t="s">
        <v>1159</v>
      </c>
      <c r="F319" t="s">
        <v>1293</v>
      </c>
      <c r="G319">
        <v>10004218994</v>
      </c>
      <c r="H319" t="s">
        <v>1598</v>
      </c>
      <c r="I319" t="s">
        <v>1967</v>
      </c>
      <c r="J319">
        <v>1097</v>
      </c>
      <c r="K319" t="s">
        <v>2301</v>
      </c>
      <c r="L319">
        <v>10000700301</v>
      </c>
      <c r="M319" t="s">
        <v>2384</v>
      </c>
      <c r="N319" t="s">
        <v>2387</v>
      </c>
      <c r="O319">
        <v>138</v>
      </c>
      <c r="P319" t="s">
        <v>768</v>
      </c>
      <c r="Q319" t="s">
        <v>2709</v>
      </c>
      <c r="R319" t="s">
        <v>2840</v>
      </c>
      <c r="S319" t="s">
        <v>2848</v>
      </c>
      <c r="T319" t="s">
        <v>2848</v>
      </c>
      <c r="U319" t="s">
        <v>2848</v>
      </c>
      <c r="V319" t="s">
        <v>3224</v>
      </c>
      <c r="W319" t="s">
        <v>3626</v>
      </c>
      <c r="Y319" t="s">
        <v>768</v>
      </c>
      <c r="Z319" t="s">
        <v>4323</v>
      </c>
      <c r="AA319" t="s">
        <v>4674</v>
      </c>
      <c r="AD319" t="s">
        <v>1159</v>
      </c>
      <c r="AE319" t="s">
        <v>1159</v>
      </c>
      <c r="AF319" t="s">
        <v>4323</v>
      </c>
      <c r="AG319" t="s">
        <v>4995</v>
      </c>
      <c r="AH319" t="s">
        <v>4997</v>
      </c>
      <c r="AI319" t="s">
        <v>5307</v>
      </c>
      <c r="AJ319" t="s">
        <v>5705</v>
      </c>
      <c r="AK319" t="s">
        <v>6009</v>
      </c>
      <c r="AL319">
        <v>71097</v>
      </c>
      <c r="AM319" t="s">
        <v>2300</v>
      </c>
      <c r="AN319">
        <v>10004218968</v>
      </c>
      <c r="AO319" t="s">
        <v>2384</v>
      </c>
      <c r="AP319" t="s">
        <v>6318</v>
      </c>
      <c r="AQ319" t="s">
        <v>6318</v>
      </c>
      <c r="AR319" t="s">
        <v>2301</v>
      </c>
      <c r="AS319" t="s">
        <v>6360</v>
      </c>
      <c r="AT319" t="s">
        <v>2301</v>
      </c>
      <c r="AU319" t="s">
        <v>6363</v>
      </c>
    </row>
    <row r="320" spans="1:47" x14ac:dyDescent="0.25">
      <c r="A320" s="1">
        <v>1909</v>
      </c>
      <c r="B320" t="s">
        <v>46</v>
      </c>
      <c r="D320" t="s">
        <v>769</v>
      </c>
      <c r="E320" t="s">
        <v>1160</v>
      </c>
      <c r="F320" t="s">
        <v>1293</v>
      </c>
      <c r="G320">
        <v>10015855819</v>
      </c>
      <c r="H320" t="s">
        <v>1599</v>
      </c>
      <c r="I320" t="s">
        <v>1968</v>
      </c>
      <c r="J320">
        <v>5083</v>
      </c>
      <c r="K320" t="s">
        <v>2302</v>
      </c>
      <c r="L320">
        <v>10000700305</v>
      </c>
      <c r="M320" t="s">
        <v>2383</v>
      </c>
      <c r="N320" t="s">
        <v>2387</v>
      </c>
      <c r="O320">
        <v>138</v>
      </c>
      <c r="P320" t="s">
        <v>769</v>
      </c>
      <c r="Q320" t="s">
        <v>2710</v>
      </c>
      <c r="R320" t="s">
        <v>2843</v>
      </c>
      <c r="S320" t="s">
        <v>2837</v>
      </c>
      <c r="T320" t="s">
        <v>2837</v>
      </c>
      <c r="U320" t="s">
        <v>2837</v>
      </c>
      <c r="V320" t="s">
        <v>3225</v>
      </c>
      <c r="W320" t="s">
        <v>3627</v>
      </c>
      <c r="Y320" t="s">
        <v>769</v>
      </c>
      <c r="Z320" t="s">
        <v>4324</v>
      </c>
      <c r="AA320" t="s">
        <v>4675</v>
      </c>
      <c r="AD320" t="s">
        <v>1160</v>
      </c>
      <c r="AE320" t="s">
        <v>1160</v>
      </c>
      <c r="AF320" t="s">
        <v>4324</v>
      </c>
      <c r="AG320" t="s">
        <v>4995</v>
      </c>
      <c r="AH320" t="s">
        <v>4997</v>
      </c>
      <c r="AI320" t="s">
        <v>5308</v>
      </c>
      <c r="AJ320" t="s">
        <v>5706</v>
      </c>
      <c r="AK320" t="s">
        <v>1985</v>
      </c>
      <c r="AL320">
        <v>5355</v>
      </c>
      <c r="AP320" t="s">
        <v>6318</v>
      </c>
      <c r="AQ320" t="s">
        <v>6318</v>
      </c>
      <c r="AR320" t="s">
        <v>2302</v>
      </c>
      <c r="AS320" t="s">
        <v>6370</v>
      </c>
      <c r="AT320" t="s">
        <v>2302</v>
      </c>
      <c r="AU320" t="s">
        <v>6370</v>
      </c>
    </row>
    <row r="321" spans="1:47" x14ac:dyDescent="0.25">
      <c r="A321" s="1">
        <v>1910</v>
      </c>
      <c r="B321" t="s">
        <v>46</v>
      </c>
      <c r="D321" t="s">
        <v>769</v>
      </c>
      <c r="E321" t="s">
        <v>1161</v>
      </c>
      <c r="F321" t="s">
        <v>1293</v>
      </c>
      <c r="G321">
        <v>10015851804</v>
      </c>
      <c r="H321" t="s">
        <v>1600</v>
      </c>
      <c r="I321" t="s">
        <v>1968</v>
      </c>
      <c r="J321">
        <v>5083</v>
      </c>
      <c r="K321" t="s">
        <v>2302</v>
      </c>
      <c r="L321">
        <v>10000700305</v>
      </c>
      <c r="M321" t="s">
        <v>2383</v>
      </c>
      <c r="N321" t="s">
        <v>2387</v>
      </c>
      <c r="O321">
        <v>138</v>
      </c>
      <c r="P321" t="s">
        <v>769</v>
      </c>
      <c r="Q321" t="s">
        <v>2710</v>
      </c>
      <c r="R321" t="s">
        <v>2843</v>
      </c>
      <c r="S321" t="s">
        <v>2837</v>
      </c>
      <c r="T321" t="s">
        <v>2837</v>
      </c>
      <c r="U321" t="s">
        <v>2837</v>
      </c>
      <c r="V321" t="s">
        <v>3225</v>
      </c>
      <c r="W321" t="s">
        <v>3627</v>
      </c>
      <c r="Y321" t="s">
        <v>769</v>
      </c>
      <c r="Z321" t="s">
        <v>4324</v>
      </c>
      <c r="AA321" t="s">
        <v>4675</v>
      </c>
      <c r="AD321" t="s">
        <v>1161</v>
      </c>
      <c r="AE321" t="s">
        <v>1161</v>
      </c>
      <c r="AF321" t="s">
        <v>4324</v>
      </c>
      <c r="AG321" t="s">
        <v>4995</v>
      </c>
      <c r="AH321" t="s">
        <v>4997</v>
      </c>
      <c r="AI321" t="s">
        <v>5308</v>
      </c>
      <c r="AJ321" t="s">
        <v>5706</v>
      </c>
      <c r="AK321" t="s">
        <v>1985</v>
      </c>
      <c r="AL321">
        <v>5355</v>
      </c>
      <c r="AM321" t="s">
        <v>6261</v>
      </c>
      <c r="AN321">
        <v>10005636942</v>
      </c>
      <c r="AP321" t="s">
        <v>6318</v>
      </c>
      <c r="AQ321" t="s">
        <v>6318</v>
      </c>
      <c r="AR321" t="s">
        <v>2302</v>
      </c>
      <c r="AS321" t="s">
        <v>6370</v>
      </c>
      <c r="AT321" t="s">
        <v>2302</v>
      </c>
      <c r="AU321" t="s">
        <v>6370</v>
      </c>
    </row>
    <row r="322" spans="1:47" x14ac:dyDescent="0.25">
      <c r="A322" s="1">
        <v>1913</v>
      </c>
      <c r="B322" t="s">
        <v>46</v>
      </c>
      <c r="D322" t="s">
        <v>770</v>
      </c>
      <c r="E322" t="s">
        <v>1162</v>
      </c>
      <c r="F322" t="s">
        <v>1293</v>
      </c>
      <c r="G322">
        <v>10015853789</v>
      </c>
      <c r="H322" t="s">
        <v>1601</v>
      </c>
      <c r="I322" t="s">
        <v>1969</v>
      </c>
      <c r="J322">
        <v>2487</v>
      </c>
      <c r="K322" t="s">
        <v>2303</v>
      </c>
      <c r="L322">
        <v>10000700351</v>
      </c>
      <c r="M322" t="s">
        <v>2386</v>
      </c>
      <c r="N322" t="s">
        <v>2387</v>
      </c>
      <c r="O322">
        <v>138</v>
      </c>
      <c r="P322" t="s">
        <v>770</v>
      </c>
      <c r="Q322" t="s">
        <v>2711</v>
      </c>
      <c r="R322" t="s">
        <v>2840</v>
      </c>
      <c r="S322" t="s">
        <v>2848</v>
      </c>
      <c r="T322" t="s">
        <v>2848</v>
      </c>
      <c r="U322" t="s">
        <v>2848</v>
      </c>
      <c r="V322" t="s">
        <v>3226</v>
      </c>
      <c r="W322" t="s">
        <v>3628</v>
      </c>
      <c r="Y322" t="s">
        <v>770</v>
      </c>
      <c r="Z322" t="s">
        <v>4318</v>
      </c>
      <c r="AA322" t="s">
        <v>4676</v>
      </c>
      <c r="AD322" t="s">
        <v>1162</v>
      </c>
      <c r="AE322" t="s">
        <v>1162</v>
      </c>
      <c r="AF322" t="s">
        <v>4318</v>
      </c>
      <c r="AG322" t="s">
        <v>4995</v>
      </c>
      <c r="AH322" t="s">
        <v>4997</v>
      </c>
      <c r="AI322" t="s">
        <v>5309</v>
      </c>
      <c r="AJ322" t="s">
        <v>5707</v>
      </c>
      <c r="AK322" t="s">
        <v>1976</v>
      </c>
      <c r="AL322">
        <v>2817</v>
      </c>
      <c r="AM322" t="s">
        <v>2311</v>
      </c>
      <c r="AN322">
        <v>10000701524</v>
      </c>
      <c r="AO322" t="s">
        <v>2386</v>
      </c>
      <c r="AP322" t="s">
        <v>6318</v>
      </c>
      <c r="AQ322" t="s">
        <v>6318</v>
      </c>
      <c r="AR322" t="s">
        <v>2303</v>
      </c>
      <c r="AS322" t="s">
        <v>6330</v>
      </c>
      <c r="AT322" t="s">
        <v>2311</v>
      </c>
      <c r="AU322" t="s">
        <v>6364</v>
      </c>
    </row>
    <row r="323" spans="1:47" x14ac:dyDescent="0.25">
      <c r="A323" s="1">
        <v>1914</v>
      </c>
      <c r="B323" t="s">
        <v>46</v>
      </c>
      <c r="D323" t="s">
        <v>771</v>
      </c>
      <c r="E323" t="s">
        <v>1163</v>
      </c>
      <c r="F323" t="s">
        <v>1293</v>
      </c>
      <c r="G323">
        <v>10015937351</v>
      </c>
      <c r="H323" t="s">
        <v>1602</v>
      </c>
      <c r="I323" t="s">
        <v>1970</v>
      </c>
      <c r="J323">
        <v>1398</v>
      </c>
      <c r="K323" t="s">
        <v>2304</v>
      </c>
      <c r="L323">
        <v>10015937350</v>
      </c>
      <c r="N323" t="s">
        <v>2387</v>
      </c>
      <c r="O323">
        <v>138</v>
      </c>
      <c r="P323" t="s">
        <v>771</v>
      </c>
      <c r="Q323" t="s">
        <v>2712</v>
      </c>
      <c r="R323" t="s">
        <v>2844</v>
      </c>
      <c r="S323" t="s">
        <v>2919</v>
      </c>
      <c r="T323" t="s">
        <v>2919</v>
      </c>
      <c r="U323" t="s">
        <v>2919</v>
      </c>
      <c r="V323" t="s">
        <v>3227</v>
      </c>
      <c r="W323" t="s">
        <v>3629</v>
      </c>
      <c r="Y323" t="s">
        <v>3984</v>
      </c>
      <c r="Z323" t="s">
        <v>4325</v>
      </c>
      <c r="AA323" t="s">
        <v>4677</v>
      </c>
      <c r="AD323" t="s">
        <v>1163</v>
      </c>
      <c r="AE323" t="s">
        <v>1163</v>
      </c>
      <c r="AF323" t="s">
        <v>4970</v>
      </c>
      <c r="AG323" t="s">
        <v>4995</v>
      </c>
      <c r="AH323" t="s">
        <v>4998</v>
      </c>
      <c r="AI323" t="s">
        <v>5310</v>
      </c>
      <c r="AJ323" t="s">
        <v>5708</v>
      </c>
      <c r="AK323" t="s">
        <v>6010</v>
      </c>
      <c r="AL323">
        <v>11330</v>
      </c>
      <c r="AM323" t="s">
        <v>6086</v>
      </c>
      <c r="AN323">
        <v>10000702207</v>
      </c>
      <c r="AO323" t="s">
        <v>2384</v>
      </c>
      <c r="AP323" t="s">
        <v>6319</v>
      </c>
      <c r="AQ323" t="s">
        <v>6320</v>
      </c>
      <c r="AR323" t="s">
        <v>6086</v>
      </c>
      <c r="AS323" t="s">
        <v>6324</v>
      </c>
      <c r="AT323" t="s">
        <v>2304</v>
      </c>
      <c r="AU323" t="s">
        <v>6338</v>
      </c>
    </row>
    <row r="324" spans="1:47" x14ac:dyDescent="0.25">
      <c r="A324" s="1">
        <v>1917</v>
      </c>
      <c r="B324" t="s">
        <v>46</v>
      </c>
      <c r="D324" t="s">
        <v>772</v>
      </c>
      <c r="E324" t="s">
        <v>1164</v>
      </c>
      <c r="F324" t="s">
        <v>1293</v>
      </c>
      <c r="G324">
        <v>10015880848</v>
      </c>
      <c r="H324" t="s">
        <v>1603</v>
      </c>
      <c r="I324" t="s">
        <v>1971</v>
      </c>
      <c r="J324">
        <v>6255</v>
      </c>
      <c r="K324" t="s">
        <v>2305</v>
      </c>
      <c r="L324">
        <v>10004207152</v>
      </c>
      <c r="M324" t="s">
        <v>2384</v>
      </c>
      <c r="N324" t="s">
        <v>2387</v>
      </c>
      <c r="O324">
        <v>138</v>
      </c>
      <c r="P324" t="s">
        <v>772</v>
      </c>
      <c r="Q324" t="s">
        <v>2713</v>
      </c>
      <c r="R324" t="s">
        <v>2832</v>
      </c>
      <c r="S324" t="s">
        <v>2891</v>
      </c>
      <c r="T324" t="s">
        <v>2891</v>
      </c>
      <c r="U324" t="s">
        <v>2891</v>
      </c>
      <c r="V324" t="s">
        <v>3228</v>
      </c>
      <c r="W324" t="s">
        <v>3630</v>
      </c>
      <c r="Y324" t="s">
        <v>777</v>
      </c>
      <c r="Z324" t="s">
        <v>4326</v>
      </c>
      <c r="AA324" t="s">
        <v>4678</v>
      </c>
      <c r="AD324" t="s">
        <v>1164</v>
      </c>
      <c r="AE324" t="s">
        <v>1164</v>
      </c>
      <c r="AF324" t="s">
        <v>4971</v>
      </c>
      <c r="AG324" t="s">
        <v>4995</v>
      </c>
      <c r="AH324" t="s">
        <v>4997</v>
      </c>
      <c r="AI324" t="s">
        <v>5311</v>
      </c>
      <c r="AJ324" t="s">
        <v>5709</v>
      </c>
      <c r="AK324" t="s">
        <v>5993</v>
      </c>
      <c r="AL324">
        <v>60772</v>
      </c>
      <c r="AM324" t="s">
        <v>2286</v>
      </c>
      <c r="AN324">
        <v>10000699445</v>
      </c>
      <c r="AO324" t="s">
        <v>2384</v>
      </c>
      <c r="AP324" t="s">
        <v>6318</v>
      </c>
      <c r="AQ324" t="s">
        <v>6318</v>
      </c>
      <c r="AR324" t="s">
        <v>2305</v>
      </c>
      <c r="AS324" t="s">
        <v>6331</v>
      </c>
      <c r="AT324" t="s">
        <v>2286</v>
      </c>
      <c r="AU324" t="s">
        <v>6386</v>
      </c>
    </row>
    <row r="325" spans="1:47" x14ac:dyDescent="0.25">
      <c r="A325" s="1">
        <v>1925</v>
      </c>
      <c r="B325" t="s">
        <v>46</v>
      </c>
      <c r="D325" t="s">
        <v>773</v>
      </c>
      <c r="E325" t="s">
        <v>1165</v>
      </c>
      <c r="F325" t="s">
        <v>1293</v>
      </c>
      <c r="G325">
        <v>10015876638</v>
      </c>
      <c r="H325" t="s">
        <v>1604</v>
      </c>
      <c r="I325" t="s">
        <v>1924</v>
      </c>
      <c r="J325">
        <v>1967</v>
      </c>
      <c r="K325" t="s">
        <v>2306</v>
      </c>
      <c r="L325">
        <v>10000700630</v>
      </c>
      <c r="M325" t="s">
        <v>2386</v>
      </c>
      <c r="N325" t="s">
        <v>2387</v>
      </c>
      <c r="O325">
        <v>138</v>
      </c>
      <c r="P325" t="s">
        <v>773</v>
      </c>
      <c r="Q325" t="s">
        <v>2653</v>
      </c>
      <c r="R325" t="s">
        <v>2844</v>
      </c>
      <c r="S325" t="s">
        <v>2919</v>
      </c>
      <c r="T325" t="s">
        <v>2919</v>
      </c>
      <c r="U325" t="s">
        <v>2919</v>
      </c>
      <c r="V325" t="s">
        <v>3175</v>
      </c>
      <c r="W325" t="s">
        <v>3577</v>
      </c>
      <c r="Y325" t="s">
        <v>773</v>
      </c>
      <c r="Z325" t="s">
        <v>4327</v>
      </c>
      <c r="AA325" t="s">
        <v>4679</v>
      </c>
      <c r="AD325" t="s">
        <v>1165</v>
      </c>
      <c r="AE325" t="s">
        <v>1165</v>
      </c>
      <c r="AF325" t="s">
        <v>4327</v>
      </c>
      <c r="AG325" t="s">
        <v>4995</v>
      </c>
      <c r="AH325" t="s">
        <v>4997</v>
      </c>
      <c r="AI325" t="s">
        <v>5312</v>
      </c>
      <c r="AJ325" t="s">
        <v>5654</v>
      </c>
      <c r="AK325" t="s">
        <v>5967</v>
      </c>
      <c r="AL325">
        <v>2211</v>
      </c>
      <c r="AM325" t="s">
        <v>2266</v>
      </c>
      <c r="AN325">
        <v>10000702301</v>
      </c>
      <c r="AO325" t="s">
        <v>2386</v>
      </c>
      <c r="AP325" t="s">
        <v>6318</v>
      </c>
      <c r="AQ325" t="s">
        <v>6318</v>
      </c>
      <c r="AR325" t="s">
        <v>2306</v>
      </c>
      <c r="AS325" t="s">
        <v>6332</v>
      </c>
      <c r="AT325" t="s">
        <v>2266</v>
      </c>
      <c r="AU325" t="s">
        <v>6327</v>
      </c>
    </row>
    <row r="326" spans="1:47" x14ac:dyDescent="0.25">
      <c r="A326" s="1">
        <v>1934</v>
      </c>
      <c r="B326" t="s">
        <v>60</v>
      </c>
      <c r="D326" t="s">
        <v>774</v>
      </c>
      <c r="E326" t="s">
        <v>1166</v>
      </c>
      <c r="F326" t="s">
        <v>1293</v>
      </c>
      <c r="G326">
        <v>10015860748</v>
      </c>
      <c r="H326" t="s">
        <v>1605</v>
      </c>
      <c r="I326" t="s">
        <v>1972</v>
      </c>
      <c r="J326">
        <v>43337</v>
      </c>
      <c r="K326" t="s">
        <v>2307</v>
      </c>
      <c r="L326">
        <v>10015860744</v>
      </c>
      <c r="N326" t="s">
        <v>2387</v>
      </c>
      <c r="O326">
        <v>138</v>
      </c>
      <c r="P326" t="s">
        <v>774</v>
      </c>
      <c r="Q326" t="s">
        <v>2714</v>
      </c>
      <c r="R326" t="s">
        <v>2834</v>
      </c>
      <c r="S326" t="s">
        <v>2894</v>
      </c>
      <c r="T326" t="s">
        <v>2894</v>
      </c>
      <c r="U326" t="s">
        <v>2894</v>
      </c>
      <c r="V326" t="s">
        <v>3229</v>
      </c>
      <c r="W326" t="s">
        <v>3631</v>
      </c>
      <c r="Y326" t="s">
        <v>774</v>
      </c>
      <c r="Z326" t="s">
        <v>4328</v>
      </c>
      <c r="AA326" t="s">
        <v>4680</v>
      </c>
      <c r="AD326" t="s">
        <v>1166</v>
      </c>
      <c r="AE326" t="s">
        <v>1166</v>
      </c>
      <c r="AF326" t="s">
        <v>4328</v>
      </c>
      <c r="AG326" t="s">
        <v>4995</v>
      </c>
      <c r="AH326" t="s">
        <v>4998</v>
      </c>
      <c r="AI326" t="s">
        <v>5313</v>
      </c>
      <c r="AJ326" t="s">
        <v>2714</v>
      </c>
      <c r="AK326" t="s">
        <v>1973</v>
      </c>
      <c r="AL326">
        <v>43345</v>
      </c>
      <c r="AM326" t="s">
        <v>6262</v>
      </c>
      <c r="AN326">
        <v>10004182756</v>
      </c>
      <c r="AO326" t="s">
        <v>2385</v>
      </c>
      <c r="AP326" t="s">
        <v>6319</v>
      </c>
      <c r="AQ326" t="s">
        <v>6320</v>
      </c>
      <c r="AR326" t="s">
        <v>6262</v>
      </c>
      <c r="AS326" t="s">
        <v>6343</v>
      </c>
      <c r="AT326" t="s">
        <v>2307</v>
      </c>
      <c r="AU326" t="s">
        <v>6343</v>
      </c>
    </row>
    <row r="327" spans="1:47" x14ac:dyDescent="0.25">
      <c r="A327" s="1">
        <v>1935</v>
      </c>
      <c r="B327" t="s">
        <v>60</v>
      </c>
      <c r="D327" t="s">
        <v>774</v>
      </c>
      <c r="E327" t="s">
        <v>1167</v>
      </c>
      <c r="F327" t="s">
        <v>1293</v>
      </c>
      <c r="G327">
        <v>10015860753</v>
      </c>
      <c r="H327" t="s">
        <v>1606</v>
      </c>
      <c r="I327" t="s">
        <v>1973</v>
      </c>
      <c r="J327">
        <v>43345</v>
      </c>
      <c r="K327" t="s">
        <v>2307</v>
      </c>
      <c r="L327">
        <v>10015860744</v>
      </c>
      <c r="N327" t="s">
        <v>2387</v>
      </c>
      <c r="O327">
        <v>138</v>
      </c>
      <c r="P327" t="s">
        <v>774</v>
      </c>
      <c r="Q327" t="s">
        <v>2715</v>
      </c>
      <c r="R327" t="s">
        <v>2834</v>
      </c>
      <c r="S327" t="s">
        <v>2894</v>
      </c>
      <c r="T327" t="s">
        <v>2894</v>
      </c>
      <c r="U327" t="s">
        <v>2894</v>
      </c>
      <c r="V327" t="s">
        <v>3230</v>
      </c>
      <c r="W327" t="s">
        <v>3632</v>
      </c>
      <c r="Y327" t="s">
        <v>774</v>
      </c>
      <c r="Z327" t="s">
        <v>4328</v>
      </c>
      <c r="AA327" t="s">
        <v>4681</v>
      </c>
      <c r="AD327" t="s">
        <v>1167</v>
      </c>
      <c r="AE327" t="s">
        <v>1167</v>
      </c>
      <c r="AF327" t="s">
        <v>4328</v>
      </c>
      <c r="AG327" t="s">
        <v>4995</v>
      </c>
      <c r="AH327" t="s">
        <v>4998</v>
      </c>
      <c r="AI327" t="s">
        <v>5314</v>
      </c>
      <c r="AJ327" t="s">
        <v>5710</v>
      </c>
      <c r="AK327" t="s">
        <v>6011</v>
      </c>
      <c r="AL327">
        <v>43361</v>
      </c>
      <c r="AM327" t="s">
        <v>6263</v>
      </c>
      <c r="AN327">
        <v>10000702984</v>
      </c>
      <c r="AO327" t="s">
        <v>2385</v>
      </c>
      <c r="AP327" t="s">
        <v>6319</v>
      </c>
      <c r="AQ327" t="s">
        <v>6320</v>
      </c>
      <c r="AR327" t="s">
        <v>2307</v>
      </c>
      <c r="AS327" t="s">
        <v>6343</v>
      </c>
      <c r="AT327" t="s">
        <v>6263</v>
      </c>
      <c r="AU327" t="s">
        <v>6346</v>
      </c>
    </row>
    <row r="328" spans="1:47" x14ac:dyDescent="0.25">
      <c r="A328" s="1">
        <v>1945</v>
      </c>
      <c r="B328" t="s">
        <v>46</v>
      </c>
      <c r="D328" t="s">
        <v>775</v>
      </c>
      <c r="E328" t="s">
        <v>1168</v>
      </c>
      <c r="F328" t="s">
        <v>1293</v>
      </c>
      <c r="G328">
        <v>10015937348</v>
      </c>
      <c r="H328" t="s">
        <v>1607</v>
      </c>
      <c r="I328" t="s">
        <v>1941</v>
      </c>
      <c r="J328">
        <v>2823</v>
      </c>
      <c r="K328" t="s">
        <v>2308</v>
      </c>
      <c r="L328">
        <v>10015937342</v>
      </c>
      <c r="N328" t="s">
        <v>2387</v>
      </c>
      <c r="O328">
        <v>138</v>
      </c>
      <c r="P328" t="s">
        <v>775</v>
      </c>
      <c r="Q328" t="s">
        <v>2674</v>
      </c>
      <c r="R328" t="s">
        <v>2840</v>
      </c>
      <c r="S328" t="s">
        <v>2848</v>
      </c>
      <c r="T328" t="s">
        <v>2848</v>
      </c>
      <c r="U328" t="s">
        <v>2848</v>
      </c>
      <c r="V328" t="s">
        <v>3195</v>
      </c>
      <c r="W328" t="s">
        <v>3596</v>
      </c>
      <c r="Y328" t="s">
        <v>3985</v>
      </c>
      <c r="Z328" t="s">
        <v>4329</v>
      </c>
      <c r="AA328" t="s">
        <v>4682</v>
      </c>
      <c r="AD328" t="s">
        <v>1168</v>
      </c>
      <c r="AE328" t="s">
        <v>1168</v>
      </c>
      <c r="AF328" t="s">
        <v>4972</v>
      </c>
      <c r="AG328" t="s">
        <v>4995</v>
      </c>
      <c r="AH328" t="s">
        <v>4997</v>
      </c>
      <c r="AI328" t="s">
        <v>5315</v>
      </c>
      <c r="AJ328" t="s">
        <v>5674</v>
      </c>
      <c r="AK328" t="s">
        <v>5984</v>
      </c>
      <c r="AL328">
        <v>2825</v>
      </c>
      <c r="AM328" t="s">
        <v>6185</v>
      </c>
      <c r="AN328">
        <v>10000702952</v>
      </c>
      <c r="AO328" t="s">
        <v>2386</v>
      </c>
      <c r="AP328" t="s">
        <v>6318</v>
      </c>
      <c r="AQ328" t="s">
        <v>6318</v>
      </c>
      <c r="AR328" t="s">
        <v>6185</v>
      </c>
      <c r="AS328" t="s">
        <v>6327</v>
      </c>
      <c r="AT328" t="s">
        <v>2308</v>
      </c>
      <c r="AU328" t="s">
        <v>6340</v>
      </c>
    </row>
    <row r="329" spans="1:47" x14ac:dyDescent="0.25">
      <c r="A329" s="1">
        <v>1947</v>
      </c>
      <c r="B329" t="s">
        <v>46</v>
      </c>
      <c r="D329" t="s">
        <v>776</v>
      </c>
      <c r="E329" t="s">
        <v>1169</v>
      </c>
      <c r="F329" t="s">
        <v>1293</v>
      </c>
      <c r="G329">
        <v>10015847523</v>
      </c>
      <c r="H329" t="s">
        <v>1608</v>
      </c>
      <c r="I329" t="s">
        <v>1974</v>
      </c>
      <c r="J329">
        <v>38900</v>
      </c>
      <c r="K329" t="s">
        <v>2309</v>
      </c>
      <c r="L329">
        <v>10000701347</v>
      </c>
      <c r="M329" t="s">
        <v>2385</v>
      </c>
      <c r="N329" t="s">
        <v>2387</v>
      </c>
      <c r="O329">
        <v>138</v>
      </c>
      <c r="P329" t="s">
        <v>776</v>
      </c>
      <c r="Q329" t="s">
        <v>2716</v>
      </c>
      <c r="R329" t="s">
        <v>2833</v>
      </c>
      <c r="S329" t="s">
        <v>2837</v>
      </c>
      <c r="T329" t="s">
        <v>2837</v>
      </c>
      <c r="U329" t="s">
        <v>2837</v>
      </c>
      <c r="V329" t="s">
        <v>3231</v>
      </c>
      <c r="W329" t="s">
        <v>3633</v>
      </c>
      <c r="Y329" t="s">
        <v>3986</v>
      </c>
      <c r="Z329" t="s">
        <v>4318</v>
      </c>
      <c r="AA329" t="s">
        <v>4683</v>
      </c>
      <c r="AD329" t="s">
        <v>1169</v>
      </c>
      <c r="AE329" t="s">
        <v>1169</v>
      </c>
      <c r="AF329" t="s">
        <v>4318</v>
      </c>
      <c r="AG329" t="s">
        <v>4995</v>
      </c>
      <c r="AH329" t="s">
        <v>4998</v>
      </c>
      <c r="AI329" t="s">
        <v>5316</v>
      </c>
      <c r="AJ329" t="s">
        <v>5711</v>
      </c>
      <c r="AK329" t="s">
        <v>6012</v>
      </c>
      <c r="AL329">
        <v>38920</v>
      </c>
      <c r="AM329" t="s">
        <v>6264</v>
      </c>
      <c r="AN329">
        <v>10015847482</v>
      </c>
      <c r="AP329" t="s">
        <v>6319</v>
      </c>
      <c r="AQ329" t="s">
        <v>6320</v>
      </c>
      <c r="AR329" t="s">
        <v>6264</v>
      </c>
      <c r="AS329" t="s">
        <v>62</v>
      </c>
      <c r="AT329" t="s">
        <v>2309</v>
      </c>
      <c r="AU329" t="s">
        <v>6345</v>
      </c>
    </row>
    <row r="330" spans="1:47" x14ac:dyDescent="0.25">
      <c r="A330" s="1">
        <v>1950</v>
      </c>
      <c r="B330" t="s">
        <v>46</v>
      </c>
      <c r="D330" t="s">
        <v>777</v>
      </c>
      <c r="E330" t="s">
        <v>1170</v>
      </c>
      <c r="F330" t="s">
        <v>1293</v>
      </c>
      <c r="G330">
        <v>10015861567</v>
      </c>
      <c r="H330" t="s">
        <v>1609</v>
      </c>
      <c r="I330" t="s">
        <v>1975</v>
      </c>
      <c r="J330">
        <v>80219</v>
      </c>
      <c r="K330" t="s">
        <v>2310</v>
      </c>
      <c r="L330">
        <v>10000701435</v>
      </c>
      <c r="M330" t="s">
        <v>2383</v>
      </c>
      <c r="N330" t="s">
        <v>2387</v>
      </c>
      <c r="O330">
        <v>345</v>
      </c>
      <c r="P330" t="s">
        <v>777</v>
      </c>
      <c r="Q330" t="s">
        <v>2717</v>
      </c>
      <c r="R330" t="s">
        <v>2859</v>
      </c>
      <c r="S330" t="s">
        <v>2894</v>
      </c>
      <c r="T330" t="s">
        <v>2894</v>
      </c>
      <c r="U330" t="s">
        <v>2894</v>
      </c>
      <c r="V330" t="s">
        <v>3232</v>
      </c>
      <c r="W330" t="s">
        <v>3634</v>
      </c>
      <c r="Y330" t="s">
        <v>777</v>
      </c>
      <c r="Z330" t="s">
        <v>4328</v>
      </c>
      <c r="AA330" t="s">
        <v>4684</v>
      </c>
      <c r="AD330" t="s">
        <v>1170</v>
      </c>
      <c r="AE330" t="s">
        <v>1170</v>
      </c>
      <c r="AF330" t="s">
        <v>4328</v>
      </c>
      <c r="AG330" t="s">
        <v>4995</v>
      </c>
      <c r="AH330" t="s">
        <v>4997</v>
      </c>
      <c r="AI330" t="s">
        <v>5317</v>
      </c>
      <c r="AJ330" t="s">
        <v>5712</v>
      </c>
      <c r="AK330" t="s">
        <v>6013</v>
      </c>
      <c r="AL330">
        <v>161257</v>
      </c>
      <c r="AM330" t="s">
        <v>1619</v>
      </c>
      <c r="AN330">
        <v>10015861540</v>
      </c>
      <c r="AP330" t="s">
        <v>6318</v>
      </c>
      <c r="AQ330" t="s">
        <v>6318</v>
      </c>
      <c r="AR330" t="s">
        <v>2310</v>
      </c>
      <c r="AS330" t="s">
        <v>49</v>
      </c>
      <c r="AT330" t="s">
        <v>1619</v>
      </c>
      <c r="AU330" t="s">
        <v>6355</v>
      </c>
    </row>
    <row r="331" spans="1:47" x14ac:dyDescent="0.25">
      <c r="A331" s="1">
        <v>1953</v>
      </c>
      <c r="B331" t="s">
        <v>47</v>
      </c>
      <c r="D331" t="s">
        <v>770</v>
      </c>
      <c r="E331" t="s">
        <v>1171</v>
      </c>
      <c r="F331" t="s">
        <v>1293</v>
      </c>
      <c r="G331">
        <v>10015853779</v>
      </c>
      <c r="H331" t="s">
        <v>1610</v>
      </c>
      <c r="I331" t="s">
        <v>1976</v>
      </c>
      <c r="J331">
        <v>2817</v>
      </c>
      <c r="K331" t="s">
        <v>2311</v>
      </c>
      <c r="L331">
        <v>10000701524</v>
      </c>
      <c r="M331" t="s">
        <v>2386</v>
      </c>
      <c r="N331" t="s">
        <v>2387</v>
      </c>
      <c r="O331">
        <v>138</v>
      </c>
      <c r="P331" t="s">
        <v>770</v>
      </c>
      <c r="Q331" t="s">
        <v>2718</v>
      </c>
      <c r="R331" t="s">
        <v>2840</v>
      </c>
      <c r="S331" t="s">
        <v>2848</v>
      </c>
      <c r="T331" t="s">
        <v>2848</v>
      </c>
      <c r="U331" t="s">
        <v>2848</v>
      </c>
      <c r="V331" t="s">
        <v>3233</v>
      </c>
      <c r="W331" t="s">
        <v>3635</v>
      </c>
      <c r="Y331" t="s">
        <v>770</v>
      </c>
      <c r="Z331" t="s">
        <v>4318</v>
      </c>
      <c r="AA331" t="s">
        <v>4685</v>
      </c>
      <c r="AD331" t="s">
        <v>1171</v>
      </c>
      <c r="AE331" t="s">
        <v>1171</v>
      </c>
      <c r="AF331" t="s">
        <v>4318</v>
      </c>
      <c r="AG331" t="s">
        <v>4995</v>
      </c>
      <c r="AH331" t="s">
        <v>4997</v>
      </c>
      <c r="AI331" t="s">
        <v>5318</v>
      </c>
      <c r="AJ331" t="s">
        <v>5713</v>
      </c>
      <c r="AK331" t="s">
        <v>6014</v>
      </c>
      <c r="AL331">
        <v>2818</v>
      </c>
      <c r="AM331" t="s">
        <v>6265</v>
      </c>
      <c r="AN331">
        <v>10000700102</v>
      </c>
      <c r="AO331" t="s">
        <v>2386</v>
      </c>
      <c r="AP331" t="s">
        <v>6318</v>
      </c>
      <c r="AQ331" t="s">
        <v>6318</v>
      </c>
      <c r="AR331" t="s">
        <v>2311</v>
      </c>
      <c r="AS331" t="s">
        <v>6364</v>
      </c>
      <c r="AT331" t="s">
        <v>6265</v>
      </c>
      <c r="AU331" t="s">
        <v>6326</v>
      </c>
    </row>
    <row r="332" spans="1:47" x14ac:dyDescent="0.25">
      <c r="A332" s="1">
        <v>1956</v>
      </c>
      <c r="B332" t="s">
        <v>61</v>
      </c>
      <c r="D332" t="s">
        <v>778</v>
      </c>
      <c r="E332" t="s">
        <v>1172</v>
      </c>
      <c r="F332" t="s">
        <v>1293</v>
      </c>
      <c r="G332">
        <v>10015857266</v>
      </c>
      <c r="H332" t="s">
        <v>1611</v>
      </c>
      <c r="I332" t="s">
        <v>1924</v>
      </c>
      <c r="J332">
        <v>1967</v>
      </c>
      <c r="K332" t="s">
        <v>2312</v>
      </c>
      <c r="L332">
        <v>10015857201</v>
      </c>
      <c r="N332" t="s">
        <v>2387</v>
      </c>
      <c r="O332">
        <v>138</v>
      </c>
      <c r="P332" t="s">
        <v>778</v>
      </c>
      <c r="Q332" t="s">
        <v>2719</v>
      </c>
      <c r="R332" t="s">
        <v>2866</v>
      </c>
      <c r="S332" t="s">
        <v>2921</v>
      </c>
      <c r="T332" t="s">
        <v>2921</v>
      </c>
      <c r="U332" t="s">
        <v>2921</v>
      </c>
      <c r="V332" t="s">
        <v>3234</v>
      </c>
      <c r="W332" t="s">
        <v>3636</v>
      </c>
      <c r="Y332" t="s">
        <v>3987</v>
      </c>
      <c r="Z332" t="s">
        <v>4327</v>
      </c>
      <c r="AA332" t="s">
        <v>4686</v>
      </c>
      <c r="AD332" t="s">
        <v>1172</v>
      </c>
      <c r="AE332" t="s">
        <v>1172</v>
      </c>
      <c r="AF332" t="s">
        <v>4327</v>
      </c>
      <c r="AG332" t="s">
        <v>4995</v>
      </c>
      <c r="AH332" t="s">
        <v>4997</v>
      </c>
      <c r="AI332" t="s">
        <v>5319</v>
      </c>
      <c r="AJ332" t="s">
        <v>5714</v>
      </c>
      <c r="AK332" t="s">
        <v>6015</v>
      </c>
      <c r="AL332">
        <v>1969</v>
      </c>
      <c r="AM332" t="s">
        <v>2306</v>
      </c>
      <c r="AN332">
        <v>10000700630</v>
      </c>
      <c r="AO332" t="s">
        <v>2386</v>
      </c>
      <c r="AP332" t="s">
        <v>6318</v>
      </c>
      <c r="AQ332" t="s">
        <v>6318</v>
      </c>
      <c r="AR332" t="s">
        <v>2306</v>
      </c>
      <c r="AS332" t="s">
        <v>6332</v>
      </c>
      <c r="AT332" t="s">
        <v>2312</v>
      </c>
      <c r="AU332" t="s">
        <v>6326</v>
      </c>
    </row>
    <row r="333" spans="1:47" x14ac:dyDescent="0.25">
      <c r="A333" s="1">
        <v>1962</v>
      </c>
      <c r="B333" t="s">
        <v>51</v>
      </c>
      <c r="D333" t="s">
        <v>779</v>
      </c>
      <c r="E333" t="s">
        <v>1173</v>
      </c>
      <c r="F333" t="s">
        <v>1293</v>
      </c>
      <c r="G333">
        <v>10001765009</v>
      </c>
      <c r="H333" t="s">
        <v>1385</v>
      </c>
      <c r="I333" t="s">
        <v>1977</v>
      </c>
      <c r="J333">
        <v>47706</v>
      </c>
      <c r="K333" t="s">
        <v>2150</v>
      </c>
      <c r="L333">
        <v>10000701639</v>
      </c>
      <c r="M333" t="s">
        <v>2385</v>
      </c>
      <c r="N333" t="s">
        <v>2387</v>
      </c>
      <c r="O333">
        <v>138</v>
      </c>
      <c r="P333" t="s">
        <v>779</v>
      </c>
      <c r="Q333" t="s">
        <v>2720</v>
      </c>
      <c r="R333" t="s">
        <v>2834</v>
      </c>
      <c r="S333" t="s">
        <v>2894</v>
      </c>
      <c r="T333" t="s">
        <v>2894</v>
      </c>
      <c r="U333" t="s">
        <v>2894</v>
      </c>
      <c r="V333" t="s">
        <v>3235</v>
      </c>
      <c r="W333" t="s">
        <v>3637</v>
      </c>
      <c r="Y333" t="s">
        <v>3988</v>
      </c>
      <c r="Z333" t="s">
        <v>4330</v>
      </c>
      <c r="AA333" t="s">
        <v>4687</v>
      </c>
      <c r="AD333" t="s">
        <v>1173</v>
      </c>
      <c r="AE333" t="s">
        <v>1173</v>
      </c>
      <c r="AF333" t="s">
        <v>4973</v>
      </c>
      <c r="AG333" t="s">
        <v>4995</v>
      </c>
      <c r="AH333" t="s">
        <v>4997</v>
      </c>
      <c r="AI333" t="s">
        <v>5320</v>
      </c>
      <c r="AJ333" t="s">
        <v>5715</v>
      </c>
      <c r="AK333" t="s">
        <v>5866</v>
      </c>
      <c r="AL333">
        <v>47761</v>
      </c>
      <c r="AM333" t="s">
        <v>6139</v>
      </c>
      <c r="AN333">
        <v>10000700885</v>
      </c>
      <c r="AO333" t="s">
        <v>2385</v>
      </c>
      <c r="AP333" t="s">
        <v>6318</v>
      </c>
      <c r="AQ333" t="s">
        <v>6318</v>
      </c>
      <c r="AR333" t="s">
        <v>2150</v>
      </c>
      <c r="AS333" t="s">
        <v>6329</v>
      </c>
      <c r="AT333" t="s">
        <v>6139</v>
      </c>
      <c r="AU333" t="s">
        <v>6346</v>
      </c>
    </row>
    <row r="334" spans="1:47" x14ac:dyDescent="0.25">
      <c r="A334" s="1">
        <v>1963</v>
      </c>
      <c r="B334" t="s">
        <v>51</v>
      </c>
      <c r="D334" t="s">
        <v>780</v>
      </c>
      <c r="E334" t="s">
        <v>1174</v>
      </c>
      <c r="F334" t="s">
        <v>1293</v>
      </c>
      <c r="G334">
        <v>10000748620</v>
      </c>
      <c r="H334" t="s">
        <v>1612</v>
      </c>
      <c r="I334" t="s">
        <v>1978</v>
      </c>
      <c r="J334">
        <v>47709</v>
      </c>
      <c r="K334" t="s">
        <v>2150</v>
      </c>
      <c r="L334">
        <v>10000701639</v>
      </c>
      <c r="M334" t="s">
        <v>2385</v>
      </c>
      <c r="N334" t="s">
        <v>2387</v>
      </c>
      <c r="O334">
        <v>138</v>
      </c>
      <c r="P334" t="s">
        <v>780</v>
      </c>
      <c r="Q334" t="s">
        <v>2721</v>
      </c>
      <c r="R334" t="s">
        <v>2835</v>
      </c>
      <c r="S334" t="s">
        <v>2834</v>
      </c>
      <c r="T334" t="s">
        <v>2834</v>
      </c>
      <c r="U334" t="s">
        <v>2834</v>
      </c>
      <c r="V334" t="s">
        <v>3236</v>
      </c>
      <c r="W334" t="s">
        <v>3638</v>
      </c>
      <c r="Y334" t="s">
        <v>3989</v>
      </c>
      <c r="Z334" t="s">
        <v>4331</v>
      </c>
      <c r="AA334" t="s">
        <v>4688</v>
      </c>
      <c r="AD334" t="s">
        <v>4818</v>
      </c>
      <c r="AE334" t="s">
        <v>4818</v>
      </c>
      <c r="AF334" t="s">
        <v>4974</v>
      </c>
      <c r="AG334" t="s">
        <v>4995</v>
      </c>
      <c r="AH334" t="s">
        <v>4997</v>
      </c>
      <c r="AI334" t="s">
        <v>5321</v>
      </c>
      <c r="AJ334" t="s">
        <v>5716</v>
      </c>
      <c r="AK334" t="s">
        <v>5878</v>
      </c>
      <c r="AL334">
        <v>47731</v>
      </c>
      <c r="AM334" t="s">
        <v>2167</v>
      </c>
      <c r="AN334">
        <v>10000702076</v>
      </c>
      <c r="AO334" t="s">
        <v>2385</v>
      </c>
      <c r="AP334" t="s">
        <v>6318</v>
      </c>
      <c r="AQ334" t="s">
        <v>6318</v>
      </c>
      <c r="AR334" t="s">
        <v>2150</v>
      </c>
      <c r="AS334" t="s">
        <v>6360</v>
      </c>
      <c r="AT334" t="s">
        <v>2167</v>
      </c>
      <c r="AU334" t="s">
        <v>6329</v>
      </c>
    </row>
    <row r="335" spans="1:47" x14ac:dyDescent="0.25">
      <c r="A335" s="1">
        <v>1966</v>
      </c>
      <c r="B335" t="s">
        <v>46</v>
      </c>
      <c r="D335" t="s">
        <v>781</v>
      </c>
      <c r="E335" t="s">
        <v>1175</v>
      </c>
      <c r="F335" t="s">
        <v>1293</v>
      </c>
      <c r="G335">
        <v>10015937347</v>
      </c>
      <c r="H335" t="s">
        <v>1613</v>
      </c>
      <c r="I335" t="s">
        <v>1979</v>
      </c>
      <c r="J335">
        <v>604</v>
      </c>
      <c r="K335" t="s">
        <v>2313</v>
      </c>
      <c r="L335">
        <v>10015937346</v>
      </c>
      <c r="N335" t="s">
        <v>2387</v>
      </c>
      <c r="O335">
        <v>138</v>
      </c>
      <c r="P335" t="s">
        <v>781</v>
      </c>
      <c r="Q335" t="s">
        <v>2722</v>
      </c>
      <c r="R335" t="s">
        <v>2848</v>
      </c>
      <c r="S335" t="s">
        <v>2898</v>
      </c>
      <c r="T335" t="s">
        <v>2898</v>
      </c>
      <c r="U335" t="s">
        <v>2898</v>
      </c>
      <c r="V335" t="s">
        <v>3237</v>
      </c>
      <c r="W335" t="s">
        <v>3639</v>
      </c>
      <c r="Y335" t="s">
        <v>3990</v>
      </c>
      <c r="Z335" t="s">
        <v>4332</v>
      </c>
      <c r="AA335" t="s">
        <v>4689</v>
      </c>
      <c r="AD335" t="s">
        <v>1175</v>
      </c>
      <c r="AE335" t="s">
        <v>1175</v>
      </c>
      <c r="AF335" t="s">
        <v>4975</v>
      </c>
      <c r="AG335" t="s">
        <v>4995</v>
      </c>
      <c r="AH335" t="s">
        <v>4997</v>
      </c>
      <c r="AI335" t="s">
        <v>5322</v>
      </c>
      <c r="AJ335" t="s">
        <v>5717</v>
      </c>
      <c r="AK335" t="s">
        <v>6016</v>
      </c>
      <c r="AL335">
        <v>923</v>
      </c>
      <c r="AM335" t="s">
        <v>6266</v>
      </c>
      <c r="AN335">
        <v>10002884742</v>
      </c>
      <c r="AO335" t="s">
        <v>2386</v>
      </c>
      <c r="AP335" t="s">
        <v>6318</v>
      </c>
      <c r="AQ335" t="s">
        <v>6318</v>
      </c>
      <c r="AR335" t="s">
        <v>2313</v>
      </c>
      <c r="AS335" t="s">
        <v>6361</v>
      </c>
      <c r="AT335" t="s">
        <v>6266</v>
      </c>
      <c r="AU335" t="s">
        <v>6353</v>
      </c>
    </row>
    <row r="336" spans="1:47" x14ac:dyDescent="0.25">
      <c r="A336" s="1">
        <v>1967</v>
      </c>
      <c r="B336" t="s">
        <v>46</v>
      </c>
      <c r="D336" t="s">
        <v>781</v>
      </c>
      <c r="E336" t="s">
        <v>1176</v>
      </c>
      <c r="F336" t="s">
        <v>1293</v>
      </c>
      <c r="G336">
        <v>10015937354</v>
      </c>
      <c r="H336" t="s">
        <v>1614</v>
      </c>
      <c r="I336" t="s">
        <v>1923</v>
      </c>
      <c r="J336">
        <v>1994</v>
      </c>
      <c r="K336" t="s">
        <v>2313</v>
      </c>
      <c r="L336">
        <v>10015937346</v>
      </c>
      <c r="N336" t="s">
        <v>2387</v>
      </c>
      <c r="O336">
        <v>138</v>
      </c>
      <c r="P336" t="s">
        <v>781</v>
      </c>
      <c r="Q336" t="s">
        <v>2723</v>
      </c>
      <c r="R336" t="s">
        <v>2848</v>
      </c>
      <c r="S336" t="s">
        <v>2898</v>
      </c>
      <c r="T336" t="s">
        <v>2898</v>
      </c>
      <c r="U336" t="s">
        <v>2898</v>
      </c>
      <c r="V336" t="s">
        <v>3238</v>
      </c>
      <c r="W336" t="s">
        <v>3640</v>
      </c>
      <c r="Y336" t="s">
        <v>3990</v>
      </c>
      <c r="Z336" t="s">
        <v>4332</v>
      </c>
      <c r="AA336" t="s">
        <v>4690</v>
      </c>
      <c r="AD336" t="s">
        <v>1176</v>
      </c>
      <c r="AE336" t="s">
        <v>1176</v>
      </c>
      <c r="AF336" t="s">
        <v>4976</v>
      </c>
      <c r="AG336" t="s">
        <v>4995</v>
      </c>
      <c r="AH336" t="s">
        <v>4997</v>
      </c>
      <c r="AI336" t="s">
        <v>5323</v>
      </c>
      <c r="AJ336" t="s">
        <v>5718</v>
      </c>
      <c r="AK336" t="s">
        <v>6017</v>
      </c>
      <c r="AL336">
        <v>33604</v>
      </c>
      <c r="AM336" t="s">
        <v>6229</v>
      </c>
      <c r="AN336">
        <v>10000701293</v>
      </c>
      <c r="AO336" t="s">
        <v>2386</v>
      </c>
      <c r="AP336" t="s">
        <v>6318</v>
      </c>
      <c r="AQ336" t="s">
        <v>6318</v>
      </c>
      <c r="AR336" t="s">
        <v>6229</v>
      </c>
      <c r="AS336" t="s">
        <v>6326</v>
      </c>
      <c r="AT336" t="s">
        <v>2313</v>
      </c>
      <c r="AU336" t="s">
        <v>6361</v>
      </c>
    </row>
    <row r="337" spans="1:47" x14ac:dyDescent="0.25">
      <c r="A337" s="1">
        <v>1987</v>
      </c>
      <c r="B337" t="s">
        <v>46</v>
      </c>
      <c r="D337" t="s">
        <v>782</v>
      </c>
      <c r="E337" t="s">
        <v>1177</v>
      </c>
      <c r="F337" t="s">
        <v>1293</v>
      </c>
      <c r="G337">
        <v>10015860012</v>
      </c>
      <c r="H337" t="s">
        <v>1615</v>
      </c>
      <c r="I337" t="s">
        <v>1980</v>
      </c>
      <c r="J337">
        <v>88143</v>
      </c>
      <c r="K337" t="s">
        <v>2314</v>
      </c>
      <c r="L337">
        <v>10015860011</v>
      </c>
      <c r="N337" t="s">
        <v>2387</v>
      </c>
      <c r="O337">
        <v>138</v>
      </c>
      <c r="P337" t="s">
        <v>782</v>
      </c>
      <c r="Q337" t="s">
        <v>2724</v>
      </c>
      <c r="R337" t="s">
        <v>2848</v>
      </c>
      <c r="S337" t="s">
        <v>2898</v>
      </c>
      <c r="T337" t="s">
        <v>2898</v>
      </c>
      <c r="U337" t="s">
        <v>2898</v>
      </c>
      <c r="V337" t="s">
        <v>3239</v>
      </c>
      <c r="W337" t="s">
        <v>3641</v>
      </c>
      <c r="Y337" t="s">
        <v>784</v>
      </c>
      <c r="Z337" t="s">
        <v>4317</v>
      </c>
      <c r="AA337" t="s">
        <v>4691</v>
      </c>
      <c r="AD337" t="s">
        <v>1177</v>
      </c>
      <c r="AE337" t="s">
        <v>1177</v>
      </c>
      <c r="AF337" t="s">
        <v>4317</v>
      </c>
      <c r="AG337" t="s">
        <v>4995</v>
      </c>
      <c r="AH337" t="s">
        <v>4997</v>
      </c>
      <c r="AI337" t="s">
        <v>5324</v>
      </c>
      <c r="AJ337" t="s">
        <v>5719</v>
      </c>
      <c r="AK337" t="s">
        <v>6018</v>
      </c>
      <c r="AL337">
        <v>111343</v>
      </c>
      <c r="AM337" t="s">
        <v>6267</v>
      </c>
      <c r="AN337">
        <v>10015860004</v>
      </c>
      <c r="AP337" t="s">
        <v>6318</v>
      </c>
      <c r="AQ337" t="s">
        <v>6318</v>
      </c>
      <c r="AR337" t="s">
        <v>2314</v>
      </c>
      <c r="AS337" t="s">
        <v>60</v>
      </c>
      <c r="AT337" t="s">
        <v>6267</v>
      </c>
      <c r="AU337" t="s">
        <v>6339</v>
      </c>
    </row>
    <row r="338" spans="1:47" x14ac:dyDescent="0.25">
      <c r="A338" s="1">
        <v>1989</v>
      </c>
      <c r="B338" t="s">
        <v>46</v>
      </c>
      <c r="D338" t="s">
        <v>783</v>
      </c>
      <c r="E338" t="s">
        <v>1178</v>
      </c>
      <c r="F338" t="s">
        <v>1293</v>
      </c>
      <c r="G338">
        <v>10000750312</v>
      </c>
      <c r="H338" t="s">
        <v>1616</v>
      </c>
      <c r="I338" t="s">
        <v>1981</v>
      </c>
      <c r="J338">
        <v>6470</v>
      </c>
      <c r="K338" t="s">
        <v>2315</v>
      </c>
      <c r="L338">
        <v>10000702395</v>
      </c>
      <c r="M338" t="s">
        <v>2384</v>
      </c>
      <c r="N338" t="s">
        <v>2387</v>
      </c>
      <c r="O338">
        <v>138</v>
      </c>
      <c r="P338" t="s">
        <v>783</v>
      </c>
      <c r="Q338" t="s">
        <v>2725</v>
      </c>
      <c r="R338" t="s">
        <v>2835</v>
      </c>
      <c r="S338" t="s">
        <v>2848</v>
      </c>
      <c r="T338" t="s">
        <v>2848</v>
      </c>
      <c r="U338" t="s">
        <v>2848</v>
      </c>
      <c r="V338" t="s">
        <v>3240</v>
      </c>
      <c r="W338" t="s">
        <v>3642</v>
      </c>
      <c r="Y338" t="s">
        <v>3991</v>
      </c>
      <c r="Z338" t="s">
        <v>4333</v>
      </c>
      <c r="AA338" t="s">
        <v>4692</v>
      </c>
      <c r="AD338" t="s">
        <v>4819</v>
      </c>
      <c r="AE338" t="s">
        <v>4819</v>
      </c>
      <c r="AF338" t="s">
        <v>4333</v>
      </c>
      <c r="AG338" t="s">
        <v>4995</v>
      </c>
      <c r="AH338" t="s">
        <v>4998</v>
      </c>
      <c r="AI338" t="s">
        <v>5325</v>
      </c>
      <c r="AJ338" t="s">
        <v>5720</v>
      </c>
      <c r="AK338" t="s">
        <v>5995</v>
      </c>
      <c r="AL338">
        <v>60771</v>
      </c>
      <c r="AM338" t="s">
        <v>2288</v>
      </c>
      <c r="AN338">
        <v>10000699764</v>
      </c>
      <c r="AO338" t="s">
        <v>2384</v>
      </c>
      <c r="AP338" t="s">
        <v>6319</v>
      </c>
      <c r="AQ338" t="s">
        <v>6320</v>
      </c>
      <c r="AR338" t="s">
        <v>2315</v>
      </c>
      <c r="AS338" t="s">
        <v>6367</v>
      </c>
      <c r="AT338" t="s">
        <v>2288</v>
      </c>
      <c r="AU338" t="s">
        <v>6357</v>
      </c>
    </row>
    <row r="339" spans="1:47" x14ac:dyDescent="0.25">
      <c r="A339" s="1">
        <v>1995</v>
      </c>
      <c r="B339" t="s">
        <v>46</v>
      </c>
      <c r="D339" t="s">
        <v>784</v>
      </c>
      <c r="E339" t="s">
        <v>1179</v>
      </c>
      <c r="F339" t="s">
        <v>1293</v>
      </c>
      <c r="G339">
        <v>10015860097</v>
      </c>
      <c r="H339" t="s">
        <v>1617</v>
      </c>
      <c r="I339" t="s">
        <v>1982</v>
      </c>
      <c r="J339">
        <v>80070</v>
      </c>
      <c r="K339" t="s">
        <v>2316</v>
      </c>
      <c r="L339">
        <v>10015857126</v>
      </c>
      <c r="N339" t="s">
        <v>2387</v>
      </c>
      <c r="O339">
        <v>345</v>
      </c>
      <c r="P339" t="s">
        <v>784</v>
      </c>
      <c r="Q339" t="s">
        <v>2726</v>
      </c>
      <c r="R339" t="s">
        <v>2848</v>
      </c>
      <c r="S339" t="s">
        <v>2898</v>
      </c>
      <c r="T339" t="s">
        <v>2898</v>
      </c>
      <c r="U339" t="s">
        <v>2898</v>
      </c>
      <c r="V339" t="s">
        <v>3241</v>
      </c>
      <c r="W339" t="s">
        <v>3643</v>
      </c>
      <c r="Y339" t="s">
        <v>784</v>
      </c>
      <c r="Z339" t="s">
        <v>4317</v>
      </c>
      <c r="AA339" t="s">
        <v>4693</v>
      </c>
      <c r="AD339" t="s">
        <v>1179</v>
      </c>
      <c r="AE339" t="s">
        <v>1179</v>
      </c>
      <c r="AF339" t="s">
        <v>4317</v>
      </c>
      <c r="AG339" t="s">
        <v>4995</v>
      </c>
      <c r="AH339" t="s">
        <v>4997</v>
      </c>
      <c r="AI339" t="s">
        <v>5326</v>
      </c>
      <c r="AJ339" t="s">
        <v>5721</v>
      </c>
      <c r="AK339" t="s">
        <v>6019</v>
      </c>
      <c r="AL339">
        <v>161953</v>
      </c>
      <c r="AM339" t="s">
        <v>6268</v>
      </c>
      <c r="AN339">
        <v>10015860085</v>
      </c>
      <c r="AP339" t="s">
        <v>6318</v>
      </c>
      <c r="AQ339" t="s">
        <v>6318</v>
      </c>
      <c r="AR339" t="s">
        <v>2316</v>
      </c>
      <c r="AS339" t="s">
        <v>6339</v>
      </c>
      <c r="AT339" t="s">
        <v>6268</v>
      </c>
      <c r="AU339" t="s">
        <v>6331</v>
      </c>
    </row>
    <row r="340" spans="1:47" x14ac:dyDescent="0.25">
      <c r="A340" s="1">
        <v>1997</v>
      </c>
      <c r="B340" t="s">
        <v>46</v>
      </c>
      <c r="D340" t="s">
        <v>785</v>
      </c>
      <c r="E340" t="s">
        <v>1180</v>
      </c>
      <c r="F340" t="s">
        <v>1293</v>
      </c>
      <c r="G340">
        <v>10004295333</v>
      </c>
      <c r="H340" t="s">
        <v>1618</v>
      </c>
      <c r="I340" t="s">
        <v>1983</v>
      </c>
      <c r="J340">
        <v>6606</v>
      </c>
      <c r="K340" t="s">
        <v>2317</v>
      </c>
      <c r="L340">
        <v>10000702850</v>
      </c>
      <c r="M340" t="s">
        <v>2384</v>
      </c>
      <c r="N340" t="s">
        <v>2387</v>
      </c>
      <c r="O340">
        <v>69</v>
      </c>
      <c r="P340" t="s">
        <v>785</v>
      </c>
      <c r="Q340" t="s">
        <v>2727</v>
      </c>
      <c r="R340" t="s">
        <v>2848</v>
      </c>
      <c r="S340" t="s">
        <v>2898</v>
      </c>
      <c r="T340" t="s">
        <v>2898</v>
      </c>
      <c r="U340" t="s">
        <v>2898</v>
      </c>
      <c r="V340" t="s">
        <v>3242</v>
      </c>
      <c r="W340" t="s">
        <v>3644</v>
      </c>
      <c r="Y340" t="s">
        <v>785</v>
      </c>
      <c r="Z340" t="s">
        <v>4334</v>
      </c>
      <c r="AA340" t="s">
        <v>4694</v>
      </c>
      <c r="AD340" t="s">
        <v>1180</v>
      </c>
      <c r="AE340" t="s">
        <v>1180</v>
      </c>
      <c r="AF340" t="s">
        <v>4334</v>
      </c>
      <c r="AG340" t="s">
        <v>4995</v>
      </c>
      <c r="AH340" t="s">
        <v>4998</v>
      </c>
      <c r="AI340" t="s">
        <v>5327</v>
      </c>
      <c r="AJ340" t="s">
        <v>5722</v>
      </c>
      <c r="AK340" t="s">
        <v>6020</v>
      </c>
      <c r="AL340">
        <v>60429</v>
      </c>
      <c r="AM340" t="s">
        <v>6269</v>
      </c>
      <c r="AN340">
        <v>10004295315</v>
      </c>
      <c r="AP340" t="s">
        <v>6319</v>
      </c>
      <c r="AQ340" t="s">
        <v>6320</v>
      </c>
      <c r="AR340" t="s">
        <v>2317</v>
      </c>
      <c r="AS340" t="s">
        <v>6371</v>
      </c>
      <c r="AT340" t="s">
        <v>6269</v>
      </c>
      <c r="AU340" t="s">
        <v>6334</v>
      </c>
    </row>
    <row r="341" spans="1:47" x14ac:dyDescent="0.25">
      <c r="A341" s="1">
        <v>1998</v>
      </c>
      <c r="B341" t="s">
        <v>46</v>
      </c>
      <c r="C341" t="s">
        <v>373</v>
      </c>
      <c r="D341" t="s">
        <v>777</v>
      </c>
      <c r="E341" t="s">
        <v>1181</v>
      </c>
      <c r="F341" t="s">
        <v>1294</v>
      </c>
      <c r="G341">
        <v>10015861563</v>
      </c>
      <c r="H341" t="s">
        <v>1619</v>
      </c>
      <c r="I341" t="s">
        <v>1984</v>
      </c>
      <c r="J341">
        <v>161251</v>
      </c>
      <c r="K341" t="s">
        <v>1619</v>
      </c>
      <c r="L341">
        <v>10015861540</v>
      </c>
      <c r="N341" t="s">
        <v>2387</v>
      </c>
      <c r="O341">
        <v>345</v>
      </c>
      <c r="P341" t="s">
        <v>777</v>
      </c>
      <c r="Q341" t="s">
        <v>2728</v>
      </c>
      <c r="R341" t="s">
        <v>2877</v>
      </c>
      <c r="S341" t="s">
        <v>2925</v>
      </c>
      <c r="T341" t="s">
        <v>2925</v>
      </c>
      <c r="U341" t="s">
        <v>2925</v>
      </c>
      <c r="V341" t="s">
        <v>3243</v>
      </c>
      <c r="W341" t="s">
        <v>3645</v>
      </c>
      <c r="Y341" t="s">
        <v>777</v>
      </c>
      <c r="Z341" t="s">
        <v>4328</v>
      </c>
      <c r="AA341" t="s">
        <v>4695</v>
      </c>
      <c r="AD341" t="s">
        <v>1181</v>
      </c>
      <c r="AE341" t="s">
        <v>1181</v>
      </c>
      <c r="AF341" t="s">
        <v>4328</v>
      </c>
      <c r="AG341" t="s">
        <v>4995</v>
      </c>
      <c r="AH341" t="s">
        <v>4997</v>
      </c>
      <c r="AI341" t="s">
        <v>5328</v>
      </c>
      <c r="AJ341" t="s">
        <v>5723</v>
      </c>
      <c r="AK341" t="s">
        <v>6013</v>
      </c>
      <c r="AL341">
        <v>161257</v>
      </c>
      <c r="AP341" t="s">
        <v>6318</v>
      </c>
      <c r="AQ341" t="s">
        <v>6318</v>
      </c>
      <c r="AR341" t="s">
        <v>1619</v>
      </c>
      <c r="AS341" t="s">
        <v>6343</v>
      </c>
      <c r="AT341" t="s">
        <v>1619</v>
      </c>
      <c r="AU341" t="s">
        <v>6355</v>
      </c>
    </row>
    <row r="342" spans="1:47" x14ac:dyDescent="0.25">
      <c r="A342" s="1">
        <v>1999</v>
      </c>
      <c r="B342" t="s">
        <v>46</v>
      </c>
      <c r="C342" t="s">
        <v>374</v>
      </c>
      <c r="D342" t="s">
        <v>777</v>
      </c>
      <c r="E342" t="s">
        <v>1182</v>
      </c>
      <c r="F342" t="s">
        <v>1294</v>
      </c>
      <c r="G342">
        <v>10015861560</v>
      </c>
      <c r="H342" t="s">
        <v>1619</v>
      </c>
      <c r="I342" t="s">
        <v>1984</v>
      </c>
      <c r="J342">
        <v>161251</v>
      </c>
      <c r="K342" t="s">
        <v>1619</v>
      </c>
      <c r="L342">
        <v>10015861540</v>
      </c>
      <c r="N342" t="s">
        <v>2387</v>
      </c>
      <c r="O342">
        <v>345</v>
      </c>
      <c r="P342" t="s">
        <v>777</v>
      </c>
      <c r="Q342" t="s">
        <v>2729</v>
      </c>
      <c r="R342" t="s">
        <v>2878</v>
      </c>
      <c r="S342" t="s">
        <v>2926</v>
      </c>
      <c r="T342" t="s">
        <v>2926</v>
      </c>
      <c r="U342" t="s">
        <v>2926</v>
      </c>
      <c r="V342" t="s">
        <v>3243</v>
      </c>
      <c r="W342" t="s">
        <v>3645</v>
      </c>
      <c r="Y342" t="s">
        <v>777</v>
      </c>
      <c r="Z342" t="s">
        <v>4328</v>
      </c>
      <c r="AA342" t="s">
        <v>4696</v>
      </c>
      <c r="AD342" t="s">
        <v>1182</v>
      </c>
      <c r="AE342" t="s">
        <v>1182</v>
      </c>
      <c r="AF342" t="s">
        <v>4328</v>
      </c>
      <c r="AG342" t="s">
        <v>4995</v>
      </c>
      <c r="AH342" t="s">
        <v>4997</v>
      </c>
      <c r="AI342" t="s">
        <v>5329</v>
      </c>
      <c r="AJ342" t="s">
        <v>5724</v>
      </c>
      <c r="AK342" t="s">
        <v>6013</v>
      </c>
      <c r="AL342">
        <v>161257</v>
      </c>
      <c r="AP342" t="s">
        <v>6318</v>
      </c>
      <c r="AQ342" t="s">
        <v>6318</v>
      </c>
      <c r="AR342" t="s">
        <v>1619</v>
      </c>
      <c r="AS342" t="s">
        <v>6343</v>
      </c>
      <c r="AT342" t="s">
        <v>1619</v>
      </c>
      <c r="AU342" t="s">
        <v>6355</v>
      </c>
    </row>
    <row r="343" spans="1:47" x14ac:dyDescent="0.25">
      <c r="A343" s="1">
        <v>2003</v>
      </c>
      <c r="B343" t="s">
        <v>46</v>
      </c>
      <c r="D343" t="s">
        <v>786</v>
      </c>
      <c r="E343" t="s">
        <v>1183</v>
      </c>
      <c r="F343" t="s">
        <v>1293</v>
      </c>
      <c r="G343">
        <v>10015855824</v>
      </c>
      <c r="H343" t="s">
        <v>1620</v>
      </c>
      <c r="I343" t="s">
        <v>1985</v>
      </c>
      <c r="J343">
        <v>5355</v>
      </c>
      <c r="K343" t="s">
        <v>2318</v>
      </c>
      <c r="L343">
        <v>10001866391</v>
      </c>
      <c r="M343" t="s">
        <v>2383</v>
      </c>
      <c r="N343" t="s">
        <v>2387</v>
      </c>
      <c r="O343">
        <v>138</v>
      </c>
      <c r="P343" t="s">
        <v>786</v>
      </c>
      <c r="Q343" t="s">
        <v>2730</v>
      </c>
      <c r="R343" t="s">
        <v>2843</v>
      </c>
      <c r="S343" t="s">
        <v>2837</v>
      </c>
      <c r="T343" t="s">
        <v>2837</v>
      </c>
      <c r="U343" t="s">
        <v>2837</v>
      </c>
      <c r="V343" t="s">
        <v>3244</v>
      </c>
      <c r="W343" t="s">
        <v>3646</v>
      </c>
      <c r="Y343" t="s">
        <v>786</v>
      </c>
      <c r="Z343" t="s">
        <v>4324</v>
      </c>
      <c r="AA343" t="s">
        <v>4697</v>
      </c>
      <c r="AD343" t="s">
        <v>1183</v>
      </c>
      <c r="AE343" t="s">
        <v>1183</v>
      </c>
      <c r="AF343" t="s">
        <v>4324</v>
      </c>
      <c r="AG343" t="s">
        <v>4995</v>
      </c>
      <c r="AH343" t="s">
        <v>4998</v>
      </c>
      <c r="AI343" t="s">
        <v>5330</v>
      </c>
      <c r="AJ343" t="s">
        <v>5725</v>
      </c>
      <c r="AK343" t="s">
        <v>6021</v>
      </c>
      <c r="AL343">
        <v>5430</v>
      </c>
      <c r="AP343" t="s">
        <v>6319</v>
      </c>
      <c r="AQ343" t="s">
        <v>6320</v>
      </c>
      <c r="AR343" t="s">
        <v>2318</v>
      </c>
      <c r="AS343" t="s">
        <v>6372</v>
      </c>
      <c r="AT343" t="s">
        <v>2318</v>
      </c>
      <c r="AU343" t="s">
        <v>6333</v>
      </c>
    </row>
    <row r="344" spans="1:47" x14ac:dyDescent="0.25">
      <c r="A344" s="1">
        <v>2004</v>
      </c>
      <c r="B344" t="s">
        <v>46</v>
      </c>
      <c r="D344" t="s">
        <v>786</v>
      </c>
      <c r="E344" t="s">
        <v>1184</v>
      </c>
      <c r="F344" t="s">
        <v>1293</v>
      </c>
      <c r="G344">
        <v>10015851803</v>
      </c>
      <c r="H344" t="s">
        <v>1621</v>
      </c>
      <c r="I344" t="s">
        <v>1985</v>
      </c>
      <c r="J344">
        <v>5355</v>
      </c>
      <c r="K344" t="s">
        <v>2318</v>
      </c>
      <c r="L344">
        <v>10001866391</v>
      </c>
      <c r="M344" t="s">
        <v>2383</v>
      </c>
      <c r="N344" t="s">
        <v>2387</v>
      </c>
      <c r="O344">
        <v>138</v>
      </c>
      <c r="P344" t="s">
        <v>786</v>
      </c>
      <c r="Q344" t="s">
        <v>2730</v>
      </c>
      <c r="R344" t="s">
        <v>2843</v>
      </c>
      <c r="S344" t="s">
        <v>2837</v>
      </c>
      <c r="T344" t="s">
        <v>2837</v>
      </c>
      <c r="U344" t="s">
        <v>2837</v>
      </c>
      <c r="V344" t="s">
        <v>3244</v>
      </c>
      <c r="W344" t="s">
        <v>3646</v>
      </c>
      <c r="Y344" t="s">
        <v>786</v>
      </c>
      <c r="Z344" t="s">
        <v>4324</v>
      </c>
      <c r="AA344" t="s">
        <v>4697</v>
      </c>
      <c r="AD344" t="s">
        <v>1184</v>
      </c>
      <c r="AE344" t="s">
        <v>1184</v>
      </c>
      <c r="AF344" t="s">
        <v>4324</v>
      </c>
      <c r="AG344" t="s">
        <v>4995</v>
      </c>
      <c r="AH344" t="s">
        <v>4998</v>
      </c>
      <c r="AI344" t="s">
        <v>5330</v>
      </c>
      <c r="AJ344" t="s">
        <v>5725</v>
      </c>
      <c r="AK344" t="s">
        <v>6021</v>
      </c>
      <c r="AL344">
        <v>5430</v>
      </c>
      <c r="AM344" t="s">
        <v>6261</v>
      </c>
      <c r="AN344">
        <v>10005636942</v>
      </c>
      <c r="AP344" t="s">
        <v>6319</v>
      </c>
      <c r="AQ344" t="s">
        <v>6320</v>
      </c>
      <c r="AR344" t="s">
        <v>2318</v>
      </c>
      <c r="AS344" t="s">
        <v>6372</v>
      </c>
      <c r="AT344" t="s">
        <v>2318</v>
      </c>
      <c r="AU344" t="s">
        <v>6333</v>
      </c>
    </row>
    <row r="345" spans="1:47" x14ac:dyDescent="0.25">
      <c r="A345" s="1">
        <v>2009</v>
      </c>
      <c r="B345" t="s">
        <v>46</v>
      </c>
      <c r="D345" t="s">
        <v>787</v>
      </c>
      <c r="E345" t="s">
        <v>1185</v>
      </c>
      <c r="F345" t="s">
        <v>1293</v>
      </c>
      <c r="G345">
        <v>10015868327</v>
      </c>
      <c r="H345" t="s">
        <v>1622</v>
      </c>
      <c r="I345" t="s">
        <v>1986</v>
      </c>
      <c r="J345">
        <v>550</v>
      </c>
      <c r="K345" t="s">
        <v>2319</v>
      </c>
      <c r="L345">
        <v>10015859029</v>
      </c>
      <c r="N345" t="s">
        <v>2387</v>
      </c>
      <c r="O345">
        <v>138</v>
      </c>
      <c r="P345" t="s">
        <v>787</v>
      </c>
      <c r="Q345" t="s">
        <v>2731</v>
      </c>
      <c r="R345" t="s">
        <v>2840</v>
      </c>
      <c r="S345" t="s">
        <v>2848</v>
      </c>
      <c r="T345" t="s">
        <v>2848</v>
      </c>
      <c r="U345" t="s">
        <v>2848</v>
      </c>
      <c r="V345" t="s">
        <v>3245</v>
      </c>
      <c r="W345" t="s">
        <v>3647</v>
      </c>
      <c r="Y345" t="s">
        <v>787</v>
      </c>
      <c r="Z345" t="s">
        <v>4335</v>
      </c>
      <c r="AA345" t="s">
        <v>4698</v>
      </c>
      <c r="AD345" t="s">
        <v>1185</v>
      </c>
      <c r="AE345" t="s">
        <v>1185</v>
      </c>
      <c r="AF345" t="s">
        <v>4335</v>
      </c>
      <c r="AG345" t="s">
        <v>4995</v>
      </c>
      <c r="AH345" t="s">
        <v>4997</v>
      </c>
      <c r="AI345" t="s">
        <v>5331</v>
      </c>
      <c r="AJ345" t="s">
        <v>5726</v>
      </c>
      <c r="AK345" t="s">
        <v>6022</v>
      </c>
      <c r="AL345">
        <v>11852</v>
      </c>
      <c r="AM345" t="s">
        <v>6270</v>
      </c>
      <c r="AN345">
        <v>10015861499</v>
      </c>
      <c r="AP345" t="s">
        <v>6318</v>
      </c>
      <c r="AQ345" t="s">
        <v>6318</v>
      </c>
      <c r="AR345" t="s">
        <v>2319</v>
      </c>
      <c r="AS345" t="s">
        <v>6339</v>
      </c>
      <c r="AT345" t="s">
        <v>6270</v>
      </c>
      <c r="AU345" t="s">
        <v>6337</v>
      </c>
    </row>
    <row r="346" spans="1:47" x14ac:dyDescent="0.25">
      <c r="A346" s="1">
        <v>2013</v>
      </c>
      <c r="B346" t="s">
        <v>46</v>
      </c>
      <c r="D346" t="s">
        <v>788</v>
      </c>
      <c r="E346" t="s">
        <v>1186</v>
      </c>
      <c r="F346" t="s">
        <v>1293</v>
      </c>
      <c r="G346">
        <v>10015861713</v>
      </c>
      <c r="H346" t="s">
        <v>1623</v>
      </c>
      <c r="I346" t="s">
        <v>1987</v>
      </c>
      <c r="J346">
        <v>76003</v>
      </c>
      <c r="K346" t="s">
        <v>2320</v>
      </c>
      <c r="L346">
        <v>10015861697</v>
      </c>
      <c r="N346" t="s">
        <v>2387</v>
      </c>
      <c r="O346">
        <v>345</v>
      </c>
      <c r="P346" t="s">
        <v>788</v>
      </c>
      <c r="Q346" t="s">
        <v>2732</v>
      </c>
      <c r="R346" t="s">
        <v>2848</v>
      </c>
      <c r="S346" t="s">
        <v>2898</v>
      </c>
      <c r="T346" t="s">
        <v>2898</v>
      </c>
      <c r="U346" t="s">
        <v>2898</v>
      </c>
      <c r="V346" t="s">
        <v>3246</v>
      </c>
      <c r="W346" t="s">
        <v>3648</v>
      </c>
      <c r="Y346" t="s">
        <v>3992</v>
      </c>
      <c r="Z346" t="s">
        <v>4328</v>
      </c>
      <c r="AA346" t="s">
        <v>4699</v>
      </c>
      <c r="AD346" t="s">
        <v>1186</v>
      </c>
      <c r="AE346" t="s">
        <v>1186</v>
      </c>
      <c r="AF346" t="s">
        <v>4328</v>
      </c>
      <c r="AG346" t="s">
        <v>4995</v>
      </c>
      <c r="AH346" t="s">
        <v>4997</v>
      </c>
      <c r="AI346" t="s">
        <v>5332</v>
      </c>
      <c r="AJ346" t="s">
        <v>5727</v>
      </c>
      <c r="AK346" t="s">
        <v>6023</v>
      </c>
      <c r="AL346">
        <v>182203</v>
      </c>
      <c r="AM346" t="s">
        <v>6271</v>
      </c>
      <c r="AN346">
        <v>10002168342</v>
      </c>
      <c r="AO346" t="s">
        <v>2384</v>
      </c>
      <c r="AP346" t="s">
        <v>6318</v>
      </c>
      <c r="AQ346" t="s">
        <v>6318</v>
      </c>
      <c r="AR346" t="s">
        <v>6271</v>
      </c>
      <c r="AS346" t="s">
        <v>6326</v>
      </c>
      <c r="AT346" t="s">
        <v>2320</v>
      </c>
      <c r="AU346" t="s">
        <v>6351</v>
      </c>
    </row>
    <row r="347" spans="1:47" x14ac:dyDescent="0.25">
      <c r="A347" s="1">
        <v>2022</v>
      </c>
      <c r="B347" t="s">
        <v>47</v>
      </c>
      <c r="C347" t="s">
        <v>375</v>
      </c>
      <c r="E347" t="s">
        <v>1187</v>
      </c>
      <c r="F347" t="s">
        <v>1293</v>
      </c>
      <c r="G347">
        <v>10015994916</v>
      </c>
      <c r="H347" t="s">
        <v>1624</v>
      </c>
      <c r="I347" t="s">
        <v>1988</v>
      </c>
      <c r="J347">
        <v>1074</v>
      </c>
      <c r="K347" t="s">
        <v>2321</v>
      </c>
      <c r="L347">
        <v>10000703128</v>
      </c>
      <c r="M347" t="s">
        <v>2384</v>
      </c>
      <c r="N347" t="s">
        <v>2387</v>
      </c>
      <c r="O347">
        <v>138</v>
      </c>
      <c r="P347" t="s">
        <v>2388</v>
      </c>
      <c r="Q347" t="s">
        <v>2733</v>
      </c>
      <c r="R347" t="s">
        <v>2840</v>
      </c>
      <c r="S347" t="s">
        <v>2848</v>
      </c>
      <c r="T347" t="s">
        <v>2848</v>
      </c>
      <c r="U347" t="s">
        <v>2848</v>
      </c>
      <c r="V347" t="s">
        <v>3247</v>
      </c>
      <c r="W347" t="s">
        <v>3649</v>
      </c>
      <c r="Y347" t="s">
        <v>3993</v>
      </c>
      <c r="Z347" t="s">
        <v>4336</v>
      </c>
      <c r="AA347" t="s">
        <v>4700</v>
      </c>
      <c r="AD347" t="s">
        <v>1187</v>
      </c>
      <c r="AE347" t="s">
        <v>1187</v>
      </c>
      <c r="AF347" t="s">
        <v>4336</v>
      </c>
      <c r="AG347" t="s">
        <v>4996</v>
      </c>
      <c r="AH347" t="s">
        <v>4998</v>
      </c>
      <c r="AI347" t="s">
        <v>5333</v>
      </c>
      <c r="AJ347" t="s">
        <v>5728</v>
      </c>
      <c r="AK347" t="s">
        <v>1989</v>
      </c>
      <c r="AL347">
        <v>1147</v>
      </c>
      <c r="AM347" t="s">
        <v>6272</v>
      </c>
      <c r="AN347">
        <v>10000700038</v>
      </c>
      <c r="AO347" t="s">
        <v>2384</v>
      </c>
      <c r="AP347" t="s">
        <v>6319</v>
      </c>
      <c r="AQ347" t="s">
        <v>6320</v>
      </c>
      <c r="AR347" t="s">
        <v>2321</v>
      </c>
      <c r="AS347" t="s">
        <v>6364</v>
      </c>
      <c r="AT347" t="s">
        <v>6272</v>
      </c>
      <c r="AU347" t="s">
        <v>6353</v>
      </c>
    </row>
    <row r="348" spans="1:47" x14ac:dyDescent="0.25">
      <c r="A348" s="1">
        <v>2029</v>
      </c>
      <c r="B348" t="s">
        <v>47</v>
      </c>
      <c r="C348" t="s">
        <v>376</v>
      </c>
      <c r="E348" t="s">
        <v>1188</v>
      </c>
      <c r="F348" t="s">
        <v>1293</v>
      </c>
      <c r="G348">
        <v>10015994909</v>
      </c>
      <c r="H348" t="s">
        <v>1625</v>
      </c>
      <c r="I348" t="s">
        <v>1989</v>
      </c>
      <c r="J348">
        <v>1147</v>
      </c>
      <c r="K348" t="s">
        <v>2322</v>
      </c>
      <c r="L348">
        <v>10000701851</v>
      </c>
      <c r="M348" t="s">
        <v>2384</v>
      </c>
      <c r="N348" t="s">
        <v>2387</v>
      </c>
      <c r="O348">
        <v>138</v>
      </c>
      <c r="P348" t="s">
        <v>2389</v>
      </c>
      <c r="Q348" t="s">
        <v>2734</v>
      </c>
      <c r="R348" t="s">
        <v>2840</v>
      </c>
      <c r="S348" t="s">
        <v>2848</v>
      </c>
      <c r="T348" t="s">
        <v>2848</v>
      </c>
      <c r="U348" t="s">
        <v>2848</v>
      </c>
      <c r="V348" t="s">
        <v>3248</v>
      </c>
      <c r="W348" t="s">
        <v>3650</v>
      </c>
      <c r="Y348" t="s">
        <v>3994</v>
      </c>
      <c r="Z348" t="s">
        <v>4336</v>
      </c>
      <c r="AA348" t="s">
        <v>4701</v>
      </c>
      <c r="AD348" t="s">
        <v>1188</v>
      </c>
      <c r="AE348" t="s">
        <v>1188</v>
      </c>
      <c r="AF348" t="s">
        <v>4336</v>
      </c>
      <c r="AG348" t="s">
        <v>4996</v>
      </c>
      <c r="AH348" t="s">
        <v>4998</v>
      </c>
      <c r="AI348" t="s">
        <v>5334</v>
      </c>
      <c r="AJ348" t="s">
        <v>5729</v>
      </c>
      <c r="AK348" t="s">
        <v>6024</v>
      </c>
      <c r="AL348">
        <v>131853</v>
      </c>
      <c r="AM348" t="s">
        <v>6272</v>
      </c>
      <c r="AN348">
        <v>10000700038</v>
      </c>
      <c r="AO348" t="s">
        <v>2384</v>
      </c>
      <c r="AP348" t="s">
        <v>6319</v>
      </c>
      <c r="AQ348" t="s">
        <v>6320</v>
      </c>
      <c r="AR348" t="s">
        <v>6272</v>
      </c>
      <c r="AS348" t="s">
        <v>6353</v>
      </c>
      <c r="AT348" t="s">
        <v>2322</v>
      </c>
      <c r="AU348" t="s">
        <v>54</v>
      </c>
    </row>
    <row r="349" spans="1:47" x14ac:dyDescent="0.25">
      <c r="A349" s="1">
        <v>2033</v>
      </c>
      <c r="B349" t="s">
        <v>46</v>
      </c>
      <c r="C349" t="s">
        <v>377</v>
      </c>
      <c r="D349" t="s">
        <v>789</v>
      </c>
      <c r="E349" t="s">
        <v>1189</v>
      </c>
      <c r="F349" t="s">
        <v>1293</v>
      </c>
      <c r="G349">
        <v>10016012147</v>
      </c>
      <c r="H349" t="s">
        <v>1626</v>
      </c>
      <c r="I349" t="s">
        <v>1990</v>
      </c>
      <c r="J349">
        <v>79513</v>
      </c>
      <c r="K349" t="s">
        <v>1990</v>
      </c>
      <c r="L349">
        <v>10015937344</v>
      </c>
      <c r="N349" t="s">
        <v>2387</v>
      </c>
      <c r="O349">
        <v>345</v>
      </c>
      <c r="P349" t="s">
        <v>789</v>
      </c>
      <c r="Q349" t="s">
        <v>2735</v>
      </c>
      <c r="R349" t="s">
        <v>2845</v>
      </c>
      <c r="S349" t="s">
        <v>2898</v>
      </c>
      <c r="T349" t="s">
        <v>2898</v>
      </c>
      <c r="U349" t="s">
        <v>2898</v>
      </c>
      <c r="V349" t="s">
        <v>3249</v>
      </c>
      <c r="W349" t="s">
        <v>3651</v>
      </c>
      <c r="Y349" t="s">
        <v>789</v>
      </c>
      <c r="Z349" t="s">
        <v>2401</v>
      </c>
      <c r="AA349" t="s">
        <v>4702</v>
      </c>
      <c r="AD349" t="s">
        <v>1189</v>
      </c>
      <c r="AE349" t="s">
        <v>1189</v>
      </c>
      <c r="AF349" t="s">
        <v>2401</v>
      </c>
      <c r="AG349" t="s">
        <v>4995</v>
      </c>
      <c r="AH349" t="s">
        <v>4997</v>
      </c>
      <c r="AI349" t="s">
        <v>5335</v>
      </c>
      <c r="AJ349" t="s">
        <v>5730</v>
      </c>
      <c r="AK349" t="s">
        <v>6025</v>
      </c>
      <c r="AL349">
        <v>142663</v>
      </c>
      <c r="AM349" t="s">
        <v>6273</v>
      </c>
      <c r="AN349">
        <v>10016012146</v>
      </c>
      <c r="AP349" t="s">
        <v>6318</v>
      </c>
      <c r="AQ349" t="s">
        <v>6318</v>
      </c>
      <c r="AR349" t="s">
        <v>1990</v>
      </c>
      <c r="AS349" t="s">
        <v>6352</v>
      </c>
      <c r="AT349" t="s">
        <v>6273</v>
      </c>
      <c r="AU349" t="s">
        <v>6357</v>
      </c>
    </row>
    <row r="350" spans="1:47" x14ac:dyDescent="0.25">
      <c r="A350" s="1">
        <v>2034</v>
      </c>
      <c r="B350" t="s">
        <v>46</v>
      </c>
      <c r="C350" t="s">
        <v>378</v>
      </c>
      <c r="D350" t="s">
        <v>790</v>
      </c>
      <c r="E350" t="s">
        <v>1190</v>
      </c>
      <c r="F350" t="s">
        <v>1293</v>
      </c>
      <c r="G350">
        <v>10015937469</v>
      </c>
      <c r="H350" t="s">
        <v>1627</v>
      </c>
      <c r="I350" t="s">
        <v>1979</v>
      </c>
      <c r="J350">
        <v>604</v>
      </c>
      <c r="K350" t="s">
        <v>2313</v>
      </c>
      <c r="L350">
        <v>10015937346</v>
      </c>
      <c r="N350" t="s">
        <v>2387</v>
      </c>
      <c r="O350">
        <v>138</v>
      </c>
      <c r="P350" t="s">
        <v>790</v>
      </c>
      <c r="Q350" t="s">
        <v>2736</v>
      </c>
      <c r="R350" t="s">
        <v>2879</v>
      </c>
      <c r="S350" t="s">
        <v>2912</v>
      </c>
      <c r="T350" t="s">
        <v>2912</v>
      </c>
      <c r="U350" t="s">
        <v>2912</v>
      </c>
      <c r="V350" t="s">
        <v>3250</v>
      </c>
      <c r="W350" t="s">
        <v>3652</v>
      </c>
      <c r="Y350" t="s">
        <v>3995</v>
      </c>
      <c r="Z350" t="s">
        <v>2402</v>
      </c>
      <c r="AA350" t="s">
        <v>4703</v>
      </c>
      <c r="AD350" t="s">
        <v>1190</v>
      </c>
      <c r="AE350" t="s">
        <v>1190</v>
      </c>
      <c r="AF350" t="s">
        <v>2402</v>
      </c>
      <c r="AG350" t="s">
        <v>4995</v>
      </c>
      <c r="AH350" t="s">
        <v>4998</v>
      </c>
      <c r="AI350" t="s">
        <v>5336</v>
      </c>
      <c r="AJ350" t="s">
        <v>5731</v>
      </c>
      <c r="AK350" t="s">
        <v>6026</v>
      </c>
      <c r="AL350">
        <v>33662</v>
      </c>
      <c r="AM350" t="s">
        <v>1991</v>
      </c>
      <c r="AN350">
        <v>10000701788</v>
      </c>
      <c r="AO350" t="s">
        <v>2386</v>
      </c>
      <c r="AP350" t="s">
        <v>6319</v>
      </c>
      <c r="AQ350" t="s">
        <v>6320</v>
      </c>
      <c r="AR350" t="s">
        <v>2313</v>
      </c>
      <c r="AS350" t="s">
        <v>6361</v>
      </c>
      <c r="AT350" t="s">
        <v>1991</v>
      </c>
      <c r="AU350" t="s">
        <v>6339</v>
      </c>
    </row>
    <row r="351" spans="1:47" x14ac:dyDescent="0.25">
      <c r="A351" s="1">
        <v>2035</v>
      </c>
      <c r="B351" t="s">
        <v>46</v>
      </c>
      <c r="C351" t="s">
        <v>379</v>
      </c>
      <c r="D351" t="s">
        <v>791</v>
      </c>
      <c r="E351" t="s">
        <v>1191</v>
      </c>
      <c r="F351" t="s">
        <v>1293</v>
      </c>
      <c r="G351">
        <v>10015937481</v>
      </c>
      <c r="H351" t="s">
        <v>1627</v>
      </c>
      <c r="I351" t="s">
        <v>1991</v>
      </c>
      <c r="J351">
        <v>662</v>
      </c>
      <c r="K351" t="s">
        <v>2313</v>
      </c>
      <c r="L351">
        <v>10015937346</v>
      </c>
      <c r="N351" t="s">
        <v>2387</v>
      </c>
      <c r="O351">
        <v>138</v>
      </c>
      <c r="P351" t="s">
        <v>791</v>
      </c>
      <c r="Q351" t="s">
        <v>2737</v>
      </c>
      <c r="R351" t="s">
        <v>2880</v>
      </c>
      <c r="S351" t="s">
        <v>2927</v>
      </c>
      <c r="T351" t="s">
        <v>2927</v>
      </c>
      <c r="U351" t="s">
        <v>2927</v>
      </c>
      <c r="V351" t="s">
        <v>3250</v>
      </c>
      <c r="W351" t="s">
        <v>3653</v>
      </c>
      <c r="Y351" t="s">
        <v>3995</v>
      </c>
      <c r="Z351" t="s">
        <v>2402</v>
      </c>
      <c r="AA351" t="s">
        <v>4703</v>
      </c>
      <c r="AD351" t="s">
        <v>1191</v>
      </c>
      <c r="AE351" t="s">
        <v>1191</v>
      </c>
      <c r="AF351" t="s">
        <v>2402</v>
      </c>
      <c r="AG351" t="s">
        <v>4995</v>
      </c>
      <c r="AH351" t="s">
        <v>4998</v>
      </c>
      <c r="AI351" t="s">
        <v>5337</v>
      </c>
      <c r="AJ351" t="s">
        <v>5732</v>
      </c>
      <c r="AK351" t="s">
        <v>6017</v>
      </c>
      <c r="AL351">
        <v>33604</v>
      </c>
      <c r="AM351" t="s">
        <v>1991</v>
      </c>
      <c r="AN351">
        <v>10000701788</v>
      </c>
      <c r="AO351" t="s">
        <v>2386</v>
      </c>
      <c r="AP351" t="s">
        <v>6319</v>
      </c>
      <c r="AQ351" t="s">
        <v>6320</v>
      </c>
      <c r="AR351" t="s">
        <v>1991</v>
      </c>
      <c r="AS351" t="s">
        <v>6352</v>
      </c>
      <c r="AT351" t="s">
        <v>2313</v>
      </c>
      <c r="AU351" t="s">
        <v>6361</v>
      </c>
    </row>
    <row r="352" spans="1:47" x14ac:dyDescent="0.25">
      <c r="A352" s="1">
        <v>2036</v>
      </c>
      <c r="B352" t="s">
        <v>46</v>
      </c>
      <c r="C352" t="s">
        <v>380</v>
      </c>
      <c r="D352" t="s">
        <v>792</v>
      </c>
      <c r="E352" t="s">
        <v>1192</v>
      </c>
      <c r="F352" t="s">
        <v>1293</v>
      </c>
      <c r="G352">
        <v>10015998953</v>
      </c>
      <c r="H352" t="s">
        <v>1628</v>
      </c>
      <c r="I352" t="s">
        <v>1992</v>
      </c>
      <c r="J352">
        <v>38035</v>
      </c>
      <c r="K352" t="s">
        <v>2323</v>
      </c>
      <c r="L352">
        <v>10015998948</v>
      </c>
      <c r="N352" t="s">
        <v>2387</v>
      </c>
      <c r="O352">
        <v>138</v>
      </c>
      <c r="P352" t="s">
        <v>792</v>
      </c>
      <c r="Q352" t="s">
        <v>2738</v>
      </c>
      <c r="R352" t="s">
        <v>2881</v>
      </c>
      <c r="S352" t="s">
        <v>2928</v>
      </c>
      <c r="T352" t="s">
        <v>2928</v>
      </c>
      <c r="U352" t="s">
        <v>2928</v>
      </c>
      <c r="V352" t="s">
        <v>3251</v>
      </c>
      <c r="W352" t="s">
        <v>3654</v>
      </c>
      <c r="Y352" t="s">
        <v>3996</v>
      </c>
      <c r="Z352" t="s">
        <v>2402</v>
      </c>
      <c r="AA352" t="s">
        <v>4704</v>
      </c>
      <c r="AD352" t="s">
        <v>1192</v>
      </c>
      <c r="AE352" t="s">
        <v>1192</v>
      </c>
      <c r="AF352" t="s">
        <v>2402</v>
      </c>
      <c r="AG352" t="s">
        <v>4995</v>
      </c>
      <c r="AH352" t="s">
        <v>4998</v>
      </c>
      <c r="AI352" t="s">
        <v>5338</v>
      </c>
      <c r="AJ352" t="s">
        <v>5733</v>
      </c>
      <c r="AK352" t="s">
        <v>1993</v>
      </c>
      <c r="AL352">
        <v>38036</v>
      </c>
      <c r="AM352" t="s">
        <v>6274</v>
      </c>
      <c r="AN352">
        <v>10015998934</v>
      </c>
      <c r="AP352" t="s">
        <v>6319</v>
      </c>
      <c r="AQ352" t="s">
        <v>6320</v>
      </c>
      <c r="AR352" t="s">
        <v>6274</v>
      </c>
      <c r="AS352" t="s">
        <v>62</v>
      </c>
      <c r="AT352" t="s">
        <v>2323</v>
      </c>
      <c r="AU352" t="s">
        <v>62</v>
      </c>
    </row>
    <row r="353" spans="1:47" x14ac:dyDescent="0.25">
      <c r="A353" s="1">
        <v>2037</v>
      </c>
      <c r="B353" t="s">
        <v>46</v>
      </c>
      <c r="C353" t="s">
        <v>381</v>
      </c>
      <c r="D353" t="s">
        <v>792</v>
      </c>
      <c r="E353" t="s">
        <v>1193</v>
      </c>
      <c r="F353" t="s">
        <v>1293</v>
      </c>
      <c r="G353">
        <v>10015998952</v>
      </c>
      <c r="H353" t="s">
        <v>1629</v>
      </c>
      <c r="I353" t="s">
        <v>1993</v>
      </c>
      <c r="J353">
        <v>38036</v>
      </c>
      <c r="K353" t="s">
        <v>2324</v>
      </c>
      <c r="L353">
        <v>10000801849</v>
      </c>
      <c r="M353" t="s">
        <v>2384</v>
      </c>
      <c r="N353" t="s">
        <v>2387</v>
      </c>
      <c r="O353">
        <v>138</v>
      </c>
      <c r="P353" t="s">
        <v>792</v>
      </c>
      <c r="Q353" t="s">
        <v>2739</v>
      </c>
      <c r="R353" t="s">
        <v>2882</v>
      </c>
      <c r="S353" t="s">
        <v>2929</v>
      </c>
      <c r="T353" t="s">
        <v>2929</v>
      </c>
      <c r="U353" t="s">
        <v>2929</v>
      </c>
      <c r="V353" t="s">
        <v>3252</v>
      </c>
      <c r="W353" t="s">
        <v>3655</v>
      </c>
      <c r="Y353" t="s">
        <v>3996</v>
      </c>
      <c r="Z353" t="s">
        <v>2402</v>
      </c>
      <c r="AA353" t="s">
        <v>4705</v>
      </c>
      <c r="AD353" t="s">
        <v>1193</v>
      </c>
      <c r="AE353" t="s">
        <v>1193</v>
      </c>
      <c r="AF353" t="s">
        <v>2402</v>
      </c>
      <c r="AG353" t="s">
        <v>4995</v>
      </c>
      <c r="AH353" t="s">
        <v>4998</v>
      </c>
      <c r="AI353" t="s">
        <v>5339</v>
      </c>
      <c r="AJ353" t="s">
        <v>5734</v>
      </c>
      <c r="AK353" t="s">
        <v>6027</v>
      </c>
      <c r="AL353">
        <v>38037</v>
      </c>
      <c r="AM353" t="s">
        <v>2323</v>
      </c>
      <c r="AN353">
        <v>10015998948</v>
      </c>
      <c r="AP353" t="s">
        <v>6319</v>
      </c>
      <c r="AQ353" t="s">
        <v>6320</v>
      </c>
      <c r="AR353" t="s">
        <v>2323</v>
      </c>
      <c r="AS353" t="s">
        <v>62</v>
      </c>
      <c r="AT353" t="s">
        <v>2324</v>
      </c>
      <c r="AU353" t="s">
        <v>62</v>
      </c>
    </row>
    <row r="354" spans="1:47" x14ac:dyDescent="0.25">
      <c r="A354" s="1">
        <v>2038</v>
      </c>
      <c r="B354" t="s">
        <v>46</v>
      </c>
      <c r="C354" t="s">
        <v>382</v>
      </c>
      <c r="D354" t="s">
        <v>792</v>
      </c>
      <c r="E354" t="s">
        <v>1194</v>
      </c>
      <c r="F354" t="s">
        <v>1293</v>
      </c>
      <c r="G354">
        <v>10015998949</v>
      </c>
      <c r="H354" t="s">
        <v>1630</v>
      </c>
      <c r="I354" t="s">
        <v>1993</v>
      </c>
      <c r="J354">
        <v>38036</v>
      </c>
      <c r="K354" t="s">
        <v>2325</v>
      </c>
      <c r="L354">
        <v>10000801793</v>
      </c>
      <c r="M354" t="s">
        <v>2384</v>
      </c>
      <c r="N354" t="s">
        <v>2387</v>
      </c>
      <c r="O354">
        <v>138</v>
      </c>
      <c r="P354" t="s">
        <v>792</v>
      </c>
      <c r="Q354" t="s">
        <v>2740</v>
      </c>
      <c r="R354" t="s">
        <v>2883</v>
      </c>
      <c r="S354" t="s">
        <v>2930</v>
      </c>
      <c r="T354" t="s">
        <v>2930</v>
      </c>
      <c r="U354" t="s">
        <v>2930</v>
      </c>
      <c r="V354" t="s">
        <v>3253</v>
      </c>
      <c r="W354" t="s">
        <v>3656</v>
      </c>
      <c r="Y354" t="s">
        <v>3996</v>
      </c>
      <c r="Z354" t="s">
        <v>2402</v>
      </c>
      <c r="AA354" t="s">
        <v>4706</v>
      </c>
      <c r="AD354" t="s">
        <v>1194</v>
      </c>
      <c r="AE354" t="s">
        <v>1194</v>
      </c>
      <c r="AF354" t="s">
        <v>2402</v>
      </c>
      <c r="AG354" t="s">
        <v>4995</v>
      </c>
      <c r="AH354" t="s">
        <v>4998</v>
      </c>
      <c r="AI354" t="s">
        <v>5340</v>
      </c>
      <c r="AJ354" t="s">
        <v>5735</v>
      </c>
      <c r="AK354" t="s">
        <v>6028</v>
      </c>
      <c r="AL354">
        <v>38038</v>
      </c>
      <c r="AM354" t="s">
        <v>2323</v>
      </c>
      <c r="AN354">
        <v>10015998948</v>
      </c>
      <c r="AP354" t="s">
        <v>6319</v>
      </c>
      <c r="AQ354" t="s">
        <v>6320</v>
      </c>
      <c r="AR354" t="s">
        <v>2323</v>
      </c>
      <c r="AS354" t="s">
        <v>62</v>
      </c>
      <c r="AT354" t="s">
        <v>2325</v>
      </c>
      <c r="AU354" t="s">
        <v>62</v>
      </c>
    </row>
    <row r="355" spans="1:47" x14ac:dyDescent="0.25">
      <c r="A355" s="1">
        <v>2039</v>
      </c>
      <c r="B355" t="s">
        <v>47</v>
      </c>
      <c r="C355" t="s">
        <v>383</v>
      </c>
      <c r="E355" t="s">
        <v>1195</v>
      </c>
      <c r="F355" t="s">
        <v>1293</v>
      </c>
      <c r="G355">
        <v>10015891677</v>
      </c>
      <c r="H355" t="s">
        <v>1631</v>
      </c>
      <c r="I355" t="s">
        <v>1994</v>
      </c>
      <c r="J355">
        <v>11086</v>
      </c>
      <c r="K355" t="s">
        <v>2326</v>
      </c>
      <c r="L355">
        <v>10015891643</v>
      </c>
      <c r="N355" t="s">
        <v>2387</v>
      </c>
      <c r="O355">
        <v>138</v>
      </c>
      <c r="P355" t="s">
        <v>2390</v>
      </c>
      <c r="Q355" t="s">
        <v>2741</v>
      </c>
      <c r="R355" t="s">
        <v>2840</v>
      </c>
      <c r="S355" t="s">
        <v>2848</v>
      </c>
      <c r="T355" t="s">
        <v>2848</v>
      </c>
      <c r="U355" t="s">
        <v>2848</v>
      </c>
      <c r="V355" t="s">
        <v>3254</v>
      </c>
      <c r="W355" t="s">
        <v>3657</v>
      </c>
      <c r="Y355" t="s">
        <v>3997</v>
      </c>
      <c r="Z355" t="s">
        <v>2400</v>
      </c>
      <c r="AA355" t="s">
        <v>4707</v>
      </c>
      <c r="AD355" t="s">
        <v>1195</v>
      </c>
      <c r="AE355" t="s">
        <v>1195</v>
      </c>
      <c r="AF355" t="s">
        <v>2400</v>
      </c>
      <c r="AG355" t="s">
        <v>4996</v>
      </c>
      <c r="AH355" t="s">
        <v>4998</v>
      </c>
      <c r="AI355" t="s">
        <v>5341</v>
      </c>
      <c r="AJ355" t="s">
        <v>5736</v>
      </c>
      <c r="AK355" t="s">
        <v>1995</v>
      </c>
      <c r="AL355">
        <v>11097</v>
      </c>
      <c r="AM355" t="s">
        <v>6275</v>
      </c>
      <c r="AN355">
        <v>10004254173</v>
      </c>
      <c r="AP355" t="s">
        <v>6319</v>
      </c>
      <c r="AQ355" t="s">
        <v>6320</v>
      </c>
      <c r="AR355" t="s">
        <v>6275</v>
      </c>
      <c r="AS355" t="s">
        <v>6358</v>
      </c>
      <c r="AT355" t="s">
        <v>2326</v>
      </c>
      <c r="AU355" t="s">
        <v>6343</v>
      </c>
    </row>
    <row r="356" spans="1:47" x14ac:dyDescent="0.25">
      <c r="A356" s="1">
        <v>2042</v>
      </c>
      <c r="B356" t="s">
        <v>47</v>
      </c>
      <c r="C356" t="s">
        <v>384</v>
      </c>
      <c r="E356" t="s">
        <v>1196</v>
      </c>
      <c r="F356" t="s">
        <v>1293</v>
      </c>
      <c r="G356">
        <v>10015891652</v>
      </c>
      <c r="H356" t="s">
        <v>1632</v>
      </c>
      <c r="I356" t="s">
        <v>1995</v>
      </c>
      <c r="J356">
        <v>11097</v>
      </c>
      <c r="K356" t="s">
        <v>2326</v>
      </c>
      <c r="L356">
        <v>10015891643</v>
      </c>
      <c r="N356" t="s">
        <v>2387</v>
      </c>
      <c r="O356">
        <v>138</v>
      </c>
      <c r="P356" t="s">
        <v>2390</v>
      </c>
      <c r="Q356" t="s">
        <v>2742</v>
      </c>
      <c r="R356" t="s">
        <v>2840</v>
      </c>
      <c r="S356" t="s">
        <v>2848</v>
      </c>
      <c r="T356" t="s">
        <v>2848</v>
      </c>
      <c r="U356" t="s">
        <v>2848</v>
      </c>
      <c r="V356" t="s">
        <v>3255</v>
      </c>
      <c r="W356" t="s">
        <v>3658</v>
      </c>
      <c r="Y356" t="s">
        <v>3997</v>
      </c>
      <c r="Z356" t="s">
        <v>2400</v>
      </c>
      <c r="AA356" t="s">
        <v>4708</v>
      </c>
      <c r="AD356" t="s">
        <v>1196</v>
      </c>
      <c r="AE356" t="s">
        <v>1196</v>
      </c>
      <c r="AF356" t="s">
        <v>2400</v>
      </c>
      <c r="AG356" t="s">
        <v>4996</v>
      </c>
      <c r="AH356" t="s">
        <v>4998</v>
      </c>
      <c r="AI356" t="s">
        <v>5342</v>
      </c>
      <c r="AJ356" t="s">
        <v>5737</v>
      </c>
      <c r="AK356" t="s">
        <v>6029</v>
      </c>
      <c r="AL356">
        <v>11104</v>
      </c>
      <c r="AM356" t="s">
        <v>6276</v>
      </c>
      <c r="AN356">
        <v>10015854822</v>
      </c>
      <c r="AP356" t="s">
        <v>6319</v>
      </c>
      <c r="AQ356" t="s">
        <v>6320</v>
      </c>
      <c r="AR356" t="s">
        <v>2326</v>
      </c>
      <c r="AS356" t="s">
        <v>6343</v>
      </c>
      <c r="AT356" t="s">
        <v>6276</v>
      </c>
      <c r="AU356" t="s">
        <v>6343</v>
      </c>
    </row>
    <row r="357" spans="1:47" x14ac:dyDescent="0.25">
      <c r="A357" s="1">
        <v>2044</v>
      </c>
      <c r="B357" t="s">
        <v>46</v>
      </c>
      <c r="C357" t="s">
        <v>385</v>
      </c>
      <c r="E357" t="s">
        <v>1197</v>
      </c>
      <c r="F357" t="s">
        <v>1293</v>
      </c>
      <c r="G357">
        <v>10015891558</v>
      </c>
      <c r="H357" t="s">
        <v>1633</v>
      </c>
      <c r="I357" t="s">
        <v>1996</v>
      </c>
      <c r="J357">
        <v>1011</v>
      </c>
      <c r="K357" t="s">
        <v>2327</v>
      </c>
      <c r="L357">
        <v>10009289066</v>
      </c>
      <c r="N357" t="s">
        <v>2387</v>
      </c>
      <c r="O357">
        <v>138</v>
      </c>
      <c r="P357" t="s">
        <v>2391</v>
      </c>
      <c r="Q357" t="s">
        <v>2743</v>
      </c>
      <c r="R357" t="s">
        <v>2866</v>
      </c>
      <c r="S357" t="s">
        <v>2883</v>
      </c>
      <c r="T357" t="s">
        <v>2883</v>
      </c>
      <c r="U357" t="s">
        <v>2883</v>
      </c>
      <c r="V357" t="s">
        <v>3256</v>
      </c>
      <c r="W357" t="s">
        <v>3659</v>
      </c>
      <c r="Y357" t="s">
        <v>3998</v>
      </c>
      <c r="Z357" t="s">
        <v>4337</v>
      </c>
      <c r="AA357" t="s">
        <v>4709</v>
      </c>
      <c r="AD357" t="s">
        <v>1197</v>
      </c>
      <c r="AE357" t="s">
        <v>1197</v>
      </c>
      <c r="AF357" t="s">
        <v>4337</v>
      </c>
      <c r="AG357" t="s">
        <v>4996</v>
      </c>
      <c r="AH357" t="s">
        <v>4998</v>
      </c>
      <c r="AI357" t="s">
        <v>5343</v>
      </c>
      <c r="AJ357" t="s">
        <v>5738</v>
      </c>
      <c r="AK357" t="s">
        <v>6030</v>
      </c>
      <c r="AL357">
        <v>11083</v>
      </c>
      <c r="AM357" t="s">
        <v>6277</v>
      </c>
      <c r="AN357">
        <v>10015891549</v>
      </c>
      <c r="AP357" t="s">
        <v>6319</v>
      </c>
      <c r="AQ357" t="s">
        <v>6320</v>
      </c>
      <c r="AR357" t="s">
        <v>6277</v>
      </c>
      <c r="AS357" t="s">
        <v>6347</v>
      </c>
      <c r="AT357" t="s">
        <v>2327</v>
      </c>
      <c r="AU357" t="s">
        <v>6343</v>
      </c>
    </row>
    <row r="358" spans="1:47" x14ac:dyDescent="0.25">
      <c r="A358" s="1">
        <v>2045</v>
      </c>
      <c r="B358" t="s">
        <v>46</v>
      </c>
      <c r="C358" t="s">
        <v>386</v>
      </c>
      <c r="E358" t="s">
        <v>1198</v>
      </c>
      <c r="F358" t="s">
        <v>1293</v>
      </c>
      <c r="G358">
        <v>10015997971</v>
      </c>
      <c r="H358" t="s">
        <v>1634</v>
      </c>
      <c r="I358" t="s">
        <v>1997</v>
      </c>
      <c r="J358">
        <v>54190</v>
      </c>
      <c r="K358" t="s">
        <v>2328</v>
      </c>
      <c r="L358">
        <v>10015995803</v>
      </c>
      <c r="N358" t="s">
        <v>2387</v>
      </c>
      <c r="O358">
        <v>34</v>
      </c>
      <c r="P358" t="s">
        <v>793</v>
      </c>
      <c r="Q358" t="s">
        <v>2744</v>
      </c>
      <c r="R358" t="s">
        <v>2843</v>
      </c>
      <c r="S358" t="s">
        <v>2832</v>
      </c>
      <c r="T358" t="s">
        <v>2832</v>
      </c>
      <c r="U358" t="s">
        <v>2832</v>
      </c>
      <c r="V358" t="s">
        <v>3257</v>
      </c>
      <c r="W358" t="s">
        <v>3660</v>
      </c>
      <c r="Y358" t="s">
        <v>3999</v>
      </c>
      <c r="Z358" t="s">
        <v>4338</v>
      </c>
      <c r="AA358" t="s">
        <v>4710</v>
      </c>
      <c r="AD358" t="s">
        <v>1198</v>
      </c>
      <c r="AE358" t="s">
        <v>1198</v>
      </c>
      <c r="AF358" t="s">
        <v>4338</v>
      </c>
      <c r="AG358" t="s">
        <v>4996</v>
      </c>
      <c r="AH358" t="s">
        <v>4998</v>
      </c>
      <c r="AI358" t="s">
        <v>5344</v>
      </c>
      <c r="AJ358" t="s">
        <v>5739</v>
      </c>
      <c r="AK358" t="s">
        <v>6031</v>
      </c>
      <c r="AL358">
        <v>134391</v>
      </c>
      <c r="AM358" t="s">
        <v>6278</v>
      </c>
      <c r="AN358">
        <v>10000730771</v>
      </c>
      <c r="AO358" t="s">
        <v>2383</v>
      </c>
      <c r="AP358" t="s">
        <v>6319</v>
      </c>
      <c r="AQ358" t="s">
        <v>6322</v>
      </c>
      <c r="AR358" t="s">
        <v>6278</v>
      </c>
      <c r="AS358" t="s">
        <v>6373</v>
      </c>
      <c r="AT358" t="s">
        <v>2328</v>
      </c>
      <c r="AU358" t="s">
        <v>6343</v>
      </c>
    </row>
    <row r="359" spans="1:47" x14ac:dyDescent="0.25">
      <c r="A359" s="1">
        <v>2046</v>
      </c>
      <c r="B359" t="s">
        <v>46</v>
      </c>
      <c r="C359" t="s">
        <v>386</v>
      </c>
      <c r="D359" t="s">
        <v>793</v>
      </c>
      <c r="E359" t="s">
        <v>1199</v>
      </c>
      <c r="F359" t="s">
        <v>1293</v>
      </c>
      <c r="G359">
        <v>10015995804</v>
      </c>
      <c r="H359" t="s">
        <v>1634</v>
      </c>
      <c r="I359" t="s">
        <v>1997</v>
      </c>
      <c r="J359">
        <v>54190</v>
      </c>
      <c r="K359" t="s">
        <v>2328</v>
      </c>
      <c r="L359">
        <v>10015995803</v>
      </c>
      <c r="N359" t="s">
        <v>2387</v>
      </c>
      <c r="O359">
        <v>35</v>
      </c>
      <c r="P359" t="s">
        <v>793</v>
      </c>
      <c r="Q359" t="s">
        <v>2744</v>
      </c>
      <c r="R359" t="s">
        <v>2843</v>
      </c>
      <c r="S359" t="s">
        <v>2832</v>
      </c>
      <c r="T359" t="s">
        <v>2832</v>
      </c>
      <c r="U359" t="s">
        <v>2832</v>
      </c>
      <c r="V359" t="s">
        <v>3257</v>
      </c>
      <c r="W359" t="s">
        <v>3660</v>
      </c>
      <c r="Y359" t="s">
        <v>4000</v>
      </c>
      <c r="Z359" t="s">
        <v>4338</v>
      </c>
      <c r="AA359" t="s">
        <v>4710</v>
      </c>
      <c r="AD359" t="s">
        <v>1199</v>
      </c>
      <c r="AE359" t="s">
        <v>1199</v>
      </c>
      <c r="AF359" t="s">
        <v>4338</v>
      </c>
      <c r="AG359" t="s">
        <v>4995</v>
      </c>
      <c r="AH359" t="s">
        <v>4998</v>
      </c>
      <c r="AI359" t="s">
        <v>5344</v>
      </c>
      <c r="AJ359" t="s">
        <v>5739</v>
      </c>
      <c r="AK359" t="s">
        <v>6031</v>
      </c>
      <c r="AL359">
        <v>134391</v>
      </c>
      <c r="AM359" t="s">
        <v>6278</v>
      </c>
      <c r="AN359">
        <v>10000730771</v>
      </c>
      <c r="AO359" t="s">
        <v>2383</v>
      </c>
      <c r="AP359" t="s">
        <v>6319</v>
      </c>
      <c r="AQ359" t="s">
        <v>6319</v>
      </c>
      <c r="AR359" t="s">
        <v>6278</v>
      </c>
      <c r="AS359" t="s">
        <v>6373</v>
      </c>
      <c r="AT359" t="s">
        <v>2328</v>
      </c>
      <c r="AU359" t="s">
        <v>6343</v>
      </c>
    </row>
    <row r="360" spans="1:47" x14ac:dyDescent="0.25">
      <c r="A360" s="1">
        <v>2050</v>
      </c>
      <c r="B360" t="s">
        <v>46</v>
      </c>
      <c r="C360" t="s">
        <v>387</v>
      </c>
      <c r="D360" t="s">
        <v>794</v>
      </c>
      <c r="E360" t="s">
        <v>1200</v>
      </c>
      <c r="F360" t="s">
        <v>1293</v>
      </c>
      <c r="G360">
        <v>10016022808</v>
      </c>
      <c r="H360" t="s">
        <v>1635</v>
      </c>
      <c r="I360" t="s">
        <v>1998</v>
      </c>
      <c r="J360">
        <v>5210</v>
      </c>
      <c r="K360" t="s">
        <v>2329</v>
      </c>
      <c r="L360">
        <v>10001866547</v>
      </c>
      <c r="M360" t="s">
        <v>2383</v>
      </c>
      <c r="N360" t="s">
        <v>2387</v>
      </c>
      <c r="O360">
        <v>138</v>
      </c>
      <c r="P360" t="s">
        <v>794</v>
      </c>
      <c r="Q360" t="s">
        <v>2745</v>
      </c>
      <c r="R360" t="s">
        <v>2840</v>
      </c>
      <c r="S360" t="s">
        <v>2855</v>
      </c>
      <c r="T360" t="s">
        <v>2855</v>
      </c>
      <c r="U360" t="s">
        <v>2855</v>
      </c>
      <c r="V360" t="s">
        <v>3258</v>
      </c>
      <c r="W360" t="s">
        <v>3661</v>
      </c>
      <c r="Y360" t="s">
        <v>4001</v>
      </c>
      <c r="Z360" t="s">
        <v>4339</v>
      </c>
      <c r="AA360" t="s">
        <v>4711</v>
      </c>
      <c r="AD360" t="s">
        <v>1200</v>
      </c>
      <c r="AE360" t="s">
        <v>1200</v>
      </c>
      <c r="AF360" t="s">
        <v>4977</v>
      </c>
      <c r="AG360" t="s">
        <v>4995</v>
      </c>
      <c r="AH360" t="s">
        <v>4997</v>
      </c>
      <c r="AI360" t="s">
        <v>5345</v>
      </c>
      <c r="AJ360" t="s">
        <v>5740</v>
      </c>
      <c r="AK360" t="s">
        <v>6032</v>
      </c>
      <c r="AL360">
        <v>5415</v>
      </c>
      <c r="AM360" t="s">
        <v>6279</v>
      </c>
      <c r="AN360">
        <v>10000700996</v>
      </c>
      <c r="AO360" t="s">
        <v>2383</v>
      </c>
      <c r="AP360" t="s">
        <v>6318</v>
      </c>
      <c r="AQ360" t="s">
        <v>6318</v>
      </c>
      <c r="AR360" t="s">
        <v>6279</v>
      </c>
      <c r="AS360" t="s">
        <v>6336</v>
      </c>
      <c r="AT360" t="s">
        <v>2329</v>
      </c>
      <c r="AU360" t="s">
        <v>6353</v>
      </c>
    </row>
    <row r="361" spans="1:47" x14ac:dyDescent="0.25">
      <c r="A361" s="1">
        <v>2054</v>
      </c>
      <c r="B361" t="s">
        <v>46</v>
      </c>
      <c r="C361" t="s">
        <v>388</v>
      </c>
      <c r="E361" t="s">
        <v>1201</v>
      </c>
      <c r="F361" t="s">
        <v>1293</v>
      </c>
      <c r="G361">
        <v>10016008399</v>
      </c>
      <c r="H361" t="s">
        <v>1636</v>
      </c>
      <c r="I361" t="s">
        <v>1999</v>
      </c>
      <c r="J361">
        <v>38058</v>
      </c>
      <c r="K361" t="s">
        <v>2330</v>
      </c>
      <c r="L361">
        <v>10015883241</v>
      </c>
      <c r="N361" t="s">
        <v>2387</v>
      </c>
      <c r="O361">
        <v>138</v>
      </c>
      <c r="P361" t="s">
        <v>2392</v>
      </c>
      <c r="Q361" t="s">
        <v>2746</v>
      </c>
      <c r="R361" t="s">
        <v>2840</v>
      </c>
      <c r="S361" t="s">
        <v>2833</v>
      </c>
      <c r="T361" t="s">
        <v>2833</v>
      </c>
      <c r="U361" t="s">
        <v>2833</v>
      </c>
      <c r="V361" t="s">
        <v>3259</v>
      </c>
      <c r="W361" t="s">
        <v>3662</v>
      </c>
      <c r="Y361" t="s">
        <v>4002</v>
      </c>
      <c r="Z361" t="s">
        <v>4340</v>
      </c>
      <c r="AA361" t="s">
        <v>4712</v>
      </c>
      <c r="AD361" t="s">
        <v>1201</v>
      </c>
      <c r="AE361" t="s">
        <v>1201</v>
      </c>
      <c r="AF361" t="s">
        <v>4340</v>
      </c>
      <c r="AG361" t="s">
        <v>4996</v>
      </c>
      <c r="AH361" t="s">
        <v>4998</v>
      </c>
      <c r="AI361" t="s">
        <v>5346</v>
      </c>
      <c r="AJ361" t="s">
        <v>5741</v>
      </c>
      <c r="AK361" t="s">
        <v>2000</v>
      </c>
      <c r="AL361">
        <v>38060</v>
      </c>
      <c r="AM361" t="s">
        <v>6280</v>
      </c>
      <c r="AN361">
        <v>10002380337</v>
      </c>
      <c r="AO361" t="s">
        <v>2384</v>
      </c>
      <c r="AP361" t="s">
        <v>6319</v>
      </c>
      <c r="AQ361" t="s">
        <v>6320</v>
      </c>
      <c r="AR361" t="s">
        <v>2330</v>
      </c>
      <c r="AS361" t="s">
        <v>6346</v>
      </c>
      <c r="AT361" t="s">
        <v>6280</v>
      </c>
      <c r="AU361" t="s">
        <v>6346</v>
      </c>
    </row>
    <row r="362" spans="1:47" x14ac:dyDescent="0.25">
      <c r="A362" s="1">
        <v>2055</v>
      </c>
      <c r="B362" t="s">
        <v>46</v>
      </c>
      <c r="C362" t="s">
        <v>389</v>
      </c>
      <c r="E362" t="s">
        <v>1202</v>
      </c>
      <c r="F362" t="s">
        <v>1293</v>
      </c>
      <c r="G362">
        <v>10016008373</v>
      </c>
      <c r="H362" t="s">
        <v>1637</v>
      </c>
      <c r="I362" t="s">
        <v>2000</v>
      </c>
      <c r="J362">
        <v>38060</v>
      </c>
      <c r="K362" t="s">
        <v>2331</v>
      </c>
      <c r="L362">
        <v>10000700643</v>
      </c>
      <c r="M362" t="s">
        <v>2384</v>
      </c>
      <c r="N362" t="s">
        <v>2387</v>
      </c>
      <c r="O362">
        <v>138</v>
      </c>
      <c r="P362" t="s">
        <v>2392</v>
      </c>
      <c r="Q362" t="s">
        <v>2747</v>
      </c>
      <c r="R362" t="s">
        <v>2840</v>
      </c>
      <c r="S362" t="s">
        <v>2833</v>
      </c>
      <c r="T362" t="s">
        <v>2833</v>
      </c>
      <c r="U362" t="s">
        <v>2833</v>
      </c>
      <c r="V362" t="s">
        <v>3260</v>
      </c>
      <c r="W362" t="s">
        <v>3663</v>
      </c>
      <c r="Y362" t="s">
        <v>4002</v>
      </c>
      <c r="Z362" t="s">
        <v>4340</v>
      </c>
      <c r="AA362" t="s">
        <v>4713</v>
      </c>
      <c r="AD362" t="s">
        <v>1202</v>
      </c>
      <c r="AE362" t="s">
        <v>1202</v>
      </c>
      <c r="AF362" t="s">
        <v>4340</v>
      </c>
      <c r="AG362" t="s">
        <v>4996</v>
      </c>
      <c r="AH362" t="s">
        <v>4998</v>
      </c>
      <c r="AI362" t="s">
        <v>5347</v>
      </c>
      <c r="AJ362" t="s">
        <v>5742</v>
      </c>
      <c r="AK362" t="s">
        <v>6033</v>
      </c>
      <c r="AL362">
        <v>38069</v>
      </c>
      <c r="AM362" t="s">
        <v>6280</v>
      </c>
      <c r="AN362">
        <v>10002380337</v>
      </c>
      <c r="AO362" t="s">
        <v>2384</v>
      </c>
      <c r="AP362" t="s">
        <v>6319</v>
      </c>
      <c r="AQ362" t="s">
        <v>6320</v>
      </c>
      <c r="AR362" t="s">
        <v>6280</v>
      </c>
      <c r="AS362" t="s">
        <v>6346</v>
      </c>
      <c r="AT362" t="s">
        <v>2331</v>
      </c>
      <c r="AU362" t="s">
        <v>6350</v>
      </c>
    </row>
    <row r="363" spans="1:47" x14ac:dyDescent="0.25">
      <c r="A363" s="1">
        <v>2080</v>
      </c>
      <c r="B363" t="s">
        <v>46</v>
      </c>
      <c r="C363" t="s">
        <v>390</v>
      </c>
      <c r="D363" t="s">
        <v>795</v>
      </c>
      <c r="E363" t="s">
        <v>1203</v>
      </c>
      <c r="F363" t="s">
        <v>1293</v>
      </c>
      <c r="G363">
        <v>10016022844</v>
      </c>
      <c r="H363" t="s">
        <v>1638</v>
      </c>
      <c r="I363" t="s">
        <v>2001</v>
      </c>
      <c r="J363">
        <v>6100</v>
      </c>
      <c r="K363" t="s">
        <v>2332</v>
      </c>
      <c r="L363">
        <v>10000700332</v>
      </c>
      <c r="M363" t="s">
        <v>2384</v>
      </c>
      <c r="N363" t="s">
        <v>2387</v>
      </c>
      <c r="O363">
        <v>345</v>
      </c>
      <c r="P363" t="s">
        <v>795</v>
      </c>
      <c r="Q363" t="s">
        <v>2748</v>
      </c>
      <c r="R363" t="s">
        <v>2838</v>
      </c>
      <c r="S363" t="s">
        <v>2855</v>
      </c>
      <c r="T363" t="s">
        <v>2855</v>
      </c>
      <c r="U363" t="s">
        <v>2855</v>
      </c>
      <c r="V363" t="s">
        <v>3261</v>
      </c>
      <c r="W363" t="s">
        <v>3664</v>
      </c>
      <c r="Y363" t="s">
        <v>4003</v>
      </c>
      <c r="Z363" t="s">
        <v>4341</v>
      </c>
      <c r="AA363" t="s">
        <v>4714</v>
      </c>
      <c r="AD363" t="s">
        <v>1203</v>
      </c>
      <c r="AE363" t="s">
        <v>1203</v>
      </c>
      <c r="AF363" t="s">
        <v>4341</v>
      </c>
      <c r="AG363" t="s">
        <v>4995</v>
      </c>
      <c r="AH363" t="s">
        <v>4998</v>
      </c>
      <c r="AI363" t="s">
        <v>5348</v>
      </c>
      <c r="AJ363" t="s">
        <v>5743</v>
      </c>
      <c r="AK363" t="s">
        <v>6034</v>
      </c>
      <c r="AL363">
        <v>140001</v>
      </c>
      <c r="AM363" t="s">
        <v>6108</v>
      </c>
      <c r="AN363">
        <v>10000701923</v>
      </c>
      <c r="AO363" t="s">
        <v>2384</v>
      </c>
      <c r="AP363" t="s">
        <v>6319</v>
      </c>
      <c r="AQ363" t="s">
        <v>6319</v>
      </c>
      <c r="AR363" t="s">
        <v>6108</v>
      </c>
      <c r="AS363" t="s">
        <v>6354</v>
      </c>
      <c r="AT363" t="s">
        <v>2332</v>
      </c>
      <c r="AU363" t="s">
        <v>6375</v>
      </c>
    </row>
    <row r="364" spans="1:47" x14ac:dyDescent="0.25">
      <c r="A364" s="1">
        <v>2081</v>
      </c>
      <c r="B364" t="s">
        <v>46</v>
      </c>
      <c r="C364" t="s">
        <v>391</v>
      </c>
      <c r="E364" t="s">
        <v>1204</v>
      </c>
      <c r="F364" t="s">
        <v>1293</v>
      </c>
      <c r="G364">
        <v>10015995916</v>
      </c>
      <c r="H364" t="s">
        <v>1639</v>
      </c>
      <c r="I364" t="s">
        <v>2002</v>
      </c>
      <c r="J364">
        <v>80368</v>
      </c>
      <c r="K364" t="s">
        <v>2333</v>
      </c>
      <c r="L364">
        <v>10015995913</v>
      </c>
      <c r="N364" t="s">
        <v>2387</v>
      </c>
      <c r="O364">
        <v>345</v>
      </c>
      <c r="P364" t="s">
        <v>2393</v>
      </c>
      <c r="Q364" t="s">
        <v>2749</v>
      </c>
      <c r="R364" t="s">
        <v>2848</v>
      </c>
      <c r="S364" t="s">
        <v>2898</v>
      </c>
      <c r="T364" t="s">
        <v>2898</v>
      </c>
      <c r="U364" t="s">
        <v>2898</v>
      </c>
      <c r="V364" t="s">
        <v>3262</v>
      </c>
      <c r="W364" t="s">
        <v>3665</v>
      </c>
      <c r="Y364" t="s">
        <v>4004</v>
      </c>
      <c r="Z364" t="s">
        <v>4342</v>
      </c>
      <c r="AA364" t="s">
        <v>2393</v>
      </c>
      <c r="AD364" t="s">
        <v>1204</v>
      </c>
      <c r="AE364" t="s">
        <v>1204</v>
      </c>
      <c r="AF364" t="s">
        <v>4342</v>
      </c>
      <c r="AG364" t="s">
        <v>4996</v>
      </c>
      <c r="AH364" t="s">
        <v>4998</v>
      </c>
      <c r="AI364" t="s">
        <v>5349</v>
      </c>
      <c r="AJ364" t="s">
        <v>5744</v>
      </c>
      <c r="AK364" t="s">
        <v>6035</v>
      </c>
      <c r="AL364">
        <v>161553</v>
      </c>
      <c r="AM364" t="s">
        <v>6281</v>
      </c>
      <c r="AN364">
        <v>10002921045</v>
      </c>
      <c r="AO364" t="s">
        <v>2383</v>
      </c>
      <c r="AP364" t="s">
        <v>6319</v>
      </c>
      <c r="AQ364" t="s">
        <v>6319</v>
      </c>
      <c r="AR364" t="s">
        <v>2333</v>
      </c>
      <c r="AS364" t="s">
        <v>6334</v>
      </c>
      <c r="AT364" t="s">
        <v>6281</v>
      </c>
      <c r="AU364" t="s">
        <v>6324</v>
      </c>
    </row>
    <row r="365" spans="1:47" x14ac:dyDescent="0.25">
      <c r="A365" s="1">
        <v>2082</v>
      </c>
      <c r="B365" t="s">
        <v>46</v>
      </c>
      <c r="C365" t="s">
        <v>392</v>
      </c>
      <c r="E365" t="s">
        <v>1205</v>
      </c>
      <c r="F365" t="s">
        <v>1293</v>
      </c>
      <c r="G365">
        <v>10015995914</v>
      </c>
      <c r="H365" t="s">
        <v>1640</v>
      </c>
      <c r="I365" t="s">
        <v>2003</v>
      </c>
      <c r="J365">
        <v>80355</v>
      </c>
      <c r="K365" t="s">
        <v>2258</v>
      </c>
      <c r="L365">
        <v>10002911781</v>
      </c>
      <c r="M365" t="s">
        <v>2383</v>
      </c>
      <c r="N365" t="s">
        <v>2387</v>
      </c>
      <c r="O365">
        <v>345</v>
      </c>
      <c r="P365" t="s">
        <v>2394</v>
      </c>
      <c r="Q365" t="s">
        <v>2750</v>
      </c>
      <c r="R365" t="s">
        <v>2884</v>
      </c>
      <c r="S365" t="s">
        <v>2931</v>
      </c>
      <c r="T365" t="s">
        <v>2931</v>
      </c>
      <c r="U365" t="s">
        <v>2931</v>
      </c>
      <c r="V365" t="s">
        <v>3263</v>
      </c>
      <c r="W365" t="s">
        <v>3666</v>
      </c>
      <c r="Y365" t="s">
        <v>4004</v>
      </c>
      <c r="Z365" t="s">
        <v>2402</v>
      </c>
      <c r="AA365" t="s">
        <v>4715</v>
      </c>
      <c r="AD365" t="s">
        <v>1205</v>
      </c>
      <c r="AE365" t="s">
        <v>1205</v>
      </c>
      <c r="AF365" t="s">
        <v>2402</v>
      </c>
      <c r="AG365" t="s">
        <v>4996</v>
      </c>
      <c r="AH365" t="s">
        <v>4998</v>
      </c>
      <c r="AI365" t="s">
        <v>5350</v>
      </c>
      <c r="AJ365" t="s">
        <v>5745</v>
      </c>
      <c r="AK365" t="s">
        <v>2002</v>
      </c>
      <c r="AL365">
        <v>80368</v>
      </c>
      <c r="AM365" t="s">
        <v>2333</v>
      </c>
      <c r="AN365">
        <v>10015995913</v>
      </c>
      <c r="AP365" t="s">
        <v>6319</v>
      </c>
      <c r="AQ365" t="s">
        <v>6320</v>
      </c>
      <c r="AR365" t="s">
        <v>2258</v>
      </c>
      <c r="AS365" t="s">
        <v>6331</v>
      </c>
      <c r="AT365" t="s">
        <v>2333</v>
      </c>
      <c r="AU365" t="s">
        <v>6334</v>
      </c>
    </row>
    <row r="366" spans="1:47" x14ac:dyDescent="0.25">
      <c r="A366" s="1">
        <v>2083</v>
      </c>
      <c r="B366" t="s">
        <v>46</v>
      </c>
      <c r="C366" t="s">
        <v>393</v>
      </c>
      <c r="D366" t="s">
        <v>796</v>
      </c>
      <c r="E366" t="s">
        <v>1206</v>
      </c>
      <c r="F366" t="s">
        <v>1293</v>
      </c>
      <c r="G366">
        <v>10015995894</v>
      </c>
      <c r="H366" t="s">
        <v>1641</v>
      </c>
      <c r="I366" t="s">
        <v>2004</v>
      </c>
      <c r="J366">
        <v>8452</v>
      </c>
      <c r="K366" t="s">
        <v>2334</v>
      </c>
      <c r="L366">
        <v>10015995890</v>
      </c>
      <c r="N366" t="s">
        <v>2387</v>
      </c>
      <c r="O366">
        <v>138</v>
      </c>
      <c r="P366" t="s">
        <v>796</v>
      </c>
      <c r="Q366" t="s">
        <v>2751</v>
      </c>
      <c r="R366" t="s">
        <v>2832</v>
      </c>
      <c r="S366" t="s">
        <v>2891</v>
      </c>
      <c r="T366" t="s">
        <v>2891</v>
      </c>
      <c r="U366" t="s">
        <v>2891</v>
      </c>
      <c r="V366" t="s">
        <v>3264</v>
      </c>
      <c r="W366" t="s">
        <v>3667</v>
      </c>
      <c r="Y366" t="s">
        <v>796</v>
      </c>
      <c r="Z366" t="s">
        <v>2402</v>
      </c>
      <c r="AA366" t="s">
        <v>4716</v>
      </c>
      <c r="AD366" t="s">
        <v>1206</v>
      </c>
      <c r="AE366" t="s">
        <v>1206</v>
      </c>
      <c r="AF366" t="s">
        <v>2402</v>
      </c>
      <c r="AG366" t="s">
        <v>4995</v>
      </c>
      <c r="AH366" t="s">
        <v>4997</v>
      </c>
      <c r="AI366" t="s">
        <v>5351</v>
      </c>
      <c r="AJ366" t="s">
        <v>5746</v>
      </c>
      <c r="AK366" t="s">
        <v>6036</v>
      </c>
      <c r="AL366">
        <v>88463</v>
      </c>
      <c r="AM366" t="s">
        <v>2165</v>
      </c>
      <c r="AN366">
        <v>10000701451</v>
      </c>
      <c r="AO366" t="s">
        <v>2383</v>
      </c>
      <c r="AP366" t="s">
        <v>6318</v>
      </c>
      <c r="AQ366" t="s">
        <v>6318</v>
      </c>
      <c r="AR366" t="s">
        <v>2165</v>
      </c>
      <c r="AS366" t="s">
        <v>6348</v>
      </c>
      <c r="AT366" t="s">
        <v>2334</v>
      </c>
      <c r="AU366" t="s">
        <v>6332</v>
      </c>
    </row>
    <row r="367" spans="1:47" x14ac:dyDescent="0.25">
      <c r="A367" s="1">
        <v>2084</v>
      </c>
      <c r="B367" t="s">
        <v>46</v>
      </c>
      <c r="C367" t="s">
        <v>394</v>
      </c>
      <c r="D367" t="s">
        <v>796</v>
      </c>
      <c r="E367" t="s">
        <v>1207</v>
      </c>
      <c r="F367" t="s">
        <v>1293</v>
      </c>
      <c r="G367">
        <v>10015995891</v>
      </c>
      <c r="H367" t="s">
        <v>1642</v>
      </c>
      <c r="I367" t="s">
        <v>2005</v>
      </c>
      <c r="J367">
        <v>8459</v>
      </c>
      <c r="K367" t="s">
        <v>2335</v>
      </c>
      <c r="L367">
        <v>10002738096</v>
      </c>
      <c r="M367" t="s">
        <v>2383</v>
      </c>
      <c r="N367" t="s">
        <v>2387</v>
      </c>
      <c r="O367">
        <v>138</v>
      </c>
      <c r="P367" t="s">
        <v>796</v>
      </c>
      <c r="Q367" t="s">
        <v>2752</v>
      </c>
      <c r="R367" t="s">
        <v>2832</v>
      </c>
      <c r="S367" t="s">
        <v>2891</v>
      </c>
      <c r="T367" t="s">
        <v>2891</v>
      </c>
      <c r="U367" t="s">
        <v>2891</v>
      </c>
      <c r="V367" t="s">
        <v>3265</v>
      </c>
      <c r="W367" t="s">
        <v>3668</v>
      </c>
      <c r="Y367" t="s">
        <v>796</v>
      </c>
      <c r="Z367" t="s">
        <v>2402</v>
      </c>
      <c r="AA367" t="s">
        <v>4717</v>
      </c>
      <c r="AD367" t="s">
        <v>1207</v>
      </c>
      <c r="AE367" t="s">
        <v>1207</v>
      </c>
      <c r="AF367" t="s">
        <v>2402</v>
      </c>
      <c r="AG367" t="s">
        <v>4995</v>
      </c>
      <c r="AH367" t="s">
        <v>4997</v>
      </c>
      <c r="AI367" t="s">
        <v>5352</v>
      </c>
      <c r="AJ367" t="s">
        <v>5747</v>
      </c>
      <c r="AK367" t="s">
        <v>6036</v>
      </c>
      <c r="AL367">
        <v>88463</v>
      </c>
      <c r="AM367" t="s">
        <v>2334</v>
      </c>
      <c r="AN367">
        <v>10015995890</v>
      </c>
      <c r="AP367" t="s">
        <v>6318</v>
      </c>
      <c r="AQ367" t="s">
        <v>6318</v>
      </c>
      <c r="AR367" t="s">
        <v>2335</v>
      </c>
      <c r="AS367" t="s">
        <v>6326</v>
      </c>
      <c r="AT367" t="s">
        <v>2334</v>
      </c>
      <c r="AU367" t="s">
        <v>6332</v>
      </c>
    </row>
    <row r="368" spans="1:47" x14ac:dyDescent="0.25">
      <c r="A368" s="1">
        <v>2085</v>
      </c>
      <c r="B368" t="s">
        <v>46</v>
      </c>
      <c r="C368" t="s">
        <v>395</v>
      </c>
      <c r="D368" t="s">
        <v>797</v>
      </c>
      <c r="E368" t="s">
        <v>1208</v>
      </c>
      <c r="F368" t="s">
        <v>1293</v>
      </c>
      <c r="G368">
        <v>10016018085</v>
      </c>
      <c r="H368" t="s">
        <v>1643</v>
      </c>
      <c r="I368" t="s">
        <v>2006</v>
      </c>
      <c r="J368">
        <v>5053</v>
      </c>
      <c r="K368" t="s">
        <v>2336</v>
      </c>
      <c r="L368">
        <v>10000699929</v>
      </c>
      <c r="M368" t="s">
        <v>2383</v>
      </c>
      <c r="N368" t="s">
        <v>2387</v>
      </c>
      <c r="O368">
        <v>138</v>
      </c>
      <c r="P368" t="s">
        <v>797</v>
      </c>
      <c r="Q368" t="s">
        <v>2753</v>
      </c>
      <c r="R368" t="s">
        <v>2840</v>
      </c>
      <c r="S368" t="s">
        <v>2848</v>
      </c>
      <c r="T368" t="s">
        <v>2848</v>
      </c>
      <c r="U368" t="s">
        <v>2848</v>
      </c>
      <c r="V368" t="s">
        <v>3266</v>
      </c>
      <c r="W368" t="s">
        <v>3669</v>
      </c>
      <c r="Y368" t="s">
        <v>4005</v>
      </c>
      <c r="Z368" t="s">
        <v>4343</v>
      </c>
      <c r="AA368" t="s">
        <v>4718</v>
      </c>
      <c r="AD368" t="s">
        <v>1208</v>
      </c>
      <c r="AE368" t="s">
        <v>1208</v>
      </c>
      <c r="AF368" t="s">
        <v>4978</v>
      </c>
      <c r="AG368" t="s">
        <v>4995</v>
      </c>
      <c r="AH368" t="s">
        <v>4997</v>
      </c>
      <c r="AI368" t="s">
        <v>5353</v>
      </c>
      <c r="AJ368" t="s">
        <v>5748</v>
      </c>
      <c r="AK368" t="s">
        <v>6037</v>
      </c>
      <c r="AL368">
        <v>5465</v>
      </c>
      <c r="AM368" t="s">
        <v>6282</v>
      </c>
      <c r="AN368">
        <v>10000717354</v>
      </c>
      <c r="AO368" t="s">
        <v>2383</v>
      </c>
      <c r="AP368" t="s">
        <v>6318</v>
      </c>
      <c r="AQ368" t="s">
        <v>6318</v>
      </c>
      <c r="AR368" t="s">
        <v>2336</v>
      </c>
      <c r="AS368" t="s">
        <v>6336</v>
      </c>
      <c r="AT368" t="s">
        <v>6282</v>
      </c>
      <c r="AU368" t="s">
        <v>6327</v>
      </c>
    </row>
    <row r="369" spans="1:47" x14ac:dyDescent="0.25">
      <c r="A369" s="1">
        <v>2086</v>
      </c>
      <c r="B369" t="s">
        <v>46</v>
      </c>
      <c r="C369" t="s">
        <v>396</v>
      </c>
      <c r="D369" t="s">
        <v>798</v>
      </c>
      <c r="E369" t="s">
        <v>1209</v>
      </c>
      <c r="F369" t="s">
        <v>1293</v>
      </c>
      <c r="G369">
        <v>10015997313</v>
      </c>
      <c r="H369" t="s">
        <v>1644</v>
      </c>
      <c r="I369" t="s">
        <v>2007</v>
      </c>
      <c r="J369">
        <v>60500</v>
      </c>
      <c r="K369" t="s">
        <v>2337</v>
      </c>
      <c r="L369">
        <v>10002266271</v>
      </c>
      <c r="M369" t="s">
        <v>2384</v>
      </c>
      <c r="N369" t="s">
        <v>2387</v>
      </c>
      <c r="O369">
        <v>345</v>
      </c>
      <c r="P369" t="s">
        <v>798</v>
      </c>
      <c r="Q369" t="s">
        <v>2754</v>
      </c>
      <c r="R369" t="s">
        <v>2832</v>
      </c>
      <c r="S369" t="s">
        <v>2891</v>
      </c>
      <c r="T369" t="s">
        <v>2891</v>
      </c>
      <c r="U369" t="s">
        <v>2891</v>
      </c>
      <c r="V369" t="s">
        <v>3267</v>
      </c>
      <c r="W369" t="s">
        <v>3670</v>
      </c>
      <c r="Y369" t="s">
        <v>798</v>
      </c>
      <c r="Z369" t="s">
        <v>4344</v>
      </c>
      <c r="AA369" t="s">
        <v>4719</v>
      </c>
      <c r="AD369" t="s">
        <v>1209</v>
      </c>
      <c r="AE369" t="s">
        <v>1209</v>
      </c>
      <c r="AF369" t="s">
        <v>4344</v>
      </c>
      <c r="AG369" t="s">
        <v>4995</v>
      </c>
      <c r="AH369" t="s">
        <v>4998</v>
      </c>
      <c r="AI369" t="s">
        <v>5354</v>
      </c>
      <c r="AJ369" t="s">
        <v>5749</v>
      </c>
      <c r="AK369" t="s">
        <v>6038</v>
      </c>
      <c r="AL369">
        <v>142563</v>
      </c>
      <c r="AM369" t="s">
        <v>6283</v>
      </c>
      <c r="AN369">
        <v>10015937234</v>
      </c>
      <c r="AP369" t="s">
        <v>6319</v>
      </c>
      <c r="AQ369" t="s">
        <v>6319</v>
      </c>
      <c r="AR369" t="s">
        <v>2337</v>
      </c>
      <c r="AS369" t="s">
        <v>6339</v>
      </c>
      <c r="AT369" t="s">
        <v>6283</v>
      </c>
      <c r="AU369" t="s">
        <v>62</v>
      </c>
    </row>
    <row r="370" spans="1:47" x14ac:dyDescent="0.25">
      <c r="A370" s="1">
        <v>2087</v>
      </c>
      <c r="B370" t="s">
        <v>46</v>
      </c>
      <c r="C370" t="s">
        <v>397</v>
      </c>
      <c r="E370" t="s">
        <v>1210</v>
      </c>
      <c r="F370" t="s">
        <v>1293</v>
      </c>
      <c r="G370">
        <v>10016012156</v>
      </c>
      <c r="H370" t="s">
        <v>1645</v>
      </c>
      <c r="I370" t="s">
        <v>2008</v>
      </c>
      <c r="J370">
        <v>6229</v>
      </c>
      <c r="K370" t="s">
        <v>2138</v>
      </c>
      <c r="L370">
        <v>10000699936</v>
      </c>
      <c r="M370" t="s">
        <v>2384</v>
      </c>
      <c r="N370" t="s">
        <v>2387</v>
      </c>
      <c r="O370">
        <v>138</v>
      </c>
      <c r="P370" t="s">
        <v>2395</v>
      </c>
      <c r="Q370" t="s">
        <v>2755</v>
      </c>
      <c r="R370" t="s">
        <v>2832</v>
      </c>
      <c r="S370" t="s">
        <v>2891</v>
      </c>
      <c r="T370" t="s">
        <v>2891</v>
      </c>
      <c r="U370" t="s">
        <v>2891</v>
      </c>
      <c r="V370" t="s">
        <v>3268</v>
      </c>
      <c r="W370" t="s">
        <v>3671</v>
      </c>
      <c r="Y370" t="s">
        <v>4006</v>
      </c>
      <c r="Z370" t="s">
        <v>4337</v>
      </c>
      <c r="AA370" t="s">
        <v>4720</v>
      </c>
      <c r="AD370" t="s">
        <v>1210</v>
      </c>
      <c r="AE370" t="s">
        <v>1210</v>
      </c>
      <c r="AF370" t="s">
        <v>4337</v>
      </c>
      <c r="AG370" t="s">
        <v>4996</v>
      </c>
      <c r="AH370" t="s">
        <v>4998</v>
      </c>
      <c r="AI370" t="s">
        <v>5355</v>
      </c>
      <c r="AJ370" t="s">
        <v>5750</v>
      </c>
      <c r="AK370" t="s">
        <v>6039</v>
      </c>
      <c r="AL370">
        <v>60724</v>
      </c>
      <c r="AM370" t="s">
        <v>6284</v>
      </c>
      <c r="AN370">
        <v>10016003968</v>
      </c>
      <c r="AP370" t="s">
        <v>6319</v>
      </c>
      <c r="AQ370" t="s">
        <v>6320</v>
      </c>
      <c r="AR370" t="s">
        <v>2138</v>
      </c>
      <c r="AS370" t="s">
        <v>6339</v>
      </c>
      <c r="AT370" t="s">
        <v>6284</v>
      </c>
      <c r="AU370" t="s">
        <v>6339</v>
      </c>
    </row>
    <row r="371" spans="1:47" x14ac:dyDescent="0.25">
      <c r="A371" s="1">
        <v>2088</v>
      </c>
      <c r="B371" t="s">
        <v>46</v>
      </c>
      <c r="C371" t="s">
        <v>398</v>
      </c>
      <c r="E371" t="s">
        <v>1211</v>
      </c>
      <c r="F371" t="s">
        <v>1293</v>
      </c>
      <c r="G371">
        <v>10016012151</v>
      </c>
      <c r="H371" t="s">
        <v>1646</v>
      </c>
      <c r="I371" t="s">
        <v>1850</v>
      </c>
      <c r="J371">
        <v>6335</v>
      </c>
      <c r="K371" t="s">
        <v>2338</v>
      </c>
      <c r="L371">
        <v>10000701897</v>
      </c>
      <c r="M371" t="s">
        <v>2384</v>
      </c>
      <c r="N371" t="s">
        <v>2387</v>
      </c>
      <c r="O371">
        <v>138</v>
      </c>
      <c r="P371" t="s">
        <v>2395</v>
      </c>
      <c r="Q371" t="s">
        <v>2756</v>
      </c>
      <c r="R371" t="s">
        <v>2848</v>
      </c>
      <c r="S371" t="s">
        <v>2898</v>
      </c>
      <c r="T371" t="s">
        <v>2898</v>
      </c>
      <c r="U371" t="s">
        <v>2898</v>
      </c>
      <c r="V371" t="s">
        <v>3269</v>
      </c>
      <c r="W371" t="s">
        <v>3672</v>
      </c>
      <c r="Y371" t="s">
        <v>4006</v>
      </c>
      <c r="Z371" t="s">
        <v>4337</v>
      </c>
      <c r="AA371" t="s">
        <v>4721</v>
      </c>
      <c r="AD371" t="s">
        <v>1211</v>
      </c>
      <c r="AE371" t="s">
        <v>1211</v>
      </c>
      <c r="AF371" t="s">
        <v>4337</v>
      </c>
      <c r="AG371" t="s">
        <v>4996</v>
      </c>
      <c r="AH371" t="s">
        <v>4998</v>
      </c>
      <c r="AI371" t="s">
        <v>5356</v>
      </c>
      <c r="AJ371" t="s">
        <v>5751</v>
      </c>
      <c r="AK371" t="s">
        <v>6039</v>
      </c>
      <c r="AL371">
        <v>60724</v>
      </c>
      <c r="AM371" t="s">
        <v>6284</v>
      </c>
      <c r="AN371">
        <v>10016003968</v>
      </c>
      <c r="AP371" t="s">
        <v>6319</v>
      </c>
      <c r="AQ371" t="s">
        <v>6320</v>
      </c>
      <c r="AR371" t="s">
        <v>2338</v>
      </c>
      <c r="AS371" t="s">
        <v>6341</v>
      </c>
      <c r="AT371" t="s">
        <v>6284</v>
      </c>
      <c r="AU371" t="s">
        <v>6339</v>
      </c>
    </row>
    <row r="372" spans="1:47" x14ac:dyDescent="0.25">
      <c r="A372" s="1">
        <v>2089</v>
      </c>
      <c r="B372" t="s">
        <v>46</v>
      </c>
      <c r="C372" t="s">
        <v>399</v>
      </c>
      <c r="E372" t="s">
        <v>1212</v>
      </c>
      <c r="F372" t="s">
        <v>1293</v>
      </c>
      <c r="G372">
        <v>10015996696</v>
      </c>
      <c r="H372" t="s">
        <v>1647</v>
      </c>
      <c r="I372" t="s">
        <v>2009</v>
      </c>
      <c r="J372">
        <v>60385</v>
      </c>
      <c r="K372" t="s">
        <v>2339</v>
      </c>
      <c r="L372">
        <v>10003893490</v>
      </c>
      <c r="M372" t="s">
        <v>2384</v>
      </c>
      <c r="N372" t="s">
        <v>2387</v>
      </c>
      <c r="O372">
        <v>138</v>
      </c>
      <c r="P372" t="s">
        <v>2395</v>
      </c>
      <c r="Q372" t="s">
        <v>2757</v>
      </c>
      <c r="R372" t="s">
        <v>2832</v>
      </c>
      <c r="S372" t="s">
        <v>2891</v>
      </c>
      <c r="T372" t="s">
        <v>2891</v>
      </c>
      <c r="U372" t="s">
        <v>2891</v>
      </c>
      <c r="V372" t="s">
        <v>3270</v>
      </c>
      <c r="W372" t="s">
        <v>3673</v>
      </c>
      <c r="Y372" t="s">
        <v>4007</v>
      </c>
      <c r="Z372" t="s">
        <v>2402</v>
      </c>
      <c r="AA372" t="s">
        <v>4722</v>
      </c>
      <c r="AD372" t="s">
        <v>1212</v>
      </c>
      <c r="AE372" t="s">
        <v>1212</v>
      </c>
      <c r="AF372" t="s">
        <v>2402</v>
      </c>
      <c r="AG372" t="s">
        <v>4996</v>
      </c>
      <c r="AH372" t="s">
        <v>4998</v>
      </c>
      <c r="AI372" t="s">
        <v>5357</v>
      </c>
      <c r="AJ372" t="s">
        <v>5752</v>
      </c>
      <c r="AK372" t="s">
        <v>6040</v>
      </c>
      <c r="AL372">
        <v>60444</v>
      </c>
      <c r="AM372" t="s">
        <v>6285</v>
      </c>
      <c r="AN372">
        <v>10015996690</v>
      </c>
      <c r="AP372" t="s">
        <v>6319</v>
      </c>
      <c r="AQ372" t="s">
        <v>6320</v>
      </c>
      <c r="AR372" t="s">
        <v>2339</v>
      </c>
      <c r="AS372" t="s">
        <v>6339</v>
      </c>
      <c r="AT372" t="s">
        <v>6285</v>
      </c>
      <c r="AU372" t="s">
        <v>6331</v>
      </c>
    </row>
    <row r="373" spans="1:47" x14ac:dyDescent="0.25">
      <c r="A373" s="1">
        <v>2090</v>
      </c>
      <c r="B373" t="s">
        <v>46</v>
      </c>
      <c r="C373" t="s">
        <v>400</v>
      </c>
      <c r="E373" t="s">
        <v>1213</v>
      </c>
      <c r="F373" t="s">
        <v>1293</v>
      </c>
      <c r="G373">
        <v>10015996697</v>
      </c>
      <c r="H373" t="s">
        <v>1648</v>
      </c>
      <c r="I373" t="s">
        <v>2010</v>
      </c>
      <c r="J373">
        <v>6680</v>
      </c>
      <c r="K373" t="s">
        <v>2261</v>
      </c>
      <c r="L373">
        <v>10000699519</v>
      </c>
      <c r="M373" t="s">
        <v>2384</v>
      </c>
      <c r="N373" t="s">
        <v>2387</v>
      </c>
      <c r="O373">
        <v>138</v>
      </c>
      <c r="P373" t="s">
        <v>2395</v>
      </c>
      <c r="Q373" t="s">
        <v>2758</v>
      </c>
      <c r="R373" t="s">
        <v>2848</v>
      </c>
      <c r="S373" t="s">
        <v>2898</v>
      </c>
      <c r="T373" t="s">
        <v>2898</v>
      </c>
      <c r="U373" t="s">
        <v>2898</v>
      </c>
      <c r="V373" t="s">
        <v>3271</v>
      </c>
      <c r="W373" t="s">
        <v>3674</v>
      </c>
      <c r="Y373" t="s">
        <v>4007</v>
      </c>
      <c r="Z373" t="s">
        <v>2402</v>
      </c>
      <c r="AA373" t="s">
        <v>4722</v>
      </c>
      <c r="AD373" t="s">
        <v>1213</v>
      </c>
      <c r="AE373" t="s">
        <v>1213</v>
      </c>
      <c r="AF373" t="s">
        <v>2402</v>
      </c>
      <c r="AG373" t="s">
        <v>4996</v>
      </c>
      <c r="AH373" t="s">
        <v>4998</v>
      </c>
      <c r="AI373" t="s">
        <v>5358</v>
      </c>
      <c r="AJ373" t="s">
        <v>5753</v>
      </c>
      <c r="AK373" t="s">
        <v>6040</v>
      </c>
      <c r="AL373">
        <v>60444</v>
      </c>
      <c r="AM373" t="s">
        <v>6285</v>
      </c>
      <c r="AN373">
        <v>10015996690</v>
      </c>
      <c r="AP373" t="s">
        <v>6319</v>
      </c>
      <c r="AQ373" t="s">
        <v>6320</v>
      </c>
      <c r="AR373" t="s">
        <v>2261</v>
      </c>
      <c r="AS373" t="s">
        <v>6335</v>
      </c>
      <c r="AT373" t="s">
        <v>6285</v>
      </c>
      <c r="AU373" t="s">
        <v>6331</v>
      </c>
    </row>
    <row r="374" spans="1:47" x14ac:dyDescent="0.25">
      <c r="A374" s="1">
        <v>2091</v>
      </c>
      <c r="B374" t="s">
        <v>46</v>
      </c>
      <c r="C374" t="s">
        <v>401</v>
      </c>
      <c r="E374" t="s">
        <v>1214</v>
      </c>
      <c r="F374" t="s">
        <v>1293</v>
      </c>
      <c r="G374">
        <v>10016021972</v>
      </c>
      <c r="H374" t="s">
        <v>1649</v>
      </c>
      <c r="I374" t="s">
        <v>2011</v>
      </c>
      <c r="J374">
        <v>291</v>
      </c>
      <c r="K374" t="s">
        <v>2011</v>
      </c>
      <c r="L374">
        <v>10000700345</v>
      </c>
      <c r="M374" t="s">
        <v>2386</v>
      </c>
      <c r="N374" t="s">
        <v>2387</v>
      </c>
      <c r="O374">
        <v>69</v>
      </c>
      <c r="P374" t="s">
        <v>2396</v>
      </c>
      <c r="Q374" t="s">
        <v>2759</v>
      </c>
      <c r="R374" t="s">
        <v>2834</v>
      </c>
      <c r="S374" t="s">
        <v>2894</v>
      </c>
      <c r="T374" t="s">
        <v>2894</v>
      </c>
      <c r="U374" t="s">
        <v>2894</v>
      </c>
      <c r="V374" t="s">
        <v>3272</v>
      </c>
      <c r="W374" t="s">
        <v>3675</v>
      </c>
      <c r="Y374" t="s">
        <v>4008</v>
      </c>
      <c r="Z374" t="s">
        <v>4345</v>
      </c>
      <c r="AA374" t="s">
        <v>4723</v>
      </c>
      <c r="AD374" t="s">
        <v>1214</v>
      </c>
      <c r="AE374" t="s">
        <v>1214</v>
      </c>
      <c r="AF374" t="s">
        <v>4345</v>
      </c>
      <c r="AG374" t="s">
        <v>4996</v>
      </c>
      <c r="AH374" t="s">
        <v>4998</v>
      </c>
      <c r="AI374" t="s">
        <v>5359</v>
      </c>
      <c r="AJ374" t="s">
        <v>5754</v>
      </c>
      <c r="AK374" t="s">
        <v>6041</v>
      </c>
      <c r="AL374">
        <v>1633</v>
      </c>
      <c r="AM374" t="s">
        <v>6286</v>
      </c>
      <c r="AN374">
        <v>10000700401</v>
      </c>
      <c r="AO374" t="s">
        <v>2386</v>
      </c>
      <c r="AP374" t="s">
        <v>6319</v>
      </c>
      <c r="AQ374" t="s">
        <v>6322</v>
      </c>
      <c r="AR374" t="s">
        <v>2011</v>
      </c>
      <c r="AS374" t="s">
        <v>6352</v>
      </c>
      <c r="AT374" t="s">
        <v>2011</v>
      </c>
      <c r="AU374" t="s">
        <v>6331</v>
      </c>
    </row>
    <row r="375" spans="1:47" x14ac:dyDescent="0.25">
      <c r="A375" s="1">
        <v>2092</v>
      </c>
      <c r="B375" t="s">
        <v>46</v>
      </c>
      <c r="C375" t="s">
        <v>402</v>
      </c>
      <c r="D375" t="s">
        <v>799</v>
      </c>
      <c r="E375" t="s">
        <v>1215</v>
      </c>
      <c r="F375" t="s">
        <v>1293</v>
      </c>
      <c r="G375">
        <v>10016003867</v>
      </c>
      <c r="H375" t="s">
        <v>1650</v>
      </c>
      <c r="I375" t="s">
        <v>2012</v>
      </c>
      <c r="J375">
        <v>6350</v>
      </c>
      <c r="K375" t="s">
        <v>2340</v>
      </c>
      <c r="L375">
        <v>10000819190</v>
      </c>
      <c r="M375" t="s">
        <v>2384</v>
      </c>
      <c r="N375" t="s">
        <v>2387</v>
      </c>
      <c r="O375">
        <v>69</v>
      </c>
      <c r="P375" t="s">
        <v>799</v>
      </c>
      <c r="Q375" t="s">
        <v>2760</v>
      </c>
      <c r="R375" t="s">
        <v>2832</v>
      </c>
      <c r="S375" t="s">
        <v>2891</v>
      </c>
      <c r="T375" t="s">
        <v>2891</v>
      </c>
      <c r="U375" t="s">
        <v>2891</v>
      </c>
      <c r="V375" t="s">
        <v>3273</v>
      </c>
      <c r="W375" t="s">
        <v>3676</v>
      </c>
      <c r="Y375" t="s">
        <v>4009</v>
      </c>
      <c r="Z375" t="s">
        <v>4346</v>
      </c>
      <c r="AA375" t="s">
        <v>4724</v>
      </c>
      <c r="AD375" t="s">
        <v>1215</v>
      </c>
      <c r="AE375" t="s">
        <v>1215</v>
      </c>
      <c r="AF375" t="s">
        <v>4346</v>
      </c>
      <c r="AG375" t="s">
        <v>4995</v>
      </c>
      <c r="AH375" t="s">
        <v>4998</v>
      </c>
      <c r="AI375" t="s">
        <v>5360</v>
      </c>
      <c r="AJ375" t="s">
        <v>5755</v>
      </c>
      <c r="AK375" t="s">
        <v>6042</v>
      </c>
      <c r="AL375">
        <v>9482</v>
      </c>
      <c r="AM375" t="s">
        <v>6287</v>
      </c>
      <c r="AN375">
        <v>10016003866</v>
      </c>
      <c r="AP375" t="s">
        <v>6319</v>
      </c>
      <c r="AQ375" t="s">
        <v>6322</v>
      </c>
      <c r="AR375" t="s">
        <v>2340</v>
      </c>
      <c r="AS375" t="s">
        <v>6331</v>
      </c>
      <c r="AT375" t="s">
        <v>6287</v>
      </c>
      <c r="AU375" t="s">
        <v>6334</v>
      </c>
    </row>
    <row r="376" spans="1:47" x14ac:dyDescent="0.25">
      <c r="A376" s="1">
        <v>2095</v>
      </c>
      <c r="B376" t="s">
        <v>46</v>
      </c>
      <c r="C376" t="s">
        <v>403</v>
      </c>
      <c r="E376" t="s">
        <v>1216</v>
      </c>
      <c r="F376" t="s">
        <v>1293</v>
      </c>
      <c r="G376">
        <v>10016020516</v>
      </c>
      <c r="H376" t="s">
        <v>1651</v>
      </c>
      <c r="I376" t="s">
        <v>2013</v>
      </c>
      <c r="J376">
        <v>60501</v>
      </c>
      <c r="K376" t="s">
        <v>2341</v>
      </c>
      <c r="L376">
        <v>10002266387</v>
      </c>
      <c r="M376" t="s">
        <v>2384</v>
      </c>
      <c r="N376" t="s">
        <v>2387</v>
      </c>
      <c r="O376">
        <v>345</v>
      </c>
      <c r="P376" t="s">
        <v>2397</v>
      </c>
      <c r="Q376" t="s">
        <v>2761</v>
      </c>
      <c r="R376" t="s">
        <v>2848</v>
      </c>
      <c r="S376" t="s">
        <v>2898</v>
      </c>
      <c r="T376" t="s">
        <v>2898</v>
      </c>
      <c r="U376" t="s">
        <v>2898</v>
      </c>
      <c r="V376" t="s">
        <v>3274</v>
      </c>
      <c r="W376" t="s">
        <v>3677</v>
      </c>
      <c r="Y376" t="s">
        <v>4010</v>
      </c>
      <c r="Z376" t="s">
        <v>2397</v>
      </c>
      <c r="AA376" t="s">
        <v>4725</v>
      </c>
      <c r="AD376" t="s">
        <v>1216</v>
      </c>
      <c r="AE376" t="s">
        <v>1216</v>
      </c>
      <c r="AF376" t="s">
        <v>2397</v>
      </c>
      <c r="AG376" t="s">
        <v>4996</v>
      </c>
      <c r="AH376" t="s">
        <v>4997</v>
      </c>
      <c r="AI376" t="s">
        <v>5361</v>
      </c>
      <c r="AJ376" t="s">
        <v>5756</v>
      </c>
      <c r="AK376" t="s">
        <v>6043</v>
      </c>
      <c r="AL376">
        <v>142815</v>
      </c>
      <c r="AM376" t="s">
        <v>1652</v>
      </c>
      <c r="AN376">
        <v>10016018372</v>
      </c>
      <c r="AP376" t="s">
        <v>6318</v>
      </c>
      <c r="AQ376" t="s">
        <v>6318</v>
      </c>
      <c r="AR376" t="s">
        <v>2341</v>
      </c>
      <c r="AS376" t="s">
        <v>6328</v>
      </c>
      <c r="AT376" t="s">
        <v>1652</v>
      </c>
      <c r="AU376" t="s">
        <v>6328</v>
      </c>
    </row>
    <row r="377" spans="1:47" x14ac:dyDescent="0.25">
      <c r="A377" s="1">
        <v>2096</v>
      </c>
      <c r="B377" t="s">
        <v>57</v>
      </c>
      <c r="C377" t="s">
        <v>404</v>
      </c>
      <c r="E377" t="s">
        <v>1217</v>
      </c>
      <c r="F377" t="s">
        <v>1294</v>
      </c>
      <c r="G377">
        <v>10016018373</v>
      </c>
      <c r="H377" t="s">
        <v>1652</v>
      </c>
      <c r="I377" t="s">
        <v>2014</v>
      </c>
      <c r="J377">
        <v>142812</v>
      </c>
      <c r="K377" t="s">
        <v>1652</v>
      </c>
      <c r="L377">
        <v>10016018372</v>
      </c>
      <c r="N377" t="s">
        <v>2387</v>
      </c>
      <c r="O377">
        <v>345</v>
      </c>
      <c r="P377" t="s">
        <v>2397</v>
      </c>
      <c r="Q377" t="s">
        <v>2762</v>
      </c>
      <c r="R377" t="s">
        <v>2835</v>
      </c>
      <c r="S377" t="s">
        <v>2834</v>
      </c>
      <c r="T377" t="s">
        <v>2834</v>
      </c>
      <c r="U377" t="s">
        <v>2834</v>
      </c>
      <c r="V377" t="s">
        <v>3275</v>
      </c>
      <c r="W377" t="s">
        <v>3678</v>
      </c>
      <c r="Y377" t="s">
        <v>4010</v>
      </c>
      <c r="Z377" t="s">
        <v>2397</v>
      </c>
      <c r="AA377" t="s">
        <v>4726</v>
      </c>
      <c r="AD377" t="s">
        <v>1217</v>
      </c>
      <c r="AE377" t="s">
        <v>1217</v>
      </c>
      <c r="AF377" t="s">
        <v>2397</v>
      </c>
      <c r="AG377" t="s">
        <v>4996</v>
      </c>
      <c r="AH377" t="s">
        <v>4997</v>
      </c>
      <c r="AI377" t="s">
        <v>5362</v>
      </c>
      <c r="AJ377" t="s">
        <v>5757</v>
      </c>
      <c r="AK377" t="s">
        <v>6043</v>
      </c>
      <c r="AL377">
        <v>142815</v>
      </c>
      <c r="AP377" t="s">
        <v>6318</v>
      </c>
      <c r="AQ377" t="s">
        <v>6318</v>
      </c>
      <c r="AR377" t="s">
        <v>1652</v>
      </c>
      <c r="AS377" t="s">
        <v>6364</v>
      </c>
      <c r="AT377" t="s">
        <v>1652</v>
      </c>
      <c r="AU377" t="s">
        <v>6328</v>
      </c>
    </row>
    <row r="378" spans="1:47" x14ac:dyDescent="0.25">
      <c r="A378" s="1">
        <v>2097</v>
      </c>
      <c r="B378" t="s">
        <v>58</v>
      </c>
      <c r="C378" t="s">
        <v>405</v>
      </c>
      <c r="E378" t="s">
        <v>1218</v>
      </c>
      <c r="F378" t="s">
        <v>1294</v>
      </c>
      <c r="G378">
        <v>10016018382</v>
      </c>
      <c r="H378" t="s">
        <v>1652</v>
      </c>
      <c r="I378" t="s">
        <v>2015</v>
      </c>
      <c r="J378">
        <v>142811</v>
      </c>
      <c r="K378" t="s">
        <v>1652</v>
      </c>
      <c r="L378">
        <v>10016018372</v>
      </c>
      <c r="N378" t="s">
        <v>2387</v>
      </c>
      <c r="O378">
        <v>345</v>
      </c>
      <c r="P378" t="s">
        <v>2397</v>
      </c>
      <c r="Q378" t="s">
        <v>2763</v>
      </c>
      <c r="R378" t="s">
        <v>2835</v>
      </c>
      <c r="S378" t="s">
        <v>2834</v>
      </c>
      <c r="T378" t="s">
        <v>2834</v>
      </c>
      <c r="U378" t="s">
        <v>2834</v>
      </c>
      <c r="V378" t="s">
        <v>3276</v>
      </c>
      <c r="W378" t="s">
        <v>3679</v>
      </c>
      <c r="Y378" t="s">
        <v>4010</v>
      </c>
      <c r="Z378" t="s">
        <v>2397</v>
      </c>
      <c r="AA378" t="s">
        <v>4727</v>
      </c>
      <c r="AD378" t="s">
        <v>1218</v>
      </c>
      <c r="AE378" t="s">
        <v>1218</v>
      </c>
      <c r="AF378" t="s">
        <v>2397</v>
      </c>
      <c r="AG378" t="s">
        <v>4996</v>
      </c>
      <c r="AH378" t="s">
        <v>4997</v>
      </c>
      <c r="AI378" t="s">
        <v>5363</v>
      </c>
      <c r="AJ378" t="s">
        <v>5758</v>
      </c>
      <c r="AK378" t="s">
        <v>6043</v>
      </c>
      <c r="AL378">
        <v>142815</v>
      </c>
      <c r="AP378" t="s">
        <v>6318</v>
      </c>
      <c r="AQ378" t="s">
        <v>6318</v>
      </c>
      <c r="AR378" t="s">
        <v>1652</v>
      </c>
      <c r="AS378" t="s">
        <v>6364</v>
      </c>
      <c r="AT378" t="s">
        <v>1652</v>
      </c>
      <c r="AU378" t="s">
        <v>6328</v>
      </c>
    </row>
    <row r="379" spans="1:47" x14ac:dyDescent="0.25">
      <c r="A379" s="1">
        <v>2098</v>
      </c>
      <c r="B379" t="s">
        <v>46</v>
      </c>
      <c r="C379" t="s">
        <v>406</v>
      </c>
      <c r="D379" t="s">
        <v>800</v>
      </c>
      <c r="E379" t="s">
        <v>1219</v>
      </c>
      <c r="F379" t="s">
        <v>1293</v>
      </c>
      <c r="G379">
        <v>10015891695</v>
      </c>
      <c r="H379" t="s">
        <v>1653</v>
      </c>
      <c r="I379" t="s">
        <v>2016</v>
      </c>
      <c r="J379">
        <v>6584</v>
      </c>
      <c r="K379" t="s">
        <v>2342</v>
      </c>
      <c r="L379">
        <v>10015891641</v>
      </c>
      <c r="N379" t="s">
        <v>2387</v>
      </c>
      <c r="O379">
        <v>138</v>
      </c>
      <c r="P379" t="s">
        <v>800</v>
      </c>
      <c r="Q379" t="s">
        <v>2764</v>
      </c>
      <c r="R379" t="s">
        <v>2834</v>
      </c>
      <c r="S379" t="s">
        <v>2894</v>
      </c>
      <c r="T379" t="s">
        <v>2894</v>
      </c>
      <c r="U379" t="s">
        <v>2894</v>
      </c>
      <c r="V379" t="s">
        <v>3277</v>
      </c>
      <c r="W379" t="s">
        <v>3680</v>
      </c>
      <c r="Y379" t="s">
        <v>800</v>
      </c>
      <c r="Z379" t="s">
        <v>4347</v>
      </c>
      <c r="AA379" t="s">
        <v>4728</v>
      </c>
      <c r="AD379" t="s">
        <v>1219</v>
      </c>
      <c r="AE379" t="s">
        <v>1219</v>
      </c>
      <c r="AF379" t="s">
        <v>4347</v>
      </c>
      <c r="AG379" t="s">
        <v>4995</v>
      </c>
      <c r="AH379" t="s">
        <v>4998</v>
      </c>
      <c r="AI379" t="s">
        <v>5364</v>
      </c>
      <c r="AJ379" t="s">
        <v>2764</v>
      </c>
      <c r="AK379" t="s">
        <v>2056</v>
      </c>
      <c r="AL379">
        <v>76019</v>
      </c>
      <c r="AM379" t="s">
        <v>6288</v>
      </c>
      <c r="AN379">
        <v>10000701097</v>
      </c>
      <c r="AO379" t="s">
        <v>2384</v>
      </c>
      <c r="AP379" t="s">
        <v>6319</v>
      </c>
      <c r="AQ379" t="s">
        <v>6319</v>
      </c>
      <c r="AR379" t="s">
        <v>6288</v>
      </c>
      <c r="AS379" t="s">
        <v>6342</v>
      </c>
      <c r="AT379" t="s">
        <v>2342</v>
      </c>
      <c r="AU379" t="s">
        <v>6326</v>
      </c>
    </row>
    <row r="380" spans="1:47" x14ac:dyDescent="0.25">
      <c r="A380" s="1">
        <v>2100</v>
      </c>
      <c r="B380" t="s">
        <v>46</v>
      </c>
      <c r="C380" t="s">
        <v>407</v>
      </c>
      <c r="E380" t="s">
        <v>1220</v>
      </c>
      <c r="F380" t="s">
        <v>1293</v>
      </c>
      <c r="G380">
        <v>10015995594</v>
      </c>
      <c r="H380" t="s">
        <v>1654</v>
      </c>
      <c r="I380" t="s">
        <v>2017</v>
      </c>
      <c r="J380">
        <v>3626</v>
      </c>
      <c r="K380" t="s">
        <v>2343</v>
      </c>
      <c r="L380">
        <v>10000701257</v>
      </c>
      <c r="M380" t="s">
        <v>2386</v>
      </c>
      <c r="N380" t="s">
        <v>2387</v>
      </c>
      <c r="O380">
        <v>138</v>
      </c>
      <c r="P380" t="s">
        <v>2398</v>
      </c>
      <c r="Q380" t="s">
        <v>2765</v>
      </c>
      <c r="R380" t="s">
        <v>2885</v>
      </c>
      <c r="S380" t="s">
        <v>2932</v>
      </c>
      <c r="T380" t="s">
        <v>2932</v>
      </c>
      <c r="U380" t="s">
        <v>2932</v>
      </c>
      <c r="V380" t="s">
        <v>3278</v>
      </c>
      <c r="W380" t="s">
        <v>3681</v>
      </c>
      <c r="Y380" t="s">
        <v>4011</v>
      </c>
      <c r="Z380" t="s">
        <v>2401</v>
      </c>
      <c r="AA380" t="s">
        <v>4729</v>
      </c>
      <c r="AD380" t="s">
        <v>1220</v>
      </c>
      <c r="AE380" t="s">
        <v>1220</v>
      </c>
      <c r="AF380" t="s">
        <v>2401</v>
      </c>
      <c r="AG380" t="s">
        <v>4996</v>
      </c>
      <c r="AH380" t="s">
        <v>4998</v>
      </c>
      <c r="AI380" t="s">
        <v>5365</v>
      </c>
      <c r="AJ380" t="s">
        <v>5759</v>
      </c>
      <c r="AK380" t="s">
        <v>6044</v>
      </c>
      <c r="AL380">
        <v>3635</v>
      </c>
      <c r="AM380" t="s">
        <v>6289</v>
      </c>
      <c r="AN380">
        <v>10015995587</v>
      </c>
      <c r="AP380" t="s">
        <v>6319</v>
      </c>
      <c r="AQ380" t="s">
        <v>6320</v>
      </c>
      <c r="AR380" t="s">
        <v>2343</v>
      </c>
      <c r="AS380" t="s">
        <v>6332</v>
      </c>
      <c r="AT380" t="s">
        <v>2343</v>
      </c>
      <c r="AU380" t="s">
        <v>6386</v>
      </c>
    </row>
    <row r="381" spans="1:47" x14ac:dyDescent="0.25">
      <c r="A381" s="1">
        <v>2101</v>
      </c>
      <c r="B381" t="s">
        <v>46</v>
      </c>
      <c r="C381" t="s">
        <v>408</v>
      </c>
      <c r="E381" t="s">
        <v>1221</v>
      </c>
      <c r="F381" t="s">
        <v>1293</v>
      </c>
      <c r="G381">
        <v>10015995722</v>
      </c>
      <c r="H381" t="s">
        <v>1655</v>
      </c>
      <c r="I381" t="s">
        <v>2018</v>
      </c>
      <c r="J381">
        <v>3623</v>
      </c>
      <c r="K381" t="s">
        <v>2344</v>
      </c>
      <c r="L381">
        <v>10000701258</v>
      </c>
      <c r="M381" t="s">
        <v>2386</v>
      </c>
      <c r="N381" t="s">
        <v>2387</v>
      </c>
      <c r="O381">
        <v>138</v>
      </c>
      <c r="P381" t="s">
        <v>2398</v>
      </c>
      <c r="Q381" t="s">
        <v>2766</v>
      </c>
      <c r="R381" t="s">
        <v>2855</v>
      </c>
      <c r="S381" t="s">
        <v>2845</v>
      </c>
      <c r="T381" t="s">
        <v>2845</v>
      </c>
      <c r="U381" t="s">
        <v>2845</v>
      </c>
      <c r="V381" t="s">
        <v>3279</v>
      </c>
      <c r="W381" t="s">
        <v>3682</v>
      </c>
      <c r="Y381" t="s">
        <v>4012</v>
      </c>
      <c r="Z381" t="s">
        <v>2401</v>
      </c>
      <c r="AA381" t="s">
        <v>4730</v>
      </c>
      <c r="AD381" t="s">
        <v>1221</v>
      </c>
      <c r="AE381" t="s">
        <v>1221</v>
      </c>
      <c r="AF381" t="s">
        <v>2401</v>
      </c>
      <c r="AG381" t="s">
        <v>4996</v>
      </c>
      <c r="AH381" t="s">
        <v>4997</v>
      </c>
      <c r="AI381" t="s">
        <v>5366</v>
      </c>
      <c r="AJ381" t="s">
        <v>5760</v>
      </c>
      <c r="AK381" t="s">
        <v>6044</v>
      </c>
      <c r="AL381">
        <v>3635</v>
      </c>
      <c r="AM381" t="s">
        <v>6289</v>
      </c>
      <c r="AN381">
        <v>10015995587</v>
      </c>
      <c r="AP381" t="s">
        <v>6318</v>
      </c>
      <c r="AQ381" t="s">
        <v>6318</v>
      </c>
      <c r="AR381" t="s">
        <v>2344</v>
      </c>
      <c r="AS381" t="s">
        <v>6354</v>
      </c>
      <c r="AT381" t="s">
        <v>2344</v>
      </c>
      <c r="AU381" t="s">
        <v>6373</v>
      </c>
    </row>
    <row r="382" spans="1:47" x14ac:dyDescent="0.25">
      <c r="A382" s="1">
        <v>2102</v>
      </c>
      <c r="B382" t="s">
        <v>46</v>
      </c>
      <c r="C382" t="s">
        <v>409</v>
      </c>
      <c r="D382" t="s">
        <v>801</v>
      </c>
      <c r="E382" t="s">
        <v>1222</v>
      </c>
      <c r="F382" t="s">
        <v>1294</v>
      </c>
      <c r="G382">
        <v>10015859087</v>
      </c>
      <c r="H382" t="s">
        <v>1656</v>
      </c>
      <c r="I382" t="s">
        <v>2019</v>
      </c>
      <c r="J382">
        <v>140081</v>
      </c>
      <c r="K382" t="s">
        <v>2345</v>
      </c>
      <c r="L382">
        <v>10000703051</v>
      </c>
      <c r="M382" t="s">
        <v>2384</v>
      </c>
      <c r="N382" t="s">
        <v>2387</v>
      </c>
      <c r="O382">
        <v>69</v>
      </c>
      <c r="P382" t="s">
        <v>801</v>
      </c>
      <c r="Q382" t="s">
        <v>2767</v>
      </c>
      <c r="R382" t="s">
        <v>2835</v>
      </c>
      <c r="S382" t="s">
        <v>2855</v>
      </c>
      <c r="T382" t="s">
        <v>2855</v>
      </c>
      <c r="U382" t="s">
        <v>2855</v>
      </c>
      <c r="V382" t="s">
        <v>3280</v>
      </c>
      <c r="W382" t="s">
        <v>3683</v>
      </c>
      <c r="Y382" t="s">
        <v>4013</v>
      </c>
      <c r="Z382" t="s">
        <v>4348</v>
      </c>
      <c r="AA382" t="s">
        <v>4731</v>
      </c>
      <c r="AD382" t="s">
        <v>1222</v>
      </c>
      <c r="AE382" t="s">
        <v>1222</v>
      </c>
      <c r="AF382" t="s">
        <v>4348</v>
      </c>
      <c r="AG382" t="s">
        <v>4995</v>
      </c>
      <c r="AH382" t="s">
        <v>4998</v>
      </c>
      <c r="AI382" t="s">
        <v>5367</v>
      </c>
      <c r="AJ382" t="s">
        <v>2767</v>
      </c>
      <c r="AK382" t="s">
        <v>6045</v>
      </c>
      <c r="AL382">
        <v>140082</v>
      </c>
      <c r="AP382" t="s">
        <v>6319</v>
      </c>
      <c r="AQ382" t="s">
        <v>6319</v>
      </c>
      <c r="AR382" t="s">
        <v>2345</v>
      </c>
      <c r="AS382" t="s">
        <v>6340</v>
      </c>
      <c r="AT382" t="s">
        <v>2345</v>
      </c>
      <c r="AU382" t="s">
        <v>6367</v>
      </c>
    </row>
    <row r="383" spans="1:47" x14ac:dyDescent="0.25">
      <c r="A383" s="1">
        <v>2103</v>
      </c>
      <c r="B383" t="s">
        <v>46</v>
      </c>
      <c r="C383" t="s">
        <v>410</v>
      </c>
      <c r="D383" t="s">
        <v>802</v>
      </c>
      <c r="E383" t="s">
        <v>1223</v>
      </c>
      <c r="F383" t="s">
        <v>1293</v>
      </c>
      <c r="G383">
        <v>10016018090</v>
      </c>
      <c r="H383" t="s">
        <v>1657</v>
      </c>
      <c r="I383" t="s">
        <v>2020</v>
      </c>
      <c r="J383">
        <v>5093</v>
      </c>
      <c r="K383" t="s">
        <v>2346</v>
      </c>
      <c r="L383">
        <v>10000702390</v>
      </c>
      <c r="M383" t="s">
        <v>2383</v>
      </c>
      <c r="N383" t="s">
        <v>2387</v>
      </c>
      <c r="O383">
        <v>138</v>
      </c>
      <c r="P383" t="s">
        <v>802</v>
      </c>
      <c r="Q383" t="s">
        <v>2768</v>
      </c>
      <c r="R383" t="s">
        <v>2840</v>
      </c>
      <c r="S383" t="s">
        <v>2848</v>
      </c>
      <c r="T383" t="s">
        <v>2848</v>
      </c>
      <c r="U383" t="s">
        <v>2848</v>
      </c>
      <c r="V383" t="s">
        <v>3281</v>
      </c>
      <c r="W383" t="s">
        <v>3684</v>
      </c>
      <c r="Y383" t="s">
        <v>4014</v>
      </c>
      <c r="Z383" t="s">
        <v>4349</v>
      </c>
      <c r="AA383" t="s">
        <v>4732</v>
      </c>
      <c r="AD383" t="s">
        <v>1223</v>
      </c>
      <c r="AE383" t="s">
        <v>1223</v>
      </c>
      <c r="AF383" t="s">
        <v>4979</v>
      </c>
      <c r="AG383" t="s">
        <v>4995</v>
      </c>
      <c r="AH383" t="s">
        <v>4997</v>
      </c>
      <c r="AI383" t="s">
        <v>5368</v>
      </c>
      <c r="AJ383" t="s">
        <v>5761</v>
      </c>
      <c r="AK383" t="s">
        <v>6046</v>
      </c>
      <c r="AL383">
        <v>5180</v>
      </c>
      <c r="AM383" t="s">
        <v>6290</v>
      </c>
      <c r="AN383">
        <v>10000716470</v>
      </c>
      <c r="AO383" t="s">
        <v>2383</v>
      </c>
      <c r="AP383" t="s">
        <v>6318</v>
      </c>
      <c r="AQ383" t="s">
        <v>6318</v>
      </c>
      <c r="AR383" t="s">
        <v>6290</v>
      </c>
      <c r="AS383" t="s">
        <v>6374</v>
      </c>
      <c r="AT383" t="s">
        <v>6290</v>
      </c>
      <c r="AU383" t="s">
        <v>6349</v>
      </c>
    </row>
    <row r="384" spans="1:47" x14ac:dyDescent="0.25">
      <c r="A384" s="1">
        <v>2104</v>
      </c>
      <c r="B384" t="s">
        <v>46</v>
      </c>
      <c r="C384" t="s">
        <v>411</v>
      </c>
      <c r="E384" t="s">
        <v>1224</v>
      </c>
      <c r="F384" t="s">
        <v>1293</v>
      </c>
      <c r="G384">
        <v>10015997975</v>
      </c>
      <c r="H384" t="s">
        <v>1658</v>
      </c>
      <c r="I384" t="s">
        <v>1894</v>
      </c>
      <c r="J384">
        <v>77532</v>
      </c>
      <c r="K384" t="s">
        <v>2347</v>
      </c>
      <c r="L384">
        <v>10015995470</v>
      </c>
      <c r="N384" t="s">
        <v>2387</v>
      </c>
      <c r="O384">
        <v>24</v>
      </c>
      <c r="P384" t="s">
        <v>2399</v>
      </c>
      <c r="Q384" t="s">
        <v>2769</v>
      </c>
      <c r="R384" t="s">
        <v>2832</v>
      </c>
      <c r="S384" t="s">
        <v>2891</v>
      </c>
      <c r="T384" t="s">
        <v>2891</v>
      </c>
      <c r="U384" t="s">
        <v>2891</v>
      </c>
      <c r="V384" t="s">
        <v>3139</v>
      </c>
      <c r="W384" t="s">
        <v>3542</v>
      </c>
      <c r="Y384" t="s">
        <v>4015</v>
      </c>
      <c r="Z384" t="s">
        <v>4336</v>
      </c>
      <c r="AA384" t="s">
        <v>4733</v>
      </c>
      <c r="AD384" t="s">
        <v>1224</v>
      </c>
      <c r="AE384" t="s">
        <v>1224</v>
      </c>
      <c r="AF384" t="s">
        <v>2399</v>
      </c>
      <c r="AG384" t="s">
        <v>4996</v>
      </c>
      <c r="AH384" t="s">
        <v>4997</v>
      </c>
      <c r="AI384" t="s">
        <v>5369</v>
      </c>
      <c r="AJ384" t="s">
        <v>5762</v>
      </c>
      <c r="AK384" t="s">
        <v>2347</v>
      </c>
      <c r="AL384">
        <v>177532</v>
      </c>
      <c r="AM384" t="s">
        <v>2237</v>
      </c>
      <c r="AN384">
        <v>10000700781</v>
      </c>
      <c r="AO384" t="s">
        <v>2383</v>
      </c>
      <c r="AP384" t="s">
        <v>6318</v>
      </c>
      <c r="AQ384" t="s">
        <v>6318</v>
      </c>
      <c r="AR384" t="s">
        <v>2237</v>
      </c>
      <c r="AS384" t="s">
        <v>6355</v>
      </c>
      <c r="AT384" t="s">
        <v>2347</v>
      </c>
      <c r="AU384" t="s">
        <v>6352</v>
      </c>
    </row>
    <row r="385" spans="1:47" x14ac:dyDescent="0.25">
      <c r="A385" s="1">
        <v>2111</v>
      </c>
      <c r="B385" t="s">
        <v>46</v>
      </c>
      <c r="C385" t="s">
        <v>412</v>
      </c>
      <c r="D385" t="s">
        <v>803</v>
      </c>
      <c r="E385" t="s">
        <v>1225</v>
      </c>
      <c r="F385" t="s">
        <v>1293</v>
      </c>
      <c r="G385">
        <v>10001823021</v>
      </c>
      <c r="H385" t="s">
        <v>1659</v>
      </c>
      <c r="I385" t="s">
        <v>1716</v>
      </c>
      <c r="J385">
        <v>7356</v>
      </c>
      <c r="K385" t="s">
        <v>2348</v>
      </c>
      <c r="L385">
        <v>10000701316</v>
      </c>
      <c r="M385" t="s">
        <v>2383</v>
      </c>
      <c r="N385" t="s">
        <v>2387</v>
      </c>
      <c r="O385">
        <v>138</v>
      </c>
      <c r="P385" t="s">
        <v>803</v>
      </c>
      <c r="Q385" t="s">
        <v>2770</v>
      </c>
      <c r="R385" t="s">
        <v>2833</v>
      </c>
      <c r="S385" t="s">
        <v>2890</v>
      </c>
      <c r="T385" t="s">
        <v>2890</v>
      </c>
      <c r="U385" t="s">
        <v>2890</v>
      </c>
      <c r="V385" t="s">
        <v>3282</v>
      </c>
      <c r="W385" t="s">
        <v>3685</v>
      </c>
      <c r="Y385" t="s">
        <v>4016</v>
      </c>
      <c r="Z385" t="s">
        <v>4350</v>
      </c>
      <c r="AA385" t="s">
        <v>4734</v>
      </c>
      <c r="AD385" t="s">
        <v>1225</v>
      </c>
      <c r="AE385" t="s">
        <v>1225</v>
      </c>
      <c r="AF385" t="s">
        <v>4980</v>
      </c>
      <c r="AG385" t="s">
        <v>4995</v>
      </c>
      <c r="AH385" t="s">
        <v>4997</v>
      </c>
      <c r="AI385" t="s">
        <v>5370</v>
      </c>
      <c r="AJ385" t="s">
        <v>2770</v>
      </c>
      <c r="AK385" t="s">
        <v>6047</v>
      </c>
      <c r="AL385">
        <v>7538</v>
      </c>
      <c r="AM385" t="s">
        <v>2091</v>
      </c>
      <c r="AN385">
        <v>10000701533</v>
      </c>
      <c r="AO385" t="s">
        <v>2383</v>
      </c>
      <c r="AP385" t="s">
        <v>6318</v>
      </c>
      <c r="AQ385" t="s">
        <v>6318</v>
      </c>
      <c r="AR385" t="s">
        <v>2091</v>
      </c>
      <c r="AS385" t="s">
        <v>6325</v>
      </c>
      <c r="AT385" t="s">
        <v>2348</v>
      </c>
      <c r="AU385" t="s">
        <v>6360</v>
      </c>
    </row>
    <row r="386" spans="1:47" x14ac:dyDescent="0.25">
      <c r="A386" s="1">
        <v>2112</v>
      </c>
      <c r="B386" t="s">
        <v>46</v>
      </c>
      <c r="C386" t="s">
        <v>413</v>
      </c>
      <c r="D386" t="s">
        <v>804</v>
      </c>
      <c r="E386" t="s">
        <v>1226</v>
      </c>
      <c r="F386" t="s">
        <v>1293</v>
      </c>
      <c r="G386">
        <v>10016018080</v>
      </c>
      <c r="H386" t="s">
        <v>1660</v>
      </c>
      <c r="I386" t="s">
        <v>2021</v>
      </c>
      <c r="J386">
        <v>5055</v>
      </c>
      <c r="K386" t="s">
        <v>2336</v>
      </c>
      <c r="L386">
        <v>10000699929</v>
      </c>
      <c r="M386" t="s">
        <v>2383</v>
      </c>
      <c r="N386" t="s">
        <v>2387</v>
      </c>
      <c r="O386">
        <v>138</v>
      </c>
      <c r="P386" t="s">
        <v>804</v>
      </c>
      <c r="Q386" t="s">
        <v>2771</v>
      </c>
      <c r="R386" t="s">
        <v>2840</v>
      </c>
      <c r="S386" t="s">
        <v>2848</v>
      </c>
      <c r="T386" t="s">
        <v>2848</v>
      </c>
      <c r="U386" t="s">
        <v>2848</v>
      </c>
      <c r="V386" t="s">
        <v>3283</v>
      </c>
      <c r="W386" t="s">
        <v>3686</v>
      </c>
      <c r="Y386" t="s">
        <v>4017</v>
      </c>
      <c r="Z386" t="s">
        <v>4351</v>
      </c>
      <c r="AA386" t="s">
        <v>4735</v>
      </c>
      <c r="AD386" t="s">
        <v>1226</v>
      </c>
      <c r="AE386" t="s">
        <v>1226</v>
      </c>
      <c r="AF386" t="s">
        <v>4981</v>
      </c>
      <c r="AG386" t="s">
        <v>4995</v>
      </c>
      <c r="AH386" t="s">
        <v>4997</v>
      </c>
      <c r="AI386" t="s">
        <v>5371</v>
      </c>
      <c r="AJ386" t="s">
        <v>5763</v>
      </c>
      <c r="AK386" t="s">
        <v>6048</v>
      </c>
      <c r="AL386">
        <v>5467</v>
      </c>
      <c r="AM386" t="s">
        <v>6291</v>
      </c>
      <c r="AN386">
        <v>10000727770</v>
      </c>
      <c r="AO386" t="s">
        <v>2383</v>
      </c>
      <c r="AP386" t="s">
        <v>6318</v>
      </c>
      <c r="AQ386" t="s">
        <v>6318</v>
      </c>
      <c r="AR386" t="s">
        <v>2336</v>
      </c>
      <c r="AS386" t="s">
        <v>6336</v>
      </c>
      <c r="AT386" t="s">
        <v>6291</v>
      </c>
      <c r="AU386" t="s">
        <v>6345</v>
      </c>
    </row>
    <row r="387" spans="1:47" x14ac:dyDescent="0.25">
      <c r="A387" s="1">
        <v>2115</v>
      </c>
      <c r="B387" t="s">
        <v>46</v>
      </c>
      <c r="C387" t="s">
        <v>414</v>
      </c>
      <c r="D387" t="s">
        <v>805</v>
      </c>
      <c r="E387" t="s">
        <v>1227</v>
      </c>
      <c r="F387" t="s">
        <v>1293</v>
      </c>
      <c r="G387">
        <v>10016019632</v>
      </c>
      <c r="H387" t="s">
        <v>1661</v>
      </c>
      <c r="I387" t="s">
        <v>2022</v>
      </c>
      <c r="J387">
        <v>290</v>
      </c>
      <c r="K387" t="s">
        <v>2349</v>
      </c>
      <c r="L387">
        <v>10002898912</v>
      </c>
      <c r="M387" t="s">
        <v>2384</v>
      </c>
      <c r="N387" t="s">
        <v>2387</v>
      </c>
      <c r="O387">
        <v>138</v>
      </c>
      <c r="P387" t="s">
        <v>805</v>
      </c>
      <c r="Q387" t="s">
        <v>2772</v>
      </c>
      <c r="R387" t="s">
        <v>2866</v>
      </c>
      <c r="S387" t="s">
        <v>2883</v>
      </c>
      <c r="T387" t="s">
        <v>2883</v>
      </c>
      <c r="U387" t="s">
        <v>2883</v>
      </c>
      <c r="V387" t="s">
        <v>3284</v>
      </c>
      <c r="W387" t="s">
        <v>3687</v>
      </c>
      <c r="Y387" t="s">
        <v>805</v>
      </c>
      <c r="Z387" t="s">
        <v>2400</v>
      </c>
      <c r="AA387" t="s">
        <v>4736</v>
      </c>
      <c r="AD387" t="s">
        <v>1227</v>
      </c>
      <c r="AE387" t="s">
        <v>1227</v>
      </c>
      <c r="AF387" t="s">
        <v>2400</v>
      </c>
      <c r="AG387" t="s">
        <v>4995</v>
      </c>
      <c r="AH387" t="s">
        <v>4997</v>
      </c>
      <c r="AI387" t="s">
        <v>5372</v>
      </c>
      <c r="AJ387" t="s">
        <v>5764</v>
      </c>
      <c r="AK387" t="s">
        <v>6049</v>
      </c>
      <c r="AL387">
        <v>1649</v>
      </c>
      <c r="AM387" t="s">
        <v>6292</v>
      </c>
      <c r="AN387">
        <v>10000702827</v>
      </c>
      <c r="AO387" t="s">
        <v>2384</v>
      </c>
      <c r="AP387" t="s">
        <v>6318</v>
      </c>
      <c r="AQ387" t="s">
        <v>6318</v>
      </c>
      <c r="AR387" t="s">
        <v>6292</v>
      </c>
      <c r="AS387" t="s">
        <v>6375</v>
      </c>
      <c r="AT387" t="s">
        <v>2349</v>
      </c>
      <c r="AU387" t="s">
        <v>6388</v>
      </c>
    </row>
    <row r="388" spans="1:47" x14ac:dyDescent="0.25">
      <c r="A388" s="1">
        <v>2116</v>
      </c>
      <c r="B388" t="s">
        <v>46</v>
      </c>
      <c r="C388" t="s">
        <v>415</v>
      </c>
      <c r="D388" t="s">
        <v>805</v>
      </c>
      <c r="E388" t="s">
        <v>1228</v>
      </c>
      <c r="F388" t="s">
        <v>1293</v>
      </c>
      <c r="G388">
        <v>10016015822</v>
      </c>
      <c r="H388" t="s">
        <v>1662</v>
      </c>
      <c r="I388" t="s">
        <v>1967</v>
      </c>
      <c r="J388">
        <v>1097</v>
      </c>
      <c r="K388" t="s">
        <v>2300</v>
      </c>
      <c r="L388">
        <v>10004218968</v>
      </c>
      <c r="M388" t="s">
        <v>2384</v>
      </c>
      <c r="N388" t="s">
        <v>2387</v>
      </c>
      <c r="O388">
        <v>138</v>
      </c>
      <c r="P388" t="s">
        <v>805</v>
      </c>
      <c r="Q388" t="s">
        <v>2773</v>
      </c>
      <c r="R388" t="s">
        <v>2840</v>
      </c>
      <c r="S388" t="s">
        <v>2848</v>
      </c>
      <c r="T388" t="s">
        <v>2848</v>
      </c>
      <c r="U388" t="s">
        <v>2848</v>
      </c>
      <c r="V388" t="s">
        <v>3285</v>
      </c>
      <c r="W388" t="s">
        <v>3688</v>
      </c>
      <c r="Y388" t="s">
        <v>805</v>
      </c>
      <c r="Z388" t="s">
        <v>2400</v>
      </c>
      <c r="AA388" t="s">
        <v>4737</v>
      </c>
      <c r="AD388" t="s">
        <v>1228</v>
      </c>
      <c r="AE388" t="s">
        <v>1228</v>
      </c>
      <c r="AF388" t="s">
        <v>4982</v>
      </c>
      <c r="AG388" t="s">
        <v>4995</v>
      </c>
      <c r="AH388" t="s">
        <v>4997</v>
      </c>
      <c r="AI388" t="s">
        <v>5373</v>
      </c>
      <c r="AJ388" t="s">
        <v>5765</v>
      </c>
      <c r="AK388" t="s">
        <v>6050</v>
      </c>
      <c r="AL388">
        <v>11191</v>
      </c>
      <c r="AM388" t="s">
        <v>6293</v>
      </c>
      <c r="AN388">
        <v>10015861769</v>
      </c>
      <c r="AP388" t="s">
        <v>6318</v>
      </c>
      <c r="AQ388" t="s">
        <v>6318</v>
      </c>
      <c r="AR388" t="s">
        <v>2300</v>
      </c>
      <c r="AS388" t="s">
        <v>6342</v>
      </c>
      <c r="AT388" t="s">
        <v>6293</v>
      </c>
      <c r="AU388" t="s">
        <v>6342</v>
      </c>
    </row>
    <row r="389" spans="1:47" x14ac:dyDescent="0.25">
      <c r="A389" s="1">
        <v>2117</v>
      </c>
      <c r="B389" t="s">
        <v>46</v>
      </c>
      <c r="C389" t="s">
        <v>416</v>
      </c>
      <c r="D389" t="s">
        <v>805</v>
      </c>
      <c r="E389" t="s">
        <v>1229</v>
      </c>
      <c r="F389" t="s">
        <v>1293</v>
      </c>
      <c r="G389">
        <v>10016015821</v>
      </c>
      <c r="H389" t="s">
        <v>1663</v>
      </c>
      <c r="I389" t="s">
        <v>2023</v>
      </c>
      <c r="J389">
        <v>1083</v>
      </c>
      <c r="K389" t="s">
        <v>2350</v>
      </c>
      <c r="L389">
        <v>10004218796</v>
      </c>
      <c r="M389" t="s">
        <v>2384</v>
      </c>
      <c r="N389" t="s">
        <v>2387</v>
      </c>
      <c r="O389">
        <v>138</v>
      </c>
      <c r="P389" t="s">
        <v>805</v>
      </c>
      <c r="Q389" t="s">
        <v>2774</v>
      </c>
      <c r="R389" t="s">
        <v>2840</v>
      </c>
      <c r="S389" t="s">
        <v>2848</v>
      </c>
      <c r="T389" t="s">
        <v>2848</v>
      </c>
      <c r="U389" t="s">
        <v>2848</v>
      </c>
      <c r="V389" t="s">
        <v>3286</v>
      </c>
      <c r="W389" t="s">
        <v>3689</v>
      </c>
      <c r="Y389" t="s">
        <v>805</v>
      </c>
      <c r="Z389" t="s">
        <v>2400</v>
      </c>
      <c r="AA389" t="s">
        <v>4738</v>
      </c>
      <c r="AD389" t="s">
        <v>1229</v>
      </c>
      <c r="AE389" t="s">
        <v>1229</v>
      </c>
      <c r="AF389" t="s">
        <v>4982</v>
      </c>
      <c r="AG389" t="s">
        <v>4995</v>
      </c>
      <c r="AH389" t="s">
        <v>4997</v>
      </c>
      <c r="AI389" t="s">
        <v>5374</v>
      </c>
      <c r="AJ389" t="s">
        <v>5766</v>
      </c>
      <c r="AK389" t="s">
        <v>6051</v>
      </c>
      <c r="AL389">
        <v>11079</v>
      </c>
      <c r="AM389" t="s">
        <v>6294</v>
      </c>
      <c r="AN389">
        <v>10003952535</v>
      </c>
      <c r="AO389" t="s">
        <v>2384</v>
      </c>
      <c r="AP389" t="s">
        <v>6318</v>
      </c>
      <c r="AQ389" t="s">
        <v>6318</v>
      </c>
      <c r="AR389" t="s">
        <v>2350</v>
      </c>
      <c r="AS389" t="s">
        <v>6366</v>
      </c>
      <c r="AT389" t="s">
        <v>6294</v>
      </c>
      <c r="AU389" t="s">
        <v>6366</v>
      </c>
    </row>
    <row r="390" spans="1:47" x14ac:dyDescent="0.25">
      <c r="A390" s="1">
        <v>2118</v>
      </c>
      <c r="B390" t="s">
        <v>46</v>
      </c>
      <c r="C390" t="s">
        <v>417</v>
      </c>
      <c r="D390" t="s">
        <v>805</v>
      </c>
      <c r="E390" t="s">
        <v>1230</v>
      </c>
      <c r="F390" t="s">
        <v>1293</v>
      </c>
      <c r="G390">
        <v>10016015823</v>
      </c>
      <c r="H390" t="s">
        <v>1664</v>
      </c>
      <c r="I390" t="s">
        <v>2024</v>
      </c>
      <c r="J390">
        <v>1096</v>
      </c>
      <c r="K390" t="s">
        <v>2300</v>
      </c>
      <c r="L390">
        <v>10004218968</v>
      </c>
      <c r="M390" t="s">
        <v>2384</v>
      </c>
      <c r="N390" t="s">
        <v>2387</v>
      </c>
      <c r="O390">
        <v>138</v>
      </c>
      <c r="P390" t="s">
        <v>805</v>
      </c>
      <c r="Q390" t="s">
        <v>2775</v>
      </c>
      <c r="R390" t="s">
        <v>2844</v>
      </c>
      <c r="S390" t="s">
        <v>2896</v>
      </c>
      <c r="T390" t="s">
        <v>2896</v>
      </c>
      <c r="U390" t="s">
        <v>2896</v>
      </c>
      <c r="V390" t="s">
        <v>3287</v>
      </c>
      <c r="W390" t="s">
        <v>3690</v>
      </c>
      <c r="Y390" t="s">
        <v>805</v>
      </c>
      <c r="Z390" t="s">
        <v>2400</v>
      </c>
      <c r="AA390" t="s">
        <v>4739</v>
      </c>
      <c r="AD390" t="s">
        <v>1230</v>
      </c>
      <c r="AE390" t="s">
        <v>1230</v>
      </c>
      <c r="AF390" t="s">
        <v>4982</v>
      </c>
      <c r="AG390" t="s">
        <v>4995</v>
      </c>
      <c r="AH390" t="s">
        <v>4997</v>
      </c>
      <c r="AI390" t="s">
        <v>5375</v>
      </c>
      <c r="AJ390" t="s">
        <v>5767</v>
      </c>
      <c r="AK390" t="s">
        <v>1967</v>
      </c>
      <c r="AL390">
        <v>1097</v>
      </c>
      <c r="AM390" t="s">
        <v>6295</v>
      </c>
      <c r="AN390">
        <v>10000699748</v>
      </c>
      <c r="AO390" t="s">
        <v>2384</v>
      </c>
      <c r="AP390" t="s">
        <v>6318</v>
      </c>
      <c r="AQ390" t="s">
        <v>6318</v>
      </c>
      <c r="AR390" t="s">
        <v>6295</v>
      </c>
      <c r="AS390" t="s">
        <v>6333</v>
      </c>
      <c r="AT390" t="s">
        <v>2300</v>
      </c>
      <c r="AU390" t="s">
        <v>6342</v>
      </c>
    </row>
    <row r="391" spans="1:47" x14ac:dyDescent="0.25">
      <c r="A391" s="1">
        <v>2119</v>
      </c>
      <c r="B391" t="s">
        <v>46</v>
      </c>
      <c r="C391" t="s">
        <v>418</v>
      </c>
      <c r="E391" t="s">
        <v>1231</v>
      </c>
      <c r="F391" t="s">
        <v>1293</v>
      </c>
      <c r="G391">
        <v>10015997352</v>
      </c>
      <c r="H391" t="s">
        <v>1665</v>
      </c>
      <c r="I391" t="s">
        <v>2025</v>
      </c>
      <c r="J391">
        <v>77</v>
      </c>
      <c r="K391" t="s">
        <v>2351</v>
      </c>
      <c r="L391">
        <v>10015997347</v>
      </c>
      <c r="N391" t="s">
        <v>2387</v>
      </c>
      <c r="O391">
        <v>69</v>
      </c>
      <c r="P391" t="s">
        <v>2400</v>
      </c>
      <c r="Q391" t="s">
        <v>2776</v>
      </c>
      <c r="R391" t="s">
        <v>2845</v>
      </c>
      <c r="S391" t="s">
        <v>2898</v>
      </c>
      <c r="T391" t="s">
        <v>2898</v>
      </c>
      <c r="U391" t="s">
        <v>2898</v>
      </c>
      <c r="V391" t="s">
        <v>3288</v>
      </c>
      <c r="W391" t="s">
        <v>3691</v>
      </c>
      <c r="Y391" t="s">
        <v>4018</v>
      </c>
      <c r="Z391" t="s">
        <v>2400</v>
      </c>
      <c r="AA391" t="s">
        <v>4740</v>
      </c>
      <c r="AD391" t="s">
        <v>1231</v>
      </c>
      <c r="AE391" t="s">
        <v>1231</v>
      </c>
      <c r="AF391" t="s">
        <v>2400</v>
      </c>
      <c r="AG391" t="s">
        <v>4996</v>
      </c>
      <c r="AH391" t="s">
        <v>4997</v>
      </c>
      <c r="AI391" t="s">
        <v>5376</v>
      </c>
      <c r="AJ391" t="s">
        <v>5768</v>
      </c>
      <c r="AK391" t="s">
        <v>6052</v>
      </c>
      <c r="AL391">
        <v>78</v>
      </c>
      <c r="AM391" t="s">
        <v>2025</v>
      </c>
      <c r="AN391">
        <v>10000699939</v>
      </c>
      <c r="AO391" t="s">
        <v>2386</v>
      </c>
      <c r="AP391" t="s">
        <v>6318</v>
      </c>
      <c r="AQ391" t="s">
        <v>6318</v>
      </c>
      <c r="AR391" t="s">
        <v>2025</v>
      </c>
      <c r="AS391" t="s">
        <v>6352</v>
      </c>
      <c r="AT391" t="s">
        <v>2351</v>
      </c>
      <c r="AU391" t="s">
        <v>62</v>
      </c>
    </row>
    <row r="392" spans="1:47" x14ac:dyDescent="0.25">
      <c r="A392" s="1">
        <v>2120</v>
      </c>
      <c r="B392" t="s">
        <v>46</v>
      </c>
      <c r="C392" t="s">
        <v>419</v>
      </c>
      <c r="E392" t="s">
        <v>1232</v>
      </c>
      <c r="F392" t="s">
        <v>1293</v>
      </c>
      <c r="G392">
        <v>10015891666</v>
      </c>
      <c r="H392" t="s">
        <v>1666</v>
      </c>
      <c r="I392" t="s">
        <v>1996</v>
      </c>
      <c r="J392">
        <v>1011</v>
      </c>
      <c r="K392" t="s">
        <v>2326</v>
      </c>
      <c r="L392">
        <v>10015891643</v>
      </c>
      <c r="N392" t="s">
        <v>2387</v>
      </c>
      <c r="O392">
        <v>138</v>
      </c>
      <c r="P392" t="s">
        <v>2400</v>
      </c>
      <c r="Q392" t="s">
        <v>2777</v>
      </c>
      <c r="R392" t="s">
        <v>2840</v>
      </c>
      <c r="S392" t="s">
        <v>2848</v>
      </c>
      <c r="T392" t="s">
        <v>2848</v>
      </c>
      <c r="U392" t="s">
        <v>2848</v>
      </c>
      <c r="V392" t="s">
        <v>3289</v>
      </c>
      <c r="W392" t="s">
        <v>3692</v>
      </c>
      <c r="Y392" t="s">
        <v>4019</v>
      </c>
      <c r="Z392" t="s">
        <v>2400</v>
      </c>
      <c r="AA392" t="s">
        <v>4741</v>
      </c>
      <c r="AD392" t="s">
        <v>1232</v>
      </c>
      <c r="AE392" t="s">
        <v>1232</v>
      </c>
      <c r="AF392" t="s">
        <v>2400</v>
      </c>
      <c r="AG392" t="s">
        <v>4996</v>
      </c>
      <c r="AH392" t="s">
        <v>4997</v>
      </c>
      <c r="AI392" t="s">
        <v>5377</v>
      </c>
      <c r="AJ392" t="s">
        <v>5769</v>
      </c>
      <c r="AK392" t="s">
        <v>1995</v>
      </c>
      <c r="AL392">
        <v>11097</v>
      </c>
      <c r="AM392" t="s">
        <v>6277</v>
      </c>
      <c r="AN392">
        <v>10015891549</v>
      </c>
      <c r="AP392" t="s">
        <v>6318</v>
      </c>
      <c r="AQ392" t="s">
        <v>6318</v>
      </c>
      <c r="AR392" t="s">
        <v>6277</v>
      </c>
      <c r="AS392" t="s">
        <v>6347</v>
      </c>
      <c r="AT392" t="s">
        <v>2326</v>
      </c>
      <c r="AU392" t="s">
        <v>6343</v>
      </c>
    </row>
    <row r="393" spans="1:47" x14ac:dyDescent="0.25">
      <c r="A393" s="1">
        <v>2122</v>
      </c>
      <c r="B393" t="s">
        <v>46</v>
      </c>
      <c r="C393" t="s">
        <v>420</v>
      </c>
      <c r="D393" t="s">
        <v>806</v>
      </c>
      <c r="E393" t="s">
        <v>1233</v>
      </c>
      <c r="F393" t="s">
        <v>1293</v>
      </c>
      <c r="G393">
        <v>10015936281</v>
      </c>
      <c r="H393" t="s">
        <v>1667</v>
      </c>
      <c r="I393" t="s">
        <v>2026</v>
      </c>
      <c r="J393">
        <v>11172</v>
      </c>
      <c r="K393" t="s">
        <v>2352</v>
      </c>
      <c r="L393">
        <v>10015883465</v>
      </c>
      <c r="N393" t="s">
        <v>2387</v>
      </c>
      <c r="O393">
        <v>138</v>
      </c>
      <c r="P393" t="s">
        <v>806</v>
      </c>
      <c r="Q393" t="s">
        <v>2778</v>
      </c>
      <c r="R393" t="s">
        <v>2886</v>
      </c>
      <c r="S393" t="s">
        <v>2933</v>
      </c>
      <c r="T393" t="s">
        <v>2933</v>
      </c>
      <c r="U393" t="s">
        <v>2933</v>
      </c>
      <c r="V393" t="s">
        <v>3290</v>
      </c>
      <c r="W393" t="s">
        <v>3693</v>
      </c>
      <c r="Y393" t="s">
        <v>4020</v>
      </c>
      <c r="Z393" t="s">
        <v>4352</v>
      </c>
      <c r="AA393" t="s">
        <v>4742</v>
      </c>
      <c r="AD393" t="s">
        <v>1233</v>
      </c>
      <c r="AE393" t="s">
        <v>1233</v>
      </c>
      <c r="AF393" t="s">
        <v>4352</v>
      </c>
      <c r="AG393" t="s">
        <v>4995</v>
      </c>
      <c r="AH393" t="s">
        <v>4997</v>
      </c>
      <c r="AI393" t="s">
        <v>5378</v>
      </c>
      <c r="AJ393" t="s">
        <v>5770</v>
      </c>
      <c r="AK393" t="s">
        <v>6053</v>
      </c>
      <c r="AL393">
        <v>11190</v>
      </c>
      <c r="AM393" t="s">
        <v>6296</v>
      </c>
      <c r="AN393">
        <v>10015936278</v>
      </c>
      <c r="AP393" t="s">
        <v>6318</v>
      </c>
      <c r="AQ393" t="s">
        <v>6318</v>
      </c>
      <c r="AR393" t="s">
        <v>6296</v>
      </c>
      <c r="AS393" t="s">
        <v>6337</v>
      </c>
      <c r="AT393" t="s">
        <v>2352</v>
      </c>
      <c r="AU393" t="s">
        <v>6337</v>
      </c>
    </row>
    <row r="394" spans="1:47" x14ac:dyDescent="0.25">
      <c r="A394" s="1">
        <v>2123</v>
      </c>
      <c r="B394" t="s">
        <v>46</v>
      </c>
      <c r="C394" t="s">
        <v>421</v>
      </c>
      <c r="D394" t="s">
        <v>807</v>
      </c>
      <c r="E394" t="s">
        <v>1234</v>
      </c>
      <c r="F394" t="s">
        <v>1293</v>
      </c>
      <c r="G394">
        <v>10015937422</v>
      </c>
      <c r="H394" t="s">
        <v>1668</v>
      </c>
      <c r="I394" t="s">
        <v>1786</v>
      </c>
      <c r="J394">
        <v>79502</v>
      </c>
      <c r="K394" t="s">
        <v>1990</v>
      </c>
      <c r="L394">
        <v>10015937344</v>
      </c>
      <c r="N394" t="s">
        <v>2387</v>
      </c>
      <c r="O394">
        <v>345</v>
      </c>
      <c r="P394" t="s">
        <v>807</v>
      </c>
      <c r="Q394" t="s">
        <v>2779</v>
      </c>
      <c r="R394" t="s">
        <v>2848</v>
      </c>
      <c r="S394" t="s">
        <v>2898</v>
      </c>
      <c r="T394" t="s">
        <v>2898</v>
      </c>
      <c r="U394" t="s">
        <v>2898</v>
      </c>
      <c r="V394" t="s">
        <v>3291</v>
      </c>
      <c r="W394" t="s">
        <v>3694</v>
      </c>
      <c r="Y394" t="s">
        <v>4021</v>
      </c>
      <c r="Z394" t="s">
        <v>4353</v>
      </c>
      <c r="AA394" t="s">
        <v>4743</v>
      </c>
      <c r="AD394" t="s">
        <v>1234</v>
      </c>
      <c r="AE394" t="s">
        <v>1234</v>
      </c>
      <c r="AF394" t="s">
        <v>4353</v>
      </c>
      <c r="AG394" t="s">
        <v>4995</v>
      </c>
      <c r="AH394" t="s">
        <v>4998</v>
      </c>
      <c r="AI394" t="s">
        <v>5379</v>
      </c>
      <c r="AJ394" t="s">
        <v>5771</v>
      </c>
      <c r="AK394" t="s">
        <v>1990</v>
      </c>
      <c r="AL394">
        <v>79513</v>
      </c>
      <c r="AM394" t="s">
        <v>1786</v>
      </c>
      <c r="AN394">
        <v>10002370429</v>
      </c>
      <c r="AO394" t="s">
        <v>2384</v>
      </c>
      <c r="AP394" t="s">
        <v>6319</v>
      </c>
      <c r="AQ394" t="s">
        <v>6320</v>
      </c>
      <c r="AR394" t="s">
        <v>1786</v>
      </c>
      <c r="AS394" t="s">
        <v>6352</v>
      </c>
      <c r="AT394" t="s">
        <v>1990</v>
      </c>
      <c r="AU394" t="s">
        <v>6352</v>
      </c>
    </row>
    <row r="395" spans="1:47" x14ac:dyDescent="0.25">
      <c r="A395" s="1">
        <v>2124</v>
      </c>
      <c r="B395" t="s">
        <v>46</v>
      </c>
      <c r="C395" t="s">
        <v>422</v>
      </c>
      <c r="D395" t="s">
        <v>807</v>
      </c>
      <c r="E395" t="s">
        <v>1235</v>
      </c>
      <c r="F395" t="s">
        <v>1293</v>
      </c>
      <c r="G395">
        <v>10015937345</v>
      </c>
      <c r="H395" t="s">
        <v>1669</v>
      </c>
      <c r="I395" t="s">
        <v>2027</v>
      </c>
      <c r="J395">
        <v>79504</v>
      </c>
      <c r="K395" t="s">
        <v>2027</v>
      </c>
      <c r="L395">
        <v>10002498246</v>
      </c>
      <c r="M395" t="s">
        <v>2384</v>
      </c>
      <c r="N395" t="s">
        <v>2387</v>
      </c>
      <c r="O395">
        <v>345</v>
      </c>
      <c r="P395" t="s">
        <v>807</v>
      </c>
      <c r="Q395" t="s">
        <v>2780</v>
      </c>
      <c r="R395" t="s">
        <v>2848</v>
      </c>
      <c r="S395" t="s">
        <v>2898</v>
      </c>
      <c r="T395" t="s">
        <v>2898</v>
      </c>
      <c r="U395" t="s">
        <v>2898</v>
      </c>
      <c r="V395" t="s">
        <v>3292</v>
      </c>
      <c r="W395" t="s">
        <v>3695</v>
      </c>
      <c r="Y395" t="s">
        <v>4021</v>
      </c>
      <c r="Z395" t="s">
        <v>4353</v>
      </c>
      <c r="AA395" t="s">
        <v>4744</v>
      </c>
      <c r="AD395" t="s">
        <v>1235</v>
      </c>
      <c r="AE395" t="s">
        <v>1235</v>
      </c>
      <c r="AF395" t="s">
        <v>4353</v>
      </c>
      <c r="AG395" t="s">
        <v>4995</v>
      </c>
      <c r="AH395" t="s">
        <v>4998</v>
      </c>
      <c r="AI395" t="s">
        <v>5380</v>
      </c>
      <c r="AJ395" t="s">
        <v>5772</v>
      </c>
      <c r="AK395" t="s">
        <v>1990</v>
      </c>
      <c r="AL395">
        <v>79513</v>
      </c>
      <c r="AM395" t="s">
        <v>1990</v>
      </c>
      <c r="AN395">
        <v>10015937344</v>
      </c>
      <c r="AP395" t="s">
        <v>6319</v>
      </c>
      <c r="AQ395" t="s">
        <v>6320</v>
      </c>
      <c r="AR395" t="s">
        <v>2027</v>
      </c>
      <c r="AS395" t="s">
        <v>6352</v>
      </c>
      <c r="AT395" t="s">
        <v>1990</v>
      </c>
      <c r="AU395" t="s">
        <v>6352</v>
      </c>
    </row>
    <row r="396" spans="1:47" x14ac:dyDescent="0.25">
      <c r="A396" s="1">
        <v>2125</v>
      </c>
      <c r="B396" t="s">
        <v>46</v>
      </c>
      <c r="C396" t="s">
        <v>423</v>
      </c>
      <c r="D396" t="s">
        <v>808</v>
      </c>
      <c r="E396" t="s">
        <v>1236</v>
      </c>
      <c r="F396" t="s">
        <v>1293</v>
      </c>
      <c r="G396">
        <v>10016020293</v>
      </c>
      <c r="H396" t="s">
        <v>1670</v>
      </c>
      <c r="I396" t="s">
        <v>2028</v>
      </c>
      <c r="J396">
        <v>78118</v>
      </c>
      <c r="K396" t="s">
        <v>2088</v>
      </c>
      <c r="L396">
        <v>10000699526</v>
      </c>
      <c r="M396" t="s">
        <v>2383</v>
      </c>
      <c r="N396" t="s">
        <v>2387</v>
      </c>
      <c r="O396">
        <v>138</v>
      </c>
      <c r="P396" t="s">
        <v>808</v>
      </c>
      <c r="Q396" t="s">
        <v>2781</v>
      </c>
      <c r="R396" t="s">
        <v>2833</v>
      </c>
      <c r="S396" t="s">
        <v>2890</v>
      </c>
      <c r="T396" t="s">
        <v>2890</v>
      </c>
      <c r="U396" t="s">
        <v>2890</v>
      </c>
      <c r="V396" t="s">
        <v>3293</v>
      </c>
      <c r="W396" t="s">
        <v>3696</v>
      </c>
      <c r="Y396" t="s">
        <v>4022</v>
      </c>
      <c r="Z396" t="s">
        <v>2402</v>
      </c>
      <c r="AA396" t="s">
        <v>4745</v>
      </c>
      <c r="AD396" t="s">
        <v>1236</v>
      </c>
      <c r="AE396" t="s">
        <v>1236</v>
      </c>
      <c r="AF396" t="s">
        <v>2402</v>
      </c>
      <c r="AG396" t="s">
        <v>4995</v>
      </c>
      <c r="AH396" t="s">
        <v>4997</v>
      </c>
      <c r="AI396" t="s">
        <v>5381</v>
      </c>
      <c r="AJ396" t="s">
        <v>2781</v>
      </c>
      <c r="AK396" t="s">
        <v>6054</v>
      </c>
      <c r="AL396">
        <v>178520</v>
      </c>
      <c r="AM396" t="s">
        <v>2353</v>
      </c>
      <c r="AN396">
        <v>10000702670</v>
      </c>
      <c r="AO396" t="s">
        <v>2383</v>
      </c>
      <c r="AP396" t="s">
        <v>6318</v>
      </c>
      <c r="AQ396" t="s">
        <v>6318</v>
      </c>
      <c r="AR396" t="s">
        <v>2088</v>
      </c>
      <c r="AS396" t="s">
        <v>6326</v>
      </c>
      <c r="AT396" t="s">
        <v>2353</v>
      </c>
      <c r="AU396" t="s">
        <v>6326</v>
      </c>
    </row>
    <row r="397" spans="1:47" x14ac:dyDescent="0.25">
      <c r="A397" s="1">
        <v>2126</v>
      </c>
      <c r="B397" t="s">
        <v>46</v>
      </c>
      <c r="C397" t="s">
        <v>424</v>
      </c>
      <c r="D397" t="s">
        <v>808</v>
      </c>
      <c r="E397" t="s">
        <v>1237</v>
      </c>
      <c r="F397" t="s">
        <v>1293</v>
      </c>
      <c r="G397">
        <v>10015886311</v>
      </c>
      <c r="H397" t="s">
        <v>1671</v>
      </c>
      <c r="I397" t="s">
        <v>2028</v>
      </c>
      <c r="J397">
        <v>78118</v>
      </c>
      <c r="K397" t="s">
        <v>2353</v>
      </c>
      <c r="L397">
        <v>10000702670</v>
      </c>
      <c r="M397" t="s">
        <v>2383</v>
      </c>
      <c r="N397" t="s">
        <v>2387</v>
      </c>
      <c r="O397">
        <v>138</v>
      </c>
      <c r="P397" t="s">
        <v>808</v>
      </c>
      <c r="Q397" t="s">
        <v>2781</v>
      </c>
      <c r="R397" t="s">
        <v>2833</v>
      </c>
      <c r="S397" t="s">
        <v>2890</v>
      </c>
      <c r="T397" t="s">
        <v>2890</v>
      </c>
      <c r="U397" t="s">
        <v>2890</v>
      </c>
      <c r="V397" t="s">
        <v>3293</v>
      </c>
      <c r="W397" t="s">
        <v>3696</v>
      </c>
      <c r="Y397" t="s">
        <v>4022</v>
      </c>
      <c r="Z397" t="s">
        <v>2402</v>
      </c>
      <c r="AA397" t="s">
        <v>4745</v>
      </c>
      <c r="AD397" t="s">
        <v>1237</v>
      </c>
      <c r="AE397" t="s">
        <v>1237</v>
      </c>
      <c r="AF397" t="s">
        <v>2402</v>
      </c>
      <c r="AG397" t="s">
        <v>4995</v>
      </c>
      <c r="AH397" t="s">
        <v>4997</v>
      </c>
      <c r="AI397" t="s">
        <v>5381</v>
      </c>
      <c r="AJ397" t="s">
        <v>2781</v>
      </c>
      <c r="AK397" t="s">
        <v>6054</v>
      </c>
      <c r="AL397">
        <v>178520</v>
      </c>
      <c r="AM397" t="s">
        <v>2088</v>
      </c>
      <c r="AN397">
        <v>10000699526</v>
      </c>
      <c r="AO397" t="s">
        <v>2383</v>
      </c>
      <c r="AP397" t="s">
        <v>6318</v>
      </c>
      <c r="AQ397" t="s">
        <v>6318</v>
      </c>
      <c r="AR397" t="s">
        <v>2088</v>
      </c>
      <c r="AS397" t="s">
        <v>6326</v>
      </c>
      <c r="AT397" t="s">
        <v>2353</v>
      </c>
      <c r="AU397" t="s">
        <v>6326</v>
      </c>
    </row>
    <row r="398" spans="1:47" x14ac:dyDescent="0.25">
      <c r="A398" s="1">
        <v>2127</v>
      </c>
      <c r="B398" t="s">
        <v>47</v>
      </c>
      <c r="C398" t="s">
        <v>425</v>
      </c>
      <c r="E398" t="s">
        <v>1238</v>
      </c>
      <c r="F398" t="s">
        <v>1293</v>
      </c>
      <c r="G398">
        <v>10015995948</v>
      </c>
      <c r="H398" t="s">
        <v>1672</v>
      </c>
      <c r="I398" t="s">
        <v>2005</v>
      </c>
      <c r="J398">
        <v>8459</v>
      </c>
      <c r="K398" t="s">
        <v>2335</v>
      </c>
      <c r="L398">
        <v>10002738096</v>
      </c>
      <c r="M398" t="s">
        <v>2383</v>
      </c>
      <c r="N398" t="s">
        <v>2387</v>
      </c>
      <c r="O398">
        <v>138</v>
      </c>
      <c r="P398" t="s">
        <v>2401</v>
      </c>
      <c r="Q398" t="s">
        <v>2782</v>
      </c>
      <c r="R398" t="s">
        <v>2887</v>
      </c>
      <c r="S398" t="s">
        <v>2907</v>
      </c>
      <c r="T398" t="s">
        <v>2907</v>
      </c>
      <c r="U398" t="s">
        <v>2907</v>
      </c>
      <c r="V398" t="s">
        <v>3294</v>
      </c>
      <c r="W398" t="s">
        <v>3697</v>
      </c>
      <c r="Y398" t="s">
        <v>4023</v>
      </c>
      <c r="Z398" t="s">
        <v>2401</v>
      </c>
      <c r="AA398" t="s">
        <v>4746</v>
      </c>
      <c r="AD398" t="s">
        <v>1238</v>
      </c>
      <c r="AE398" t="s">
        <v>1238</v>
      </c>
      <c r="AF398" t="s">
        <v>2401</v>
      </c>
      <c r="AG398" t="s">
        <v>4996</v>
      </c>
      <c r="AH398" t="s">
        <v>4997</v>
      </c>
      <c r="AI398" t="s">
        <v>5382</v>
      </c>
      <c r="AJ398" t="s">
        <v>5773</v>
      </c>
      <c r="AK398" t="s">
        <v>6055</v>
      </c>
      <c r="AL398">
        <v>88615</v>
      </c>
      <c r="AM398" t="s">
        <v>6297</v>
      </c>
      <c r="AN398">
        <v>10015995939</v>
      </c>
      <c r="AP398" t="s">
        <v>6318</v>
      </c>
      <c r="AQ398" t="s">
        <v>6318</v>
      </c>
      <c r="AR398" t="s">
        <v>2335</v>
      </c>
      <c r="AS398" t="s">
        <v>6326</v>
      </c>
      <c r="AT398" t="s">
        <v>6297</v>
      </c>
      <c r="AU398" t="s">
        <v>6331</v>
      </c>
    </row>
    <row r="399" spans="1:47" x14ac:dyDescent="0.25">
      <c r="A399" s="1">
        <v>2128</v>
      </c>
      <c r="B399" t="s">
        <v>46</v>
      </c>
      <c r="C399" t="s">
        <v>426</v>
      </c>
      <c r="E399" t="s">
        <v>1239</v>
      </c>
      <c r="F399" t="s">
        <v>1293</v>
      </c>
      <c r="G399">
        <v>10015995942</v>
      </c>
      <c r="H399" t="s">
        <v>1672</v>
      </c>
      <c r="I399" t="s">
        <v>2005</v>
      </c>
      <c r="J399">
        <v>8459</v>
      </c>
      <c r="K399" t="s">
        <v>2335</v>
      </c>
      <c r="L399">
        <v>10002738096</v>
      </c>
      <c r="M399" t="s">
        <v>2383</v>
      </c>
      <c r="N399" t="s">
        <v>2387</v>
      </c>
      <c r="O399">
        <v>138</v>
      </c>
      <c r="P399" t="s">
        <v>2401</v>
      </c>
      <c r="Q399" t="s">
        <v>2783</v>
      </c>
      <c r="R399" t="s">
        <v>2842</v>
      </c>
      <c r="S399" t="s">
        <v>2934</v>
      </c>
      <c r="T399" t="s">
        <v>2934</v>
      </c>
      <c r="U399" t="s">
        <v>2934</v>
      </c>
      <c r="V399" t="s">
        <v>3294</v>
      </c>
      <c r="W399" t="s">
        <v>3698</v>
      </c>
      <c r="Y399" t="s">
        <v>4023</v>
      </c>
      <c r="Z399" t="s">
        <v>2401</v>
      </c>
      <c r="AA399" t="s">
        <v>4747</v>
      </c>
      <c r="AD399" t="s">
        <v>1239</v>
      </c>
      <c r="AE399" t="s">
        <v>1239</v>
      </c>
      <c r="AF399" t="s">
        <v>2401</v>
      </c>
      <c r="AG399" t="s">
        <v>4996</v>
      </c>
      <c r="AH399" t="s">
        <v>4997</v>
      </c>
      <c r="AI399" t="s">
        <v>5383</v>
      </c>
      <c r="AJ399" t="s">
        <v>5774</v>
      </c>
      <c r="AK399" t="s">
        <v>6056</v>
      </c>
      <c r="AL399">
        <v>88614</v>
      </c>
      <c r="AM399" t="s">
        <v>6297</v>
      </c>
      <c r="AN399">
        <v>10015995939</v>
      </c>
      <c r="AP399" t="s">
        <v>6318</v>
      </c>
      <c r="AQ399" t="s">
        <v>6318</v>
      </c>
      <c r="AR399" t="s">
        <v>2335</v>
      </c>
      <c r="AS399" t="s">
        <v>6326</v>
      </c>
      <c r="AT399" t="s">
        <v>6297</v>
      </c>
      <c r="AU399" t="s">
        <v>6331</v>
      </c>
    </row>
    <row r="400" spans="1:47" x14ac:dyDescent="0.25">
      <c r="A400" s="1">
        <v>2130</v>
      </c>
      <c r="B400" t="s">
        <v>46</v>
      </c>
      <c r="C400" t="s">
        <v>427</v>
      </c>
      <c r="D400" t="s">
        <v>809</v>
      </c>
      <c r="E400" t="s">
        <v>1240</v>
      </c>
      <c r="F400" t="s">
        <v>1293</v>
      </c>
      <c r="G400">
        <v>10015883185</v>
      </c>
      <c r="H400" t="s">
        <v>1673</v>
      </c>
      <c r="I400" t="s">
        <v>2029</v>
      </c>
      <c r="J400">
        <v>7168</v>
      </c>
      <c r="K400" t="s">
        <v>2354</v>
      </c>
      <c r="L400">
        <v>10015883156</v>
      </c>
      <c r="N400" t="s">
        <v>2387</v>
      </c>
      <c r="O400">
        <v>138</v>
      </c>
      <c r="P400" t="s">
        <v>809</v>
      </c>
      <c r="Q400" t="s">
        <v>2784</v>
      </c>
      <c r="R400" t="s">
        <v>2833</v>
      </c>
      <c r="S400" t="s">
        <v>2890</v>
      </c>
      <c r="T400" t="s">
        <v>2890</v>
      </c>
      <c r="U400" t="s">
        <v>2890</v>
      </c>
      <c r="V400" t="s">
        <v>3295</v>
      </c>
      <c r="W400" t="s">
        <v>3699</v>
      </c>
      <c r="Y400" t="s">
        <v>4024</v>
      </c>
      <c r="Z400" t="s">
        <v>2402</v>
      </c>
      <c r="AA400" t="s">
        <v>4748</v>
      </c>
      <c r="AD400" t="s">
        <v>1240</v>
      </c>
      <c r="AE400" t="s">
        <v>1240</v>
      </c>
      <c r="AF400" t="s">
        <v>2402</v>
      </c>
      <c r="AG400" t="s">
        <v>4995</v>
      </c>
      <c r="AH400" t="s">
        <v>4997</v>
      </c>
      <c r="AI400" t="s">
        <v>5384</v>
      </c>
      <c r="AJ400" t="s">
        <v>2784</v>
      </c>
      <c r="AK400" t="s">
        <v>6057</v>
      </c>
      <c r="AL400">
        <v>7710</v>
      </c>
      <c r="AM400" t="s">
        <v>6298</v>
      </c>
      <c r="AN400">
        <v>10000699788</v>
      </c>
      <c r="AO400" t="s">
        <v>2383</v>
      </c>
      <c r="AP400" t="s">
        <v>6318</v>
      </c>
      <c r="AQ400" t="s">
        <v>6318</v>
      </c>
      <c r="AR400" t="s">
        <v>6298</v>
      </c>
      <c r="AS400" t="s">
        <v>6326</v>
      </c>
      <c r="AT400" t="s">
        <v>2354</v>
      </c>
      <c r="AU400" t="s">
        <v>6326</v>
      </c>
    </row>
    <row r="401" spans="1:47" x14ac:dyDescent="0.25">
      <c r="A401" s="1">
        <v>2135</v>
      </c>
      <c r="B401" t="s">
        <v>46</v>
      </c>
      <c r="C401" t="s">
        <v>428</v>
      </c>
      <c r="D401" t="s">
        <v>810</v>
      </c>
      <c r="E401" t="s">
        <v>1241</v>
      </c>
      <c r="F401" t="s">
        <v>1293</v>
      </c>
      <c r="G401">
        <v>10016018084</v>
      </c>
      <c r="H401" t="s">
        <v>1674</v>
      </c>
      <c r="I401" t="s">
        <v>2030</v>
      </c>
      <c r="J401">
        <v>5011</v>
      </c>
      <c r="K401" t="s">
        <v>2355</v>
      </c>
      <c r="L401">
        <v>10000716814</v>
      </c>
      <c r="M401" t="s">
        <v>2383</v>
      </c>
      <c r="N401" t="s">
        <v>2387</v>
      </c>
      <c r="O401">
        <v>138</v>
      </c>
      <c r="P401" t="s">
        <v>810</v>
      </c>
      <c r="Q401" t="s">
        <v>2785</v>
      </c>
      <c r="R401" t="s">
        <v>2840</v>
      </c>
      <c r="S401" t="s">
        <v>2848</v>
      </c>
      <c r="T401" t="s">
        <v>2848</v>
      </c>
      <c r="U401" t="s">
        <v>2848</v>
      </c>
      <c r="V401" t="s">
        <v>3296</v>
      </c>
      <c r="W401" t="s">
        <v>3700</v>
      </c>
      <c r="Y401" t="s">
        <v>4025</v>
      </c>
      <c r="Z401" t="s">
        <v>4354</v>
      </c>
      <c r="AA401" t="s">
        <v>4749</v>
      </c>
      <c r="AD401" t="s">
        <v>1241</v>
      </c>
      <c r="AE401" t="s">
        <v>1241</v>
      </c>
      <c r="AF401" t="s">
        <v>4983</v>
      </c>
      <c r="AG401" t="s">
        <v>4995</v>
      </c>
      <c r="AH401" t="s">
        <v>4997</v>
      </c>
      <c r="AI401" t="s">
        <v>5385</v>
      </c>
      <c r="AJ401" t="s">
        <v>5775</v>
      </c>
      <c r="AK401" t="s">
        <v>2038</v>
      </c>
      <c r="AL401">
        <v>5096</v>
      </c>
      <c r="AM401" t="s">
        <v>2364</v>
      </c>
      <c r="AN401">
        <v>10002870637</v>
      </c>
      <c r="AO401" t="s">
        <v>2383</v>
      </c>
      <c r="AP401" t="s">
        <v>6318</v>
      </c>
      <c r="AQ401" t="s">
        <v>6318</v>
      </c>
      <c r="AR401" t="s">
        <v>2355</v>
      </c>
      <c r="AS401" t="s">
        <v>60</v>
      </c>
      <c r="AT401" t="s">
        <v>2355</v>
      </c>
      <c r="AU401" t="s">
        <v>54</v>
      </c>
    </row>
    <row r="402" spans="1:47" x14ac:dyDescent="0.25">
      <c r="A402" s="1">
        <v>2136</v>
      </c>
      <c r="B402" t="s">
        <v>46</v>
      </c>
      <c r="C402" t="s">
        <v>429</v>
      </c>
      <c r="D402" t="s">
        <v>811</v>
      </c>
      <c r="E402" t="s">
        <v>1242</v>
      </c>
      <c r="F402" t="s">
        <v>1293</v>
      </c>
      <c r="G402">
        <v>10016018086</v>
      </c>
      <c r="H402" t="s">
        <v>1675</v>
      </c>
      <c r="I402" t="s">
        <v>2031</v>
      </c>
      <c r="J402">
        <v>5187</v>
      </c>
      <c r="K402" t="s">
        <v>2356</v>
      </c>
      <c r="L402">
        <v>10000700741</v>
      </c>
      <c r="M402" t="s">
        <v>2383</v>
      </c>
      <c r="N402" t="s">
        <v>2387</v>
      </c>
      <c r="O402">
        <v>138</v>
      </c>
      <c r="P402" t="s">
        <v>811</v>
      </c>
      <c r="Q402" t="s">
        <v>2786</v>
      </c>
      <c r="R402" t="s">
        <v>2840</v>
      </c>
      <c r="S402" t="s">
        <v>2848</v>
      </c>
      <c r="T402" t="s">
        <v>2848</v>
      </c>
      <c r="U402" t="s">
        <v>2848</v>
      </c>
      <c r="V402" t="s">
        <v>3297</v>
      </c>
      <c r="W402" t="s">
        <v>3701</v>
      </c>
      <c r="Y402" t="s">
        <v>4026</v>
      </c>
      <c r="Z402" t="s">
        <v>4354</v>
      </c>
      <c r="AA402" t="s">
        <v>4750</v>
      </c>
      <c r="AD402" t="s">
        <v>1242</v>
      </c>
      <c r="AE402" t="s">
        <v>1242</v>
      </c>
      <c r="AF402" t="s">
        <v>4984</v>
      </c>
      <c r="AG402" t="s">
        <v>4995</v>
      </c>
      <c r="AH402" t="s">
        <v>4997</v>
      </c>
      <c r="AI402" t="s">
        <v>5386</v>
      </c>
      <c r="AJ402" t="s">
        <v>5776</v>
      </c>
      <c r="AK402" t="s">
        <v>6058</v>
      </c>
      <c r="AL402">
        <v>5300</v>
      </c>
      <c r="AM402" t="s">
        <v>6299</v>
      </c>
      <c r="AN402">
        <v>10000729714</v>
      </c>
      <c r="AO402" t="s">
        <v>2383</v>
      </c>
      <c r="AP402" t="s">
        <v>6318</v>
      </c>
      <c r="AQ402" t="s">
        <v>6318</v>
      </c>
      <c r="AR402" t="s">
        <v>2356</v>
      </c>
      <c r="AS402" t="s">
        <v>55</v>
      </c>
      <c r="AT402" t="s">
        <v>6299</v>
      </c>
      <c r="AU402" t="s">
        <v>50</v>
      </c>
    </row>
    <row r="403" spans="1:47" x14ac:dyDescent="0.25">
      <c r="A403" s="1">
        <v>2137</v>
      </c>
      <c r="B403" t="s">
        <v>46</v>
      </c>
      <c r="C403" t="s">
        <v>430</v>
      </c>
      <c r="D403" t="s">
        <v>812</v>
      </c>
      <c r="E403" t="s">
        <v>1243</v>
      </c>
      <c r="F403" t="s">
        <v>1293</v>
      </c>
      <c r="G403">
        <v>10015997877</v>
      </c>
      <c r="H403" t="s">
        <v>1676</v>
      </c>
      <c r="I403" t="s">
        <v>2032</v>
      </c>
      <c r="J403">
        <v>15002</v>
      </c>
      <c r="K403" t="s">
        <v>2357</v>
      </c>
      <c r="L403">
        <v>10015997640</v>
      </c>
      <c r="N403" t="s">
        <v>2387</v>
      </c>
      <c r="O403">
        <v>138</v>
      </c>
      <c r="P403" t="s">
        <v>812</v>
      </c>
      <c r="Q403" t="s">
        <v>2787</v>
      </c>
      <c r="R403" t="s">
        <v>2840</v>
      </c>
      <c r="S403" t="s">
        <v>2848</v>
      </c>
      <c r="T403" t="s">
        <v>2848</v>
      </c>
      <c r="U403" t="s">
        <v>2848</v>
      </c>
      <c r="V403" t="s">
        <v>3298</v>
      </c>
      <c r="W403" t="s">
        <v>3702</v>
      </c>
      <c r="Y403" t="s">
        <v>812</v>
      </c>
      <c r="Z403" t="s">
        <v>4355</v>
      </c>
      <c r="AA403" t="s">
        <v>4751</v>
      </c>
      <c r="AD403" t="s">
        <v>1243</v>
      </c>
      <c r="AE403" t="s">
        <v>1243</v>
      </c>
      <c r="AF403" t="s">
        <v>4355</v>
      </c>
      <c r="AG403" t="s">
        <v>4995</v>
      </c>
      <c r="AH403" t="s">
        <v>4997</v>
      </c>
      <c r="AI403" t="s">
        <v>5387</v>
      </c>
      <c r="AJ403" t="s">
        <v>5777</v>
      </c>
      <c r="AK403" t="s">
        <v>6059</v>
      </c>
      <c r="AL403">
        <v>15025</v>
      </c>
      <c r="AM403" t="s">
        <v>6098</v>
      </c>
      <c r="AN403">
        <v>10000700370</v>
      </c>
      <c r="AO403" t="s">
        <v>2386</v>
      </c>
      <c r="AP403" t="s">
        <v>6318</v>
      </c>
      <c r="AQ403" t="s">
        <v>6318</v>
      </c>
      <c r="AR403" t="s">
        <v>2357</v>
      </c>
      <c r="AS403" t="s">
        <v>6357</v>
      </c>
      <c r="AT403" t="s">
        <v>6098</v>
      </c>
      <c r="AU403" t="s">
        <v>6347</v>
      </c>
    </row>
    <row r="404" spans="1:47" x14ac:dyDescent="0.25">
      <c r="A404" s="1">
        <v>2138</v>
      </c>
      <c r="B404" t="s">
        <v>46</v>
      </c>
      <c r="C404" t="s">
        <v>431</v>
      </c>
      <c r="D404" t="s">
        <v>813</v>
      </c>
      <c r="E404" t="s">
        <v>1244</v>
      </c>
      <c r="F404" t="s">
        <v>1293</v>
      </c>
      <c r="G404">
        <v>10015883163</v>
      </c>
      <c r="H404" t="s">
        <v>1677</v>
      </c>
      <c r="I404" t="s">
        <v>1729</v>
      </c>
      <c r="J404">
        <v>78103</v>
      </c>
      <c r="K404" t="s">
        <v>2358</v>
      </c>
      <c r="L404">
        <v>10000701779</v>
      </c>
      <c r="M404" t="s">
        <v>2383</v>
      </c>
      <c r="N404" t="s">
        <v>2387</v>
      </c>
      <c r="O404">
        <v>138</v>
      </c>
      <c r="P404" t="s">
        <v>813</v>
      </c>
      <c r="Q404" t="s">
        <v>2788</v>
      </c>
      <c r="R404" t="s">
        <v>2834</v>
      </c>
      <c r="S404" t="s">
        <v>2834</v>
      </c>
      <c r="T404" t="s">
        <v>2834</v>
      </c>
      <c r="U404" t="s">
        <v>2834</v>
      </c>
      <c r="V404" t="s">
        <v>2953</v>
      </c>
      <c r="W404" t="s">
        <v>3355</v>
      </c>
      <c r="Y404" t="s">
        <v>813</v>
      </c>
      <c r="Z404" t="s">
        <v>4356</v>
      </c>
      <c r="AA404" t="s">
        <v>4752</v>
      </c>
      <c r="AD404" t="s">
        <v>1244</v>
      </c>
      <c r="AE404" t="s">
        <v>1244</v>
      </c>
      <c r="AF404" t="s">
        <v>4356</v>
      </c>
      <c r="AG404" t="s">
        <v>4995</v>
      </c>
      <c r="AH404" t="s">
        <v>4997</v>
      </c>
      <c r="AI404" t="s">
        <v>5388</v>
      </c>
      <c r="AJ404" t="s">
        <v>2788</v>
      </c>
      <c r="AK404" t="s">
        <v>2028</v>
      </c>
      <c r="AL404">
        <v>78118</v>
      </c>
      <c r="AM404" t="s">
        <v>2088</v>
      </c>
      <c r="AN404">
        <v>10000699526</v>
      </c>
      <c r="AO404" t="s">
        <v>2383</v>
      </c>
      <c r="AP404" t="s">
        <v>6318</v>
      </c>
      <c r="AQ404" t="s">
        <v>6318</v>
      </c>
      <c r="AR404" t="s">
        <v>2358</v>
      </c>
      <c r="AS404" t="s">
        <v>6332</v>
      </c>
      <c r="AT404" t="s">
        <v>2088</v>
      </c>
      <c r="AU404" t="s">
        <v>6326</v>
      </c>
    </row>
    <row r="405" spans="1:47" x14ac:dyDescent="0.25">
      <c r="A405" s="1">
        <v>2139</v>
      </c>
      <c r="B405" t="s">
        <v>46</v>
      </c>
      <c r="C405" t="s">
        <v>432</v>
      </c>
      <c r="D405" t="s">
        <v>814</v>
      </c>
      <c r="E405" t="s">
        <v>1245</v>
      </c>
      <c r="F405" t="s">
        <v>1293</v>
      </c>
      <c r="G405">
        <v>10015995903</v>
      </c>
      <c r="H405" t="s">
        <v>1678</v>
      </c>
      <c r="I405" t="s">
        <v>2033</v>
      </c>
      <c r="J405">
        <v>8102</v>
      </c>
      <c r="K405" t="s">
        <v>2359</v>
      </c>
      <c r="L405">
        <v>10000700525</v>
      </c>
      <c r="M405" t="s">
        <v>2383</v>
      </c>
      <c r="N405" t="s">
        <v>2387</v>
      </c>
      <c r="O405">
        <v>138</v>
      </c>
      <c r="P405" t="s">
        <v>814</v>
      </c>
      <c r="Q405" t="s">
        <v>2789</v>
      </c>
      <c r="R405" t="s">
        <v>2832</v>
      </c>
      <c r="S405" t="s">
        <v>2891</v>
      </c>
      <c r="T405" t="s">
        <v>2891</v>
      </c>
      <c r="U405" t="s">
        <v>2891</v>
      </c>
      <c r="V405" t="s">
        <v>3299</v>
      </c>
      <c r="W405" t="s">
        <v>3703</v>
      </c>
      <c r="Y405" t="s">
        <v>796</v>
      </c>
      <c r="Z405" t="s">
        <v>2402</v>
      </c>
      <c r="AA405" t="s">
        <v>4753</v>
      </c>
      <c r="AD405" t="s">
        <v>1245</v>
      </c>
      <c r="AE405" t="s">
        <v>1245</v>
      </c>
      <c r="AF405" t="s">
        <v>2402</v>
      </c>
      <c r="AG405" t="s">
        <v>4995</v>
      </c>
      <c r="AH405" t="s">
        <v>4997</v>
      </c>
      <c r="AI405" t="s">
        <v>5389</v>
      </c>
      <c r="AJ405" t="s">
        <v>5778</v>
      </c>
      <c r="AK405" t="s">
        <v>6060</v>
      </c>
      <c r="AL405">
        <v>88099</v>
      </c>
      <c r="AM405" t="s">
        <v>2360</v>
      </c>
      <c r="AN405">
        <v>10015995902</v>
      </c>
      <c r="AP405" t="s">
        <v>6318</v>
      </c>
      <c r="AQ405" t="s">
        <v>6318</v>
      </c>
      <c r="AR405" t="s">
        <v>2359</v>
      </c>
      <c r="AS405" t="s">
        <v>6348</v>
      </c>
      <c r="AT405" t="s">
        <v>2360</v>
      </c>
      <c r="AU405" t="s">
        <v>6357</v>
      </c>
    </row>
    <row r="406" spans="1:47" x14ac:dyDescent="0.25">
      <c r="A406" s="1">
        <v>2140</v>
      </c>
      <c r="B406" t="s">
        <v>46</v>
      </c>
      <c r="C406" t="s">
        <v>433</v>
      </c>
      <c r="D406" t="s">
        <v>815</v>
      </c>
      <c r="E406" t="s">
        <v>1246</v>
      </c>
      <c r="F406" t="s">
        <v>1293</v>
      </c>
      <c r="G406">
        <v>10015995910</v>
      </c>
      <c r="H406" t="s">
        <v>1679</v>
      </c>
      <c r="I406" t="s">
        <v>2034</v>
      </c>
      <c r="J406">
        <v>8117</v>
      </c>
      <c r="K406" t="s">
        <v>2360</v>
      </c>
      <c r="L406">
        <v>10015995902</v>
      </c>
      <c r="N406" t="s">
        <v>2387</v>
      </c>
      <c r="O406">
        <v>138</v>
      </c>
      <c r="P406" t="s">
        <v>815</v>
      </c>
      <c r="Q406" t="s">
        <v>2790</v>
      </c>
      <c r="R406" t="s">
        <v>2832</v>
      </c>
      <c r="S406" t="s">
        <v>2891</v>
      </c>
      <c r="T406" t="s">
        <v>2891</v>
      </c>
      <c r="U406" t="s">
        <v>2891</v>
      </c>
      <c r="V406" t="s">
        <v>3300</v>
      </c>
      <c r="W406" t="s">
        <v>3704</v>
      </c>
      <c r="Y406" t="s">
        <v>796</v>
      </c>
      <c r="Z406" t="s">
        <v>2402</v>
      </c>
      <c r="AA406" t="s">
        <v>4754</v>
      </c>
      <c r="AD406" t="s">
        <v>1246</v>
      </c>
      <c r="AE406" t="s">
        <v>1246</v>
      </c>
      <c r="AF406" t="s">
        <v>2402</v>
      </c>
      <c r="AG406" t="s">
        <v>4995</v>
      </c>
      <c r="AH406" t="s">
        <v>4997</v>
      </c>
      <c r="AI406" t="s">
        <v>5390</v>
      </c>
      <c r="AJ406" t="s">
        <v>5779</v>
      </c>
      <c r="AK406" t="s">
        <v>6060</v>
      </c>
      <c r="AL406">
        <v>88099</v>
      </c>
      <c r="AM406" t="s">
        <v>6300</v>
      </c>
      <c r="AN406">
        <v>10000700748</v>
      </c>
      <c r="AO406" t="s">
        <v>2383</v>
      </c>
      <c r="AP406" t="s">
        <v>6318</v>
      </c>
      <c r="AQ406" t="s">
        <v>6318</v>
      </c>
      <c r="AR406" t="s">
        <v>6300</v>
      </c>
      <c r="AS406" t="s">
        <v>6331</v>
      </c>
      <c r="AT406" t="s">
        <v>2360</v>
      </c>
      <c r="AU406" t="s">
        <v>6357</v>
      </c>
    </row>
    <row r="407" spans="1:47" x14ac:dyDescent="0.25">
      <c r="A407" s="1">
        <v>2143</v>
      </c>
      <c r="B407" t="s">
        <v>47</v>
      </c>
      <c r="C407" t="s">
        <v>434</v>
      </c>
      <c r="D407" t="s">
        <v>816</v>
      </c>
      <c r="E407" t="s">
        <v>1247</v>
      </c>
      <c r="F407" t="s">
        <v>1293</v>
      </c>
      <c r="G407">
        <v>10015884326</v>
      </c>
      <c r="H407" t="s">
        <v>1680</v>
      </c>
      <c r="I407" t="s">
        <v>2035</v>
      </c>
      <c r="J407">
        <v>78195</v>
      </c>
      <c r="K407" t="s">
        <v>2361</v>
      </c>
      <c r="L407">
        <v>10000700319</v>
      </c>
      <c r="M407" t="s">
        <v>2383</v>
      </c>
      <c r="N407" t="s">
        <v>2387</v>
      </c>
      <c r="O407">
        <v>69</v>
      </c>
      <c r="P407" t="s">
        <v>816</v>
      </c>
      <c r="Q407" t="s">
        <v>2791</v>
      </c>
      <c r="R407" t="s">
        <v>2834</v>
      </c>
      <c r="S407" t="s">
        <v>2894</v>
      </c>
      <c r="T407" t="s">
        <v>2894</v>
      </c>
      <c r="U407" t="s">
        <v>2894</v>
      </c>
      <c r="V407" t="s">
        <v>3301</v>
      </c>
      <c r="W407" t="s">
        <v>3705</v>
      </c>
      <c r="Y407" t="s">
        <v>816</v>
      </c>
      <c r="Z407" t="s">
        <v>4357</v>
      </c>
      <c r="AA407" t="s">
        <v>4755</v>
      </c>
      <c r="AD407" t="s">
        <v>1247</v>
      </c>
      <c r="AE407" t="s">
        <v>1247</v>
      </c>
      <c r="AF407" t="s">
        <v>4357</v>
      </c>
      <c r="AG407" t="s">
        <v>4995</v>
      </c>
      <c r="AH407" t="s">
        <v>4998</v>
      </c>
      <c r="AI407" t="s">
        <v>5391</v>
      </c>
      <c r="AJ407" t="s">
        <v>2791</v>
      </c>
      <c r="AK407" t="s">
        <v>6061</v>
      </c>
      <c r="AL407">
        <v>78579</v>
      </c>
      <c r="AM407" t="s">
        <v>6301</v>
      </c>
      <c r="AN407">
        <v>10000701520</v>
      </c>
      <c r="AO407" t="s">
        <v>2383</v>
      </c>
      <c r="AP407" t="s">
        <v>6319</v>
      </c>
      <c r="AQ407" t="s">
        <v>6320</v>
      </c>
      <c r="AR407" t="s">
        <v>2361</v>
      </c>
      <c r="AS407" t="s">
        <v>6336</v>
      </c>
      <c r="AT407" t="s">
        <v>6301</v>
      </c>
      <c r="AU407" t="s">
        <v>6326</v>
      </c>
    </row>
    <row r="408" spans="1:47" x14ac:dyDescent="0.25">
      <c r="A408" s="1">
        <v>2144</v>
      </c>
      <c r="B408" t="s">
        <v>47</v>
      </c>
      <c r="C408" t="s">
        <v>435</v>
      </c>
      <c r="D408" t="s">
        <v>816</v>
      </c>
      <c r="E408" t="s">
        <v>1248</v>
      </c>
      <c r="F408" t="s">
        <v>1293</v>
      </c>
      <c r="G408">
        <v>10015884312</v>
      </c>
      <c r="H408" t="s">
        <v>1681</v>
      </c>
      <c r="I408" t="s">
        <v>2036</v>
      </c>
      <c r="J408">
        <v>7597</v>
      </c>
      <c r="K408" t="s">
        <v>2362</v>
      </c>
      <c r="L408">
        <v>10002893050</v>
      </c>
      <c r="M408" t="s">
        <v>2383</v>
      </c>
      <c r="N408" t="s">
        <v>2387</v>
      </c>
      <c r="O408">
        <v>69</v>
      </c>
      <c r="P408" t="s">
        <v>816</v>
      </c>
      <c r="Q408" t="s">
        <v>2792</v>
      </c>
      <c r="R408" t="s">
        <v>2833</v>
      </c>
      <c r="S408" t="s">
        <v>2890</v>
      </c>
      <c r="T408" t="s">
        <v>2890</v>
      </c>
      <c r="U408" t="s">
        <v>2890</v>
      </c>
      <c r="V408" t="s">
        <v>3302</v>
      </c>
      <c r="W408" t="s">
        <v>3706</v>
      </c>
      <c r="Y408" t="s">
        <v>816</v>
      </c>
      <c r="Z408" t="s">
        <v>4357</v>
      </c>
      <c r="AA408" t="s">
        <v>4755</v>
      </c>
      <c r="AD408" t="s">
        <v>1248</v>
      </c>
      <c r="AE408" t="s">
        <v>1248</v>
      </c>
      <c r="AF408" t="s">
        <v>4357</v>
      </c>
      <c r="AG408" t="s">
        <v>4995</v>
      </c>
      <c r="AH408" t="s">
        <v>4998</v>
      </c>
      <c r="AI408" t="s">
        <v>5392</v>
      </c>
      <c r="AJ408" t="s">
        <v>2792</v>
      </c>
      <c r="AK408" t="s">
        <v>2035</v>
      </c>
      <c r="AL408">
        <v>78195</v>
      </c>
      <c r="AM408" t="s">
        <v>2361</v>
      </c>
      <c r="AN408">
        <v>10000700319</v>
      </c>
      <c r="AO408" t="s">
        <v>2383</v>
      </c>
      <c r="AP408" t="s">
        <v>6319</v>
      </c>
      <c r="AQ408" t="s">
        <v>6320</v>
      </c>
      <c r="AR408" t="s">
        <v>2362</v>
      </c>
      <c r="AS408" t="s">
        <v>6326</v>
      </c>
      <c r="AT408" t="s">
        <v>2361</v>
      </c>
      <c r="AU408" t="s">
        <v>6336</v>
      </c>
    </row>
    <row r="409" spans="1:47" x14ac:dyDescent="0.25">
      <c r="A409" s="1">
        <v>2152</v>
      </c>
      <c r="B409" t="s">
        <v>46</v>
      </c>
      <c r="C409" t="s">
        <v>436</v>
      </c>
      <c r="D409" t="s">
        <v>817</v>
      </c>
      <c r="E409" t="s">
        <v>1249</v>
      </c>
      <c r="F409" t="s">
        <v>1293</v>
      </c>
      <c r="G409">
        <v>10016000270</v>
      </c>
      <c r="H409" t="s">
        <v>1682</v>
      </c>
      <c r="I409" t="s">
        <v>2037</v>
      </c>
      <c r="J409">
        <v>141351</v>
      </c>
      <c r="K409" t="s">
        <v>2363</v>
      </c>
      <c r="L409">
        <v>10004060326</v>
      </c>
      <c r="M409" t="s">
        <v>2384</v>
      </c>
      <c r="N409" t="s">
        <v>2387</v>
      </c>
      <c r="O409">
        <v>345</v>
      </c>
      <c r="P409" t="s">
        <v>817</v>
      </c>
      <c r="Q409" t="s">
        <v>2793</v>
      </c>
      <c r="R409" t="s">
        <v>2832</v>
      </c>
      <c r="S409" t="s">
        <v>2891</v>
      </c>
      <c r="T409" t="s">
        <v>2891</v>
      </c>
      <c r="U409" t="s">
        <v>2891</v>
      </c>
      <c r="V409" t="s">
        <v>3303</v>
      </c>
      <c r="W409" t="s">
        <v>3707</v>
      </c>
      <c r="Y409" t="s">
        <v>4027</v>
      </c>
      <c r="Z409" t="s">
        <v>2402</v>
      </c>
      <c r="AA409" t="s">
        <v>4756</v>
      </c>
      <c r="AD409" t="s">
        <v>1249</v>
      </c>
      <c r="AE409" t="s">
        <v>1249</v>
      </c>
      <c r="AF409" t="s">
        <v>2402</v>
      </c>
      <c r="AG409" t="s">
        <v>4995</v>
      </c>
      <c r="AH409" t="s">
        <v>4997</v>
      </c>
      <c r="AI409" t="s">
        <v>5393</v>
      </c>
      <c r="AJ409" t="s">
        <v>5780</v>
      </c>
      <c r="AK409" t="s">
        <v>6062</v>
      </c>
      <c r="AL409">
        <v>141356</v>
      </c>
      <c r="AM409" t="s">
        <v>6302</v>
      </c>
      <c r="AN409">
        <v>10016000266</v>
      </c>
      <c r="AP409" t="s">
        <v>6318</v>
      </c>
      <c r="AQ409" t="s">
        <v>6318</v>
      </c>
      <c r="AR409" t="s">
        <v>6302</v>
      </c>
      <c r="AS409" t="s">
        <v>6337</v>
      </c>
      <c r="AT409" t="s">
        <v>6302</v>
      </c>
      <c r="AU409" t="s">
        <v>6334</v>
      </c>
    </row>
    <row r="410" spans="1:47" x14ac:dyDescent="0.25">
      <c r="A410" s="1">
        <v>2153</v>
      </c>
      <c r="B410" t="s">
        <v>46</v>
      </c>
      <c r="C410" t="s">
        <v>437</v>
      </c>
      <c r="D410" t="s">
        <v>818</v>
      </c>
      <c r="E410" t="s">
        <v>1250</v>
      </c>
      <c r="F410" t="s">
        <v>1293</v>
      </c>
      <c r="G410">
        <v>10015997641</v>
      </c>
      <c r="H410" t="s">
        <v>1683</v>
      </c>
      <c r="I410" t="s">
        <v>1741</v>
      </c>
      <c r="J410">
        <v>11923</v>
      </c>
      <c r="K410" t="s">
        <v>2098</v>
      </c>
      <c r="L410">
        <v>10000701381</v>
      </c>
      <c r="M410" t="s">
        <v>2386</v>
      </c>
      <c r="N410" t="s">
        <v>2387</v>
      </c>
      <c r="O410">
        <v>138</v>
      </c>
      <c r="P410" t="s">
        <v>818</v>
      </c>
      <c r="Q410" t="s">
        <v>2430</v>
      </c>
      <c r="R410" t="s">
        <v>2844</v>
      </c>
      <c r="S410" t="s">
        <v>2896</v>
      </c>
      <c r="T410" t="s">
        <v>2896</v>
      </c>
      <c r="U410" t="s">
        <v>2896</v>
      </c>
      <c r="V410" t="s">
        <v>2965</v>
      </c>
      <c r="W410" t="s">
        <v>3367</v>
      </c>
      <c r="Y410" t="s">
        <v>4028</v>
      </c>
      <c r="Z410" t="s">
        <v>4358</v>
      </c>
      <c r="AA410" t="s">
        <v>4757</v>
      </c>
      <c r="AD410" t="s">
        <v>1250</v>
      </c>
      <c r="AE410" t="s">
        <v>1250</v>
      </c>
      <c r="AF410" t="s">
        <v>4985</v>
      </c>
      <c r="AG410" t="s">
        <v>4995</v>
      </c>
      <c r="AH410" t="s">
        <v>4997</v>
      </c>
      <c r="AI410" t="s">
        <v>5394</v>
      </c>
      <c r="AJ410" t="s">
        <v>5458</v>
      </c>
      <c r="AK410" t="s">
        <v>2032</v>
      </c>
      <c r="AL410">
        <v>15002</v>
      </c>
      <c r="AM410" t="s">
        <v>2357</v>
      </c>
      <c r="AN410">
        <v>10015997640</v>
      </c>
      <c r="AP410" t="s">
        <v>6318</v>
      </c>
      <c r="AQ410" t="s">
        <v>6318</v>
      </c>
      <c r="AR410" t="s">
        <v>2098</v>
      </c>
      <c r="AS410" t="s">
        <v>6341</v>
      </c>
      <c r="AT410" t="s">
        <v>2357</v>
      </c>
      <c r="AU410" t="s">
        <v>6357</v>
      </c>
    </row>
    <row r="411" spans="1:47" x14ac:dyDescent="0.25">
      <c r="A411" s="1">
        <v>2154</v>
      </c>
      <c r="B411" t="s">
        <v>46</v>
      </c>
      <c r="C411" t="s">
        <v>438</v>
      </c>
      <c r="D411" t="s">
        <v>819</v>
      </c>
      <c r="E411" t="s">
        <v>1251</v>
      </c>
      <c r="F411" t="s">
        <v>1293</v>
      </c>
      <c r="G411">
        <v>10016018081</v>
      </c>
      <c r="H411" t="s">
        <v>1684</v>
      </c>
      <c r="I411" t="s">
        <v>2038</v>
      </c>
      <c r="J411">
        <v>5096</v>
      </c>
      <c r="K411" t="s">
        <v>2364</v>
      </c>
      <c r="L411">
        <v>10002870637</v>
      </c>
      <c r="M411" t="s">
        <v>2383</v>
      </c>
      <c r="N411" t="s">
        <v>2387</v>
      </c>
      <c r="O411">
        <v>138</v>
      </c>
      <c r="P411" t="s">
        <v>819</v>
      </c>
      <c r="Q411" t="s">
        <v>2794</v>
      </c>
      <c r="R411" t="s">
        <v>2840</v>
      </c>
      <c r="S411" t="s">
        <v>2848</v>
      </c>
      <c r="T411" t="s">
        <v>2848</v>
      </c>
      <c r="U411" t="s">
        <v>2848</v>
      </c>
      <c r="V411" t="s">
        <v>3304</v>
      </c>
      <c r="W411" t="s">
        <v>3708</v>
      </c>
      <c r="Y411" t="s">
        <v>4029</v>
      </c>
      <c r="Z411" t="s">
        <v>4359</v>
      </c>
      <c r="AA411" t="s">
        <v>4758</v>
      </c>
      <c r="AD411" t="s">
        <v>1251</v>
      </c>
      <c r="AE411" t="s">
        <v>1251</v>
      </c>
      <c r="AF411" t="s">
        <v>4986</v>
      </c>
      <c r="AG411" t="s">
        <v>4995</v>
      </c>
      <c r="AH411" t="s">
        <v>4997</v>
      </c>
      <c r="AI411" t="s">
        <v>5395</v>
      </c>
      <c r="AJ411" t="s">
        <v>5781</v>
      </c>
      <c r="AK411" t="s">
        <v>6063</v>
      </c>
      <c r="AL411">
        <v>5325</v>
      </c>
      <c r="AM411" t="s">
        <v>6063</v>
      </c>
      <c r="AN411">
        <v>10000716820</v>
      </c>
      <c r="AO411" t="s">
        <v>2383</v>
      </c>
      <c r="AP411" t="s">
        <v>6318</v>
      </c>
      <c r="AQ411" t="s">
        <v>6318</v>
      </c>
      <c r="AR411" t="s">
        <v>6063</v>
      </c>
      <c r="AS411" t="s">
        <v>50</v>
      </c>
      <c r="AT411" t="s">
        <v>6063</v>
      </c>
      <c r="AU411" t="s">
        <v>6352</v>
      </c>
    </row>
    <row r="412" spans="1:47" x14ac:dyDescent="0.25">
      <c r="A412" s="1">
        <v>2160</v>
      </c>
      <c r="B412" t="s">
        <v>58</v>
      </c>
      <c r="C412" t="s">
        <v>439</v>
      </c>
      <c r="D412" t="s">
        <v>820</v>
      </c>
      <c r="E412" t="s">
        <v>1252</v>
      </c>
      <c r="F412" t="s">
        <v>1294</v>
      </c>
      <c r="G412">
        <v>10015887096</v>
      </c>
      <c r="H412" t="s">
        <v>1685</v>
      </c>
      <c r="I412" t="s">
        <v>2039</v>
      </c>
      <c r="J412">
        <v>182301</v>
      </c>
      <c r="K412" t="s">
        <v>1685</v>
      </c>
      <c r="L412">
        <v>10015883062</v>
      </c>
      <c r="N412" t="s">
        <v>2387</v>
      </c>
      <c r="O412">
        <v>138</v>
      </c>
      <c r="P412" t="s">
        <v>820</v>
      </c>
      <c r="Q412" t="s">
        <v>2795</v>
      </c>
      <c r="R412" t="s">
        <v>2877</v>
      </c>
      <c r="S412" t="s">
        <v>2877</v>
      </c>
      <c r="T412" t="s">
        <v>2877</v>
      </c>
      <c r="U412" t="s">
        <v>2877</v>
      </c>
      <c r="V412" t="s">
        <v>3305</v>
      </c>
      <c r="W412" t="s">
        <v>2795</v>
      </c>
      <c r="Y412" t="s">
        <v>4030</v>
      </c>
      <c r="Z412" t="s">
        <v>4360</v>
      </c>
      <c r="AA412" t="s">
        <v>4759</v>
      </c>
      <c r="AD412" t="s">
        <v>1252</v>
      </c>
      <c r="AE412" t="s">
        <v>1252</v>
      </c>
      <c r="AF412" t="s">
        <v>4360</v>
      </c>
      <c r="AG412" t="s">
        <v>4995</v>
      </c>
      <c r="AH412" t="s">
        <v>4998</v>
      </c>
      <c r="AI412" t="s">
        <v>5396</v>
      </c>
      <c r="AJ412" t="s">
        <v>5782</v>
      </c>
      <c r="AK412" t="s">
        <v>6064</v>
      </c>
      <c r="AL412">
        <v>182302</v>
      </c>
      <c r="AP412" t="s">
        <v>6319</v>
      </c>
      <c r="AQ412" t="s">
        <v>6322</v>
      </c>
      <c r="AR412" t="s">
        <v>1685</v>
      </c>
      <c r="AS412" t="s">
        <v>6331</v>
      </c>
      <c r="AT412" t="s">
        <v>1685</v>
      </c>
      <c r="AU412" t="s">
        <v>6331</v>
      </c>
    </row>
    <row r="413" spans="1:47" x14ac:dyDescent="0.25">
      <c r="A413" s="1">
        <v>2161</v>
      </c>
      <c r="B413" t="s">
        <v>46</v>
      </c>
      <c r="C413" t="s">
        <v>440</v>
      </c>
      <c r="D413" t="s">
        <v>821</v>
      </c>
      <c r="E413" t="s">
        <v>1253</v>
      </c>
      <c r="F413" t="s">
        <v>1293</v>
      </c>
      <c r="G413">
        <v>10015937343</v>
      </c>
      <c r="H413" t="s">
        <v>1607</v>
      </c>
      <c r="I413" t="s">
        <v>1859</v>
      </c>
      <c r="J413">
        <v>2824</v>
      </c>
      <c r="K413" t="s">
        <v>2308</v>
      </c>
      <c r="L413">
        <v>10015937342</v>
      </c>
      <c r="N413" t="s">
        <v>2387</v>
      </c>
      <c r="O413">
        <v>138</v>
      </c>
      <c r="P413" t="s">
        <v>821</v>
      </c>
      <c r="Q413" t="s">
        <v>2570</v>
      </c>
      <c r="R413" t="s">
        <v>2840</v>
      </c>
      <c r="S413" t="s">
        <v>2848</v>
      </c>
      <c r="T413" t="s">
        <v>2848</v>
      </c>
      <c r="U413" t="s">
        <v>2848</v>
      </c>
      <c r="V413" t="s">
        <v>3100</v>
      </c>
      <c r="W413" t="s">
        <v>3502</v>
      </c>
      <c r="Y413" t="s">
        <v>821</v>
      </c>
      <c r="Z413" t="s">
        <v>4361</v>
      </c>
      <c r="AA413" t="s">
        <v>4760</v>
      </c>
      <c r="AD413" t="s">
        <v>1253</v>
      </c>
      <c r="AE413" t="s">
        <v>1253</v>
      </c>
      <c r="AF413" t="s">
        <v>4361</v>
      </c>
      <c r="AG413" t="s">
        <v>4995</v>
      </c>
      <c r="AH413" t="s">
        <v>4997</v>
      </c>
      <c r="AI413" t="s">
        <v>5397</v>
      </c>
      <c r="AJ413" t="s">
        <v>5586</v>
      </c>
      <c r="AK413" t="s">
        <v>5915</v>
      </c>
      <c r="AL413">
        <v>2826</v>
      </c>
      <c r="AM413" t="s">
        <v>6185</v>
      </c>
      <c r="AN413">
        <v>10000702952</v>
      </c>
      <c r="AO413" t="s">
        <v>2386</v>
      </c>
      <c r="AP413" t="s">
        <v>6318</v>
      </c>
      <c r="AQ413" t="s">
        <v>6318</v>
      </c>
      <c r="AR413" t="s">
        <v>6185</v>
      </c>
      <c r="AS413" t="s">
        <v>6327</v>
      </c>
      <c r="AT413" t="s">
        <v>2308</v>
      </c>
      <c r="AU413" t="s">
        <v>6340</v>
      </c>
    </row>
    <row r="414" spans="1:47" x14ac:dyDescent="0.25">
      <c r="A414" s="1">
        <v>2162</v>
      </c>
      <c r="B414" t="s">
        <v>46</v>
      </c>
      <c r="C414" t="s">
        <v>441</v>
      </c>
      <c r="D414" t="s">
        <v>822</v>
      </c>
      <c r="E414" t="s">
        <v>1254</v>
      </c>
      <c r="F414" t="s">
        <v>1293</v>
      </c>
      <c r="G414">
        <v>10016018078</v>
      </c>
      <c r="H414" t="s">
        <v>1686</v>
      </c>
      <c r="I414" t="s">
        <v>2040</v>
      </c>
      <c r="J414">
        <v>5371</v>
      </c>
      <c r="K414" t="s">
        <v>2365</v>
      </c>
      <c r="L414">
        <v>10000702577</v>
      </c>
      <c r="M414" t="s">
        <v>2383</v>
      </c>
      <c r="N414" t="s">
        <v>2387</v>
      </c>
      <c r="O414">
        <v>345</v>
      </c>
      <c r="P414" t="s">
        <v>822</v>
      </c>
      <c r="Q414" t="s">
        <v>2796</v>
      </c>
      <c r="R414" t="s">
        <v>2888</v>
      </c>
      <c r="S414" t="s">
        <v>2935</v>
      </c>
      <c r="T414" t="s">
        <v>2935</v>
      </c>
      <c r="U414" t="s">
        <v>2935</v>
      </c>
      <c r="V414" t="s">
        <v>3306</v>
      </c>
      <c r="W414" t="s">
        <v>3709</v>
      </c>
      <c r="Y414" t="s">
        <v>4031</v>
      </c>
      <c r="Z414" t="s">
        <v>4362</v>
      </c>
      <c r="AA414" t="s">
        <v>4761</v>
      </c>
      <c r="AD414" t="s">
        <v>1254</v>
      </c>
      <c r="AE414" t="s">
        <v>1254</v>
      </c>
      <c r="AF414" t="s">
        <v>4987</v>
      </c>
      <c r="AG414" t="s">
        <v>4995</v>
      </c>
      <c r="AH414" t="s">
        <v>4997</v>
      </c>
      <c r="AI414" t="s">
        <v>5398</v>
      </c>
      <c r="AJ414" t="s">
        <v>5783</v>
      </c>
      <c r="AK414" t="s">
        <v>6065</v>
      </c>
      <c r="AL414">
        <v>5400</v>
      </c>
      <c r="AM414" t="s">
        <v>6303</v>
      </c>
      <c r="AN414">
        <v>10000699932</v>
      </c>
      <c r="AO414" t="s">
        <v>2383</v>
      </c>
      <c r="AP414" t="s">
        <v>6318</v>
      </c>
      <c r="AQ414" t="s">
        <v>6318</v>
      </c>
      <c r="AR414" t="s">
        <v>2365</v>
      </c>
      <c r="AS414" t="s">
        <v>6334</v>
      </c>
      <c r="AT414" t="s">
        <v>2365</v>
      </c>
      <c r="AU414" t="s">
        <v>6388</v>
      </c>
    </row>
    <row r="415" spans="1:47" x14ac:dyDescent="0.25">
      <c r="A415" s="1">
        <v>2164</v>
      </c>
      <c r="B415" t="s">
        <v>46</v>
      </c>
      <c r="C415" t="s">
        <v>442</v>
      </c>
      <c r="D415" t="s">
        <v>823</v>
      </c>
      <c r="E415" t="s">
        <v>1255</v>
      </c>
      <c r="F415" t="s">
        <v>1293</v>
      </c>
      <c r="G415">
        <v>10016009628</v>
      </c>
      <c r="H415" t="s">
        <v>1687</v>
      </c>
      <c r="I415" t="s">
        <v>2041</v>
      </c>
      <c r="J415">
        <v>76615</v>
      </c>
      <c r="K415" t="s">
        <v>2366</v>
      </c>
      <c r="L415">
        <v>10000701345</v>
      </c>
      <c r="M415" t="s">
        <v>2384</v>
      </c>
      <c r="N415" t="s">
        <v>2387</v>
      </c>
      <c r="O415">
        <v>138</v>
      </c>
      <c r="P415" t="s">
        <v>823</v>
      </c>
      <c r="Q415" t="s">
        <v>2797</v>
      </c>
      <c r="R415" t="s">
        <v>2833</v>
      </c>
      <c r="S415" t="s">
        <v>2890</v>
      </c>
      <c r="T415" t="s">
        <v>2890</v>
      </c>
      <c r="U415" t="s">
        <v>2890</v>
      </c>
      <c r="V415" t="s">
        <v>3307</v>
      </c>
      <c r="W415" t="s">
        <v>3710</v>
      </c>
      <c r="Y415" t="s">
        <v>4032</v>
      </c>
      <c r="Z415" t="s">
        <v>4362</v>
      </c>
      <c r="AA415" t="s">
        <v>4762</v>
      </c>
      <c r="AD415" t="s">
        <v>1255</v>
      </c>
      <c r="AE415" t="s">
        <v>1255</v>
      </c>
      <c r="AF415" t="s">
        <v>4988</v>
      </c>
      <c r="AG415" t="s">
        <v>4995</v>
      </c>
      <c r="AH415" t="s">
        <v>4997</v>
      </c>
      <c r="AI415" t="s">
        <v>5399</v>
      </c>
      <c r="AJ415" t="s">
        <v>2797</v>
      </c>
      <c r="AK415" t="s">
        <v>6066</v>
      </c>
      <c r="AL415">
        <v>76635</v>
      </c>
      <c r="AM415" t="s">
        <v>6304</v>
      </c>
      <c r="AN415">
        <v>10001843986</v>
      </c>
      <c r="AO415" t="s">
        <v>2384</v>
      </c>
      <c r="AP415" t="s">
        <v>6318</v>
      </c>
      <c r="AQ415" t="s">
        <v>6318</v>
      </c>
      <c r="AR415" t="s">
        <v>2366</v>
      </c>
      <c r="AS415" t="s">
        <v>6376</v>
      </c>
      <c r="AT415" t="s">
        <v>6304</v>
      </c>
      <c r="AU415" t="s">
        <v>6326</v>
      </c>
    </row>
    <row r="416" spans="1:47" x14ac:dyDescent="0.25">
      <c r="A416" s="1">
        <v>2167</v>
      </c>
      <c r="B416" t="s">
        <v>46</v>
      </c>
      <c r="C416" t="s">
        <v>443</v>
      </c>
      <c r="D416" t="s">
        <v>824</v>
      </c>
      <c r="E416" t="s">
        <v>1256</v>
      </c>
      <c r="F416" t="s">
        <v>1293</v>
      </c>
      <c r="G416">
        <v>10016003569</v>
      </c>
      <c r="H416" t="s">
        <v>1688</v>
      </c>
      <c r="I416" t="s">
        <v>2042</v>
      </c>
      <c r="J416">
        <v>79507</v>
      </c>
      <c r="K416" t="s">
        <v>2042</v>
      </c>
      <c r="L416">
        <v>10002854842</v>
      </c>
      <c r="M416" t="s">
        <v>2384</v>
      </c>
      <c r="N416" t="s">
        <v>2387</v>
      </c>
      <c r="O416">
        <v>138</v>
      </c>
      <c r="P416" t="s">
        <v>824</v>
      </c>
      <c r="Q416" t="s">
        <v>2798</v>
      </c>
      <c r="R416" t="s">
        <v>2833</v>
      </c>
      <c r="S416" t="s">
        <v>2890</v>
      </c>
      <c r="T416" t="s">
        <v>2890</v>
      </c>
      <c r="U416" t="s">
        <v>2890</v>
      </c>
      <c r="V416" t="s">
        <v>3308</v>
      </c>
      <c r="W416" t="s">
        <v>3711</v>
      </c>
      <c r="Y416" t="s">
        <v>4033</v>
      </c>
      <c r="Z416" t="s">
        <v>4363</v>
      </c>
      <c r="AA416" t="s">
        <v>4763</v>
      </c>
      <c r="AD416" t="s">
        <v>1256</v>
      </c>
      <c r="AE416" t="s">
        <v>1256</v>
      </c>
      <c r="AF416" t="s">
        <v>4363</v>
      </c>
      <c r="AG416" t="s">
        <v>4995</v>
      </c>
      <c r="AH416" t="s">
        <v>4998</v>
      </c>
      <c r="AI416" t="s">
        <v>5400</v>
      </c>
      <c r="AJ416" t="s">
        <v>5784</v>
      </c>
      <c r="AK416" t="s">
        <v>6067</v>
      </c>
      <c r="AL416">
        <v>79558</v>
      </c>
      <c r="AM416" t="s">
        <v>6067</v>
      </c>
      <c r="AN416">
        <v>10002553883</v>
      </c>
      <c r="AO416" t="s">
        <v>2384</v>
      </c>
      <c r="AP416" t="s">
        <v>6319</v>
      </c>
      <c r="AQ416" t="s">
        <v>6319</v>
      </c>
      <c r="AR416" t="s">
        <v>2042</v>
      </c>
      <c r="AS416" t="s">
        <v>6352</v>
      </c>
      <c r="AT416" t="s">
        <v>6067</v>
      </c>
      <c r="AU416" t="s">
        <v>6352</v>
      </c>
    </row>
    <row r="417" spans="1:47" x14ac:dyDescent="0.25">
      <c r="A417" s="1">
        <v>2168</v>
      </c>
      <c r="B417" t="s">
        <v>46</v>
      </c>
      <c r="C417" t="s">
        <v>444</v>
      </c>
      <c r="D417" t="s">
        <v>825</v>
      </c>
      <c r="E417" t="s">
        <v>1257</v>
      </c>
      <c r="F417" t="s">
        <v>1293</v>
      </c>
      <c r="G417">
        <v>10015997440</v>
      </c>
      <c r="H417" t="s">
        <v>1689</v>
      </c>
      <c r="I417" t="s">
        <v>2043</v>
      </c>
      <c r="J417">
        <v>1838</v>
      </c>
      <c r="K417" t="s">
        <v>2367</v>
      </c>
      <c r="L417">
        <v>10002908486</v>
      </c>
      <c r="M417" t="s">
        <v>2386</v>
      </c>
      <c r="N417" t="s">
        <v>2387</v>
      </c>
      <c r="O417">
        <v>138</v>
      </c>
      <c r="P417" t="s">
        <v>825</v>
      </c>
      <c r="Q417" t="s">
        <v>2799</v>
      </c>
      <c r="R417" t="s">
        <v>2840</v>
      </c>
      <c r="S417" t="s">
        <v>2848</v>
      </c>
      <c r="T417" t="s">
        <v>2848</v>
      </c>
      <c r="U417" t="s">
        <v>2848</v>
      </c>
      <c r="V417" t="s">
        <v>3309</v>
      </c>
      <c r="W417" t="s">
        <v>3712</v>
      </c>
      <c r="Y417" t="s">
        <v>825</v>
      </c>
      <c r="Z417" t="s">
        <v>4364</v>
      </c>
      <c r="AA417" t="s">
        <v>4764</v>
      </c>
      <c r="AD417" t="s">
        <v>1257</v>
      </c>
      <c r="AE417" t="s">
        <v>1257</v>
      </c>
      <c r="AF417" t="s">
        <v>4364</v>
      </c>
      <c r="AG417" t="s">
        <v>4995</v>
      </c>
      <c r="AH417" t="s">
        <v>4997</v>
      </c>
      <c r="AI417" t="s">
        <v>5401</v>
      </c>
      <c r="AJ417" t="s">
        <v>5785</v>
      </c>
      <c r="AK417" t="s">
        <v>1939</v>
      </c>
      <c r="AL417">
        <v>1846</v>
      </c>
      <c r="AM417" t="s">
        <v>6305</v>
      </c>
      <c r="AN417">
        <v>10015995645</v>
      </c>
      <c r="AP417" t="s">
        <v>6318</v>
      </c>
      <c r="AQ417" t="s">
        <v>6318</v>
      </c>
      <c r="AR417" t="s">
        <v>2367</v>
      </c>
      <c r="AS417" t="s">
        <v>6377</v>
      </c>
      <c r="AT417" t="s">
        <v>6305</v>
      </c>
      <c r="AU417" t="s">
        <v>6355</v>
      </c>
    </row>
    <row r="418" spans="1:47" x14ac:dyDescent="0.25">
      <c r="A418" s="1">
        <v>2169</v>
      </c>
      <c r="B418" t="s">
        <v>46</v>
      </c>
      <c r="C418" t="s">
        <v>445</v>
      </c>
      <c r="D418" t="s">
        <v>825</v>
      </c>
      <c r="E418" t="s">
        <v>1258</v>
      </c>
      <c r="F418" t="s">
        <v>1293</v>
      </c>
      <c r="G418">
        <v>10015937663</v>
      </c>
      <c r="H418" t="s">
        <v>1690</v>
      </c>
      <c r="I418" t="s">
        <v>2044</v>
      </c>
      <c r="J418">
        <v>1318</v>
      </c>
      <c r="K418" t="s">
        <v>2304</v>
      </c>
      <c r="L418">
        <v>10015937350</v>
      </c>
      <c r="N418" t="s">
        <v>2387</v>
      </c>
      <c r="O418">
        <v>138</v>
      </c>
      <c r="P418" t="s">
        <v>825</v>
      </c>
      <c r="Q418" t="s">
        <v>2800</v>
      </c>
      <c r="R418" t="s">
        <v>2844</v>
      </c>
      <c r="S418" t="s">
        <v>2919</v>
      </c>
      <c r="T418" t="s">
        <v>2919</v>
      </c>
      <c r="U418" t="s">
        <v>2919</v>
      </c>
      <c r="V418" t="s">
        <v>3310</v>
      </c>
      <c r="W418" t="s">
        <v>3713</v>
      </c>
      <c r="Y418" t="s">
        <v>825</v>
      </c>
      <c r="Z418" t="s">
        <v>4364</v>
      </c>
      <c r="AA418" t="s">
        <v>4765</v>
      </c>
      <c r="AD418" t="s">
        <v>1258</v>
      </c>
      <c r="AE418" t="s">
        <v>1258</v>
      </c>
      <c r="AF418" t="s">
        <v>4364</v>
      </c>
      <c r="AG418" t="s">
        <v>4995</v>
      </c>
      <c r="AH418" t="s">
        <v>4997</v>
      </c>
      <c r="AI418" t="s">
        <v>5402</v>
      </c>
      <c r="AJ418" t="s">
        <v>5786</v>
      </c>
      <c r="AK418" t="s">
        <v>6010</v>
      </c>
      <c r="AL418">
        <v>11330</v>
      </c>
      <c r="AM418" t="s">
        <v>6306</v>
      </c>
      <c r="AN418">
        <v>10000700016</v>
      </c>
      <c r="AO418" t="s">
        <v>2384</v>
      </c>
      <c r="AP418" t="s">
        <v>6318</v>
      </c>
      <c r="AQ418" t="s">
        <v>6318</v>
      </c>
      <c r="AR418" t="s">
        <v>6306</v>
      </c>
      <c r="AS418" t="s">
        <v>6332</v>
      </c>
      <c r="AT418" t="s">
        <v>2304</v>
      </c>
      <c r="AU418" t="s">
        <v>6338</v>
      </c>
    </row>
    <row r="419" spans="1:47" x14ac:dyDescent="0.25">
      <c r="A419" s="1">
        <v>2170</v>
      </c>
      <c r="B419" t="s">
        <v>57</v>
      </c>
      <c r="C419" t="s">
        <v>446</v>
      </c>
      <c r="D419" t="s">
        <v>826</v>
      </c>
      <c r="E419" t="s">
        <v>1259</v>
      </c>
      <c r="F419" t="s">
        <v>1294</v>
      </c>
      <c r="G419">
        <v>10015887098</v>
      </c>
      <c r="H419" t="s">
        <v>1685</v>
      </c>
      <c r="I419" t="s">
        <v>2045</v>
      </c>
      <c r="J419">
        <v>182301</v>
      </c>
      <c r="K419" t="s">
        <v>1685</v>
      </c>
      <c r="L419">
        <v>10015883062</v>
      </c>
      <c r="N419" t="s">
        <v>2387</v>
      </c>
      <c r="O419">
        <v>138</v>
      </c>
      <c r="P419" t="s">
        <v>826</v>
      </c>
      <c r="Q419" t="s">
        <v>2801</v>
      </c>
      <c r="R419" t="s">
        <v>2878</v>
      </c>
      <c r="S419" t="s">
        <v>2878</v>
      </c>
      <c r="T419" t="s">
        <v>2878</v>
      </c>
      <c r="U419" t="s">
        <v>2878</v>
      </c>
      <c r="V419" t="s">
        <v>3305</v>
      </c>
      <c r="W419" t="s">
        <v>2801</v>
      </c>
      <c r="Y419" t="s">
        <v>4034</v>
      </c>
      <c r="Z419" t="s">
        <v>4365</v>
      </c>
      <c r="AA419" t="s">
        <v>4766</v>
      </c>
      <c r="AD419" t="s">
        <v>1259</v>
      </c>
      <c r="AE419" t="s">
        <v>1259</v>
      </c>
      <c r="AF419" t="s">
        <v>4365</v>
      </c>
      <c r="AG419" t="s">
        <v>4995</v>
      </c>
      <c r="AH419" t="s">
        <v>4998</v>
      </c>
      <c r="AI419" t="s">
        <v>5403</v>
      </c>
      <c r="AJ419" t="s">
        <v>5787</v>
      </c>
      <c r="AK419" t="s">
        <v>6064</v>
      </c>
      <c r="AL419">
        <v>182304</v>
      </c>
      <c r="AP419" t="s">
        <v>6319</v>
      </c>
      <c r="AQ419" t="s">
        <v>6319</v>
      </c>
      <c r="AR419" t="s">
        <v>1685</v>
      </c>
      <c r="AS419" t="s">
        <v>6331</v>
      </c>
      <c r="AT419" t="s">
        <v>1685</v>
      </c>
      <c r="AU419" t="s">
        <v>6331</v>
      </c>
    </row>
    <row r="420" spans="1:47" x14ac:dyDescent="0.25">
      <c r="A420" s="1">
        <v>2171</v>
      </c>
      <c r="B420" t="s">
        <v>46</v>
      </c>
      <c r="C420" t="s">
        <v>447</v>
      </c>
      <c r="D420" t="s">
        <v>827</v>
      </c>
      <c r="E420" t="s">
        <v>1260</v>
      </c>
      <c r="F420" t="s">
        <v>1293</v>
      </c>
      <c r="G420">
        <v>10016018089</v>
      </c>
      <c r="H420" t="s">
        <v>1691</v>
      </c>
      <c r="I420" t="s">
        <v>2046</v>
      </c>
      <c r="J420">
        <v>5133</v>
      </c>
      <c r="K420" t="s">
        <v>2365</v>
      </c>
      <c r="L420">
        <v>10000702577</v>
      </c>
      <c r="M420" t="s">
        <v>2383</v>
      </c>
      <c r="N420" t="s">
        <v>2387</v>
      </c>
      <c r="O420">
        <v>345</v>
      </c>
      <c r="P420" t="s">
        <v>827</v>
      </c>
      <c r="Q420" t="s">
        <v>2802</v>
      </c>
      <c r="R420" t="s">
        <v>2889</v>
      </c>
      <c r="S420" t="s">
        <v>2936</v>
      </c>
      <c r="T420" t="s">
        <v>2936</v>
      </c>
      <c r="U420" t="s">
        <v>2936</v>
      </c>
      <c r="V420" t="s">
        <v>3311</v>
      </c>
      <c r="W420" t="s">
        <v>3714</v>
      </c>
      <c r="Y420" t="s">
        <v>4035</v>
      </c>
      <c r="Z420" t="s">
        <v>4366</v>
      </c>
      <c r="AA420" t="s">
        <v>4767</v>
      </c>
      <c r="AD420" t="s">
        <v>1260</v>
      </c>
      <c r="AE420" t="s">
        <v>1260</v>
      </c>
      <c r="AF420" t="s">
        <v>4989</v>
      </c>
      <c r="AG420" t="s">
        <v>4995</v>
      </c>
      <c r="AH420" t="s">
        <v>4997</v>
      </c>
      <c r="AI420" t="s">
        <v>5404</v>
      </c>
      <c r="AJ420" t="s">
        <v>5788</v>
      </c>
      <c r="AK420" t="s">
        <v>2040</v>
      </c>
      <c r="AL420">
        <v>5371</v>
      </c>
      <c r="AM420" t="s">
        <v>6307</v>
      </c>
      <c r="AN420">
        <v>10000700510</v>
      </c>
      <c r="AO420" t="s">
        <v>2383</v>
      </c>
      <c r="AP420" t="s">
        <v>6318</v>
      </c>
      <c r="AQ420" t="s">
        <v>6318</v>
      </c>
      <c r="AR420" t="s">
        <v>6307</v>
      </c>
      <c r="AS420" t="s">
        <v>6351</v>
      </c>
      <c r="AT420" t="s">
        <v>2365</v>
      </c>
      <c r="AU420" t="s">
        <v>6334</v>
      </c>
    </row>
    <row r="421" spans="1:47" x14ac:dyDescent="0.25">
      <c r="A421" s="1">
        <v>2172</v>
      </c>
      <c r="B421" t="s">
        <v>46</v>
      </c>
      <c r="C421" t="s">
        <v>448</v>
      </c>
      <c r="D421" t="s">
        <v>828</v>
      </c>
      <c r="E421" t="s">
        <v>1261</v>
      </c>
      <c r="F421" t="s">
        <v>1293</v>
      </c>
      <c r="G421">
        <v>10016018079</v>
      </c>
      <c r="H421" t="s">
        <v>1692</v>
      </c>
      <c r="I421" t="s">
        <v>1968</v>
      </c>
      <c r="J421">
        <v>5083</v>
      </c>
      <c r="K421" t="s">
        <v>2368</v>
      </c>
      <c r="L421">
        <v>10000729392</v>
      </c>
      <c r="M421" t="s">
        <v>2383</v>
      </c>
      <c r="N421" t="s">
        <v>2387</v>
      </c>
      <c r="O421">
        <v>138</v>
      </c>
      <c r="P421" t="s">
        <v>828</v>
      </c>
      <c r="Q421" t="s">
        <v>2803</v>
      </c>
      <c r="R421" t="s">
        <v>2840</v>
      </c>
      <c r="S421" t="s">
        <v>2848</v>
      </c>
      <c r="T421" t="s">
        <v>2848</v>
      </c>
      <c r="U421" t="s">
        <v>2848</v>
      </c>
      <c r="V421" t="s">
        <v>3312</v>
      </c>
      <c r="W421" t="s">
        <v>3715</v>
      </c>
      <c r="Y421" t="s">
        <v>4035</v>
      </c>
      <c r="Z421" t="s">
        <v>4366</v>
      </c>
      <c r="AA421" t="s">
        <v>4768</v>
      </c>
      <c r="AD421" t="s">
        <v>1261</v>
      </c>
      <c r="AE421" t="s">
        <v>1261</v>
      </c>
      <c r="AF421" t="s">
        <v>4990</v>
      </c>
      <c r="AG421" t="s">
        <v>4995</v>
      </c>
      <c r="AH421" t="s">
        <v>4997</v>
      </c>
      <c r="AI421" t="s">
        <v>5405</v>
      </c>
      <c r="AJ421" t="s">
        <v>5789</v>
      </c>
      <c r="AK421" t="s">
        <v>6068</v>
      </c>
      <c r="AL421">
        <v>5290</v>
      </c>
      <c r="AM421" t="s">
        <v>2302</v>
      </c>
      <c r="AN421">
        <v>10000700305</v>
      </c>
      <c r="AO421" t="s">
        <v>2383</v>
      </c>
      <c r="AP421" t="s">
        <v>6318</v>
      </c>
      <c r="AQ421" t="s">
        <v>6318</v>
      </c>
      <c r="AR421" t="s">
        <v>2368</v>
      </c>
      <c r="AS421" t="s">
        <v>54</v>
      </c>
      <c r="AT421" t="s">
        <v>2368</v>
      </c>
      <c r="AU421" t="s">
        <v>6357</v>
      </c>
    </row>
    <row r="422" spans="1:47" x14ac:dyDescent="0.25">
      <c r="A422" s="1">
        <v>2173</v>
      </c>
      <c r="B422" t="s">
        <v>52</v>
      </c>
      <c r="C422" t="s">
        <v>449</v>
      </c>
      <c r="D422" t="s">
        <v>829</v>
      </c>
      <c r="E422" t="s">
        <v>1262</v>
      </c>
      <c r="F422" t="s">
        <v>1294</v>
      </c>
      <c r="G422">
        <v>10006777873</v>
      </c>
      <c r="H422" t="s">
        <v>1693</v>
      </c>
      <c r="I422" t="s">
        <v>2047</v>
      </c>
      <c r="J422">
        <v>151200</v>
      </c>
      <c r="K422" t="s">
        <v>2369</v>
      </c>
      <c r="L422">
        <v>10004238894</v>
      </c>
      <c r="M422" t="s">
        <v>2386</v>
      </c>
      <c r="N422" t="s">
        <v>2387</v>
      </c>
      <c r="O422">
        <v>13</v>
      </c>
      <c r="P422" t="s">
        <v>829</v>
      </c>
      <c r="Q422" t="s">
        <v>2804</v>
      </c>
      <c r="R422" t="s">
        <v>2835</v>
      </c>
      <c r="S422" t="s">
        <v>2837</v>
      </c>
      <c r="T422" t="s">
        <v>2837</v>
      </c>
      <c r="U422" t="s">
        <v>2837</v>
      </c>
      <c r="V422" t="s">
        <v>3313</v>
      </c>
      <c r="W422" t="s">
        <v>3716</v>
      </c>
      <c r="Y422" t="s">
        <v>4036</v>
      </c>
      <c r="Z422" t="s">
        <v>4367</v>
      </c>
      <c r="AA422" t="s">
        <v>4769</v>
      </c>
      <c r="AD422" t="s">
        <v>1262</v>
      </c>
      <c r="AE422" t="s">
        <v>1262</v>
      </c>
      <c r="AF422" t="s">
        <v>4991</v>
      </c>
      <c r="AG422" t="s">
        <v>4995</v>
      </c>
      <c r="AH422" t="s">
        <v>4997</v>
      </c>
      <c r="AI422" t="s">
        <v>5406</v>
      </c>
      <c r="AJ422" t="s">
        <v>5790</v>
      </c>
      <c r="AK422" t="s">
        <v>6069</v>
      </c>
      <c r="AL422">
        <v>151206</v>
      </c>
      <c r="AP422" t="s">
        <v>6318</v>
      </c>
      <c r="AQ422" t="s">
        <v>6318</v>
      </c>
      <c r="AR422" t="s">
        <v>2369</v>
      </c>
      <c r="AS422" t="s">
        <v>6378</v>
      </c>
      <c r="AT422" t="s">
        <v>2369</v>
      </c>
      <c r="AU422" t="s">
        <v>6362</v>
      </c>
    </row>
    <row r="423" spans="1:47" x14ac:dyDescent="0.25">
      <c r="A423" s="1">
        <v>2174</v>
      </c>
      <c r="B423" t="s">
        <v>52</v>
      </c>
      <c r="C423" t="s">
        <v>450</v>
      </c>
      <c r="D423" t="s">
        <v>829</v>
      </c>
      <c r="E423" t="s">
        <v>1263</v>
      </c>
      <c r="F423" t="s">
        <v>1294</v>
      </c>
      <c r="G423">
        <v>10006777870</v>
      </c>
      <c r="H423" t="s">
        <v>1693</v>
      </c>
      <c r="I423" t="s">
        <v>2048</v>
      </c>
      <c r="J423">
        <v>151199</v>
      </c>
      <c r="K423" t="s">
        <v>2369</v>
      </c>
      <c r="L423">
        <v>10004238894</v>
      </c>
      <c r="M423" t="s">
        <v>2386</v>
      </c>
      <c r="N423" t="s">
        <v>2387</v>
      </c>
      <c r="O423">
        <v>13</v>
      </c>
      <c r="P423" t="s">
        <v>829</v>
      </c>
      <c r="Q423" t="s">
        <v>2805</v>
      </c>
      <c r="R423" t="s">
        <v>2835</v>
      </c>
      <c r="S423" t="s">
        <v>2837</v>
      </c>
      <c r="T423" t="s">
        <v>2837</v>
      </c>
      <c r="U423" t="s">
        <v>2837</v>
      </c>
      <c r="V423" t="s">
        <v>3314</v>
      </c>
      <c r="W423" t="s">
        <v>3717</v>
      </c>
      <c r="Y423" t="s">
        <v>4036</v>
      </c>
      <c r="Z423" t="s">
        <v>4367</v>
      </c>
      <c r="AA423" t="s">
        <v>4770</v>
      </c>
      <c r="AD423" t="s">
        <v>1263</v>
      </c>
      <c r="AE423" t="s">
        <v>1263</v>
      </c>
      <c r="AF423" t="s">
        <v>4991</v>
      </c>
      <c r="AG423" t="s">
        <v>4995</v>
      </c>
      <c r="AH423" t="s">
        <v>4997</v>
      </c>
      <c r="AI423" t="s">
        <v>5407</v>
      </c>
      <c r="AJ423" t="s">
        <v>5791</v>
      </c>
      <c r="AK423" t="s">
        <v>6069</v>
      </c>
      <c r="AL423">
        <v>151206</v>
      </c>
      <c r="AP423" t="s">
        <v>6318</v>
      </c>
      <c r="AQ423" t="s">
        <v>6318</v>
      </c>
      <c r="AR423" t="s">
        <v>2369</v>
      </c>
      <c r="AS423" t="s">
        <v>6378</v>
      </c>
      <c r="AT423" t="s">
        <v>2369</v>
      </c>
      <c r="AU423" t="s">
        <v>6362</v>
      </c>
    </row>
    <row r="424" spans="1:47" x14ac:dyDescent="0.25">
      <c r="A424" s="1">
        <v>2175</v>
      </c>
      <c r="B424" t="s">
        <v>47</v>
      </c>
      <c r="C424" t="s">
        <v>451</v>
      </c>
      <c r="D424" t="s">
        <v>829</v>
      </c>
      <c r="E424" t="s">
        <v>1264</v>
      </c>
      <c r="F424" t="s">
        <v>1294</v>
      </c>
      <c r="G424">
        <v>10006730779</v>
      </c>
      <c r="H424" t="s">
        <v>1693</v>
      </c>
      <c r="I424" t="s">
        <v>2049</v>
      </c>
      <c r="J424">
        <v>151196</v>
      </c>
      <c r="K424" t="s">
        <v>2369</v>
      </c>
      <c r="L424">
        <v>10004238894</v>
      </c>
      <c r="M424" t="s">
        <v>2386</v>
      </c>
      <c r="N424" t="s">
        <v>2387</v>
      </c>
      <c r="O424">
        <v>13</v>
      </c>
      <c r="P424" t="s">
        <v>829</v>
      </c>
      <c r="Q424" t="s">
        <v>2806</v>
      </c>
      <c r="R424" t="s">
        <v>2835</v>
      </c>
      <c r="S424" t="s">
        <v>2837</v>
      </c>
      <c r="T424" t="s">
        <v>2837</v>
      </c>
      <c r="U424" t="s">
        <v>2837</v>
      </c>
      <c r="V424" t="s">
        <v>3315</v>
      </c>
      <c r="W424" t="s">
        <v>3718</v>
      </c>
      <c r="Y424" t="s">
        <v>4036</v>
      </c>
      <c r="Z424" t="s">
        <v>4367</v>
      </c>
      <c r="AA424" t="s">
        <v>4771</v>
      </c>
      <c r="AD424" t="s">
        <v>1264</v>
      </c>
      <c r="AE424" t="s">
        <v>1264</v>
      </c>
      <c r="AF424" t="s">
        <v>4991</v>
      </c>
      <c r="AG424" t="s">
        <v>4995</v>
      </c>
      <c r="AH424" t="s">
        <v>4997</v>
      </c>
      <c r="AI424" t="s">
        <v>5408</v>
      </c>
      <c r="AJ424" t="s">
        <v>5792</v>
      </c>
      <c r="AK424" t="s">
        <v>6070</v>
      </c>
      <c r="AL424">
        <v>151205</v>
      </c>
      <c r="AP424" t="s">
        <v>6318</v>
      </c>
      <c r="AQ424" t="s">
        <v>6318</v>
      </c>
      <c r="AR424" t="s">
        <v>2369</v>
      </c>
      <c r="AS424" t="s">
        <v>6378</v>
      </c>
      <c r="AT424" t="s">
        <v>2369</v>
      </c>
      <c r="AU424" t="s">
        <v>6362</v>
      </c>
    </row>
    <row r="425" spans="1:47" x14ac:dyDescent="0.25">
      <c r="A425" s="1">
        <v>2176</v>
      </c>
      <c r="B425" t="s">
        <v>47</v>
      </c>
      <c r="C425" t="s">
        <v>452</v>
      </c>
      <c r="D425" t="s">
        <v>829</v>
      </c>
      <c r="E425" t="s">
        <v>1265</v>
      </c>
      <c r="F425" t="s">
        <v>1294</v>
      </c>
      <c r="G425">
        <v>10004262396</v>
      </c>
      <c r="H425" t="s">
        <v>1693</v>
      </c>
      <c r="I425" t="s">
        <v>2050</v>
      </c>
      <c r="J425">
        <v>151202</v>
      </c>
      <c r="K425" t="s">
        <v>2369</v>
      </c>
      <c r="L425">
        <v>10004238894</v>
      </c>
      <c r="M425" t="s">
        <v>2386</v>
      </c>
      <c r="N425" t="s">
        <v>2387</v>
      </c>
      <c r="O425">
        <v>138</v>
      </c>
      <c r="P425" t="s">
        <v>829</v>
      </c>
      <c r="Q425" t="s">
        <v>2807</v>
      </c>
      <c r="R425" t="s">
        <v>2835</v>
      </c>
      <c r="S425" t="s">
        <v>2837</v>
      </c>
      <c r="T425" t="s">
        <v>2837</v>
      </c>
      <c r="U425" t="s">
        <v>2837</v>
      </c>
      <c r="V425" t="s">
        <v>3316</v>
      </c>
      <c r="W425" t="s">
        <v>3719</v>
      </c>
      <c r="Y425" t="s">
        <v>4036</v>
      </c>
      <c r="Z425" t="s">
        <v>4367</v>
      </c>
      <c r="AA425" t="s">
        <v>4772</v>
      </c>
      <c r="AD425" t="s">
        <v>1265</v>
      </c>
      <c r="AE425" t="s">
        <v>1265</v>
      </c>
      <c r="AF425" t="s">
        <v>4991</v>
      </c>
      <c r="AG425" t="s">
        <v>4995</v>
      </c>
      <c r="AH425" t="s">
        <v>4997</v>
      </c>
      <c r="AI425" t="s">
        <v>5409</v>
      </c>
      <c r="AJ425" t="s">
        <v>5793</v>
      </c>
      <c r="AK425" t="s">
        <v>6070</v>
      </c>
      <c r="AL425">
        <v>151205</v>
      </c>
      <c r="AP425" t="s">
        <v>6318</v>
      </c>
      <c r="AQ425" t="s">
        <v>6318</v>
      </c>
      <c r="AR425" t="s">
        <v>2369</v>
      </c>
      <c r="AS425" t="s">
        <v>6362</v>
      </c>
      <c r="AT425" t="s">
        <v>2369</v>
      </c>
      <c r="AU425" t="s">
        <v>6362</v>
      </c>
    </row>
    <row r="426" spans="1:47" x14ac:dyDescent="0.25">
      <c r="A426" s="1">
        <v>2177</v>
      </c>
      <c r="B426" t="s">
        <v>46</v>
      </c>
      <c r="C426" t="s">
        <v>453</v>
      </c>
      <c r="D426" t="s">
        <v>829</v>
      </c>
      <c r="E426" t="s">
        <v>1266</v>
      </c>
      <c r="F426" t="s">
        <v>1294</v>
      </c>
      <c r="G426">
        <v>10004262415</v>
      </c>
      <c r="H426" t="s">
        <v>1693</v>
      </c>
      <c r="I426" t="s">
        <v>2051</v>
      </c>
      <c r="J426">
        <v>151201</v>
      </c>
      <c r="K426" t="s">
        <v>2369</v>
      </c>
      <c r="L426">
        <v>10004238894</v>
      </c>
      <c r="M426" t="s">
        <v>2386</v>
      </c>
      <c r="N426" t="s">
        <v>2387</v>
      </c>
      <c r="O426">
        <v>138</v>
      </c>
      <c r="P426" t="s">
        <v>829</v>
      </c>
      <c r="Q426" t="s">
        <v>2808</v>
      </c>
      <c r="R426" t="s">
        <v>2835</v>
      </c>
      <c r="S426" t="s">
        <v>2837</v>
      </c>
      <c r="T426" t="s">
        <v>2837</v>
      </c>
      <c r="U426" t="s">
        <v>2837</v>
      </c>
      <c r="V426" t="s">
        <v>3317</v>
      </c>
      <c r="W426" t="s">
        <v>3720</v>
      </c>
      <c r="Y426" t="s">
        <v>4036</v>
      </c>
      <c r="Z426" t="s">
        <v>4367</v>
      </c>
      <c r="AA426" t="s">
        <v>4773</v>
      </c>
      <c r="AD426" t="s">
        <v>1266</v>
      </c>
      <c r="AE426" t="s">
        <v>1266</v>
      </c>
      <c r="AF426" t="s">
        <v>4991</v>
      </c>
      <c r="AG426" t="s">
        <v>4995</v>
      </c>
      <c r="AH426" t="s">
        <v>4997</v>
      </c>
      <c r="AI426" t="s">
        <v>5410</v>
      </c>
      <c r="AJ426" t="s">
        <v>5794</v>
      </c>
      <c r="AK426" t="s">
        <v>6071</v>
      </c>
      <c r="AL426">
        <v>151204</v>
      </c>
      <c r="AP426" t="s">
        <v>6318</v>
      </c>
      <c r="AQ426" t="s">
        <v>6318</v>
      </c>
      <c r="AR426" t="s">
        <v>2369</v>
      </c>
      <c r="AS426" t="s">
        <v>6362</v>
      </c>
      <c r="AT426" t="s">
        <v>2369</v>
      </c>
      <c r="AU426" t="s">
        <v>6362</v>
      </c>
    </row>
    <row r="427" spans="1:47" x14ac:dyDescent="0.25">
      <c r="A427" s="1">
        <v>2178</v>
      </c>
      <c r="B427" t="s">
        <v>52</v>
      </c>
      <c r="C427" t="s">
        <v>454</v>
      </c>
      <c r="D427" t="s">
        <v>829</v>
      </c>
      <c r="E427" t="s">
        <v>1267</v>
      </c>
      <c r="F427" t="s">
        <v>1294</v>
      </c>
      <c r="G427">
        <v>10004262413</v>
      </c>
      <c r="H427" t="s">
        <v>1693</v>
      </c>
      <c r="I427" t="s">
        <v>2052</v>
      </c>
      <c r="J427">
        <v>151203</v>
      </c>
      <c r="K427" t="s">
        <v>2369</v>
      </c>
      <c r="L427">
        <v>10004238894</v>
      </c>
      <c r="M427" t="s">
        <v>2386</v>
      </c>
      <c r="N427" t="s">
        <v>2387</v>
      </c>
      <c r="O427">
        <v>138</v>
      </c>
      <c r="P427" t="s">
        <v>829</v>
      </c>
      <c r="Q427" t="s">
        <v>2809</v>
      </c>
      <c r="R427" t="s">
        <v>2835</v>
      </c>
      <c r="S427" t="s">
        <v>2837</v>
      </c>
      <c r="T427" t="s">
        <v>2837</v>
      </c>
      <c r="U427" t="s">
        <v>2837</v>
      </c>
      <c r="V427" t="s">
        <v>3318</v>
      </c>
      <c r="W427" t="s">
        <v>3721</v>
      </c>
      <c r="Y427" t="s">
        <v>4036</v>
      </c>
      <c r="Z427" t="s">
        <v>4367</v>
      </c>
      <c r="AA427" t="s">
        <v>4770</v>
      </c>
      <c r="AD427" t="s">
        <v>1267</v>
      </c>
      <c r="AE427" t="s">
        <v>1267</v>
      </c>
      <c r="AF427" t="s">
        <v>4991</v>
      </c>
      <c r="AG427" t="s">
        <v>4995</v>
      </c>
      <c r="AH427" t="s">
        <v>4997</v>
      </c>
      <c r="AI427" t="s">
        <v>5411</v>
      </c>
      <c r="AJ427" t="s">
        <v>5795</v>
      </c>
      <c r="AK427" t="s">
        <v>6069</v>
      </c>
      <c r="AL427">
        <v>151206</v>
      </c>
      <c r="AP427" t="s">
        <v>6318</v>
      </c>
      <c r="AQ427" t="s">
        <v>6318</v>
      </c>
      <c r="AR427" t="s">
        <v>2369</v>
      </c>
      <c r="AS427" t="s">
        <v>6362</v>
      </c>
      <c r="AT427" t="s">
        <v>2369</v>
      </c>
      <c r="AU427" t="s">
        <v>6362</v>
      </c>
    </row>
    <row r="428" spans="1:47" x14ac:dyDescent="0.25">
      <c r="A428" s="1">
        <v>2179</v>
      </c>
      <c r="B428" t="s">
        <v>47</v>
      </c>
      <c r="C428" t="s">
        <v>455</v>
      </c>
      <c r="D428" t="s">
        <v>829</v>
      </c>
      <c r="E428" t="s">
        <v>1268</v>
      </c>
      <c r="F428" t="s">
        <v>1294</v>
      </c>
      <c r="G428">
        <v>10006730772</v>
      </c>
      <c r="H428" t="s">
        <v>1693</v>
      </c>
      <c r="I428" t="s">
        <v>2053</v>
      </c>
      <c r="J428">
        <v>151195</v>
      </c>
      <c r="K428" t="s">
        <v>2369</v>
      </c>
      <c r="L428">
        <v>10004238894</v>
      </c>
      <c r="M428" t="s">
        <v>2386</v>
      </c>
      <c r="N428" t="s">
        <v>2387</v>
      </c>
      <c r="O428">
        <v>13</v>
      </c>
      <c r="P428" t="s">
        <v>829</v>
      </c>
      <c r="Q428" t="s">
        <v>2810</v>
      </c>
      <c r="R428" t="s">
        <v>2835</v>
      </c>
      <c r="S428" t="s">
        <v>2837</v>
      </c>
      <c r="T428" t="s">
        <v>2837</v>
      </c>
      <c r="U428" t="s">
        <v>2837</v>
      </c>
      <c r="V428" t="s">
        <v>3319</v>
      </c>
      <c r="W428" t="s">
        <v>3722</v>
      </c>
      <c r="Y428" t="s">
        <v>4036</v>
      </c>
      <c r="Z428" t="s">
        <v>4367</v>
      </c>
      <c r="AA428" t="s">
        <v>4771</v>
      </c>
      <c r="AD428" t="s">
        <v>1268</v>
      </c>
      <c r="AE428" t="s">
        <v>1268</v>
      </c>
      <c r="AF428" t="s">
        <v>4991</v>
      </c>
      <c r="AG428" t="s">
        <v>4995</v>
      </c>
      <c r="AH428" t="s">
        <v>4997</v>
      </c>
      <c r="AI428" t="s">
        <v>5412</v>
      </c>
      <c r="AJ428" t="s">
        <v>5796</v>
      </c>
      <c r="AK428" t="s">
        <v>6070</v>
      </c>
      <c r="AL428">
        <v>151205</v>
      </c>
      <c r="AP428" t="s">
        <v>6318</v>
      </c>
      <c r="AQ428" t="s">
        <v>6318</v>
      </c>
      <c r="AR428" t="s">
        <v>2369</v>
      </c>
      <c r="AS428" t="s">
        <v>6378</v>
      </c>
      <c r="AT428" t="s">
        <v>2369</v>
      </c>
      <c r="AU428" t="s">
        <v>6362</v>
      </c>
    </row>
    <row r="429" spans="1:47" x14ac:dyDescent="0.25">
      <c r="A429" s="1">
        <v>2180</v>
      </c>
      <c r="B429" t="s">
        <v>47</v>
      </c>
      <c r="C429" t="s">
        <v>456</v>
      </c>
      <c r="D429" t="s">
        <v>829</v>
      </c>
      <c r="E429" t="s">
        <v>1269</v>
      </c>
      <c r="F429" t="s">
        <v>1294</v>
      </c>
      <c r="G429">
        <v>10006730788</v>
      </c>
      <c r="H429" t="s">
        <v>1693</v>
      </c>
      <c r="I429" t="s">
        <v>2054</v>
      </c>
      <c r="J429">
        <v>151198</v>
      </c>
      <c r="K429" t="s">
        <v>2369</v>
      </c>
      <c r="L429">
        <v>10004238894</v>
      </c>
      <c r="M429" t="s">
        <v>2386</v>
      </c>
      <c r="N429" t="s">
        <v>2387</v>
      </c>
      <c r="O429">
        <v>13</v>
      </c>
      <c r="P429" t="s">
        <v>829</v>
      </c>
      <c r="Q429" t="s">
        <v>2811</v>
      </c>
      <c r="R429" t="s">
        <v>2835</v>
      </c>
      <c r="S429" t="s">
        <v>2837</v>
      </c>
      <c r="T429" t="s">
        <v>2837</v>
      </c>
      <c r="U429" t="s">
        <v>2837</v>
      </c>
      <c r="V429" t="s">
        <v>3320</v>
      </c>
      <c r="W429" t="s">
        <v>3723</v>
      </c>
      <c r="Y429" t="s">
        <v>4036</v>
      </c>
      <c r="Z429" t="s">
        <v>4367</v>
      </c>
      <c r="AA429" t="s">
        <v>4774</v>
      </c>
      <c r="AD429" t="s">
        <v>1269</v>
      </c>
      <c r="AE429" t="s">
        <v>1269</v>
      </c>
      <c r="AF429" t="s">
        <v>4991</v>
      </c>
      <c r="AG429" t="s">
        <v>4995</v>
      </c>
      <c r="AH429" t="s">
        <v>4997</v>
      </c>
      <c r="AI429" t="s">
        <v>5413</v>
      </c>
      <c r="AJ429" t="s">
        <v>5797</v>
      </c>
      <c r="AK429" t="s">
        <v>6071</v>
      </c>
      <c r="AL429">
        <v>151204</v>
      </c>
      <c r="AP429" t="s">
        <v>6318</v>
      </c>
      <c r="AQ429" t="s">
        <v>6318</v>
      </c>
      <c r="AR429" t="s">
        <v>2369</v>
      </c>
      <c r="AS429" t="s">
        <v>6378</v>
      </c>
      <c r="AT429" t="s">
        <v>2369</v>
      </c>
      <c r="AU429" t="s">
        <v>6362</v>
      </c>
    </row>
    <row r="430" spans="1:47" x14ac:dyDescent="0.25">
      <c r="A430" s="1">
        <v>2181</v>
      </c>
      <c r="B430" t="s">
        <v>46</v>
      </c>
      <c r="C430" t="s">
        <v>457</v>
      </c>
      <c r="D430" t="s">
        <v>829</v>
      </c>
      <c r="E430" t="s">
        <v>1270</v>
      </c>
      <c r="F430" t="s">
        <v>1294</v>
      </c>
      <c r="G430">
        <v>10006730784</v>
      </c>
      <c r="H430" t="s">
        <v>1693</v>
      </c>
      <c r="I430" t="s">
        <v>2055</v>
      </c>
      <c r="J430">
        <v>151197</v>
      </c>
      <c r="K430" t="s">
        <v>2369</v>
      </c>
      <c r="L430">
        <v>10004238894</v>
      </c>
      <c r="M430" t="s">
        <v>2386</v>
      </c>
      <c r="N430" t="s">
        <v>2387</v>
      </c>
      <c r="O430">
        <v>13</v>
      </c>
      <c r="P430" t="s">
        <v>829</v>
      </c>
      <c r="Q430" t="s">
        <v>2812</v>
      </c>
      <c r="R430" t="s">
        <v>2835</v>
      </c>
      <c r="S430" t="s">
        <v>2837</v>
      </c>
      <c r="T430" t="s">
        <v>2837</v>
      </c>
      <c r="U430" t="s">
        <v>2837</v>
      </c>
      <c r="V430" t="s">
        <v>3321</v>
      </c>
      <c r="W430" t="s">
        <v>3724</v>
      </c>
      <c r="Y430" t="s">
        <v>4036</v>
      </c>
      <c r="Z430" t="s">
        <v>4367</v>
      </c>
      <c r="AA430" t="s">
        <v>4774</v>
      </c>
      <c r="AD430" t="s">
        <v>1270</v>
      </c>
      <c r="AE430" t="s">
        <v>1270</v>
      </c>
      <c r="AF430" t="s">
        <v>4991</v>
      </c>
      <c r="AG430" t="s">
        <v>4995</v>
      </c>
      <c r="AH430" t="s">
        <v>4997</v>
      </c>
      <c r="AI430" t="s">
        <v>5414</v>
      </c>
      <c r="AJ430" t="s">
        <v>5798</v>
      </c>
      <c r="AK430" t="s">
        <v>6071</v>
      </c>
      <c r="AL430">
        <v>151204</v>
      </c>
      <c r="AP430" t="s">
        <v>6318</v>
      </c>
      <c r="AQ430" t="s">
        <v>6318</v>
      </c>
      <c r="AR430" t="s">
        <v>2369</v>
      </c>
      <c r="AS430" t="s">
        <v>6378</v>
      </c>
      <c r="AT430" t="s">
        <v>2369</v>
      </c>
      <c r="AU430" t="s">
        <v>6362</v>
      </c>
    </row>
    <row r="431" spans="1:47" x14ac:dyDescent="0.25">
      <c r="A431" s="1">
        <v>2184</v>
      </c>
      <c r="B431" t="s">
        <v>46</v>
      </c>
      <c r="C431" t="s">
        <v>458</v>
      </c>
      <c r="D431" t="s">
        <v>830</v>
      </c>
      <c r="E431" t="s">
        <v>1271</v>
      </c>
      <c r="F431" t="s">
        <v>1293</v>
      </c>
      <c r="G431">
        <v>10015891663</v>
      </c>
      <c r="H431" t="s">
        <v>1694</v>
      </c>
      <c r="I431" t="s">
        <v>2056</v>
      </c>
      <c r="J431">
        <v>76019</v>
      </c>
      <c r="K431" t="s">
        <v>2370</v>
      </c>
      <c r="L431">
        <v>10015891639</v>
      </c>
      <c r="N431" t="s">
        <v>2387</v>
      </c>
      <c r="O431">
        <v>138</v>
      </c>
      <c r="P431" t="s">
        <v>830</v>
      </c>
      <c r="Q431" t="s">
        <v>2813</v>
      </c>
      <c r="R431" t="s">
        <v>2833</v>
      </c>
      <c r="S431" t="s">
        <v>2890</v>
      </c>
      <c r="T431" t="s">
        <v>2890</v>
      </c>
      <c r="U431" t="s">
        <v>2890</v>
      </c>
      <c r="V431" t="s">
        <v>3322</v>
      </c>
      <c r="W431" t="s">
        <v>3725</v>
      </c>
      <c r="Y431" t="s">
        <v>4037</v>
      </c>
      <c r="Z431" t="s">
        <v>2402</v>
      </c>
      <c r="AA431" t="s">
        <v>4775</v>
      </c>
      <c r="AD431" t="s">
        <v>1271</v>
      </c>
      <c r="AE431" t="s">
        <v>1271</v>
      </c>
      <c r="AF431" t="s">
        <v>2402</v>
      </c>
      <c r="AG431" t="s">
        <v>4995</v>
      </c>
      <c r="AH431" t="s">
        <v>4997</v>
      </c>
      <c r="AI431" t="s">
        <v>5415</v>
      </c>
      <c r="AJ431" t="s">
        <v>2813</v>
      </c>
      <c r="AK431" t="s">
        <v>6072</v>
      </c>
      <c r="AL431">
        <v>76022</v>
      </c>
      <c r="AM431" t="s">
        <v>2342</v>
      </c>
      <c r="AN431">
        <v>10015891641</v>
      </c>
      <c r="AP431" t="s">
        <v>6318</v>
      </c>
      <c r="AQ431" t="s">
        <v>6318</v>
      </c>
      <c r="AR431" t="s">
        <v>2342</v>
      </c>
      <c r="AS431" t="s">
        <v>6326</v>
      </c>
      <c r="AT431" t="s">
        <v>2370</v>
      </c>
      <c r="AU431" t="s">
        <v>6326</v>
      </c>
    </row>
    <row r="432" spans="1:47" x14ac:dyDescent="0.25">
      <c r="A432" s="1">
        <v>2185</v>
      </c>
      <c r="B432" t="s">
        <v>46</v>
      </c>
      <c r="C432" t="s">
        <v>459</v>
      </c>
      <c r="D432" t="s">
        <v>831</v>
      </c>
      <c r="E432" t="s">
        <v>1272</v>
      </c>
      <c r="F432" t="s">
        <v>1293</v>
      </c>
      <c r="G432">
        <v>10015891701</v>
      </c>
      <c r="H432" t="s">
        <v>1695</v>
      </c>
      <c r="I432" t="s">
        <v>2056</v>
      </c>
      <c r="J432">
        <v>76019</v>
      </c>
      <c r="K432" t="s">
        <v>2342</v>
      </c>
      <c r="L432">
        <v>10015891641</v>
      </c>
      <c r="N432" t="s">
        <v>2387</v>
      </c>
      <c r="O432">
        <v>138</v>
      </c>
      <c r="P432" t="s">
        <v>831</v>
      </c>
      <c r="Q432" t="s">
        <v>2814</v>
      </c>
      <c r="R432" t="s">
        <v>2859</v>
      </c>
      <c r="S432" t="s">
        <v>2894</v>
      </c>
      <c r="T432" t="s">
        <v>2894</v>
      </c>
      <c r="U432" t="s">
        <v>2894</v>
      </c>
      <c r="V432" t="s">
        <v>3323</v>
      </c>
      <c r="W432" t="s">
        <v>3726</v>
      </c>
      <c r="Y432" t="s">
        <v>4037</v>
      </c>
      <c r="Z432" t="s">
        <v>2402</v>
      </c>
      <c r="AA432" t="s">
        <v>4776</v>
      </c>
      <c r="AD432" t="s">
        <v>1272</v>
      </c>
      <c r="AE432" t="s">
        <v>1272</v>
      </c>
      <c r="AF432" t="s">
        <v>2402</v>
      </c>
      <c r="AG432" t="s">
        <v>4995</v>
      </c>
      <c r="AH432" t="s">
        <v>4997</v>
      </c>
      <c r="AI432" t="s">
        <v>5416</v>
      </c>
      <c r="AJ432" t="s">
        <v>2814</v>
      </c>
      <c r="AK432" t="s">
        <v>6073</v>
      </c>
      <c r="AL432">
        <v>76819</v>
      </c>
      <c r="AM432" t="s">
        <v>6308</v>
      </c>
      <c r="AN432">
        <v>10000701099</v>
      </c>
      <c r="AO432" t="s">
        <v>2384</v>
      </c>
      <c r="AP432" t="s">
        <v>6318</v>
      </c>
      <c r="AQ432" t="s">
        <v>6318</v>
      </c>
      <c r="AR432" t="s">
        <v>2342</v>
      </c>
      <c r="AS432" t="s">
        <v>6326</v>
      </c>
      <c r="AT432" t="s">
        <v>6308</v>
      </c>
      <c r="AU432" t="s">
        <v>6349</v>
      </c>
    </row>
    <row r="433" spans="1:47" x14ac:dyDescent="0.25">
      <c r="A433" s="1">
        <v>2186</v>
      </c>
      <c r="B433" t="s">
        <v>62</v>
      </c>
      <c r="C433" t="s">
        <v>460</v>
      </c>
      <c r="D433" t="s">
        <v>832</v>
      </c>
      <c r="E433" t="s">
        <v>1273</v>
      </c>
      <c r="F433" t="s">
        <v>1293</v>
      </c>
      <c r="G433">
        <v>10015938034</v>
      </c>
      <c r="H433" t="s">
        <v>1696</v>
      </c>
      <c r="I433" t="s">
        <v>2057</v>
      </c>
      <c r="J433">
        <v>40780</v>
      </c>
      <c r="K433" t="s">
        <v>2371</v>
      </c>
      <c r="L433">
        <v>10000700916</v>
      </c>
      <c r="M433" t="s">
        <v>2385</v>
      </c>
      <c r="N433" t="s">
        <v>2387</v>
      </c>
      <c r="O433">
        <v>138</v>
      </c>
      <c r="P433" t="s">
        <v>832</v>
      </c>
      <c r="Q433" t="s">
        <v>2815</v>
      </c>
      <c r="R433" t="s">
        <v>2834</v>
      </c>
      <c r="S433" t="s">
        <v>2894</v>
      </c>
      <c r="T433" t="s">
        <v>2894</v>
      </c>
      <c r="U433" t="s">
        <v>2894</v>
      </c>
      <c r="V433" t="s">
        <v>3324</v>
      </c>
      <c r="W433" t="s">
        <v>3727</v>
      </c>
      <c r="Y433" t="s">
        <v>4038</v>
      </c>
      <c r="Z433" t="s">
        <v>2402</v>
      </c>
      <c r="AA433" t="s">
        <v>4777</v>
      </c>
      <c r="AD433" t="s">
        <v>1273</v>
      </c>
      <c r="AE433" t="s">
        <v>1273</v>
      </c>
      <c r="AF433" t="s">
        <v>2402</v>
      </c>
      <c r="AG433" t="s">
        <v>4995</v>
      </c>
      <c r="AH433" t="s">
        <v>4997</v>
      </c>
      <c r="AI433" t="s">
        <v>5417</v>
      </c>
      <c r="AJ433" t="s">
        <v>2815</v>
      </c>
      <c r="AK433" t="s">
        <v>6074</v>
      </c>
      <c r="AL433">
        <v>40881</v>
      </c>
      <c r="AM433" t="s">
        <v>6309</v>
      </c>
      <c r="AN433">
        <v>10015938028</v>
      </c>
      <c r="AP433" t="s">
        <v>6318</v>
      </c>
      <c r="AQ433" t="s">
        <v>6318</v>
      </c>
      <c r="AR433" t="s">
        <v>2371</v>
      </c>
      <c r="AS433" t="s">
        <v>6347</v>
      </c>
      <c r="AT433" t="s">
        <v>6309</v>
      </c>
      <c r="AU433" t="s">
        <v>6355</v>
      </c>
    </row>
    <row r="434" spans="1:47" x14ac:dyDescent="0.25">
      <c r="A434" s="1">
        <v>2187</v>
      </c>
      <c r="B434" t="s">
        <v>62</v>
      </c>
      <c r="C434" t="s">
        <v>461</v>
      </c>
      <c r="D434" t="s">
        <v>832</v>
      </c>
      <c r="E434" t="s">
        <v>1274</v>
      </c>
      <c r="F434" t="s">
        <v>1293</v>
      </c>
      <c r="G434">
        <v>10015938029</v>
      </c>
      <c r="H434" t="s">
        <v>1697</v>
      </c>
      <c r="I434" t="s">
        <v>2058</v>
      </c>
      <c r="J434">
        <v>40280</v>
      </c>
      <c r="K434" t="s">
        <v>2372</v>
      </c>
      <c r="L434">
        <v>10000700298</v>
      </c>
      <c r="M434" t="s">
        <v>2385</v>
      </c>
      <c r="N434" t="s">
        <v>2387</v>
      </c>
      <c r="O434">
        <v>138</v>
      </c>
      <c r="P434" t="s">
        <v>832</v>
      </c>
      <c r="Q434" t="s">
        <v>2816</v>
      </c>
      <c r="R434" t="s">
        <v>2834</v>
      </c>
      <c r="S434" t="s">
        <v>2894</v>
      </c>
      <c r="T434" t="s">
        <v>2894</v>
      </c>
      <c r="U434" t="s">
        <v>2894</v>
      </c>
      <c r="V434" t="s">
        <v>3325</v>
      </c>
      <c r="W434" t="s">
        <v>3728</v>
      </c>
      <c r="Y434" t="s">
        <v>4038</v>
      </c>
      <c r="Z434" t="s">
        <v>2402</v>
      </c>
      <c r="AA434" t="s">
        <v>4778</v>
      </c>
      <c r="AD434" t="s">
        <v>1274</v>
      </c>
      <c r="AE434" t="s">
        <v>1274</v>
      </c>
      <c r="AF434" t="s">
        <v>2402</v>
      </c>
      <c r="AG434" t="s">
        <v>4995</v>
      </c>
      <c r="AH434" t="s">
        <v>4997</v>
      </c>
      <c r="AI434" t="s">
        <v>5418</v>
      </c>
      <c r="AJ434" t="s">
        <v>5799</v>
      </c>
      <c r="AK434" t="s">
        <v>6074</v>
      </c>
      <c r="AL434">
        <v>40881</v>
      </c>
      <c r="AM434" t="s">
        <v>6309</v>
      </c>
      <c r="AN434">
        <v>10015938028</v>
      </c>
      <c r="AP434" t="s">
        <v>6318</v>
      </c>
      <c r="AQ434" t="s">
        <v>6318</v>
      </c>
      <c r="AR434" t="s">
        <v>2372</v>
      </c>
      <c r="AS434" t="s">
        <v>6336</v>
      </c>
      <c r="AT434" t="s">
        <v>6309</v>
      </c>
      <c r="AU434" t="s">
        <v>6355</v>
      </c>
    </row>
    <row r="435" spans="1:47" x14ac:dyDescent="0.25">
      <c r="A435" s="1">
        <v>2188</v>
      </c>
      <c r="B435" t="s">
        <v>47</v>
      </c>
      <c r="C435" t="s">
        <v>462</v>
      </c>
      <c r="D435" t="s">
        <v>833</v>
      </c>
      <c r="E435" t="s">
        <v>1275</v>
      </c>
      <c r="F435" t="s">
        <v>1293</v>
      </c>
      <c r="G435">
        <v>10016006571</v>
      </c>
      <c r="H435" t="s">
        <v>1698</v>
      </c>
      <c r="I435" t="s">
        <v>2059</v>
      </c>
      <c r="J435">
        <v>1693</v>
      </c>
      <c r="K435" t="s">
        <v>2373</v>
      </c>
      <c r="L435">
        <v>10000702157</v>
      </c>
      <c r="M435" t="s">
        <v>2386</v>
      </c>
      <c r="N435" t="s">
        <v>2387</v>
      </c>
      <c r="O435">
        <v>138</v>
      </c>
      <c r="P435" t="s">
        <v>833</v>
      </c>
      <c r="Q435" t="s">
        <v>2817</v>
      </c>
      <c r="R435" t="s">
        <v>2840</v>
      </c>
      <c r="S435" t="s">
        <v>2848</v>
      </c>
      <c r="T435" t="s">
        <v>2848</v>
      </c>
      <c r="U435" t="s">
        <v>2848</v>
      </c>
      <c r="V435" t="s">
        <v>3326</v>
      </c>
      <c r="W435" t="s">
        <v>3729</v>
      </c>
      <c r="Y435" t="s">
        <v>4039</v>
      </c>
      <c r="Z435" t="s">
        <v>2402</v>
      </c>
      <c r="AA435" t="s">
        <v>4779</v>
      </c>
      <c r="AD435" t="s">
        <v>1275</v>
      </c>
      <c r="AE435" t="s">
        <v>1275</v>
      </c>
      <c r="AF435" t="s">
        <v>2402</v>
      </c>
      <c r="AG435" t="s">
        <v>4995</v>
      </c>
      <c r="AH435" t="s">
        <v>4997</v>
      </c>
      <c r="AI435" t="s">
        <v>5419</v>
      </c>
      <c r="AJ435" t="s">
        <v>5800</v>
      </c>
      <c r="AK435" t="s">
        <v>6075</v>
      </c>
      <c r="AL435">
        <v>1770</v>
      </c>
      <c r="AM435" t="s">
        <v>6310</v>
      </c>
      <c r="AN435">
        <v>10000701419</v>
      </c>
      <c r="AO435" t="s">
        <v>2386</v>
      </c>
      <c r="AP435" t="s">
        <v>6318</v>
      </c>
      <c r="AQ435" t="s">
        <v>6318</v>
      </c>
      <c r="AR435" t="s">
        <v>2373</v>
      </c>
      <c r="AS435" t="s">
        <v>53</v>
      </c>
      <c r="AT435" t="s">
        <v>6310</v>
      </c>
      <c r="AU435" t="s">
        <v>6357</v>
      </c>
    </row>
    <row r="436" spans="1:47" x14ac:dyDescent="0.25">
      <c r="A436" s="1">
        <v>2190</v>
      </c>
      <c r="B436" t="s">
        <v>46</v>
      </c>
      <c r="C436" t="s">
        <v>463</v>
      </c>
      <c r="D436" t="s">
        <v>834</v>
      </c>
      <c r="E436" t="s">
        <v>1276</v>
      </c>
      <c r="F436" t="s">
        <v>1293</v>
      </c>
      <c r="G436">
        <v>10016007713</v>
      </c>
      <c r="H436" t="s">
        <v>1699</v>
      </c>
      <c r="I436" t="s">
        <v>2060</v>
      </c>
      <c r="J436">
        <v>1768</v>
      </c>
      <c r="K436" t="s">
        <v>2374</v>
      </c>
      <c r="L436">
        <v>10000702231</v>
      </c>
      <c r="M436" t="s">
        <v>2386</v>
      </c>
      <c r="N436" t="s">
        <v>2387</v>
      </c>
      <c r="O436">
        <v>138</v>
      </c>
      <c r="P436" t="s">
        <v>834</v>
      </c>
      <c r="Q436" t="s">
        <v>2818</v>
      </c>
      <c r="R436" t="s">
        <v>2844</v>
      </c>
      <c r="S436" t="s">
        <v>2937</v>
      </c>
      <c r="T436" t="s">
        <v>2937</v>
      </c>
      <c r="U436" t="s">
        <v>2937</v>
      </c>
      <c r="V436" t="s">
        <v>3327</v>
      </c>
      <c r="W436" t="s">
        <v>3730</v>
      </c>
      <c r="Y436" t="s">
        <v>834</v>
      </c>
      <c r="Z436" t="s">
        <v>2402</v>
      </c>
      <c r="AA436" t="s">
        <v>4780</v>
      </c>
      <c r="AD436" t="s">
        <v>1276</v>
      </c>
      <c r="AE436" t="s">
        <v>1276</v>
      </c>
      <c r="AF436" t="s">
        <v>2402</v>
      </c>
      <c r="AG436" t="s">
        <v>4995</v>
      </c>
      <c r="AH436" t="s">
        <v>4997</v>
      </c>
      <c r="AI436" t="s">
        <v>5420</v>
      </c>
      <c r="AJ436" t="s">
        <v>5801</v>
      </c>
      <c r="AK436" t="s">
        <v>6076</v>
      </c>
      <c r="AL436">
        <v>1780</v>
      </c>
      <c r="AM436" t="s">
        <v>6311</v>
      </c>
      <c r="AN436">
        <v>10000700423</v>
      </c>
      <c r="AO436" t="s">
        <v>2386</v>
      </c>
      <c r="AP436" t="s">
        <v>6318</v>
      </c>
      <c r="AQ436" t="s">
        <v>6318</v>
      </c>
      <c r="AR436" t="s">
        <v>6311</v>
      </c>
      <c r="AS436" t="s">
        <v>53</v>
      </c>
      <c r="AT436" t="s">
        <v>2374</v>
      </c>
      <c r="AU436" t="s">
        <v>6326</v>
      </c>
    </row>
    <row r="437" spans="1:47" x14ac:dyDescent="0.25">
      <c r="A437" s="1">
        <v>2191</v>
      </c>
      <c r="B437" t="s">
        <v>47</v>
      </c>
      <c r="C437" t="s">
        <v>329</v>
      </c>
      <c r="D437" t="s">
        <v>834</v>
      </c>
      <c r="E437" t="s">
        <v>1277</v>
      </c>
      <c r="F437" t="s">
        <v>1293</v>
      </c>
      <c r="G437">
        <v>10015994875</v>
      </c>
      <c r="H437" t="s">
        <v>1553</v>
      </c>
      <c r="I437" t="s">
        <v>2061</v>
      </c>
      <c r="J437">
        <v>8548</v>
      </c>
      <c r="K437" t="s">
        <v>2240</v>
      </c>
      <c r="L437">
        <v>10002892310</v>
      </c>
      <c r="M437" t="s">
        <v>2383</v>
      </c>
      <c r="N437" t="s">
        <v>2387</v>
      </c>
      <c r="O437">
        <v>138</v>
      </c>
      <c r="P437" t="s">
        <v>834</v>
      </c>
      <c r="Q437" t="s">
        <v>2661</v>
      </c>
      <c r="R437" t="s">
        <v>2873</v>
      </c>
      <c r="S437" t="s">
        <v>2922</v>
      </c>
      <c r="T437" t="s">
        <v>2922</v>
      </c>
      <c r="U437" t="s">
        <v>2922</v>
      </c>
      <c r="V437" t="s">
        <v>3183</v>
      </c>
      <c r="W437" t="s">
        <v>3731</v>
      </c>
      <c r="Y437" t="s">
        <v>834</v>
      </c>
      <c r="Z437" t="s">
        <v>2402</v>
      </c>
      <c r="AA437" t="s">
        <v>4781</v>
      </c>
      <c r="AD437" t="s">
        <v>1277</v>
      </c>
      <c r="AE437" t="s">
        <v>1277</v>
      </c>
      <c r="AF437" t="s">
        <v>2402</v>
      </c>
      <c r="AG437" t="s">
        <v>4995</v>
      </c>
      <c r="AH437" t="s">
        <v>4997</v>
      </c>
      <c r="AI437" t="s">
        <v>5421</v>
      </c>
      <c r="AJ437" t="s">
        <v>2661</v>
      </c>
      <c r="AK437" t="s">
        <v>5944</v>
      </c>
      <c r="AL437">
        <v>8999</v>
      </c>
      <c r="AM437" t="s">
        <v>6235</v>
      </c>
      <c r="AN437">
        <v>10000701310</v>
      </c>
      <c r="AO437" t="s">
        <v>2383</v>
      </c>
      <c r="AP437" t="s">
        <v>6318</v>
      </c>
      <c r="AQ437" t="s">
        <v>6318</v>
      </c>
      <c r="AR437" t="s">
        <v>6235</v>
      </c>
      <c r="AS437" t="s">
        <v>6331</v>
      </c>
      <c r="AT437" t="s">
        <v>2240</v>
      </c>
      <c r="AU437" t="s">
        <v>60</v>
      </c>
    </row>
    <row r="438" spans="1:47" x14ac:dyDescent="0.25">
      <c r="A438" s="1">
        <v>2192</v>
      </c>
      <c r="B438" t="s">
        <v>46</v>
      </c>
      <c r="C438" t="s">
        <v>464</v>
      </c>
      <c r="D438" t="s">
        <v>834</v>
      </c>
      <c r="E438" t="s">
        <v>1278</v>
      </c>
      <c r="F438" t="s">
        <v>1293</v>
      </c>
      <c r="G438">
        <v>10015936017</v>
      </c>
      <c r="H438" t="s">
        <v>1700</v>
      </c>
      <c r="I438" t="s">
        <v>2062</v>
      </c>
      <c r="J438">
        <v>7146</v>
      </c>
      <c r="K438" t="s">
        <v>2375</v>
      </c>
      <c r="L438">
        <v>10000702907</v>
      </c>
      <c r="M438" t="s">
        <v>2383</v>
      </c>
      <c r="N438" t="s">
        <v>2387</v>
      </c>
      <c r="O438">
        <v>138</v>
      </c>
      <c r="P438" t="s">
        <v>834</v>
      </c>
      <c r="Q438" t="s">
        <v>2819</v>
      </c>
      <c r="R438" t="s">
        <v>2833</v>
      </c>
      <c r="S438" t="s">
        <v>2833</v>
      </c>
      <c r="T438" t="s">
        <v>2833</v>
      </c>
      <c r="U438" t="s">
        <v>2833</v>
      </c>
      <c r="V438" t="s">
        <v>3328</v>
      </c>
      <c r="W438" t="s">
        <v>3732</v>
      </c>
      <c r="Y438" t="s">
        <v>834</v>
      </c>
      <c r="Z438" t="s">
        <v>2402</v>
      </c>
      <c r="AA438" t="s">
        <v>4782</v>
      </c>
      <c r="AD438" t="s">
        <v>1278</v>
      </c>
      <c r="AE438" t="s">
        <v>1278</v>
      </c>
      <c r="AF438" t="s">
        <v>2402</v>
      </c>
      <c r="AG438" t="s">
        <v>4995</v>
      </c>
      <c r="AH438" t="s">
        <v>4997</v>
      </c>
      <c r="AI438" t="s">
        <v>5422</v>
      </c>
      <c r="AJ438" t="s">
        <v>2819</v>
      </c>
      <c r="AK438" t="s">
        <v>6077</v>
      </c>
      <c r="AL438">
        <v>7442</v>
      </c>
      <c r="AM438" t="s">
        <v>6312</v>
      </c>
      <c r="AN438">
        <v>10000702975</v>
      </c>
      <c r="AO438" t="s">
        <v>2383</v>
      </c>
      <c r="AP438" t="s">
        <v>6318</v>
      </c>
      <c r="AQ438" t="s">
        <v>6318</v>
      </c>
      <c r="AR438" t="s">
        <v>6312</v>
      </c>
      <c r="AS438" t="s">
        <v>6336</v>
      </c>
      <c r="AT438" t="s">
        <v>2375</v>
      </c>
      <c r="AU438" t="s">
        <v>6383</v>
      </c>
    </row>
    <row r="439" spans="1:47" x14ac:dyDescent="0.25">
      <c r="A439" s="1">
        <v>2193</v>
      </c>
      <c r="B439" t="s">
        <v>46</v>
      </c>
      <c r="C439" t="s">
        <v>465</v>
      </c>
      <c r="D439" t="s">
        <v>834</v>
      </c>
      <c r="E439" t="s">
        <v>1279</v>
      </c>
      <c r="F439" t="s">
        <v>1293</v>
      </c>
      <c r="G439">
        <v>10015936007</v>
      </c>
      <c r="H439" t="s">
        <v>1701</v>
      </c>
      <c r="I439" t="s">
        <v>2063</v>
      </c>
      <c r="J439">
        <v>7144</v>
      </c>
      <c r="K439" t="s">
        <v>2375</v>
      </c>
      <c r="L439">
        <v>10000702907</v>
      </c>
      <c r="M439" t="s">
        <v>2383</v>
      </c>
      <c r="N439" t="s">
        <v>2387</v>
      </c>
      <c r="O439">
        <v>138</v>
      </c>
      <c r="P439" t="s">
        <v>834</v>
      </c>
      <c r="Q439" t="s">
        <v>2820</v>
      </c>
      <c r="R439" t="s">
        <v>2833</v>
      </c>
      <c r="S439" t="s">
        <v>2833</v>
      </c>
      <c r="T439" t="s">
        <v>2833</v>
      </c>
      <c r="U439" t="s">
        <v>2833</v>
      </c>
      <c r="V439" t="s">
        <v>3329</v>
      </c>
      <c r="W439" t="s">
        <v>3733</v>
      </c>
      <c r="Y439" t="s">
        <v>834</v>
      </c>
      <c r="Z439" t="s">
        <v>2402</v>
      </c>
      <c r="AA439" t="s">
        <v>4783</v>
      </c>
      <c r="AD439" t="s">
        <v>1279</v>
      </c>
      <c r="AE439" t="s">
        <v>1279</v>
      </c>
      <c r="AF439" t="s">
        <v>2402</v>
      </c>
      <c r="AG439" t="s">
        <v>4995</v>
      </c>
      <c r="AH439" t="s">
        <v>4997</v>
      </c>
      <c r="AI439" t="s">
        <v>5423</v>
      </c>
      <c r="AJ439" t="s">
        <v>2820</v>
      </c>
      <c r="AK439" t="s">
        <v>6077</v>
      </c>
      <c r="AL439">
        <v>7442</v>
      </c>
      <c r="AM439" t="s">
        <v>6313</v>
      </c>
      <c r="AN439">
        <v>10000701067</v>
      </c>
      <c r="AO439" t="s">
        <v>2383</v>
      </c>
      <c r="AP439" t="s">
        <v>6318</v>
      </c>
      <c r="AQ439" t="s">
        <v>6318</v>
      </c>
      <c r="AR439" t="s">
        <v>6313</v>
      </c>
      <c r="AS439" t="s">
        <v>6329</v>
      </c>
      <c r="AT439" t="s">
        <v>2375</v>
      </c>
      <c r="AU439" t="s">
        <v>6383</v>
      </c>
    </row>
    <row r="440" spans="1:47" x14ac:dyDescent="0.25">
      <c r="A440" s="1">
        <v>2194</v>
      </c>
      <c r="B440" t="s">
        <v>46</v>
      </c>
      <c r="C440" t="s">
        <v>466</v>
      </c>
      <c r="D440" t="s">
        <v>834</v>
      </c>
      <c r="E440" t="s">
        <v>1280</v>
      </c>
      <c r="F440" t="s">
        <v>1293</v>
      </c>
      <c r="G440">
        <v>10015936005</v>
      </c>
      <c r="H440" t="s">
        <v>1702</v>
      </c>
      <c r="I440" t="s">
        <v>2064</v>
      </c>
      <c r="J440">
        <v>7143</v>
      </c>
      <c r="K440" t="s">
        <v>2375</v>
      </c>
      <c r="L440">
        <v>10000702907</v>
      </c>
      <c r="M440" t="s">
        <v>2383</v>
      </c>
      <c r="N440" t="s">
        <v>2387</v>
      </c>
      <c r="O440">
        <v>138</v>
      </c>
      <c r="P440" t="s">
        <v>834</v>
      </c>
      <c r="Q440" t="s">
        <v>2821</v>
      </c>
      <c r="R440" t="s">
        <v>2833</v>
      </c>
      <c r="S440" t="s">
        <v>2833</v>
      </c>
      <c r="T440" t="s">
        <v>2833</v>
      </c>
      <c r="U440" t="s">
        <v>2833</v>
      </c>
      <c r="V440" t="s">
        <v>3330</v>
      </c>
      <c r="W440" t="s">
        <v>3734</v>
      </c>
      <c r="Y440" t="s">
        <v>834</v>
      </c>
      <c r="Z440" t="s">
        <v>2402</v>
      </c>
      <c r="AA440" t="s">
        <v>4783</v>
      </c>
      <c r="AD440" t="s">
        <v>1280</v>
      </c>
      <c r="AE440" t="s">
        <v>1280</v>
      </c>
      <c r="AF440" t="s">
        <v>2402</v>
      </c>
      <c r="AG440" t="s">
        <v>4995</v>
      </c>
      <c r="AH440" t="s">
        <v>4997</v>
      </c>
      <c r="AI440" t="s">
        <v>5424</v>
      </c>
      <c r="AJ440" t="s">
        <v>2821</v>
      </c>
      <c r="AK440" t="s">
        <v>6077</v>
      </c>
      <c r="AL440">
        <v>7442</v>
      </c>
      <c r="AM440" t="s">
        <v>6314</v>
      </c>
      <c r="AN440">
        <v>10000702281</v>
      </c>
      <c r="AO440" t="s">
        <v>2383</v>
      </c>
      <c r="AP440" t="s">
        <v>6318</v>
      </c>
      <c r="AQ440" t="s">
        <v>6318</v>
      </c>
      <c r="AR440" t="s">
        <v>6314</v>
      </c>
      <c r="AS440" t="s">
        <v>6330</v>
      </c>
      <c r="AT440" t="s">
        <v>2375</v>
      </c>
      <c r="AU440" t="s">
        <v>6383</v>
      </c>
    </row>
    <row r="441" spans="1:47" x14ac:dyDescent="0.25">
      <c r="A441" s="1">
        <v>2195</v>
      </c>
      <c r="B441" t="s">
        <v>46</v>
      </c>
      <c r="C441" t="s">
        <v>467</v>
      </c>
      <c r="D441" t="s">
        <v>834</v>
      </c>
      <c r="E441" t="s">
        <v>1281</v>
      </c>
      <c r="F441" t="s">
        <v>1293</v>
      </c>
      <c r="G441">
        <v>10015937438</v>
      </c>
      <c r="H441" t="s">
        <v>1703</v>
      </c>
      <c r="I441" t="s">
        <v>2065</v>
      </c>
      <c r="J441">
        <v>2815</v>
      </c>
      <c r="K441" t="s">
        <v>2207</v>
      </c>
      <c r="L441">
        <v>10000699543</v>
      </c>
      <c r="M441" t="s">
        <v>2386</v>
      </c>
      <c r="N441" t="s">
        <v>2387</v>
      </c>
      <c r="O441">
        <v>138</v>
      </c>
      <c r="P441" t="s">
        <v>834</v>
      </c>
      <c r="Q441" t="s">
        <v>2822</v>
      </c>
      <c r="R441" t="s">
        <v>2840</v>
      </c>
      <c r="S441" t="s">
        <v>2848</v>
      </c>
      <c r="T441" t="s">
        <v>2848</v>
      </c>
      <c r="U441" t="s">
        <v>2848</v>
      </c>
      <c r="V441" t="s">
        <v>3331</v>
      </c>
      <c r="W441" t="s">
        <v>3735</v>
      </c>
      <c r="Y441" t="s">
        <v>834</v>
      </c>
      <c r="Z441" t="s">
        <v>2402</v>
      </c>
      <c r="AA441" t="s">
        <v>4784</v>
      </c>
      <c r="AD441" t="s">
        <v>1281</v>
      </c>
      <c r="AE441" t="s">
        <v>1281</v>
      </c>
      <c r="AF441" t="s">
        <v>2402</v>
      </c>
      <c r="AG441" t="s">
        <v>4995</v>
      </c>
      <c r="AH441" t="s">
        <v>4997</v>
      </c>
      <c r="AI441" t="s">
        <v>5425</v>
      </c>
      <c r="AJ441" t="s">
        <v>5802</v>
      </c>
      <c r="AK441" t="s">
        <v>5984</v>
      </c>
      <c r="AL441">
        <v>2825</v>
      </c>
      <c r="AM441" t="s">
        <v>2308</v>
      </c>
      <c r="AN441">
        <v>10015937342</v>
      </c>
      <c r="AP441" t="s">
        <v>6318</v>
      </c>
      <c r="AQ441" t="s">
        <v>6318</v>
      </c>
      <c r="AR441" t="s">
        <v>2207</v>
      </c>
      <c r="AS441" t="s">
        <v>6327</v>
      </c>
      <c r="AT441" t="s">
        <v>2207</v>
      </c>
      <c r="AU441" t="s">
        <v>6340</v>
      </c>
    </row>
    <row r="442" spans="1:47" x14ac:dyDescent="0.25">
      <c r="A442" s="1">
        <v>2196</v>
      </c>
      <c r="B442" t="s">
        <v>46</v>
      </c>
      <c r="C442" t="s">
        <v>468</v>
      </c>
      <c r="D442" t="s">
        <v>834</v>
      </c>
      <c r="E442" t="s">
        <v>1282</v>
      </c>
      <c r="F442" t="s">
        <v>1293</v>
      </c>
      <c r="G442">
        <v>10015937433</v>
      </c>
      <c r="H442" t="s">
        <v>1703</v>
      </c>
      <c r="I442" t="s">
        <v>2066</v>
      </c>
      <c r="J442">
        <v>2816</v>
      </c>
      <c r="K442" t="s">
        <v>2207</v>
      </c>
      <c r="L442">
        <v>10000699543</v>
      </c>
      <c r="M442" t="s">
        <v>2386</v>
      </c>
      <c r="N442" t="s">
        <v>2387</v>
      </c>
      <c r="O442">
        <v>138</v>
      </c>
      <c r="P442" t="s">
        <v>834</v>
      </c>
      <c r="Q442" t="s">
        <v>2823</v>
      </c>
      <c r="R442" t="s">
        <v>2840</v>
      </c>
      <c r="S442" t="s">
        <v>2848</v>
      </c>
      <c r="T442" t="s">
        <v>2848</v>
      </c>
      <c r="U442" t="s">
        <v>2848</v>
      </c>
      <c r="V442" t="s">
        <v>3332</v>
      </c>
      <c r="W442" t="s">
        <v>3736</v>
      </c>
      <c r="Y442" t="s">
        <v>834</v>
      </c>
      <c r="Z442" t="s">
        <v>2402</v>
      </c>
      <c r="AA442" t="s">
        <v>4784</v>
      </c>
      <c r="AD442" t="s">
        <v>1282</v>
      </c>
      <c r="AE442" t="s">
        <v>1282</v>
      </c>
      <c r="AF442" t="s">
        <v>2402</v>
      </c>
      <c r="AG442" t="s">
        <v>4995</v>
      </c>
      <c r="AH442" t="s">
        <v>4997</v>
      </c>
      <c r="AI442" t="s">
        <v>5426</v>
      </c>
      <c r="AJ442" t="s">
        <v>5803</v>
      </c>
      <c r="AK442" t="s">
        <v>5915</v>
      </c>
      <c r="AL442">
        <v>2826</v>
      </c>
      <c r="AM442" t="s">
        <v>2308</v>
      </c>
      <c r="AN442">
        <v>10015937342</v>
      </c>
      <c r="AP442" t="s">
        <v>6318</v>
      </c>
      <c r="AQ442" t="s">
        <v>6318</v>
      </c>
      <c r="AR442" t="s">
        <v>2207</v>
      </c>
      <c r="AS442" t="s">
        <v>6327</v>
      </c>
      <c r="AT442" t="s">
        <v>2207</v>
      </c>
      <c r="AU442" t="s">
        <v>6340</v>
      </c>
    </row>
    <row r="443" spans="1:47" x14ac:dyDescent="0.25">
      <c r="A443" s="1">
        <v>2197</v>
      </c>
      <c r="B443" t="s">
        <v>46</v>
      </c>
      <c r="C443" t="s">
        <v>469</v>
      </c>
      <c r="D443" t="s">
        <v>834</v>
      </c>
      <c r="E443" t="s">
        <v>1283</v>
      </c>
      <c r="F443" t="s">
        <v>1293</v>
      </c>
      <c r="G443">
        <v>10016007714</v>
      </c>
      <c r="H443" t="s">
        <v>1704</v>
      </c>
      <c r="I443" t="s">
        <v>2059</v>
      </c>
      <c r="J443">
        <v>1693</v>
      </c>
      <c r="K443" t="s">
        <v>2373</v>
      </c>
      <c r="L443">
        <v>10000702157</v>
      </c>
      <c r="M443" t="s">
        <v>2386</v>
      </c>
      <c r="N443" t="s">
        <v>2387</v>
      </c>
      <c r="O443">
        <v>138</v>
      </c>
      <c r="P443" t="s">
        <v>834</v>
      </c>
      <c r="Q443" t="s">
        <v>2824</v>
      </c>
      <c r="R443" t="s">
        <v>2866</v>
      </c>
      <c r="S443" t="s">
        <v>2883</v>
      </c>
      <c r="T443" t="s">
        <v>2883</v>
      </c>
      <c r="U443" t="s">
        <v>2883</v>
      </c>
      <c r="V443" t="s">
        <v>3333</v>
      </c>
      <c r="W443" t="s">
        <v>3737</v>
      </c>
      <c r="Y443" t="s">
        <v>834</v>
      </c>
      <c r="Z443" t="s">
        <v>2402</v>
      </c>
      <c r="AA443" t="s">
        <v>4785</v>
      </c>
      <c r="AD443" t="s">
        <v>1283</v>
      </c>
      <c r="AE443" t="s">
        <v>1283</v>
      </c>
      <c r="AF443" t="s">
        <v>2402</v>
      </c>
      <c r="AG443" t="s">
        <v>4995</v>
      </c>
      <c r="AH443" t="s">
        <v>4997</v>
      </c>
      <c r="AI443" t="s">
        <v>5427</v>
      </c>
      <c r="AJ443" t="s">
        <v>5804</v>
      </c>
      <c r="AK443" t="s">
        <v>2060</v>
      </c>
      <c r="AL443">
        <v>1768</v>
      </c>
      <c r="AM443" t="s">
        <v>6311</v>
      </c>
      <c r="AN443">
        <v>10000700423</v>
      </c>
      <c r="AO443" t="s">
        <v>2386</v>
      </c>
      <c r="AP443" t="s">
        <v>6318</v>
      </c>
      <c r="AQ443" t="s">
        <v>6318</v>
      </c>
      <c r="AR443" t="s">
        <v>2373</v>
      </c>
      <c r="AS443" t="s">
        <v>53</v>
      </c>
      <c r="AT443" t="s">
        <v>6311</v>
      </c>
      <c r="AU443" t="s">
        <v>53</v>
      </c>
    </row>
    <row r="444" spans="1:47" x14ac:dyDescent="0.25">
      <c r="A444" s="1">
        <v>2198</v>
      </c>
      <c r="B444" t="s">
        <v>46</v>
      </c>
      <c r="C444" t="s">
        <v>470</v>
      </c>
      <c r="E444" t="s">
        <v>1284</v>
      </c>
      <c r="F444" t="s">
        <v>1293</v>
      </c>
      <c r="G444">
        <v>10015883169</v>
      </c>
      <c r="H444" t="s">
        <v>1705</v>
      </c>
      <c r="I444" t="s">
        <v>2067</v>
      </c>
      <c r="J444">
        <v>7258</v>
      </c>
      <c r="K444" t="s">
        <v>2376</v>
      </c>
      <c r="L444">
        <v>10015883159</v>
      </c>
      <c r="N444" t="s">
        <v>2387</v>
      </c>
      <c r="O444">
        <v>138</v>
      </c>
      <c r="P444" t="s">
        <v>2402</v>
      </c>
      <c r="Q444" t="s">
        <v>2825</v>
      </c>
      <c r="R444" t="s">
        <v>2834</v>
      </c>
      <c r="S444" t="s">
        <v>2894</v>
      </c>
      <c r="T444" t="s">
        <v>2894</v>
      </c>
      <c r="U444" t="s">
        <v>2894</v>
      </c>
      <c r="V444" t="s">
        <v>3334</v>
      </c>
      <c r="W444" t="s">
        <v>3738</v>
      </c>
      <c r="Y444" t="s">
        <v>4040</v>
      </c>
      <c r="Z444" t="s">
        <v>2402</v>
      </c>
      <c r="AA444" t="s">
        <v>4786</v>
      </c>
      <c r="AD444" t="s">
        <v>1284</v>
      </c>
      <c r="AE444" t="s">
        <v>1284</v>
      </c>
      <c r="AF444" t="s">
        <v>2402</v>
      </c>
      <c r="AG444" t="s">
        <v>4996</v>
      </c>
      <c r="AH444" t="s">
        <v>4997</v>
      </c>
      <c r="AI444" t="s">
        <v>5428</v>
      </c>
      <c r="AJ444" t="s">
        <v>2825</v>
      </c>
      <c r="AK444" t="s">
        <v>2068</v>
      </c>
      <c r="AL444">
        <v>78115</v>
      </c>
      <c r="AM444" t="s">
        <v>6315</v>
      </c>
      <c r="AN444">
        <v>10000700804</v>
      </c>
      <c r="AO444" t="s">
        <v>2383</v>
      </c>
      <c r="AP444" t="s">
        <v>6318</v>
      </c>
      <c r="AQ444" t="s">
        <v>6318</v>
      </c>
      <c r="AR444" t="s">
        <v>6315</v>
      </c>
      <c r="AS444" t="s">
        <v>6329</v>
      </c>
      <c r="AT444" t="s">
        <v>2376</v>
      </c>
      <c r="AU444" t="s">
        <v>6326</v>
      </c>
    </row>
    <row r="445" spans="1:47" x14ac:dyDescent="0.25">
      <c r="A445" s="1">
        <v>2199</v>
      </c>
      <c r="B445" t="s">
        <v>46</v>
      </c>
      <c r="C445" t="s">
        <v>471</v>
      </c>
      <c r="E445" t="s">
        <v>1285</v>
      </c>
      <c r="F445" t="s">
        <v>1293</v>
      </c>
      <c r="G445">
        <v>10015886314</v>
      </c>
      <c r="H445" t="s">
        <v>1706</v>
      </c>
      <c r="I445" t="s">
        <v>2068</v>
      </c>
      <c r="J445">
        <v>78115</v>
      </c>
      <c r="K445" t="s">
        <v>2376</v>
      </c>
      <c r="L445">
        <v>10015883159</v>
      </c>
      <c r="N445" t="s">
        <v>2387</v>
      </c>
      <c r="O445">
        <v>138</v>
      </c>
      <c r="P445" t="s">
        <v>2402</v>
      </c>
      <c r="Q445" t="s">
        <v>2826</v>
      </c>
      <c r="R445" t="s">
        <v>2833</v>
      </c>
      <c r="S445" t="s">
        <v>2890</v>
      </c>
      <c r="T445" t="s">
        <v>2890</v>
      </c>
      <c r="U445" t="s">
        <v>2890</v>
      </c>
      <c r="V445" t="s">
        <v>3335</v>
      </c>
      <c r="W445" t="s">
        <v>3739</v>
      </c>
      <c r="Y445" t="s">
        <v>4040</v>
      </c>
      <c r="Z445" t="s">
        <v>2402</v>
      </c>
      <c r="AA445" t="s">
        <v>4787</v>
      </c>
      <c r="AD445" t="s">
        <v>1285</v>
      </c>
      <c r="AE445" t="s">
        <v>1285</v>
      </c>
      <c r="AF445" t="s">
        <v>2402</v>
      </c>
      <c r="AG445" t="s">
        <v>4996</v>
      </c>
      <c r="AH445" t="s">
        <v>4997</v>
      </c>
      <c r="AI445" t="s">
        <v>5429</v>
      </c>
      <c r="AJ445" t="s">
        <v>2826</v>
      </c>
      <c r="AK445" t="s">
        <v>6054</v>
      </c>
      <c r="AL445">
        <v>178520</v>
      </c>
      <c r="AM445" t="s">
        <v>2353</v>
      </c>
      <c r="AN445">
        <v>10000702670</v>
      </c>
      <c r="AO445" t="s">
        <v>2383</v>
      </c>
      <c r="AP445" t="s">
        <v>6318</v>
      </c>
      <c r="AQ445" t="s">
        <v>6318</v>
      </c>
      <c r="AR445" t="s">
        <v>2376</v>
      </c>
      <c r="AS445" t="s">
        <v>6326</v>
      </c>
      <c r="AT445" t="s">
        <v>2353</v>
      </c>
      <c r="AU445" t="s">
        <v>6326</v>
      </c>
    </row>
    <row r="446" spans="1:47" x14ac:dyDescent="0.25">
      <c r="A446" s="1">
        <v>2201</v>
      </c>
      <c r="B446" t="s">
        <v>46</v>
      </c>
      <c r="C446" t="s">
        <v>472</v>
      </c>
      <c r="D446" t="s">
        <v>835</v>
      </c>
      <c r="E446" t="s">
        <v>1286</v>
      </c>
      <c r="F446" t="s">
        <v>1293</v>
      </c>
      <c r="G446">
        <v>10016018075</v>
      </c>
      <c r="H446" t="s">
        <v>1707</v>
      </c>
      <c r="I446" t="s">
        <v>1979</v>
      </c>
      <c r="J446">
        <v>604</v>
      </c>
      <c r="K446" t="s">
        <v>2377</v>
      </c>
      <c r="L446">
        <v>10016018074</v>
      </c>
      <c r="N446" t="s">
        <v>2387</v>
      </c>
      <c r="O446">
        <v>138</v>
      </c>
      <c r="P446" t="s">
        <v>835</v>
      </c>
      <c r="Q446" t="s">
        <v>2722</v>
      </c>
      <c r="R446" t="s">
        <v>2848</v>
      </c>
      <c r="S446" t="s">
        <v>2898</v>
      </c>
      <c r="T446" t="s">
        <v>2898</v>
      </c>
      <c r="U446" t="s">
        <v>2898</v>
      </c>
      <c r="V446" t="s">
        <v>3237</v>
      </c>
      <c r="W446" t="s">
        <v>3639</v>
      </c>
      <c r="Y446" t="s">
        <v>4041</v>
      </c>
      <c r="Z446" t="s">
        <v>4368</v>
      </c>
      <c r="AA446" t="s">
        <v>4788</v>
      </c>
      <c r="AD446" t="s">
        <v>1286</v>
      </c>
      <c r="AE446" t="s">
        <v>1286</v>
      </c>
      <c r="AF446" t="s">
        <v>4368</v>
      </c>
      <c r="AG446" t="s">
        <v>4995</v>
      </c>
      <c r="AH446" t="s">
        <v>4997</v>
      </c>
      <c r="AI446" t="s">
        <v>5430</v>
      </c>
      <c r="AJ446" t="s">
        <v>5717</v>
      </c>
      <c r="AK446" t="s">
        <v>6016</v>
      </c>
      <c r="AL446">
        <v>923</v>
      </c>
      <c r="AM446" t="s">
        <v>6266</v>
      </c>
      <c r="AN446">
        <v>10002884742</v>
      </c>
      <c r="AO446" t="s">
        <v>2386</v>
      </c>
      <c r="AP446" t="s">
        <v>6318</v>
      </c>
      <c r="AQ446" t="s">
        <v>6318</v>
      </c>
      <c r="AR446" t="s">
        <v>6266</v>
      </c>
      <c r="AS446" t="s">
        <v>6379</v>
      </c>
      <c r="AT446" t="s">
        <v>6266</v>
      </c>
      <c r="AU446" t="s">
        <v>6353</v>
      </c>
    </row>
    <row r="447" spans="1:47" x14ac:dyDescent="0.25">
      <c r="A447" s="1">
        <v>2206</v>
      </c>
      <c r="B447" t="s">
        <v>46</v>
      </c>
      <c r="C447" t="s">
        <v>473</v>
      </c>
      <c r="D447" t="s">
        <v>836</v>
      </c>
      <c r="E447" t="s">
        <v>1287</v>
      </c>
      <c r="F447" t="s">
        <v>1293</v>
      </c>
      <c r="G447">
        <v>10016018088</v>
      </c>
      <c r="H447" t="s">
        <v>1708</v>
      </c>
      <c r="I447" t="s">
        <v>2069</v>
      </c>
      <c r="J447">
        <v>5260</v>
      </c>
      <c r="K447" t="s">
        <v>2378</v>
      </c>
      <c r="L447">
        <v>10000701360</v>
      </c>
      <c r="M447" t="s">
        <v>2383</v>
      </c>
      <c r="N447" t="s">
        <v>2387</v>
      </c>
      <c r="O447">
        <v>138</v>
      </c>
      <c r="P447" t="s">
        <v>836</v>
      </c>
      <c r="Q447" t="s">
        <v>2827</v>
      </c>
      <c r="R447" t="s">
        <v>2840</v>
      </c>
      <c r="S447" t="s">
        <v>2848</v>
      </c>
      <c r="T447" t="s">
        <v>2848</v>
      </c>
      <c r="U447" t="s">
        <v>2848</v>
      </c>
      <c r="V447" t="s">
        <v>3336</v>
      </c>
      <c r="W447" t="s">
        <v>3740</v>
      </c>
      <c r="Y447" t="s">
        <v>4042</v>
      </c>
      <c r="Z447" t="s">
        <v>4369</v>
      </c>
      <c r="AA447" t="s">
        <v>4789</v>
      </c>
      <c r="AD447" t="s">
        <v>1287</v>
      </c>
      <c r="AE447" t="s">
        <v>1287</v>
      </c>
      <c r="AF447" t="s">
        <v>4992</v>
      </c>
      <c r="AG447" t="s">
        <v>4995</v>
      </c>
      <c r="AH447" t="s">
        <v>4997</v>
      </c>
      <c r="AI447" t="s">
        <v>5431</v>
      </c>
      <c r="AJ447" t="s">
        <v>5805</v>
      </c>
      <c r="AK447" t="s">
        <v>6078</v>
      </c>
      <c r="AL447">
        <v>5385</v>
      </c>
      <c r="AM447" t="s">
        <v>6316</v>
      </c>
      <c r="AN447">
        <v>10000727952</v>
      </c>
      <c r="AO447" t="s">
        <v>2383</v>
      </c>
      <c r="AP447" t="s">
        <v>6318</v>
      </c>
      <c r="AQ447" t="s">
        <v>6318</v>
      </c>
      <c r="AR447" t="s">
        <v>2378</v>
      </c>
      <c r="AS447" t="s">
        <v>53</v>
      </c>
      <c r="AT447" t="s">
        <v>6316</v>
      </c>
      <c r="AU447" t="s">
        <v>6353</v>
      </c>
    </row>
    <row r="448" spans="1:47" x14ac:dyDescent="0.25">
      <c r="A448" s="1">
        <v>2210</v>
      </c>
      <c r="B448" t="s">
        <v>46</v>
      </c>
      <c r="C448" t="s">
        <v>474</v>
      </c>
      <c r="D448" t="s">
        <v>837</v>
      </c>
      <c r="E448" t="s">
        <v>1288</v>
      </c>
      <c r="F448" t="s">
        <v>1293</v>
      </c>
      <c r="G448">
        <v>10015999415</v>
      </c>
      <c r="H448" t="s">
        <v>1709</v>
      </c>
      <c r="I448" t="s">
        <v>2070</v>
      </c>
      <c r="J448">
        <v>381</v>
      </c>
      <c r="K448" t="s">
        <v>2379</v>
      </c>
      <c r="L448">
        <v>10000702815</v>
      </c>
      <c r="M448" t="s">
        <v>2386</v>
      </c>
      <c r="N448" t="s">
        <v>2387</v>
      </c>
      <c r="O448">
        <v>138</v>
      </c>
      <c r="P448" t="s">
        <v>837</v>
      </c>
      <c r="Q448" t="s">
        <v>2828</v>
      </c>
      <c r="R448" t="s">
        <v>2855</v>
      </c>
      <c r="S448" t="s">
        <v>2837</v>
      </c>
      <c r="T448" t="s">
        <v>2837</v>
      </c>
      <c r="U448" t="s">
        <v>2837</v>
      </c>
      <c r="V448" t="s">
        <v>3337</v>
      </c>
      <c r="W448" t="s">
        <v>3741</v>
      </c>
      <c r="Y448" t="s">
        <v>4043</v>
      </c>
      <c r="Z448" t="s">
        <v>4370</v>
      </c>
      <c r="AA448" t="s">
        <v>4790</v>
      </c>
      <c r="AD448" t="s">
        <v>1288</v>
      </c>
      <c r="AE448" t="s">
        <v>1288</v>
      </c>
      <c r="AF448" t="s">
        <v>4370</v>
      </c>
      <c r="AG448" t="s">
        <v>4995</v>
      </c>
      <c r="AH448" t="s">
        <v>4997</v>
      </c>
      <c r="AI448" t="s">
        <v>5432</v>
      </c>
      <c r="AJ448" t="s">
        <v>5806</v>
      </c>
      <c r="AK448" t="s">
        <v>6079</v>
      </c>
      <c r="AL448">
        <v>473</v>
      </c>
      <c r="AM448" t="s">
        <v>6317</v>
      </c>
      <c r="AN448">
        <v>10015885978</v>
      </c>
      <c r="AP448" t="s">
        <v>6318</v>
      </c>
      <c r="AQ448" t="s">
        <v>6318</v>
      </c>
      <c r="AR448" t="s">
        <v>6317</v>
      </c>
      <c r="AS448" t="s">
        <v>6329</v>
      </c>
      <c r="AT448" t="s">
        <v>2379</v>
      </c>
      <c r="AU448" t="s">
        <v>6389</v>
      </c>
    </row>
    <row r="449" spans="1:47" x14ac:dyDescent="0.25">
      <c r="A449" s="1">
        <v>2228</v>
      </c>
      <c r="B449" t="s">
        <v>46</v>
      </c>
      <c r="C449" t="s">
        <v>475</v>
      </c>
      <c r="D449" t="s">
        <v>838</v>
      </c>
      <c r="E449" t="s">
        <v>1289</v>
      </c>
      <c r="F449" t="s">
        <v>1293</v>
      </c>
      <c r="G449">
        <v>10015891504</v>
      </c>
      <c r="H449" t="s">
        <v>1710</v>
      </c>
      <c r="I449" t="s">
        <v>1892</v>
      </c>
      <c r="J449">
        <v>7336</v>
      </c>
      <c r="K449" t="s">
        <v>2380</v>
      </c>
      <c r="L449">
        <v>10015891503</v>
      </c>
      <c r="N449" t="s">
        <v>2387</v>
      </c>
      <c r="O449">
        <v>138</v>
      </c>
      <c r="P449" t="s">
        <v>838</v>
      </c>
      <c r="Q449" t="s">
        <v>2676</v>
      </c>
      <c r="R449" t="s">
        <v>2840</v>
      </c>
      <c r="S449" t="s">
        <v>2848</v>
      </c>
      <c r="T449" t="s">
        <v>2848</v>
      </c>
      <c r="U449" t="s">
        <v>2848</v>
      </c>
      <c r="V449" t="s">
        <v>3197</v>
      </c>
      <c r="W449" t="s">
        <v>3598</v>
      </c>
      <c r="Y449" t="s">
        <v>4044</v>
      </c>
      <c r="Z449" t="s">
        <v>4371</v>
      </c>
      <c r="AA449" t="s">
        <v>4791</v>
      </c>
      <c r="AD449" t="s">
        <v>1289</v>
      </c>
      <c r="AE449" t="s">
        <v>1289</v>
      </c>
      <c r="AF449" t="s">
        <v>4371</v>
      </c>
      <c r="AG449" t="s">
        <v>4995</v>
      </c>
      <c r="AH449" t="s">
        <v>4997</v>
      </c>
      <c r="AI449" t="s">
        <v>5433</v>
      </c>
      <c r="AJ449" t="s">
        <v>5676</v>
      </c>
      <c r="AK449" t="s">
        <v>5986</v>
      </c>
      <c r="AL449">
        <v>13665</v>
      </c>
      <c r="AM449" t="s">
        <v>6207</v>
      </c>
      <c r="AN449">
        <v>10000700795</v>
      </c>
      <c r="AO449" t="s">
        <v>2383</v>
      </c>
      <c r="AP449" t="s">
        <v>6318</v>
      </c>
      <c r="AQ449" t="s">
        <v>6318</v>
      </c>
      <c r="AR449" t="s">
        <v>6207</v>
      </c>
      <c r="AS449" t="s">
        <v>6337</v>
      </c>
      <c r="AT449" t="s">
        <v>6207</v>
      </c>
      <c r="AU449" t="s">
        <v>6369</v>
      </c>
    </row>
    <row r="450" spans="1:47" x14ac:dyDescent="0.25">
      <c r="A450" s="1">
        <v>2231</v>
      </c>
      <c r="B450" t="s">
        <v>46</v>
      </c>
      <c r="C450" t="s">
        <v>476</v>
      </c>
      <c r="D450" t="s">
        <v>839</v>
      </c>
      <c r="E450" t="s">
        <v>1290</v>
      </c>
      <c r="F450" t="s">
        <v>1293</v>
      </c>
      <c r="G450">
        <v>10016018087</v>
      </c>
      <c r="H450" t="s">
        <v>1711</v>
      </c>
      <c r="I450" t="s">
        <v>2071</v>
      </c>
      <c r="J450">
        <v>5051</v>
      </c>
      <c r="K450" t="s">
        <v>2381</v>
      </c>
      <c r="L450">
        <v>10004180213</v>
      </c>
      <c r="M450" t="s">
        <v>2383</v>
      </c>
      <c r="N450" t="s">
        <v>2387</v>
      </c>
      <c r="O450">
        <v>138</v>
      </c>
      <c r="P450" t="s">
        <v>839</v>
      </c>
      <c r="Q450" t="s">
        <v>2829</v>
      </c>
      <c r="R450" t="s">
        <v>2840</v>
      </c>
      <c r="S450" t="s">
        <v>2848</v>
      </c>
      <c r="T450" t="s">
        <v>2848</v>
      </c>
      <c r="U450" t="s">
        <v>2848</v>
      </c>
      <c r="V450" t="s">
        <v>3338</v>
      </c>
      <c r="W450" t="s">
        <v>3742</v>
      </c>
      <c r="Y450" t="s">
        <v>4045</v>
      </c>
      <c r="Z450" t="s">
        <v>4372</v>
      </c>
      <c r="AA450" t="s">
        <v>4792</v>
      </c>
      <c r="AD450" t="s">
        <v>1290</v>
      </c>
      <c r="AE450" t="s">
        <v>1290</v>
      </c>
      <c r="AF450" t="s">
        <v>4993</v>
      </c>
      <c r="AG450" t="s">
        <v>4995</v>
      </c>
      <c r="AH450" t="s">
        <v>4997</v>
      </c>
      <c r="AI450" t="s">
        <v>5434</v>
      </c>
      <c r="AJ450" t="s">
        <v>5807</v>
      </c>
      <c r="AK450" t="s">
        <v>6046</v>
      </c>
      <c r="AL450">
        <v>5180</v>
      </c>
      <c r="AM450" t="s">
        <v>6290</v>
      </c>
      <c r="AN450">
        <v>10000716470</v>
      </c>
      <c r="AO450" t="s">
        <v>2383</v>
      </c>
      <c r="AP450" t="s">
        <v>6318</v>
      </c>
      <c r="AQ450" t="s">
        <v>6318</v>
      </c>
      <c r="AR450" t="s">
        <v>6290</v>
      </c>
      <c r="AS450" t="s">
        <v>6380</v>
      </c>
      <c r="AT450" t="s">
        <v>6290</v>
      </c>
      <c r="AU450" t="s">
        <v>6349</v>
      </c>
    </row>
    <row r="451" spans="1:47" x14ac:dyDescent="0.25">
      <c r="A451" s="1">
        <v>2237</v>
      </c>
      <c r="B451" t="s">
        <v>46</v>
      </c>
      <c r="C451" t="s">
        <v>477</v>
      </c>
      <c r="D451" t="s">
        <v>840</v>
      </c>
      <c r="E451" t="s">
        <v>1291</v>
      </c>
      <c r="F451" t="s">
        <v>1293</v>
      </c>
      <c r="G451">
        <v>10015995646</v>
      </c>
      <c r="H451" t="s">
        <v>1712</v>
      </c>
      <c r="I451" t="s">
        <v>1939</v>
      </c>
      <c r="J451">
        <v>1846</v>
      </c>
      <c r="K451" t="s">
        <v>2276</v>
      </c>
      <c r="L451">
        <v>10000701575</v>
      </c>
      <c r="M451" t="s">
        <v>2386</v>
      </c>
      <c r="N451" t="s">
        <v>2387</v>
      </c>
      <c r="O451">
        <v>138</v>
      </c>
      <c r="P451" t="s">
        <v>840</v>
      </c>
      <c r="Q451" t="s">
        <v>2671</v>
      </c>
      <c r="R451" t="s">
        <v>2840</v>
      </c>
      <c r="S451" t="s">
        <v>2848</v>
      </c>
      <c r="T451" t="s">
        <v>2848</v>
      </c>
      <c r="U451" t="s">
        <v>2848</v>
      </c>
      <c r="V451" t="s">
        <v>3192</v>
      </c>
      <c r="W451" t="s">
        <v>3593</v>
      </c>
      <c r="Y451" t="s">
        <v>4046</v>
      </c>
      <c r="Z451" t="s">
        <v>4373</v>
      </c>
      <c r="AA451" t="s">
        <v>4793</v>
      </c>
      <c r="AD451" t="s">
        <v>1291</v>
      </c>
      <c r="AE451" t="s">
        <v>1291</v>
      </c>
      <c r="AF451" t="s">
        <v>4994</v>
      </c>
      <c r="AG451" t="s">
        <v>4995</v>
      </c>
      <c r="AH451" t="s">
        <v>4998</v>
      </c>
      <c r="AI451" t="s">
        <v>5435</v>
      </c>
      <c r="AJ451" t="s">
        <v>5671</v>
      </c>
      <c r="AK451" t="s">
        <v>5981</v>
      </c>
      <c r="AL451">
        <v>1857</v>
      </c>
      <c r="AM451" t="s">
        <v>6305</v>
      </c>
      <c r="AN451">
        <v>10015995645</v>
      </c>
      <c r="AP451" t="s">
        <v>6319</v>
      </c>
      <c r="AQ451" t="s">
        <v>6320</v>
      </c>
      <c r="AR451" t="s">
        <v>6305</v>
      </c>
      <c r="AS451" t="s">
        <v>6355</v>
      </c>
      <c r="AT451" t="s">
        <v>2276</v>
      </c>
      <c r="AU451" t="s">
        <v>49</v>
      </c>
    </row>
    <row r="452" spans="1:47" x14ac:dyDescent="0.25">
      <c r="A452" s="1">
        <v>2239</v>
      </c>
      <c r="B452" t="s">
        <v>46</v>
      </c>
      <c r="C452" t="s">
        <v>478</v>
      </c>
      <c r="D452" t="s">
        <v>841</v>
      </c>
      <c r="E452" t="s">
        <v>1292</v>
      </c>
      <c r="F452" t="s">
        <v>1293</v>
      </c>
      <c r="G452">
        <v>10015891852</v>
      </c>
      <c r="H452" t="s">
        <v>1713</v>
      </c>
      <c r="I452" t="s">
        <v>2072</v>
      </c>
      <c r="J452">
        <v>5470</v>
      </c>
      <c r="K452" t="s">
        <v>2382</v>
      </c>
      <c r="L452">
        <v>10000721279</v>
      </c>
      <c r="M452" t="s">
        <v>2383</v>
      </c>
      <c r="N452" t="s">
        <v>2387</v>
      </c>
      <c r="O452">
        <v>138</v>
      </c>
      <c r="P452" t="s">
        <v>841</v>
      </c>
      <c r="Q452" t="s">
        <v>2830</v>
      </c>
      <c r="R452" t="s">
        <v>2833</v>
      </c>
      <c r="S452" t="s">
        <v>2890</v>
      </c>
      <c r="T452" t="s">
        <v>2890</v>
      </c>
      <c r="U452" t="s">
        <v>2890</v>
      </c>
      <c r="V452" t="s">
        <v>3339</v>
      </c>
      <c r="W452" t="s">
        <v>3743</v>
      </c>
      <c r="Y452" t="s">
        <v>4047</v>
      </c>
      <c r="Z452" t="s">
        <v>4374</v>
      </c>
      <c r="AA452" t="s">
        <v>4794</v>
      </c>
      <c r="AD452" t="s">
        <v>1292</v>
      </c>
      <c r="AE452" t="s">
        <v>1292</v>
      </c>
      <c r="AF452" t="s">
        <v>4374</v>
      </c>
      <c r="AG452" t="s">
        <v>4995</v>
      </c>
      <c r="AH452" t="s">
        <v>4998</v>
      </c>
      <c r="AI452" t="s">
        <v>5436</v>
      </c>
      <c r="AJ452" t="s">
        <v>2830</v>
      </c>
      <c r="AK452" t="s">
        <v>6057</v>
      </c>
      <c r="AL452">
        <v>7710</v>
      </c>
      <c r="AM452" t="s">
        <v>2354</v>
      </c>
      <c r="AN452">
        <v>10015883156</v>
      </c>
      <c r="AP452" t="s">
        <v>6319</v>
      </c>
      <c r="AQ452" t="s">
        <v>6322</v>
      </c>
      <c r="AR452" t="s">
        <v>2382</v>
      </c>
      <c r="AS452" t="s">
        <v>6332</v>
      </c>
      <c r="AT452" t="s">
        <v>2354</v>
      </c>
      <c r="AU452" t="s">
        <v>6326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792"/>
  <sheetViews>
    <sheetView workbookViewId="0">
      <selection activeCell="AS1" sqref="AS1"/>
    </sheetView>
  </sheetViews>
  <sheetFormatPr defaultRowHeight="15" x14ac:dyDescent="0.25"/>
  <cols>
    <col min="1" max="1" width="5" bestFit="1" customWidth="1"/>
    <col min="3" max="3" width="41.85546875" bestFit="1" customWidth="1"/>
    <col min="4" max="4" width="18.5703125" bestFit="1" customWidth="1"/>
    <col min="5" max="5" width="54.7109375" bestFit="1" customWidth="1"/>
    <col min="6" max="7" width="12" bestFit="1" customWidth="1"/>
    <col min="8" max="8" width="24.42578125" bestFit="1" customWidth="1"/>
    <col min="9" max="9" width="15.5703125" bestFit="1" customWidth="1"/>
    <col min="10" max="10" width="17.7109375" bestFit="1" customWidth="1"/>
    <col min="11" max="11" width="13.28515625" bestFit="1" customWidth="1"/>
    <col min="12" max="12" width="9.85546875" bestFit="1" customWidth="1"/>
    <col min="13" max="13" width="5.7109375" bestFit="1" customWidth="1"/>
    <col min="14" max="14" width="5" bestFit="1" customWidth="1"/>
    <col min="15" max="15" width="18.5703125" bestFit="1" customWidth="1"/>
    <col min="16" max="19" width="41" bestFit="1" customWidth="1"/>
    <col min="20" max="20" width="36" bestFit="1" customWidth="1"/>
    <col min="21" max="21" width="29.28515625" bestFit="1" customWidth="1"/>
    <col min="22" max="22" width="97.85546875" customWidth="1"/>
    <col min="23" max="23" width="36.28515625" bestFit="1" customWidth="1"/>
    <col min="24" max="24" width="23.140625" bestFit="1" customWidth="1"/>
    <col min="25" max="25" width="11.140625" bestFit="1" customWidth="1"/>
    <col min="26" max="28" width="18.5703125" bestFit="1" customWidth="1"/>
    <col min="29" max="29" width="18.28515625" bestFit="1" customWidth="1"/>
    <col min="30" max="30" width="15.42578125" bestFit="1" customWidth="1"/>
    <col min="31" max="32" width="52" bestFit="1" customWidth="1"/>
    <col min="33" max="33" width="18.5703125" bestFit="1" customWidth="1"/>
    <col min="34" max="34" width="9.7109375" bestFit="1" customWidth="1"/>
    <col min="35" max="35" width="12.42578125" bestFit="1" customWidth="1"/>
    <col min="36" max="36" width="13.28515625" bestFit="1" customWidth="1"/>
    <col min="37" max="37" width="26.28515625" bestFit="1" customWidth="1"/>
    <col min="38" max="38" width="13.140625" bestFit="1" customWidth="1"/>
    <col min="39" max="39" width="15.140625" bestFit="1" customWidth="1"/>
    <col min="40" max="40" width="12" bestFit="1" customWidth="1"/>
    <col min="41" max="41" width="9.85546875" bestFit="1" customWidth="1"/>
    <col min="42" max="42" width="8.28515625" bestFit="1" customWidth="1"/>
    <col min="43" max="43" width="21.7109375" bestFit="1" customWidth="1"/>
  </cols>
  <sheetData>
    <row r="1" spans="1:4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9</v>
      </c>
      <c r="U1" s="1" t="s">
        <v>15</v>
      </c>
      <c r="V1" s="1" t="s">
        <v>20</v>
      </c>
      <c r="W1" s="1" t="s">
        <v>37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25">
      <c r="A2" s="1">
        <v>2</v>
      </c>
      <c r="B2" t="s">
        <v>6390</v>
      </c>
      <c r="C2" t="s">
        <v>6391</v>
      </c>
      <c r="D2" t="s">
        <v>8063</v>
      </c>
      <c r="E2" t="s">
        <v>9426</v>
      </c>
      <c r="F2" t="s">
        <v>1293</v>
      </c>
      <c r="G2">
        <v>10002562345</v>
      </c>
      <c r="H2" t="s">
        <v>11217</v>
      </c>
      <c r="I2" t="s">
        <v>6390</v>
      </c>
      <c r="J2" t="s">
        <v>6390</v>
      </c>
      <c r="K2">
        <v>10000702211</v>
      </c>
      <c r="L2" t="s">
        <v>2383</v>
      </c>
      <c r="M2" t="s">
        <v>2387</v>
      </c>
      <c r="N2">
        <v>138</v>
      </c>
      <c r="O2" t="s">
        <v>8063</v>
      </c>
      <c r="P2" t="s">
        <v>14684</v>
      </c>
      <c r="Q2" t="s">
        <v>15777</v>
      </c>
      <c r="R2" t="s">
        <v>15777</v>
      </c>
      <c r="S2" t="s">
        <v>15777</v>
      </c>
      <c r="T2" t="s">
        <v>6112</v>
      </c>
      <c r="U2" t="s">
        <v>13222</v>
      </c>
      <c r="V2" t="s">
        <v>16738</v>
      </c>
      <c r="W2" t="s">
        <v>6188</v>
      </c>
      <c r="X2" t="s">
        <v>6390</v>
      </c>
      <c r="Z2" t="s">
        <v>17982</v>
      </c>
      <c r="AA2" t="s">
        <v>18970</v>
      </c>
      <c r="AB2" t="s">
        <v>20131</v>
      </c>
      <c r="AE2" t="s">
        <v>9426</v>
      </c>
      <c r="AF2" t="s">
        <v>9426</v>
      </c>
      <c r="AG2" t="s">
        <v>18970</v>
      </c>
      <c r="AH2" t="s">
        <v>4995</v>
      </c>
      <c r="AI2" t="s">
        <v>4998</v>
      </c>
      <c r="AJ2" t="s">
        <v>22588</v>
      </c>
      <c r="AK2" t="s">
        <v>24308</v>
      </c>
      <c r="AL2" t="s">
        <v>6390</v>
      </c>
      <c r="AM2" t="s">
        <v>6390</v>
      </c>
      <c r="AN2">
        <v>10000703063</v>
      </c>
      <c r="AO2" t="s">
        <v>2383</v>
      </c>
      <c r="AP2" t="s">
        <v>6319</v>
      </c>
      <c r="AQ2" t="s">
        <v>6320</v>
      </c>
    </row>
    <row r="3" spans="1:43" x14ac:dyDescent="0.25">
      <c r="A3" s="1">
        <v>3</v>
      </c>
      <c r="B3" t="s">
        <v>6390</v>
      </c>
      <c r="C3" t="s">
        <v>6392</v>
      </c>
      <c r="D3" t="s">
        <v>8064</v>
      </c>
      <c r="E3" t="s">
        <v>9427</v>
      </c>
      <c r="F3" t="s">
        <v>1294</v>
      </c>
      <c r="G3">
        <v>10000823170</v>
      </c>
      <c r="H3" t="s">
        <v>6241</v>
      </c>
      <c r="I3" t="s">
        <v>6390</v>
      </c>
      <c r="J3" t="s">
        <v>6390</v>
      </c>
      <c r="K3">
        <v>10000702705</v>
      </c>
      <c r="L3" t="s">
        <v>2383</v>
      </c>
      <c r="M3" t="s">
        <v>2387</v>
      </c>
      <c r="N3">
        <v>138</v>
      </c>
      <c r="O3" t="s">
        <v>8064</v>
      </c>
      <c r="P3" t="s">
        <v>6390</v>
      </c>
      <c r="Q3" t="s">
        <v>6390</v>
      </c>
      <c r="R3" t="s">
        <v>6390</v>
      </c>
      <c r="S3" t="s">
        <v>6390</v>
      </c>
      <c r="T3" t="s">
        <v>6241</v>
      </c>
      <c r="U3" t="s">
        <v>13223</v>
      </c>
      <c r="V3" t="s">
        <v>6390</v>
      </c>
      <c r="X3" t="s">
        <v>6390</v>
      </c>
      <c r="Z3" t="s">
        <v>17983</v>
      </c>
      <c r="AA3" t="s">
        <v>18971</v>
      </c>
      <c r="AB3" t="s">
        <v>20132</v>
      </c>
      <c r="AE3" t="s">
        <v>9427</v>
      </c>
      <c r="AF3" t="s">
        <v>9427</v>
      </c>
      <c r="AG3" t="s">
        <v>18971</v>
      </c>
      <c r="AH3" t="s">
        <v>4995</v>
      </c>
      <c r="AI3" t="s">
        <v>4998</v>
      </c>
      <c r="AJ3" t="s">
        <v>22589</v>
      </c>
      <c r="AK3" t="s">
        <v>24309</v>
      </c>
      <c r="AL3" t="s">
        <v>6390</v>
      </c>
      <c r="AM3" t="s">
        <v>6390</v>
      </c>
      <c r="AP3" t="s">
        <v>6319</v>
      </c>
      <c r="AQ3" t="s">
        <v>6322</v>
      </c>
    </row>
    <row r="4" spans="1:43" x14ac:dyDescent="0.25">
      <c r="A4" s="1">
        <v>4</v>
      </c>
      <c r="B4" t="s">
        <v>6390</v>
      </c>
      <c r="C4" t="s">
        <v>6393</v>
      </c>
      <c r="D4" t="s">
        <v>8065</v>
      </c>
      <c r="E4" t="s">
        <v>9428</v>
      </c>
      <c r="F4" t="s">
        <v>1293</v>
      </c>
      <c r="G4">
        <v>10002666405</v>
      </c>
      <c r="H4" t="s">
        <v>1500</v>
      </c>
      <c r="I4" t="s">
        <v>6390</v>
      </c>
      <c r="J4" t="s">
        <v>6390</v>
      </c>
      <c r="K4">
        <v>10000701824</v>
      </c>
      <c r="L4" t="s">
        <v>2383</v>
      </c>
      <c r="M4" t="s">
        <v>2387</v>
      </c>
      <c r="N4">
        <v>69</v>
      </c>
      <c r="O4" t="s">
        <v>8065</v>
      </c>
      <c r="P4" t="s">
        <v>14685</v>
      </c>
      <c r="Q4" t="s">
        <v>15778</v>
      </c>
      <c r="R4" t="s">
        <v>15778</v>
      </c>
      <c r="S4" t="s">
        <v>15778</v>
      </c>
      <c r="T4" t="s">
        <v>2139</v>
      </c>
      <c r="U4" t="s">
        <v>13224</v>
      </c>
      <c r="V4" t="s">
        <v>16739</v>
      </c>
      <c r="W4" t="s">
        <v>6206</v>
      </c>
      <c r="X4" t="s">
        <v>6390</v>
      </c>
      <c r="Z4" t="s">
        <v>17984</v>
      </c>
      <c r="AA4" t="s">
        <v>4061</v>
      </c>
      <c r="AB4" t="s">
        <v>20133</v>
      </c>
      <c r="AE4" t="s">
        <v>9428</v>
      </c>
      <c r="AF4" t="s">
        <v>9428</v>
      </c>
      <c r="AG4" t="s">
        <v>21866</v>
      </c>
      <c r="AH4" t="s">
        <v>4995</v>
      </c>
      <c r="AI4" t="s">
        <v>4997</v>
      </c>
      <c r="AJ4" t="s">
        <v>22590</v>
      </c>
      <c r="AK4" t="s">
        <v>13224</v>
      </c>
      <c r="AL4" t="s">
        <v>6390</v>
      </c>
      <c r="AM4" t="s">
        <v>6390</v>
      </c>
      <c r="AN4">
        <v>10001785203</v>
      </c>
      <c r="AO4" t="s">
        <v>2383</v>
      </c>
      <c r="AP4" t="s">
        <v>6318</v>
      </c>
      <c r="AQ4" t="s">
        <v>6318</v>
      </c>
    </row>
    <row r="5" spans="1:43" x14ac:dyDescent="0.25">
      <c r="A5" s="1">
        <v>5</v>
      </c>
      <c r="B5" t="s">
        <v>6390</v>
      </c>
      <c r="C5" t="s">
        <v>6394</v>
      </c>
      <c r="D5" t="s">
        <v>8066</v>
      </c>
      <c r="E5" t="s">
        <v>9429</v>
      </c>
      <c r="F5" t="s">
        <v>1294</v>
      </c>
      <c r="G5">
        <v>10002500802</v>
      </c>
      <c r="H5" t="s">
        <v>11218</v>
      </c>
      <c r="I5" t="s">
        <v>6390</v>
      </c>
      <c r="J5" t="s">
        <v>6390</v>
      </c>
      <c r="K5">
        <v>10002500791</v>
      </c>
      <c r="L5" t="s">
        <v>2384</v>
      </c>
      <c r="M5" t="s">
        <v>2387</v>
      </c>
      <c r="N5">
        <v>138</v>
      </c>
      <c r="O5" t="s">
        <v>8066</v>
      </c>
      <c r="P5" t="s">
        <v>14686</v>
      </c>
      <c r="Q5" t="s">
        <v>15779</v>
      </c>
      <c r="R5" t="s">
        <v>15779</v>
      </c>
      <c r="S5" t="s">
        <v>15779</v>
      </c>
      <c r="T5" t="s">
        <v>11218</v>
      </c>
      <c r="U5" t="s">
        <v>1294</v>
      </c>
      <c r="V5" t="s">
        <v>16740</v>
      </c>
      <c r="X5" t="s">
        <v>6390</v>
      </c>
      <c r="Z5" t="s">
        <v>8066</v>
      </c>
      <c r="AA5" t="s">
        <v>18972</v>
      </c>
      <c r="AB5" t="s">
        <v>20134</v>
      </c>
      <c r="AE5" t="s">
        <v>9429</v>
      </c>
      <c r="AF5" t="s">
        <v>9429</v>
      </c>
      <c r="AG5" t="s">
        <v>18972</v>
      </c>
      <c r="AH5" t="s">
        <v>4995</v>
      </c>
      <c r="AI5" t="s">
        <v>4998</v>
      </c>
      <c r="AJ5" t="s">
        <v>22591</v>
      </c>
      <c r="AK5" t="s">
        <v>1294</v>
      </c>
      <c r="AL5" t="s">
        <v>6390</v>
      </c>
      <c r="AM5" t="s">
        <v>6390</v>
      </c>
      <c r="AP5" t="s">
        <v>6319</v>
      </c>
      <c r="AQ5" t="s">
        <v>6319</v>
      </c>
    </row>
    <row r="6" spans="1:43" x14ac:dyDescent="0.25">
      <c r="A6" s="1">
        <v>6</v>
      </c>
      <c r="B6" t="s">
        <v>6390</v>
      </c>
      <c r="C6" t="s">
        <v>6395</v>
      </c>
      <c r="D6" t="s">
        <v>8066</v>
      </c>
      <c r="E6" t="s">
        <v>9430</v>
      </c>
      <c r="F6" t="s">
        <v>1293</v>
      </c>
      <c r="G6">
        <v>10002500799</v>
      </c>
      <c r="H6" t="s">
        <v>11219</v>
      </c>
      <c r="I6" t="s">
        <v>6390</v>
      </c>
      <c r="J6" t="s">
        <v>6390</v>
      </c>
      <c r="K6">
        <v>10002230810</v>
      </c>
      <c r="L6" t="s">
        <v>2384</v>
      </c>
      <c r="M6" t="s">
        <v>2387</v>
      </c>
      <c r="N6">
        <v>138</v>
      </c>
      <c r="O6" t="s">
        <v>8066</v>
      </c>
      <c r="P6" t="s">
        <v>14687</v>
      </c>
      <c r="Q6" t="s">
        <v>15780</v>
      </c>
      <c r="R6" t="s">
        <v>15780</v>
      </c>
      <c r="S6" t="s">
        <v>15780</v>
      </c>
      <c r="T6" t="s">
        <v>12498</v>
      </c>
      <c r="U6" t="s">
        <v>13225</v>
      </c>
      <c r="V6" t="s">
        <v>25739</v>
      </c>
      <c r="W6" t="s">
        <v>11218</v>
      </c>
      <c r="X6" t="s">
        <v>6390</v>
      </c>
      <c r="Z6" t="s">
        <v>8066</v>
      </c>
      <c r="AA6" t="s">
        <v>18972</v>
      </c>
      <c r="AB6" t="s">
        <v>20135</v>
      </c>
      <c r="AE6" t="s">
        <v>9430</v>
      </c>
      <c r="AF6" t="s">
        <v>9430</v>
      </c>
      <c r="AG6" t="s">
        <v>18972</v>
      </c>
      <c r="AH6" t="s">
        <v>4995</v>
      </c>
      <c r="AI6" t="s">
        <v>4998</v>
      </c>
      <c r="AJ6" t="s">
        <v>22592</v>
      </c>
      <c r="AK6" t="s">
        <v>24310</v>
      </c>
      <c r="AL6" t="s">
        <v>6390</v>
      </c>
      <c r="AM6" t="s">
        <v>6390</v>
      </c>
      <c r="AN6">
        <v>10002500791</v>
      </c>
      <c r="AO6" t="s">
        <v>2384</v>
      </c>
      <c r="AP6" t="s">
        <v>6319</v>
      </c>
      <c r="AQ6" t="s">
        <v>6319</v>
      </c>
    </row>
    <row r="7" spans="1:43" x14ac:dyDescent="0.25">
      <c r="A7" s="1">
        <v>7</v>
      </c>
      <c r="B7" t="s">
        <v>6390</v>
      </c>
      <c r="C7" t="s">
        <v>6396</v>
      </c>
      <c r="D7" t="s">
        <v>8067</v>
      </c>
      <c r="E7" t="s">
        <v>9431</v>
      </c>
      <c r="F7" t="s">
        <v>1293</v>
      </c>
      <c r="G7">
        <v>10002230820</v>
      </c>
      <c r="H7" t="s">
        <v>11220</v>
      </c>
      <c r="I7" t="s">
        <v>6390</v>
      </c>
      <c r="J7" t="s">
        <v>6390</v>
      </c>
      <c r="K7">
        <v>10002230810</v>
      </c>
      <c r="L7" t="s">
        <v>2384</v>
      </c>
      <c r="M7" t="s">
        <v>2387</v>
      </c>
      <c r="N7">
        <v>138</v>
      </c>
      <c r="O7" t="s">
        <v>8067</v>
      </c>
      <c r="P7" t="s">
        <v>14688</v>
      </c>
      <c r="Q7" t="s">
        <v>15781</v>
      </c>
      <c r="R7" t="s">
        <v>15781</v>
      </c>
      <c r="S7" t="s">
        <v>15781</v>
      </c>
      <c r="T7" t="s">
        <v>12498</v>
      </c>
      <c r="U7" t="s">
        <v>13226</v>
      </c>
      <c r="V7" t="s">
        <v>16741</v>
      </c>
      <c r="W7" t="s">
        <v>25380</v>
      </c>
      <c r="X7" t="s">
        <v>6390</v>
      </c>
      <c r="Z7" t="s">
        <v>8067</v>
      </c>
      <c r="AA7" t="s">
        <v>18973</v>
      </c>
      <c r="AB7" t="s">
        <v>20136</v>
      </c>
      <c r="AE7" t="s">
        <v>9431</v>
      </c>
      <c r="AF7" t="s">
        <v>9431</v>
      </c>
      <c r="AG7" t="s">
        <v>18973</v>
      </c>
      <c r="AH7" t="s">
        <v>4995</v>
      </c>
      <c r="AI7" t="s">
        <v>4998</v>
      </c>
      <c r="AJ7" t="s">
        <v>22593</v>
      </c>
      <c r="AK7" t="s">
        <v>24311</v>
      </c>
      <c r="AL7" t="s">
        <v>6390</v>
      </c>
      <c r="AM7" t="s">
        <v>6390</v>
      </c>
      <c r="AN7">
        <v>10000702474</v>
      </c>
      <c r="AO7" t="s">
        <v>2384</v>
      </c>
      <c r="AP7" t="s">
        <v>6319</v>
      </c>
      <c r="AQ7" t="s">
        <v>6322</v>
      </c>
    </row>
    <row r="8" spans="1:43" x14ac:dyDescent="0.25">
      <c r="A8" s="1">
        <v>8</v>
      </c>
      <c r="B8" t="s">
        <v>6390</v>
      </c>
      <c r="C8" t="s">
        <v>6397</v>
      </c>
      <c r="D8" t="s">
        <v>8067</v>
      </c>
      <c r="E8" t="s">
        <v>9432</v>
      </c>
      <c r="F8" t="s">
        <v>1293</v>
      </c>
      <c r="G8">
        <v>10002230821</v>
      </c>
      <c r="H8" t="s">
        <v>11221</v>
      </c>
      <c r="I8" t="s">
        <v>6390</v>
      </c>
      <c r="J8" t="s">
        <v>6390</v>
      </c>
      <c r="K8">
        <v>10002230810</v>
      </c>
      <c r="L8" t="s">
        <v>2384</v>
      </c>
      <c r="M8" t="s">
        <v>2387</v>
      </c>
      <c r="N8">
        <v>138</v>
      </c>
      <c r="O8" t="s">
        <v>8067</v>
      </c>
      <c r="P8" t="s">
        <v>14689</v>
      </c>
      <c r="Q8" t="s">
        <v>15782</v>
      </c>
      <c r="R8" t="s">
        <v>15782</v>
      </c>
      <c r="S8" t="s">
        <v>15782</v>
      </c>
      <c r="T8" t="s">
        <v>12498</v>
      </c>
      <c r="U8" t="s">
        <v>13227</v>
      </c>
      <c r="V8" t="s">
        <v>25740</v>
      </c>
      <c r="W8" t="s">
        <v>11418</v>
      </c>
      <c r="X8" t="s">
        <v>6390</v>
      </c>
      <c r="Z8" t="s">
        <v>8067</v>
      </c>
      <c r="AA8" t="s">
        <v>18973</v>
      </c>
      <c r="AB8" t="s">
        <v>20136</v>
      </c>
      <c r="AE8" t="s">
        <v>9432</v>
      </c>
      <c r="AF8" t="s">
        <v>9432</v>
      </c>
      <c r="AG8" t="s">
        <v>18973</v>
      </c>
      <c r="AH8" t="s">
        <v>4995</v>
      </c>
      <c r="AI8" t="s">
        <v>4998</v>
      </c>
      <c r="AJ8" t="s">
        <v>22594</v>
      </c>
      <c r="AK8" t="s">
        <v>24312</v>
      </c>
      <c r="AL8" t="s">
        <v>6390</v>
      </c>
      <c r="AM8" t="s">
        <v>6390</v>
      </c>
      <c r="AN8">
        <v>10000702653</v>
      </c>
      <c r="AO8" t="s">
        <v>2384</v>
      </c>
      <c r="AP8" t="s">
        <v>6319</v>
      </c>
      <c r="AQ8" t="s">
        <v>6322</v>
      </c>
    </row>
    <row r="9" spans="1:43" x14ac:dyDescent="0.25">
      <c r="A9" s="1">
        <v>9</v>
      </c>
      <c r="B9" t="s">
        <v>6390</v>
      </c>
      <c r="C9" t="s">
        <v>6398</v>
      </c>
      <c r="D9" t="s">
        <v>8068</v>
      </c>
      <c r="E9" t="s">
        <v>9433</v>
      </c>
      <c r="F9" t="s">
        <v>1293</v>
      </c>
      <c r="G9">
        <v>10002700271</v>
      </c>
      <c r="H9" t="s">
        <v>1408</v>
      </c>
      <c r="I9" t="s">
        <v>6390</v>
      </c>
      <c r="J9" t="s">
        <v>6390</v>
      </c>
      <c r="K9">
        <v>10000702396</v>
      </c>
      <c r="L9" t="s">
        <v>2384</v>
      </c>
      <c r="M9" t="s">
        <v>2387</v>
      </c>
      <c r="N9">
        <v>138</v>
      </c>
      <c r="O9" t="s">
        <v>8068</v>
      </c>
      <c r="P9" t="s">
        <v>14690</v>
      </c>
      <c r="Q9" t="s">
        <v>15783</v>
      </c>
      <c r="R9" t="s">
        <v>15783</v>
      </c>
      <c r="S9" t="s">
        <v>15783</v>
      </c>
      <c r="T9" t="s">
        <v>2169</v>
      </c>
      <c r="U9" t="s">
        <v>13228</v>
      </c>
      <c r="V9" t="s">
        <v>16742</v>
      </c>
      <c r="W9" t="s">
        <v>6149</v>
      </c>
      <c r="X9" t="s">
        <v>6390</v>
      </c>
      <c r="Z9" t="s">
        <v>8068</v>
      </c>
      <c r="AA9" t="s">
        <v>18974</v>
      </c>
      <c r="AB9" t="s">
        <v>20137</v>
      </c>
      <c r="AE9" t="s">
        <v>9433</v>
      </c>
      <c r="AF9" t="s">
        <v>9433</v>
      </c>
      <c r="AG9" t="s">
        <v>18974</v>
      </c>
      <c r="AH9" t="s">
        <v>4995</v>
      </c>
      <c r="AI9" t="s">
        <v>4997</v>
      </c>
      <c r="AJ9" t="s">
        <v>22595</v>
      </c>
      <c r="AK9" t="s">
        <v>24313</v>
      </c>
      <c r="AL9" t="s">
        <v>6390</v>
      </c>
      <c r="AM9" t="s">
        <v>6390</v>
      </c>
      <c r="AN9">
        <v>10000702454</v>
      </c>
      <c r="AO9" t="s">
        <v>2384</v>
      </c>
      <c r="AP9" t="s">
        <v>6318</v>
      </c>
      <c r="AQ9" t="s">
        <v>6318</v>
      </c>
    </row>
    <row r="10" spans="1:43" x14ac:dyDescent="0.25">
      <c r="A10" s="1">
        <v>11</v>
      </c>
      <c r="B10" t="s">
        <v>6390</v>
      </c>
      <c r="C10" t="s">
        <v>6399</v>
      </c>
      <c r="D10" t="s">
        <v>8069</v>
      </c>
      <c r="E10" t="s">
        <v>9434</v>
      </c>
      <c r="F10" t="s">
        <v>1293</v>
      </c>
      <c r="G10">
        <v>10001865453</v>
      </c>
      <c r="H10" t="s">
        <v>11222</v>
      </c>
      <c r="I10" t="s">
        <v>6390</v>
      </c>
      <c r="J10" t="s">
        <v>6390</v>
      </c>
      <c r="K10">
        <v>10000700639</v>
      </c>
      <c r="L10" t="s">
        <v>2385</v>
      </c>
      <c r="M10" t="s">
        <v>2387</v>
      </c>
      <c r="N10">
        <v>69</v>
      </c>
      <c r="O10" t="s">
        <v>8069</v>
      </c>
      <c r="P10" t="s">
        <v>14691</v>
      </c>
      <c r="Q10" t="s">
        <v>15784</v>
      </c>
      <c r="R10" t="s">
        <v>15784</v>
      </c>
      <c r="S10" t="s">
        <v>15784</v>
      </c>
      <c r="T10" t="s">
        <v>12499</v>
      </c>
      <c r="U10" t="s">
        <v>13229</v>
      </c>
      <c r="V10" t="s">
        <v>16743</v>
      </c>
      <c r="W10" t="s">
        <v>25381</v>
      </c>
      <c r="X10" t="s">
        <v>6390</v>
      </c>
      <c r="Z10" t="s">
        <v>8069</v>
      </c>
      <c r="AA10" t="s">
        <v>18975</v>
      </c>
      <c r="AB10" t="s">
        <v>20138</v>
      </c>
      <c r="AE10" t="s">
        <v>9434</v>
      </c>
      <c r="AF10" t="s">
        <v>9434</v>
      </c>
      <c r="AG10" t="s">
        <v>21867</v>
      </c>
      <c r="AH10" t="s">
        <v>4995</v>
      </c>
      <c r="AI10" t="s">
        <v>4998</v>
      </c>
      <c r="AJ10" t="s">
        <v>22596</v>
      </c>
      <c r="AK10" t="s">
        <v>24314</v>
      </c>
      <c r="AL10" t="s">
        <v>6390</v>
      </c>
      <c r="AM10" t="s">
        <v>6390</v>
      </c>
      <c r="AN10">
        <v>10000700671</v>
      </c>
      <c r="AO10" t="s">
        <v>2385</v>
      </c>
      <c r="AP10" t="s">
        <v>6319</v>
      </c>
      <c r="AQ10" t="s">
        <v>6320</v>
      </c>
    </row>
    <row r="11" spans="1:43" x14ac:dyDescent="0.25">
      <c r="A11" s="1">
        <v>12</v>
      </c>
      <c r="B11" t="s">
        <v>6390</v>
      </c>
      <c r="C11" t="s">
        <v>6400</v>
      </c>
      <c r="D11" t="s">
        <v>8070</v>
      </c>
      <c r="E11" t="s">
        <v>9435</v>
      </c>
      <c r="F11" t="s">
        <v>1294</v>
      </c>
      <c r="G11">
        <v>10002670641</v>
      </c>
      <c r="H11" t="s">
        <v>11223</v>
      </c>
      <c r="I11" t="s">
        <v>6390</v>
      </c>
      <c r="J11" t="s">
        <v>6390</v>
      </c>
      <c r="K11">
        <v>10002670584</v>
      </c>
      <c r="L11" t="s">
        <v>2386</v>
      </c>
      <c r="M11" t="s">
        <v>2387</v>
      </c>
      <c r="N11">
        <v>345</v>
      </c>
      <c r="O11" t="s">
        <v>8070</v>
      </c>
      <c r="P11" t="s">
        <v>6390</v>
      </c>
      <c r="Q11" t="s">
        <v>6390</v>
      </c>
      <c r="R11" t="s">
        <v>6390</v>
      </c>
      <c r="S11" t="s">
        <v>6390</v>
      </c>
      <c r="T11" t="s">
        <v>11223</v>
      </c>
      <c r="U11" t="s">
        <v>13230</v>
      </c>
      <c r="V11" t="s">
        <v>6390</v>
      </c>
      <c r="X11" t="s">
        <v>6390</v>
      </c>
      <c r="Z11" t="s">
        <v>665</v>
      </c>
      <c r="AA11" t="s">
        <v>18976</v>
      </c>
      <c r="AB11" t="s">
        <v>20139</v>
      </c>
      <c r="AE11" t="s">
        <v>9435</v>
      </c>
      <c r="AF11" t="s">
        <v>9435</v>
      </c>
      <c r="AG11" t="s">
        <v>18976</v>
      </c>
      <c r="AH11" t="s">
        <v>4995</v>
      </c>
      <c r="AI11" t="s">
        <v>4998</v>
      </c>
      <c r="AJ11" t="s">
        <v>22597</v>
      </c>
      <c r="AK11" t="s">
        <v>13230</v>
      </c>
      <c r="AL11" t="s">
        <v>6390</v>
      </c>
      <c r="AM11" t="s">
        <v>6390</v>
      </c>
      <c r="AP11" t="s">
        <v>6319</v>
      </c>
      <c r="AQ11" t="s">
        <v>6320</v>
      </c>
    </row>
    <row r="12" spans="1:43" x14ac:dyDescent="0.25">
      <c r="A12" s="1">
        <v>13</v>
      </c>
      <c r="B12" t="s">
        <v>6390</v>
      </c>
      <c r="C12" t="s">
        <v>6401</v>
      </c>
      <c r="D12" t="s">
        <v>8071</v>
      </c>
      <c r="E12" t="s">
        <v>9436</v>
      </c>
      <c r="F12" t="s">
        <v>1294</v>
      </c>
      <c r="G12">
        <v>10002560518</v>
      </c>
      <c r="H12" t="s">
        <v>11224</v>
      </c>
      <c r="I12" t="s">
        <v>6390</v>
      </c>
      <c r="J12" t="s">
        <v>6390</v>
      </c>
      <c r="K12">
        <v>10000700975</v>
      </c>
      <c r="L12" t="s">
        <v>2383</v>
      </c>
      <c r="M12" t="s">
        <v>2387</v>
      </c>
      <c r="N12">
        <v>138</v>
      </c>
      <c r="O12" t="s">
        <v>8071</v>
      </c>
      <c r="P12" t="s">
        <v>14692</v>
      </c>
      <c r="Q12" t="s">
        <v>15785</v>
      </c>
      <c r="R12" t="s">
        <v>15785</v>
      </c>
      <c r="S12" t="s">
        <v>15785</v>
      </c>
      <c r="T12" t="s">
        <v>12500</v>
      </c>
      <c r="U12" t="s">
        <v>13231</v>
      </c>
      <c r="V12" t="s">
        <v>16744</v>
      </c>
      <c r="X12" t="s">
        <v>6390</v>
      </c>
      <c r="Z12" t="s">
        <v>17985</v>
      </c>
      <c r="AA12" t="s">
        <v>18977</v>
      </c>
      <c r="AB12" t="s">
        <v>20140</v>
      </c>
      <c r="AE12" t="s">
        <v>9436</v>
      </c>
      <c r="AF12" t="s">
        <v>9436</v>
      </c>
      <c r="AG12" t="s">
        <v>21868</v>
      </c>
      <c r="AH12" t="s">
        <v>4995</v>
      </c>
      <c r="AI12" t="s">
        <v>4998</v>
      </c>
      <c r="AJ12" t="s">
        <v>22598</v>
      </c>
      <c r="AK12" t="s">
        <v>13231</v>
      </c>
      <c r="AL12" t="s">
        <v>6390</v>
      </c>
      <c r="AM12" t="s">
        <v>6390</v>
      </c>
      <c r="AP12" t="s">
        <v>6319</v>
      </c>
      <c r="AQ12" t="s">
        <v>6320</v>
      </c>
    </row>
    <row r="13" spans="1:43" x14ac:dyDescent="0.25">
      <c r="A13" s="1">
        <v>14</v>
      </c>
      <c r="B13" t="s">
        <v>6390</v>
      </c>
      <c r="C13" t="s">
        <v>6402</v>
      </c>
      <c r="D13" t="s">
        <v>8072</v>
      </c>
      <c r="E13" t="s">
        <v>9437</v>
      </c>
      <c r="F13" t="s">
        <v>1293</v>
      </c>
      <c r="G13">
        <v>10002560993</v>
      </c>
      <c r="H13" t="s">
        <v>11225</v>
      </c>
      <c r="I13" t="s">
        <v>6390</v>
      </c>
      <c r="J13" t="s">
        <v>6390</v>
      </c>
      <c r="K13">
        <v>10002492713</v>
      </c>
      <c r="L13" t="s">
        <v>2384</v>
      </c>
      <c r="M13" t="s">
        <v>2387</v>
      </c>
      <c r="N13">
        <v>138</v>
      </c>
      <c r="O13" t="s">
        <v>8072</v>
      </c>
      <c r="P13" t="s">
        <v>14693</v>
      </c>
      <c r="Q13" t="s">
        <v>15786</v>
      </c>
      <c r="R13" t="s">
        <v>15786</v>
      </c>
      <c r="S13" t="s">
        <v>15786</v>
      </c>
      <c r="T13" t="s">
        <v>12501</v>
      </c>
      <c r="U13" t="s">
        <v>13232</v>
      </c>
      <c r="V13" t="s">
        <v>16745</v>
      </c>
      <c r="W13" t="s">
        <v>25382</v>
      </c>
      <c r="X13" t="s">
        <v>6390</v>
      </c>
      <c r="Z13" t="s">
        <v>8072</v>
      </c>
      <c r="AA13" t="s">
        <v>18978</v>
      </c>
      <c r="AB13" t="s">
        <v>20141</v>
      </c>
      <c r="AE13" t="s">
        <v>9437</v>
      </c>
      <c r="AF13" t="s">
        <v>9437</v>
      </c>
      <c r="AG13" t="s">
        <v>21869</v>
      </c>
      <c r="AH13" t="s">
        <v>4995</v>
      </c>
      <c r="AI13" t="s">
        <v>4997</v>
      </c>
      <c r="AJ13" t="s">
        <v>22599</v>
      </c>
      <c r="AK13" t="s">
        <v>24315</v>
      </c>
      <c r="AL13" t="s">
        <v>6390</v>
      </c>
      <c r="AM13" t="s">
        <v>6390</v>
      </c>
      <c r="AN13">
        <v>10002492715</v>
      </c>
      <c r="AO13" t="s">
        <v>2384</v>
      </c>
      <c r="AP13" t="s">
        <v>6318</v>
      </c>
      <c r="AQ13" t="s">
        <v>6318</v>
      </c>
    </row>
    <row r="14" spans="1:43" x14ac:dyDescent="0.25">
      <c r="A14" s="1">
        <v>15</v>
      </c>
      <c r="B14" t="s">
        <v>6390</v>
      </c>
      <c r="C14" t="s">
        <v>6403</v>
      </c>
      <c r="D14" t="s">
        <v>8073</v>
      </c>
      <c r="E14" t="s">
        <v>9438</v>
      </c>
      <c r="F14" t="s">
        <v>1293</v>
      </c>
      <c r="G14">
        <v>10002562409</v>
      </c>
      <c r="H14" t="s">
        <v>11226</v>
      </c>
      <c r="I14" t="s">
        <v>6390</v>
      </c>
      <c r="J14" t="s">
        <v>6390</v>
      </c>
      <c r="K14">
        <v>10000699666</v>
      </c>
      <c r="L14" t="s">
        <v>2383</v>
      </c>
      <c r="M14" t="s">
        <v>2387</v>
      </c>
      <c r="N14">
        <v>138</v>
      </c>
      <c r="O14" t="s">
        <v>8073</v>
      </c>
      <c r="P14" t="s">
        <v>14694</v>
      </c>
      <c r="Q14" t="s">
        <v>15787</v>
      </c>
      <c r="R14" t="s">
        <v>15787</v>
      </c>
      <c r="S14" t="s">
        <v>15787</v>
      </c>
      <c r="T14" t="s">
        <v>12502</v>
      </c>
      <c r="U14" t="s">
        <v>13233</v>
      </c>
      <c r="V14" t="s">
        <v>16746</v>
      </c>
      <c r="W14" t="s">
        <v>2253</v>
      </c>
      <c r="X14" t="s">
        <v>6390</v>
      </c>
      <c r="Z14" t="s">
        <v>8072</v>
      </c>
      <c r="AA14" t="s">
        <v>18979</v>
      </c>
      <c r="AB14" t="s">
        <v>20142</v>
      </c>
      <c r="AE14" t="s">
        <v>9438</v>
      </c>
      <c r="AF14" t="s">
        <v>9438</v>
      </c>
      <c r="AG14" t="s">
        <v>18979</v>
      </c>
      <c r="AH14" t="s">
        <v>4995</v>
      </c>
      <c r="AI14" t="s">
        <v>4998</v>
      </c>
      <c r="AJ14" t="s">
        <v>22600</v>
      </c>
      <c r="AK14" t="s">
        <v>24316</v>
      </c>
      <c r="AL14" t="s">
        <v>6390</v>
      </c>
      <c r="AM14" t="s">
        <v>6390</v>
      </c>
      <c r="AN14">
        <v>10000700759</v>
      </c>
      <c r="AO14" t="s">
        <v>2383</v>
      </c>
      <c r="AP14" t="s">
        <v>6319</v>
      </c>
      <c r="AQ14" t="s">
        <v>6319</v>
      </c>
    </row>
    <row r="15" spans="1:43" x14ac:dyDescent="0.25">
      <c r="A15" s="1">
        <v>16</v>
      </c>
      <c r="B15" t="s">
        <v>6390</v>
      </c>
      <c r="C15" t="s">
        <v>6404</v>
      </c>
      <c r="D15" t="s">
        <v>8074</v>
      </c>
      <c r="E15" t="s">
        <v>9439</v>
      </c>
      <c r="F15" t="s">
        <v>1294</v>
      </c>
      <c r="G15">
        <v>10002495785</v>
      </c>
      <c r="H15" t="s">
        <v>11227</v>
      </c>
      <c r="I15" t="s">
        <v>6390</v>
      </c>
      <c r="J15" t="s">
        <v>6390</v>
      </c>
      <c r="K15">
        <v>10000701209</v>
      </c>
      <c r="L15" t="s">
        <v>2383</v>
      </c>
      <c r="M15" t="s">
        <v>2387</v>
      </c>
      <c r="N15">
        <v>138</v>
      </c>
      <c r="O15" t="s">
        <v>8074</v>
      </c>
      <c r="P15" t="s">
        <v>14695</v>
      </c>
      <c r="Q15" t="s">
        <v>15788</v>
      </c>
      <c r="R15" t="s">
        <v>15788</v>
      </c>
      <c r="S15" t="s">
        <v>15788</v>
      </c>
      <c r="T15" t="s">
        <v>12503</v>
      </c>
      <c r="U15" t="s">
        <v>13234</v>
      </c>
      <c r="V15" t="s">
        <v>16747</v>
      </c>
      <c r="X15" t="s">
        <v>6390</v>
      </c>
      <c r="Z15" t="s">
        <v>8074</v>
      </c>
      <c r="AA15" t="s">
        <v>18980</v>
      </c>
      <c r="AB15" t="s">
        <v>20143</v>
      </c>
      <c r="AE15" t="s">
        <v>9439</v>
      </c>
      <c r="AF15" t="s">
        <v>9439</v>
      </c>
      <c r="AG15" t="s">
        <v>18980</v>
      </c>
      <c r="AH15" t="s">
        <v>4995</v>
      </c>
      <c r="AI15" t="s">
        <v>4998</v>
      </c>
      <c r="AJ15" t="s">
        <v>22601</v>
      </c>
      <c r="AK15" t="s">
        <v>13234</v>
      </c>
      <c r="AL15" t="s">
        <v>6390</v>
      </c>
      <c r="AM15" t="s">
        <v>6390</v>
      </c>
      <c r="AP15" t="s">
        <v>6319</v>
      </c>
      <c r="AQ15" t="s">
        <v>6322</v>
      </c>
    </row>
    <row r="16" spans="1:43" x14ac:dyDescent="0.25">
      <c r="A16" s="1">
        <v>18</v>
      </c>
      <c r="B16" t="s">
        <v>6390</v>
      </c>
      <c r="C16" t="s">
        <v>6405</v>
      </c>
      <c r="D16" t="s">
        <v>3745</v>
      </c>
      <c r="E16" t="s">
        <v>9440</v>
      </c>
      <c r="F16" t="s">
        <v>1293</v>
      </c>
      <c r="G16">
        <v>10002666224</v>
      </c>
      <c r="H16" t="s">
        <v>11228</v>
      </c>
      <c r="I16" t="s">
        <v>6390</v>
      </c>
      <c r="J16" t="s">
        <v>6390</v>
      </c>
      <c r="K16">
        <v>10002425951</v>
      </c>
      <c r="L16" t="s">
        <v>2384</v>
      </c>
      <c r="M16" t="s">
        <v>2387</v>
      </c>
      <c r="N16">
        <v>345</v>
      </c>
      <c r="O16" t="s">
        <v>3745</v>
      </c>
      <c r="P16" t="s">
        <v>14696</v>
      </c>
      <c r="Q16" t="s">
        <v>15789</v>
      </c>
      <c r="R16" t="s">
        <v>15789</v>
      </c>
      <c r="S16" t="s">
        <v>15789</v>
      </c>
      <c r="T16" t="s">
        <v>6109</v>
      </c>
      <c r="U16" t="s">
        <v>13235</v>
      </c>
      <c r="V16" t="s">
        <v>16748</v>
      </c>
      <c r="W16" t="s">
        <v>6108</v>
      </c>
      <c r="X16" t="s">
        <v>6390</v>
      </c>
      <c r="Z16" t="s">
        <v>3745</v>
      </c>
      <c r="AA16" t="s">
        <v>4053</v>
      </c>
      <c r="AB16" t="s">
        <v>20144</v>
      </c>
      <c r="AE16" t="s">
        <v>9440</v>
      </c>
      <c r="AF16" t="s">
        <v>9440</v>
      </c>
      <c r="AG16" t="s">
        <v>4821</v>
      </c>
      <c r="AH16" t="s">
        <v>4995</v>
      </c>
      <c r="AI16" t="s">
        <v>4997</v>
      </c>
      <c r="AJ16" t="s">
        <v>22602</v>
      </c>
      <c r="AK16" t="s">
        <v>24317</v>
      </c>
      <c r="AL16" t="s">
        <v>6390</v>
      </c>
      <c r="AM16" t="s">
        <v>6390</v>
      </c>
      <c r="AN16">
        <v>10000701923</v>
      </c>
      <c r="AO16" t="s">
        <v>2384</v>
      </c>
      <c r="AP16" t="s">
        <v>6318</v>
      </c>
      <c r="AQ16" t="s">
        <v>6318</v>
      </c>
    </row>
    <row r="17" spans="1:43" x14ac:dyDescent="0.25">
      <c r="A17" s="1">
        <v>19</v>
      </c>
      <c r="B17" t="s">
        <v>6390</v>
      </c>
      <c r="C17" t="s">
        <v>6406</v>
      </c>
      <c r="D17" t="s">
        <v>3745</v>
      </c>
      <c r="E17" t="s">
        <v>9441</v>
      </c>
      <c r="F17" t="s">
        <v>1294</v>
      </c>
      <c r="G17">
        <v>10002665029</v>
      </c>
      <c r="H17" t="s">
        <v>11229</v>
      </c>
      <c r="I17" t="s">
        <v>6390</v>
      </c>
      <c r="J17" t="s">
        <v>6390</v>
      </c>
      <c r="K17">
        <v>10000701211</v>
      </c>
      <c r="L17" t="s">
        <v>2383</v>
      </c>
      <c r="M17" t="s">
        <v>2387</v>
      </c>
      <c r="N17">
        <v>138</v>
      </c>
      <c r="O17" t="s">
        <v>3745</v>
      </c>
      <c r="P17" t="s">
        <v>14697</v>
      </c>
      <c r="Q17" t="s">
        <v>15790</v>
      </c>
      <c r="R17" t="s">
        <v>15790</v>
      </c>
      <c r="S17" t="s">
        <v>15790</v>
      </c>
      <c r="T17" t="s">
        <v>2102</v>
      </c>
      <c r="U17" t="s">
        <v>13236</v>
      </c>
      <c r="V17" t="s">
        <v>16749</v>
      </c>
      <c r="X17" t="s">
        <v>6390</v>
      </c>
      <c r="Z17" t="s">
        <v>3745</v>
      </c>
      <c r="AA17" t="s">
        <v>18981</v>
      </c>
      <c r="AB17" t="s">
        <v>20145</v>
      </c>
      <c r="AE17" t="s">
        <v>9441</v>
      </c>
      <c r="AF17" t="s">
        <v>9441</v>
      </c>
      <c r="AG17" t="s">
        <v>21870</v>
      </c>
      <c r="AH17" t="s">
        <v>4995</v>
      </c>
      <c r="AI17" t="s">
        <v>4997</v>
      </c>
      <c r="AJ17" t="s">
        <v>22603</v>
      </c>
      <c r="AK17" t="s">
        <v>13236</v>
      </c>
      <c r="AL17" t="s">
        <v>6390</v>
      </c>
      <c r="AM17" t="s">
        <v>6390</v>
      </c>
      <c r="AP17" t="s">
        <v>6318</v>
      </c>
      <c r="AQ17" t="s">
        <v>6318</v>
      </c>
    </row>
    <row r="18" spans="1:43" x14ac:dyDescent="0.25">
      <c r="A18" s="1">
        <v>23</v>
      </c>
      <c r="B18" t="s">
        <v>6390</v>
      </c>
      <c r="C18" t="s">
        <v>6407</v>
      </c>
      <c r="D18" t="s">
        <v>8075</v>
      </c>
      <c r="E18" t="s">
        <v>9442</v>
      </c>
      <c r="F18" t="s">
        <v>1294</v>
      </c>
      <c r="G18">
        <v>10002703927</v>
      </c>
      <c r="H18" t="s">
        <v>11230</v>
      </c>
      <c r="I18" t="s">
        <v>6390</v>
      </c>
      <c r="J18" t="s">
        <v>6390</v>
      </c>
      <c r="K18">
        <v>10000700639</v>
      </c>
      <c r="L18" t="s">
        <v>2385</v>
      </c>
      <c r="M18" t="s">
        <v>2387</v>
      </c>
      <c r="N18">
        <v>69</v>
      </c>
      <c r="O18" t="s">
        <v>8075</v>
      </c>
      <c r="P18" t="s">
        <v>14698</v>
      </c>
      <c r="Q18" t="s">
        <v>14967</v>
      </c>
      <c r="R18" t="s">
        <v>14967</v>
      </c>
      <c r="S18" t="s">
        <v>14967</v>
      </c>
      <c r="T18" t="s">
        <v>12499</v>
      </c>
      <c r="U18" t="s">
        <v>13237</v>
      </c>
      <c r="V18" t="s">
        <v>16750</v>
      </c>
      <c r="X18" t="s">
        <v>6390</v>
      </c>
      <c r="Z18" t="s">
        <v>17986</v>
      </c>
      <c r="AA18" t="s">
        <v>18982</v>
      </c>
      <c r="AB18" t="s">
        <v>20146</v>
      </c>
      <c r="AE18" t="s">
        <v>9442</v>
      </c>
      <c r="AF18" t="s">
        <v>9442</v>
      </c>
      <c r="AG18" t="s">
        <v>21871</v>
      </c>
      <c r="AH18" t="s">
        <v>4995</v>
      </c>
      <c r="AI18" t="s">
        <v>4997</v>
      </c>
      <c r="AJ18" t="s">
        <v>22604</v>
      </c>
      <c r="AK18" t="s">
        <v>13237</v>
      </c>
      <c r="AL18" t="s">
        <v>6390</v>
      </c>
      <c r="AM18" t="s">
        <v>6390</v>
      </c>
      <c r="AP18" t="s">
        <v>6318</v>
      </c>
      <c r="AQ18" t="s">
        <v>6318</v>
      </c>
    </row>
    <row r="19" spans="1:43" x14ac:dyDescent="0.25">
      <c r="A19" s="1">
        <v>24</v>
      </c>
      <c r="B19" t="s">
        <v>6390</v>
      </c>
      <c r="C19" t="s">
        <v>6408</v>
      </c>
      <c r="D19" t="s">
        <v>8076</v>
      </c>
      <c r="E19" t="s">
        <v>9443</v>
      </c>
      <c r="F19" t="s">
        <v>1293</v>
      </c>
      <c r="G19">
        <v>10001824997</v>
      </c>
      <c r="H19" t="s">
        <v>11231</v>
      </c>
      <c r="I19" t="s">
        <v>6390</v>
      </c>
      <c r="J19" t="s">
        <v>6390</v>
      </c>
      <c r="K19">
        <v>10000700639</v>
      </c>
      <c r="L19" t="s">
        <v>2385</v>
      </c>
      <c r="M19" t="s">
        <v>2387</v>
      </c>
      <c r="N19">
        <v>69</v>
      </c>
      <c r="O19" t="s">
        <v>8076</v>
      </c>
      <c r="P19" t="s">
        <v>14699</v>
      </c>
      <c r="Q19" t="s">
        <v>15791</v>
      </c>
      <c r="R19" t="s">
        <v>15791</v>
      </c>
      <c r="S19" t="s">
        <v>15791</v>
      </c>
      <c r="T19" t="s">
        <v>12499</v>
      </c>
      <c r="U19" t="s">
        <v>13238</v>
      </c>
      <c r="V19" t="s">
        <v>16751</v>
      </c>
      <c r="W19" t="s">
        <v>25383</v>
      </c>
      <c r="X19" t="s">
        <v>6390</v>
      </c>
      <c r="Z19" t="s">
        <v>17986</v>
      </c>
      <c r="AA19" t="s">
        <v>18982</v>
      </c>
      <c r="AB19" t="s">
        <v>20147</v>
      </c>
      <c r="AE19" t="s">
        <v>9443</v>
      </c>
      <c r="AF19" t="s">
        <v>9443</v>
      </c>
      <c r="AG19" t="s">
        <v>21871</v>
      </c>
      <c r="AH19" t="s">
        <v>4995</v>
      </c>
      <c r="AI19" t="s">
        <v>4997</v>
      </c>
      <c r="AJ19" t="s">
        <v>22605</v>
      </c>
      <c r="AK19" t="s">
        <v>24318</v>
      </c>
      <c r="AL19" t="s">
        <v>6390</v>
      </c>
      <c r="AM19" t="s">
        <v>6390</v>
      </c>
      <c r="AN19">
        <v>10000702362</v>
      </c>
      <c r="AO19" t="s">
        <v>2385</v>
      </c>
      <c r="AP19" t="s">
        <v>6318</v>
      </c>
      <c r="AQ19" t="s">
        <v>6318</v>
      </c>
    </row>
    <row r="20" spans="1:43" x14ac:dyDescent="0.25">
      <c r="A20" s="1">
        <v>26</v>
      </c>
      <c r="B20" t="s">
        <v>6390</v>
      </c>
      <c r="C20" t="s">
        <v>6409</v>
      </c>
      <c r="D20" t="s">
        <v>485</v>
      </c>
      <c r="E20" t="s">
        <v>9444</v>
      </c>
      <c r="F20" t="s">
        <v>1293</v>
      </c>
      <c r="G20">
        <v>10002556583</v>
      </c>
      <c r="H20" t="s">
        <v>11232</v>
      </c>
      <c r="I20" t="s">
        <v>6390</v>
      </c>
      <c r="J20" t="s">
        <v>6390</v>
      </c>
      <c r="K20">
        <v>10000700149</v>
      </c>
      <c r="L20" t="s">
        <v>2383</v>
      </c>
      <c r="M20" t="s">
        <v>2387</v>
      </c>
      <c r="N20">
        <v>138</v>
      </c>
      <c r="O20" t="s">
        <v>485</v>
      </c>
      <c r="P20" t="s">
        <v>14700</v>
      </c>
      <c r="Q20" t="s">
        <v>15792</v>
      </c>
      <c r="R20" t="s">
        <v>15792</v>
      </c>
      <c r="S20" t="s">
        <v>15792</v>
      </c>
      <c r="T20" t="s">
        <v>12504</v>
      </c>
      <c r="U20" t="s">
        <v>13239</v>
      </c>
      <c r="V20" t="s">
        <v>16752</v>
      </c>
      <c r="W20" t="s">
        <v>2102</v>
      </c>
      <c r="X20" t="s">
        <v>6390</v>
      </c>
      <c r="Z20" t="s">
        <v>3745</v>
      </c>
      <c r="AA20" t="s">
        <v>4053</v>
      </c>
      <c r="AB20" t="s">
        <v>4382</v>
      </c>
      <c r="AE20" t="s">
        <v>9444</v>
      </c>
      <c r="AF20" t="s">
        <v>9444</v>
      </c>
      <c r="AG20" t="s">
        <v>4821</v>
      </c>
      <c r="AH20" t="s">
        <v>4995</v>
      </c>
      <c r="AI20" t="s">
        <v>4997</v>
      </c>
      <c r="AJ20" t="s">
        <v>22606</v>
      </c>
      <c r="AK20" t="s">
        <v>24319</v>
      </c>
      <c r="AL20" t="s">
        <v>6390</v>
      </c>
      <c r="AM20" t="s">
        <v>6390</v>
      </c>
      <c r="AN20">
        <v>10000701211</v>
      </c>
      <c r="AO20" t="s">
        <v>2383</v>
      </c>
      <c r="AP20" t="s">
        <v>6318</v>
      </c>
      <c r="AQ20" t="s">
        <v>6318</v>
      </c>
    </row>
    <row r="21" spans="1:43" x14ac:dyDescent="0.25">
      <c r="A21" s="1">
        <v>27</v>
      </c>
      <c r="B21" t="s">
        <v>6390</v>
      </c>
      <c r="C21" t="s">
        <v>6410</v>
      </c>
      <c r="D21" t="s">
        <v>8077</v>
      </c>
      <c r="E21" t="s">
        <v>9445</v>
      </c>
      <c r="F21" t="s">
        <v>1293</v>
      </c>
      <c r="G21">
        <v>10002556584</v>
      </c>
      <c r="H21" t="s">
        <v>11233</v>
      </c>
      <c r="I21" t="s">
        <v>6390</v>
      </c>
      <c r="J21" t="s">
        <v>6390</v>
      </c>
      <c r="K21">
        <v>10000699435</v>
      </c>
      <c r="L21" t="s">
        <v>2384</v>
      </c>
      <c r="M21" t="s">
        <v>2387</v>
      </c>
      <c r="N21">
        <v>138</v>
      </c>
      <c r="O21" t="s">
        <v>8077</v>
      </c>
      <c r="P21" t="s">
        <v>14701</v>
      </c>
      <c r="Q21" t="s">
        <v>15793</v>
      </c>
      <c r="R21" t="s">
        <v>15793</v>
      </c>
      <c r="S21" t="s">
        <v>15793</v>
      </c>
      <c r="T21" t="s">
        <v>12505</v>
      </c>
      <c r="U21" t="s">
        <v>13240</v>
      </c>
      <c r="V21" t="s">
        <v>16753</v>
      </c>
      <c r="W21" t="s">
        <v>6170</v>
      </c>
      <c r="X21" t="s">
        <v>6390</v>
      </c>
      <c r="Z21" t="s">
        <v>8077</v>
      </c>
      <c r="AA21" t="s">
        <v>18983</v>
      </c>
      <c r="AB21" t="s">
        <v>20148</v>
      </c>
      <c r="AE21" t="s">
        <v>9445</v>
      </c>
      <c r="AF21" t="s">
        <v>9445</v>
      </c>
      <c r="AG21" t="s">
        <v>18983</v>
      </c>
      <c r="AH21" t="s">
        <v>4995</v>
      </c>
      <c r="AI21" t="s">
        <v>4997</v>
      </c>
      <c r="AJ21" t="s">
        <v>22607</v>
      </c>
      <c r="AK21" t="s">
        <v>24320</v>
      </c>
      <c r="AL21" t="s">
        <v>6390</v>
      </c>
      <c r="AM21" t="s">
        <v>6390</v>
      </c>
      <c r="AN21">
        <v>10000700729</v>
      </c>
      <c r="AO21" t="s">
        <v>2384</v>
      </c>
      <c r="AP21" t="s">
        <v>6318</v>
      </c>
      <c r="AQ21" t="s">
        <v>6318</v>
      </c>
    </row>
    <row r="22" spans="1:43" x14ac:dyDescent="0.25">
      <c r="A22" s="1">
        <v>29</v>
      </c>
      <c r="B22" t="s">
        <v>6390</v>
      </c>
      <c r="C22" t="s">
        <v>6411</v>
      </c>
      <c r="D22" t="s">
        <v>8078</v>
      </c>
      <c r="E22" t="s">
        <v>9446</v>
      </c>
      <c r="F22" t="s">
        <v>1293</v>
      </c>
      <c r="G22">
        <v>10002697231</v>
      </c>
      <c r="H22" t="s">
        <v>11234</v>
      </c>
      <c r="I22" t="s">
        <v>6390</v>
      </c>
      <c r="J22" t="s">
        <v>6390</v>
      </c>
      <c r="K22">
        <v>10000700924</v>
      </c>
      <c r="L22" t="s">
        <v>2383</v>
      </c>
      <c r="M22" t="s">
        <v>2387</v>
      </c>
      <c r="N22">
        <v>138</v>
      </c>
      <c r="O22" t="s">
        <v>8078</v>
      </c>
      <c r="P22" t="s">
        <v>14702</v>
      </c>
      <c r="Q22" t="s">
        <v>15794</v>
      </c>
      <c r="R22" t="s">
        <v>15794</v>
      </c>
      <c r="S22" t="s">
        <v>15794</v>
      </c>
      <c r="T22" t="s">
        <v>2245</v>
      </c>
      <c r="U22" t="s">
        <v>13241</v>
      </c>
      <c r="V22" t="s">
        <v>16754</v>
      </c>
      <c r="W22" t="s">
        <v>12530</v>
      </c>
      <c r="X22" t="s">
        <v>6390</v>
      </c>
      <c r="Z22" t="s">
        <v>8078</v>
      </c>
      <c r="AA22" t="s">
        <v>18016</v>
      </c>
      <c r="AB22" t="s">
        <v>20149</v>
      </c>
      <c r="AE22" t="s">
        <v>9446</v>
      </c>
      <c r="AF22" t="s">
        <v>9446</v>
      </c>
      <c r="AG22" t="s">
        <v>21872</v>
      </c>
      <c r="AH22" t="s">
        <v>4995</v>
      </c>
      <c r="AI22" t="s">
        <v>4997</v>
      </c>
      <c r="AJ22" t="s">
        <v>22608</v>
      </c>
      <c r="AK22" t="s">
        <v>24321</v>
      </c>
      <c r="AL22" t="s">
        <v>6390</v>
      </c>
      <c r="AM22" t="s">
        <v>6390</v>
      </c>
      <c r="AN22">
        <v>10000700285</v>
      </c>
      <c r="AO22" t="s">
        <v>2384</v>
      </c>
      <c r="AP22" t="s">
        <v>6318</v>
      </c>
      <c r="AQ22" t="s">
        <v>6318</v>
      </c>
    </row>
    <row r="23" spans="1:43" x14ac:dyDescent="0.25">
      <c r="A23" s="1">
        <v>30</v>
      </c>
      <c r="B23" t="s">
        <v>6390</v>
      </c>
      <c r="C23" t="s">
        <v>6412</v>
      </c>
      <c r="D23" t="s">
        <v>8079</v>
      </c>
      <c r="E23" t="s">
        <v>9447</v>
      </c>
      <c r="F23" t="s">
        <v>1294</v>
      </c>
      <c r="G23">
        <v>10002697459</v>
      </c>
      <c r="H23" t="s">
        <v>11235</v>
      </c>
      <c r="I23" t="s">
        <v>6390</v>
      </c>
      <c r="J23" t="s">
        <v>6390</v>
      </c>
      <c r="K23">
        <v>10002697452</v>
      </c>
      <c r="L23" t="s">
        <v>2384</v>
      </c>
      <c r="M23" t="s">
        <v>2387</v>
      </c>
      <c r="N23">
        <v>345</v>
      </c>
      <c r="O23" t="s">
        <v>8079</v>
      </c>
      <c r="P23" t="s">
        <v>14703</v>
      </c>
      <c r="Q23" t="s">
        <v>15795</v>
      </c>
      <c r="R23" t="s">
        <v>15795</v>
      </c>
      <c r="S23" t="s">
        <v>15795</v>
      </c>
      <c r="T23" t="s">
        <v>11235</v>
      </c>
      <c r="U23" t="s">
        <v>57</v>
      </c>
      <c r="V23" t="s">
        <v>16755</v>
      </c>
      <c r="X23" t="s">
        <v>6390</v>
      </c>
      <c r="Z23" t="s">
        <v>17987</v>
      </c>
      <c r="AA23" t="s">
        <v>18984</v>
      </c>
      <c r="AB23" t="s">
        <v>20150</v>
      </c>
      <c r="AE23" t="s">
        <v>9447</v>
      </c>
      <c r="AF23" t="s">
        <v>9447</v>
      </c>
      <c r="AG23" t="s">
        <v>18984</v>
      </c>
      <c r="AH23" t="s">
        <v>4995</v>
      </c>
      <c r="AI23" t="s">
        <v>4998</v>
      </c>
      <c r="AJ23" t="s">
        <v>22609</v>
      </c>
      <c r="AK23" t="s">
        <v>57</v>
      </c>
      <c r="AL23" t="s">
        <v>6390</v>
      </c>
      <c r="AM23" t="s">
        <v>6390</v>
      </c>
      <c r="AP23" t="s">
        <v>6319</v>
      </c>
      <c r="AQ23" t="s">
        <v>6322</v>
      </c>
    </row>
    <row r="24" spans="1:43" x14ac:dyDescent="0.25">
      <c r="A24" s="1">
        <v>31</v>
      </c>
      <c r="B24" t="s">
        <v>6390</v>
      </c>
      <c r="C24" t="s">
        <v>6413</v>
      </c>
      <c r="D24" t="s">
        <v>8079</v>
      </c>
      <c r="E24" t="s">
        <v>9448</v>
      </c>
      <c r="F24" t="s">
        <v>1294</v>
      </c>
      <c r="G24">
        <v>10002697458</v>
      </c>
      <c r="H24" t="s">
        <v>11235</v>
      </c>
      <c r="I24" t="s">
        <v>6390</v>
      </c>
      <c r="J24" t="s">
        <v>6390</v>
      </c>
      <c r="K24">
        <v>10002697452</v>
      </c>
      <c r="L24" t="s">
        <v>2384</v>
      </c>
      <c r="M24" t="s">
        <v>2387</v>
      </c>
      <c r="N24">
        <v>345</v>
      </c>
      <c r="O24" t="s">
        <v>8079</v>
      </c>
      <c r="P24" t="s">
        <v>14704</v>
      </c>
      <c r="Q24" t="s">
        <v>15711</v>
      </c>
      <c r="R24" t="s">
        <v>15711</v>
      </c>
      <c r="S24" t="s">
        <v>15711</v>
      </c>
      <c r="T24" t="s">
        <v>11235</v>
      </c>
      <c r="U24" t="s">
        <v>58</v>
      </c>
      <c r="V24" t="s">
        <v>16756</v>
      </c>
      <c r="X24" t="s">
        <v>6390</v>
      </c>
      <c r="Z24" t="s">
        <v>17987</v>
      </c>
      <c r="AA24" t="s">
        <v>18984</v>
      </c>
      <c r="AB24" t="s">
        <v>20150</v>
      </c>
      <c r="AE24" t="s">
        <v>9448</v>
      </c>
      <c r="AF24" t="s">
        <v>9448</v>
      </c>
      <c r="AG24" t="s">
        <v>18984</v>
      </c>
      <c r="AH24" t="s">
        <v>4995</v>
      </c>
      <c r="AI24" t="s">
        <v>4998</v>
      </c>
      <c r="AJ24" t="s">
        <v>22610</v>
      </c>
      <c r="AK24" t="s">
        <v>58</v>
      </c>
      <c r="AL24" t="s">
        <v>6390</v>
      </c>
      <c r="AM24" t="s">
        <v>6390</v>
      </c>
      <c r="AP24" t="s">
        <v>6319</v>
      </c>
      <c r="AQ24" t="s">
        <v>6322</v>
      </c>
    </row>
    <row r="25" spans="1:43" x14ac:dyDescent="0.25">
      <c r="A25" s="1">
        <v>32</v>
      </c>
      <c r="B25" t="s">
        <v>6390</v>
      </c>
      <c r="C25" t="s">
        <v>6414</v>
      </c>
      <c r="D25" t="s">
        <v>8080</v>
      </c>
      <c r="E25" t="s">
        <v>9449</v>
      </c>
      <c r="F25" t="s">
        <v>1294</v>
      </c>
      <c r="G25">
        <v>10002708106</v>
      </c>
      <c r="H25" t="s">
        <v>11236</v>
      </c>
      <c r="I25" t="s">
        <v>6390</v>
      </c>
      <c r="J25" t="s">
        <v>6390</v>
      </c>
      <c r="K25">
        <v>10002708085</v>
      </c>
      <c r="L25" t="s">
        <v>2384</v>
      </c>
      <c r="M25" t="s">
        <v>2387</v>
      </c>
      <c r="N25">
        <v>345</v>
      </c>
      <c r="O25" t="s">
        <v>8080</v>
      </c>
      <c r="P25" t="s">
        <v>14703</v>
      </c>
      <c r="Q25" t="s">
        <v>15795</v>
      </c>
      <c r="R25" t="s">
        <v>15795</v>
      </c>
      <c r="S25" t="s">
        <v>15795</v>
      </c>
      <c r="T25" t="s">
        <v>11236</v>
      </c>
      <c r="U25" t="s">
        <v>57</v>
      </c>
      <c r="V25" t="s">
        <v>16755</v>
      </c>
      <c r="X25" t="s">
        <v>6390</v>
      </c>
      <c r="Z25" t="s">
        <v>17988</v>
      </c>
      <c r="AA25" t="s">
        <v>4085</v>
      </c>
      <c r="AB25" t="s">
        <v>20151</v>
      </c>
      <c r="AE25" t="s">
        <v>9449</v>
      </c>
      <c r="AF25" t="s">
        <v>9449</v>
      </c>
      <c r="AG25" t="s">
        <v>4085</v>
      </c>
      <c r="AH25" t="s">
        <v>4995</v>
      </c>
      <c r="AI25" t="s">
        <v>4998</v>
      </c>
      <c r="AJ25" t="s">
        <v>22611</v>
      </c>
      <c r="AK25" t="s">
        <v>57</v>
      </c>
      <c r="AL25" t="s">
        <v>6390</v>
      </c>
      <c r="AM25" t="s">
        <v>6390</v>
      </c>
      <c r="AP25" t="s">
        <v>6319</v>
      </c>
      <c r="AQ25" t="s">
        <v>6320</v>
      </c>
    </row>
    <row r="26" spans="1:43" x14ac:dyDescent="0.25">
      <c r="A26" s="1">
        <v>33</v>
      </c>
      <c r="B26" t="s">
        <v>6390</v>
      </c>
      <c r="C26" t="s">
        <v>6415</v>
      </c>
      <c r="D26" t="s">
        <v>8081</v>
      </c>
      <c r="E26" t="s">
        <v>9450</v>
      </c>
      <c r="F26" t="s">
        <v>1293</v>
      </c>
      <c r="G26">
        <v>10000743304</v>
      </c>
      <c r="H26" t="s">
        <v>11237</v>
      </c>
      <c r="I26" t="s">
        <v>6390</v>
      </c>
      <c r="J26" t="s">
        <v>6390</v>
      </c>
      <c r="K26">
        <v>10000699557</v>
      </c>
      <c r="L26" t="s">
        <v>2384</v>
      </c>
      <c r="M26" t="s">
        <v>2387</v>
      </c>
      <c r="N26">
        <v>138</v>
      </c>
      <c r="O26" t="s">
        <v>8081</v>
      </c>
      <c r="P26" t="s">
        <v>14705</v>
      </c>
      <c r="Q26" t="s">
        <v>15796</v>
      </c>
      <c r="R26" t="s">
        <v>15796</v>
      </c>
      <c r="S26" t="s">
        <v>15796</v>
      </c>
      <c r="T26" t="s">
        <v>12506</v>
      </c>
      <c r="U26" t="s">
        <v>13242</v>
      </c>
      <c r="V26" t="s">
        <v>16757</v>
      </c>
      <c r="W26" t="s">
        <v>12700</v>
      </c>
      <c r="X26" t="s">
        <v>6390</v>
      </c>
      <c r="Z26" t="s">
        <v>8081</v>
      </c>
      <c r="AA26" t="s">
        <v>18985</v>
      </c>
      <c r="AB26" t="s">
        <v>20152</v>
      </c>
      <c r="AE26" t="s">
        <v>9450</v>
      </c>
      <c r="AF26" t="s">
        <v>9450</v>
      </c>
      <c r="AG26" t="s">
        <v>18985</v>
      </c>
      <c r="AH26" t="s">
        <v>4995</v>
      </c>
      <c r="AI26" t="s">
        <v>4998</v>
      </c>
      <c r="AJ26" t="s">
        <v>22612</v>
      </c>
      <c r="AK26" t="s">
        <v>24322</v>
      </c>
      <c r="AL26" t="s">
        <v>6390</v>
      </c>
      <c r="AM26" t="s">
        <v>6390</v>
      </c>
      <c r="AN26">
        <v>10000699561</v>
      </c>
      <c r="AO26" t="s">
        <v>2384</v>
      </c>
      <c r="AP26" t="s">
        <v>6319</v>
      </c>
      <c r="AQ26" t="s">
        <v>6320</v>
      </c>
    </row>
    <row r="27" spans="1:43" x14ac:dyDescent="0.25">
      <c r="A27" s="1">
        <v>34</v>
      </c>
      <c r="B27" t="s">
        <v>6390</v>
      </c>
      <c r="C27" t="s">
        <v>6416</v>
      </c>
      <c r="D27" t="s">
        <v>8081</v>
      </c>
      <c r="E27" t="s">
        <v>9451</v>
      </c>
      <c r="F27" t="s">
        <v>1293</v>
      </c>
      <c r="G27">
        <v>10002849536</v>
      </c>
      <c r="H27" t="s">
        <v>11237</v>
      </c>
      <c r="I27" t="s">
        <v>6390</v>
      </c>
      <c r="J27" t="s">
        <v>6390</v>
      </c>
      <c r="K27">
        <v>10000699557</v>
      </c>
      <c r="L27" t="s">
        <v>2384</v>
      </c>
      <c r="M27" t="s">
        <v>2387</v>
      </c>
      <c r="N27">
        <v>138</v>
      </c>
      <c r="O27" t="s">
        <v>8081</v>
      </c>
      <c r="P27" t="s">
        <v>14706</v>
      </c>
      <c r="Q27" t="s">
        <v>15797</v>
      </c>
      <c r="R27" t="s">
        <v>15797</v>
      </c>
      <c r="S27" t="s">
        <v>15797</v>
      </c>
      <c r="T27" t="s">
        <v>12506</v>
      </c>
      <c r="U27" t="s">
        <v>13243</v>
      </c>
      <c r="V27" t="s">
        <v>16758</v>
      </c>
      <c r="W27" t="s">
        <v>12700</v>
      </c>
      <c r="X27" t="s">
        <v>6390</v>
      </c>
      <c r="Z27" t="s">
        <v>8081</v>
      </c>
      <c r="AA27" t="s">
        <v>18985</v>
      </c>
      <c r="AB27" t="s">
        <v>20152</v>
      </c>
      <c r="AE27" t="s">
        <v>9451</v>
      </c>
      <c r="AF27" t="s">
        <v>9451</v>
      </c>
      <c r="AG27" t="s">
        <v>18985</v>
      </c>
      <c r="AH27" t="s">
        <v>4995</v>
      </c>
      <c r="AI27" t="s">
        <v>4998</v>
      </c>
      <c r="AJ27" t="s">
        <v>22612</v>
      </c>
      <c r="AK27" t="s">
        <v>24323</v>
      </c>
      <c r="AL27" t="s">
        <v>6390</v>
      </c>
      <c r="AM27" t="s">
        <v>6390</v>
      </c>
      <c r="AN27">
        <v>10000699561</v>
      </c>
      <c r="AO27" t="s">
        <v>2384</v>
      </c>
      <c r="AP27" t="s">
        <v>6319</v>
      </c>
      <c r="AQ27" t="s">
        <v>6320</v>
      </c>
    </row>
    <row r="28" spans="1:43" x14ac:dyDescent="0.25">
      <c r="A28" s="1">
        <v>35</v>
      </c>
      <c r="B28" t="s">
        <v>6390</v>
      </c>
      <c r="C28" t="s">
        <v>6417</v>
      </c>
      <c r="D28" t="s">
        <v>8082</v>
      </c>
      <c r="E28" t="s">
        <v>9452</v>
      </c>
      <c r="F28" t="s">
        <v>1293</v>
      </c>
      <c r="G28">
        <v>10002674836</v>
      </c>
      <c r="H28" t="s">
        <v>11238</v>
      </c>
      <c r="I28" t="s">
        <v>6390</v>
      </c>
      <c r="J28" t="s">
        <v>6390</v>
      </c>
      <c r="K28">
        <v>10000701451</v>
      </c>
      <c r="L28" t="s">
        <v>2383</v>
      </c>
      <c r="M28" t="s">
        <v>2387</v>
      </c>
      <c r="N28">
        <v>138</v>
      </c>
      <c r="O28" t="s">
        <v>8082</v>
      </c>
      <c r="P28" t="s">
        <v>14707</v>
      </c>
      <c r="Q28" t="s">
        <v>15798</v>
      </c>
      <c r="R28" t="s">
        <v>15798</v>
      </c>
      <c r="S28" t="s">
        <v>15798</v>
      </c>
      <c r="T28" t="s">
        <v>2165</v>
      </c>
      <c r="U28" t="s">
        <v>13244</v>
      </c>
      <c r="V28" t="s">
        <v>16759</v>
      </c>
      <c r="W28" t="s">
        <v>6241</v>
      </c>
      <c r="X28" t="s">
        <v>6390</v>
      </c>
      <c r="Z28" t="s">
        <v>8082</v>
      </c>
      <c r="AA28" t="s">
        <v>18986</v>
      </c>
      <c r="AB28" t="s">
        <v>20153</v>
      </c>
      <c r="AE28" t="s">
        <v>9452</v>
      </c>
      <c r="AF28" t="s">
        <v>9452</v>
      </c>
      <c r="AG28" t="s">
        <v>21873</v>
      </c>
      <c r="AH28" t="s">
        <v>4995</v>
      </c>
      <c r="AI28" t="s">
        <v>4997</v>
      </c>
      <c r="AJ28" t="s">
        <v>22613</v>
      </c>
      <c r="AK28" t="s">
        <v>24324</v>
      </c>
      <c r="AL28" t="s">
        <v>6390</v>
      </c>
      <c r="AM28" t="s">
        <v>6390</v>
      </c>
      <c r="AN28">
        <v>10000702705</v>
      </c>
      <c r="AO28" t="s">
        <v>2383</v>
      </c>
      <c r="AP28" t="s">
        <v>6318</v>
      </c>
      <c r="AQ28" t="s">
        <v>6318</v>
      </c>
    </row>
    <row r="29" spans="1:43" x14ac:dyDescent="0.25">
      <c r="A29" s="1">
        <v>36</v>
      </c>
      <c r="B29" t="s">
        <v>6390</v>
      </c>
      <c r="C29" t="s">
        <v>6418</v>
      </c>
      <c r="D29" t="s">
        <v>8083</v>
      </c>
      <c r="E29" t="s">
        <v>9453</v>
      </c>
      <c r="F29" t="s">
        <v>1293</v>
      </c>
      <c r="G29">
        <v>10002369787</v>
      </c>
      <c r="H29" t="s">
        <v>11239</v>
      </c>
      <c r="I29" t="s">
        <v>6390</v>
      </c>
      <c r="J29" t="s">
        <v>6390</v>
      </c>
      <c r="K29">
        <v>10002368997</v>
      </c>
      <c r="L29" t="s">
        <v>2384</v>
      </c>
      <c r="M29" t="s">
        <v>2387</v>
      </c>
      <c r="N29">
        <v>345</v>
      </c>
      <c r="O29" t="s">
        <v>8083</v>
      </c>
      <c r="P29" t="s">
        <v>14708</v>
      </c>
      <c r="Q29" t="s">
        <v>15799</v>
      </c>
      <c r="R29" t="s">
        <v>15799</v>
      </c>
      <c r="S29" t="s">
        <v>15799</v>
      </c>
      <c r="T29" t="s">
        <v>12507</v>
      </c>
      <c r="U29" t="s">
        <v>13245</v>
      </c>
      <c r="V29" t="s">
        <v>16760</v>
      </c>
      <c r="W29" t="s">
        <v>11955</v>
      </c>
      <c r="X29" t="s">
        <v>6390</v>
      </c>
      <c r="Z29" t="s">
        <v>17989</v>
      </c>
      <c r="AA29" t="s">
        <v>18987</v>
      </c>
      <c r="AB29" t="s">
        <v>20154</v>
      </c>
      <c r="AE29" t="s">
        <v>9453</v>
      </c>
      <c r="AF29" t="s">
        <v>9453</v>
      </c>
      <c r="AG29" t="s">
        <v>18987</v>
      </c>
      <c r="AH29" t="s">
        <v>4995</v>
      </c>
      <c r="AI29" t="s">
        <v>4998</v>
      </c>
      <c r="AJ29" t="s">
        <v>22614</v>
      </c>
      <c r="AK29" t="s">
        <v>24325</v>
      </c>
      <c r="AL29" t="s">
        <v>6390</v>
      </c>
      <c r="AM29" t="s">
        <v>6390</v>
      </c>
      <c r="AN29">
        <v>10000817756</v>
      </c>
      <c r="AO29" t="s">
        <v>2384</v>
      </c>
      <c r="AP29" t="s">
        <v>6319</v>
      </c>
      <c r="AQ29" t="s">
        <v>6322</v>
      </c>
    </row>
    <row r="30" spans="1:43" x14ac:dyDescent="0.25">
      <c r="A30" s="1">
        <v>37</v>
      </c>
      <c r="B30" t="s">
        <v>6390</v>
      </c>
      <c r="C30" t="s">
        <v>6419</v>
      </c>
      <c r="D30" t="s">
        <v>8084</v>
      </c>
      <c r="E30" t="s">
        <v>9454</v>
      </c>
      <c r="F30" t="s">
        <v>1293</v>
      </c>
      <c r="G30">
        <v>10000751759</v>
      </c>
      <c r="H30" t="s">
        <v>11240</v>
      </c>
      <c r="I30" t="s">
        <v>6390</v>
      </c>
      <c r="J30" t="s">
        <v>6390</v>
      </c>
      <c r="K30">
        <v>10000702984</v>
      </c>
      <c r="L30" t="s">
        <v>2385</v>
      </c>
      <c r="M30" t="s">
        <v>2387</v>
      </c>
      <c r="N30">
        <v>138</v>
      </c>
      <c r="O30" t="s">
        <v>8084</v>
      </c>
      <c r="P30" t="s">
        <v>14709</v>
      </c>
      <c r="Q30" t="s">
        <v>15800</v>
      </c>
      <c r="R30" t="s">
        <v>15800</v>
      </c>
      <c r="S30" t="s">
        <v>15800</v>
      </c>
      <c r="T30" t="s">
        <v>6263</v>
      </c>
      <c r="U30" t="s">
        <v>13246</v>
      </c>
      <c r="V30" t="s">
        <v>16761</v>
      </c>
      <c r="W30" t="s">
        <v>12692</v>
      </c>
      <c r="X30" t="s">
        <v>6390</v>
      </c>
      <c r="Z30" t="s">
        <v>17990</v>
      </c>
      <c r="AA30" t="s">
        <v>18988</v>
      </c>
      <c r="AB30" t="s">
        <v>20155</v>
      </c>
      <c r="AE30" t="s">
        <v>21694</v>
      </c>
      <c r="AF30" t="s">
        <v>21694</v>
      </c>
      <c r="AG30" t="s">
        <v>21874</v>
      </c>
      <c r="AH30" t="s">
        <v>4995</v>
      </c>
      <c r="AI30" t="s">
        <v>4997</v>
      </c>
      <c r="AJ30" t="s">
        <v>22615</v>
      </c>
      <c r="AK30" t="s">
        <v>24326</v>
      </c>
      <c r="AL30" t="s">
        <v>6390</v>
      </c>
      <c r="AM30" t="s">
        <v>6390</v>
      </c>
      <c r="AN30">
        <v>10000700417</v>
      </c>
      <c r="AO30" t="s">
        <v>2385</v>
      </c>
      <c r="AP30" t="s">
        <v>6318</v>
      </c>
      <c r="AQ30" t="s">
        <v>6318</v>
      </c>
    </row>
    <row r="31" spans="1:43" x14ac:dyDescent="0.25">
      <c r="A31" s="1">
        <v>39</v>
      </c>
      <c r="B31" t="s">
        <v>6390</v>
      </c>
      <c r="C31" t="s">
        <v>6420</v>
      </c>
      <c r="D31" t="s">
        <v>8085</v>
      </c>
      <c r="E31" t="s">
        <v>9455</v>
      </c>
      <c r="F31" t="s">
        <v>1293</v>
      </c>
      <c r="G31">
        <v>10002733473</v>
      </c>
      <c r="H31" t="s">
        <v>11241</v>
      </c>
      <c r="I31" t="s">
        <v>6390</v>
      </c>
      <c r="J31" t="s">
        <v>6390</v>
      </c>
      <c r="K31">
        <v>10000701235</v>
      </c>
      <c r="L31" t="s">
        <v>2383</v>
      </c>
      <c r="M31" t="s">
        <v>2387</v>
      </c>
      <c r="N31">
        <v>138</v>
      </c>
      <c r="O31" t="s">
        <v>8085</v>
      </c>
      <c r="P31" t="s">
        <v>14710</v>
      </c>
      <c r="Q31" t="s">
        <v>15801</v>
      </c>
      <c r="R31" t="s">
        <v>15801</v>
      </c>
      <c r="S31" t="s">
        <v>15801</v>
      </c>
      <c r="T31" t="s">
        <v>12508</v>
      </c>
      <c r="U31" t="s">
        <v>13247</v>
      </c>
      <c r="V31" t="s">
        <v>16762</v>
      </c>
      <c r="W31" t="s">
        <v>2165</v>
      </c>
      <c r="X31" t="s">
        <v>6390</v>
      </c>
      <c r="Z31" t="s">
        <v>17991</v>
      </c>
      <c r="AA31" t="s">
        <v>18989</v>
      </c>
      <c r="AB31" t="s">
        <v>20156</v>
      </c>
      <c r="AE31" t="s">
        <v>9455</v>
      </c>
      <c r="AF31" t="s">
        <v>9455</v>
      </c>
      <c r="AG31" t="s">
        <v>21875</v>
      </c>
      <c r="AH31" t="s">
        <v>4995</v>
      </c>
      <c r="AI31" t="s">
        <v>4997</v>
      </c>
      <c r="AJ31" t="s">
        <v>22616</v>
      </c>
      <c r="AK31" t="s">
        <v>24327</v>
      </c>
      <c r="AL31" t="s">
        <v>6390</v>
      </c>
      <c r="AM31" t="s">
        <v>6390</v>
      </c>
      <c r="AN31">
        <v>10000701451</v>
      </c>
      <c r="AO31" t="s">
        <v>2383</v>
      </c>
      <c r="AP31" t="s">
        <v>6318</v>
      </c>
      <c r="AQ31" t="s">
        <v>6318</v>
      </c>
    </row>
    <row r="32" spans="1:43" x14ac:dyDescent="0.25">
      <c r="A32" s="1">
        <v>40</v>
      </c>
      <c r="B32" t="s">
        <v>6390</v>
      </c>
      <c r="C32" t="s">
        <v>6421</v>
      </c>
      <c r="D32" t="s">
        <v>8085</v>
      </c>
      <c r="E32" t="s">
        <v>9456</v>
      </c>
      <c r="F32" t="s">
        <v>1293</v>
      </c>
      <c r="G32">
        <v>10000747586</v>
      </c>
      <c r="H32" t="s">
        <v>11241</v>
      </c>
      <c r="I32" t="s">
        <v>6390</v>
      </c>
      <c r="J32" t="s">
        <v>6390</v>
      </c>
      <c r="K32">
        <v>10000701235</v>
      </c>
      <c r="L32" t="s">
        <v>2383</v>
      </c>
      <c r="M32" t="s">
        <v>2387</v>
      </c>
      <c r="N32">
        <v>138</v>
      </c>
      <c r="O32" t="s">
        <v>8085</v>
      </c>
      <c r="P32" t="s">
        <v>14711</v>
      </c>
      <c r="Q32" t="s">
        <v>15802</v>
      </c>
      <c r="R32" t="s">
        <v>15802</v>
      </c>
      <c r="S32" t="s">
        <v>15802</v>
      </c>
      <c r="T32" t="s">
        <v>12508</v>
      </c>
      <c r="U32" t="s">
        <v>13248</v>
      </c>
      <c r="V32" t="s">
        <v>16763</v>
      </c>
      <c r="W32" t="s">
        <v>2165</v>
      </c>
      <c r="X32" t="s">
        <v>6390</v>
      </c>
      <c r="Z32" t="s">
        <v>17991</v>
      </c>
      <c r="AA32" t="s">
        <v>18989</v>
      </c>
      <c r="AB32" t="s">
        <v>20156</v>
      </c>
      <c r="AE32" t="s">
        <v>21695</v>
      </c>
      <c r="AF32" t="s">
        <v>21695</v>
      </c>
      <c r="AG32" t="s">
        <v>21875</v>
      </c>
      <c r="AH32" t="s">
        <v>4995</v>
      </c>
      <c r="AI32" t="s">
        <v>4997</v>
      </c>
      <c r="AJ32" t="s">
        <v>22616</v>
      </c>
      <c r="AK32" t="s">
        <v>24328</v>
      </c>
      <c r="AL32" t="s">
        <v>6390</v>
      </c>
      <c r="AM32" t="s">
        <v>6390</v>
      </c>
      <c r="AN32">
        <v>10000701451</v>
      </c>
      <c r="AO32" t="s">
        <v>2383</v>
      </c>
      <c r="AP32" t="s">
        <v>6318</v>
      </c>
      <c r="AQ32" t="s">
        <v>6318</v>
      </c>
    </row>
    <row r="33" spans="1:43" x14ac:dyDescent="0.25">
      <c r="A33" s="1">
        <v>41</v>
      </c>
      <c r="B33" t="s">
        <v>6390</v>
      </c>
      <c r="C33" t="s">
        <v>6422</v>
      </c>
      <c r="D33" t="s">
        <v>8086</v>
      </c>
      <c r="E33" t="s">
        <v>9457</v>
      </c>
      <c r="F33" t="s">
        <v>1293</v>
      </c>
      <c r="G33">
        <v>10001770825</v>
      </c>
      <c r="H33" t="s">
        <v>11242</v>
      </c>
      <c r="I33" t="s">
        <v>6390</v>
      </c>
      <c r="J33" t="s">
        <v>6390</v>
      </c>
      <c r="K33">
        <v>10000701211</v>
      </c>
      <c r="L33" t="s">
        <v>2383</v>
      </c>
      <c r="M33" t="s">
        <v>2387</v>
      </c>
      <c r="N33">
        <v>69</v>
      </c>
      <c r="O33" t="s">
        <v>8086</v>
      </c>
      <c r="P33" t="s">
        <v>14712</v>
      </c>
      <c r="Q33" t="s">
        <v>15803</v>
      </c>
      <c r="R33" t="s">
        <v>15803</v>
      </c>
      <c r="S33" t="s">
        <v>15803</v>
      </c>
      <c r="T33" t="s">
        <v>2102</v>
      </c>
      <c r="U33" t="s">
        <v>13249</v>
      </c>
      <c r="V33" t="s">
        <v>16764</v>
      </c>
      <c r="W33" t="s">
        <v>12574</v>
      </c>
      <c r="X33" t="s">
        <v>6390</v>
      </c>
      <c r="Z33" t="s">
        <v>17992</v>
      </c>
      <c r="AA33" t="s">
        <v>4101</v>
      </c>
      <c r="AB33" t="s">
        <v>20157</v>
      </c>
      <c r="AE33" t="s">
        <v>9457</v>
      </c>
      <c r="AF33" t="s">
        <v>9457</v>
      </c>
      <c r="AG33" t="s">
        <v>21876</v>
      </c>
      <c r="AH33" t="s">
        <v>4995</v>
      </c>
      <c r="AI33" t="s">
        <v>4998</v>
      </c>
      <c r="AJ33" t="s">
        <v>22617</v>
      </c>
      <c r="AK33" t="s">
        <v>13249</v>
      </c>
      <c r="AL33" t="s">
        <v>6390</v>
      </c>
      <c r="AM33" t="s">
        <v>6390</v>
      </c>
      <c r="AN33">
        <v>10001770824</v>
      </c>
      <c r="AO33" t="s">
        <v>2383</v>
      </c>
      <c r="AP33" t="s">
        <v>6319</v>
      </c>
      <c r="AQ33" t="s">
        <v>6320</v>
      </c>
    </row>
    <row r="34" spans="1:43" x14ac:dyDescent="0.25">
      <c r="A34" s="1">
        <v>42</v>
      </c>
      <c r="B34" t="s">
        <v>6390</v>
      </c>
      <c r="C34" t="s">
        <v>6423</v>
      </c>
      <c r="D34" t="s">
        <v>8087</v>
      </c>
      <c r="E34" t="s">
        <v>9458</v>
      </c>
      <c r="F34" t="s">
        <v>1293</v>
      </c>
      <c r="G34">
        <v>10002731722</v>
      </c>
      <c r="H34" t="s">
        <v>11243</v>
      </c>
      <c r="I34" t="s">
        <v>6390</v>
      </c>
      <c r="J34" t="s">
        <v>6390</v>
      </c>
      <c r="K34">
        <v>10000701517</v>
      </c>
      <c r="L34" t="s">
        <v>2383</v>
      </c>
      <c r="M34" t="s">
        <v>2387</v>
      </c>
      <c r="N34">
        <v>138</v>
      </c>
      <c r="O34" t="s">
        <v>8087</v>
      </c>
      <c r="P34" t="s">
        <v>14713</v>
      </c>
      <c r="Q34" t="s">
        <v>15804</v>
      </c>
      <c r="R34" t="s">
        <v>15804</v>
      </c>
      <c r="S34" t="s">
        <v>15804</v>
      </c>
      <c r="T34" t="s">
        <v>12509</v>
      </c>
      <c r="U34" t="s">
        <v>13250</v>
      </c>
      <c r="V34" t="s">
        <v>16765</v>
      </c>
      <c r="W34" t="s">
        <v>12574</v>
      </c>
      <c r="X34" t="s">
        <v>6390</v>
      </c>
      <c r="Z34" t="s">
        <v>17993</v>
      </c>
      <c r="AA34" t="s">
        <v>18990</v>
      </c>
      <c r="AB34" t="s">
        <v>20158</v>
      </c>
      <c r="AE34" t="s">
        <v>9458</v>
      </c>
      <c r="AF34" t="s">
        <v>9458</v>
      </c>
      <c r="AG34" t="s">
        <v>18990</v>
      </c>
      <c r="AH34" t="s">
        <v>4995</v>
      </c>
      <c r="AI34" t="s">
        <v>4997</v>
      </c>
      <c r="AJ34" t="s">
        <v>22618</v>
      </c>
      <c r="AK34" t="s">
        <v>13250</v>
      </c>
      <c r="AL34" t="s">
        <v>6390</v>
      </c>
      <c r="AM34" t="s">
        <v>6390</v>
      </c>
      <c r="AN34">
        <v>10001770824</v>
      </c>
      <c r="AO34" t="s">
        <v>2383</v>
      </c>
      <c r="AP34" t="s">
        <v>6318</v>
      </c>
      <c r="AQ34" t="s">
        <v>6318</v>
      </c>
    </row>
    <row r="35" spans="1:43" x14ac:dyDescent="0.25">
      <c r="A35" s="1">
        <v>43</v>
      </c>
      <c r="B35" t="s">
        <v>6390</v>
      </c>
      <c r="C35" t="s">
        <v>6424</v>
      </c>
      <c r="D35" t="s">
        <v>8087</v>
      </c>
      <c r="E35" t="s">
        <v>9459</v>
      </c>
      <c r="F35" t="s">
        <v>1293</v>
      </c>
      <c r="G35">
        <v>10002731778</v>
      </c>
      <c r="H35" t="s">
        <v>11243</v>
      </c>
      <c r="I35" t="s">
        <v>6390</v>
      </c>
      <c r="J35" t="s">
        <v>6390</v>
      </c>
      <c r="K35">
        <v>10000701517</v>
      </c>
      <c r="L35" t="s">
        <v>2383</v>
      </c>
      <c r="M35" t="s">
        <v>2387</v>
      </c>
      <c r="N35">
        <v>138</v>
      </c>
      <c r="O35" t="s">
        <v>8087</v>
      </c>
      <c r="P35" t="s">
        <v>14714</v>
      </c>
      <c r="Q35" t="s">
        <v>15805</v>
      </c>
      <c r="R35" t="s">
        <v>15805</v>
      </c>
      <c r="S35" t="s">
        <v>15805</v>
      </c>
      <c r="T35" t="s">
        <v>12509</v>
      </c>
      <c r="U35" t="s">
        <v>13251</v>
      </c>
      <c r="V35" t="s">
        <v>16766</v>
      </c>
      <c r="W35" t="s">
        <v>12574</v>
      </c>
      <c r="X35" t="s">
        <v>6390</v>
      </c>
      <c r="Z35" t="s">
        <v>17993</v>
      </c>
      <c r="AA35" t="s">
        <v>18990</v>
      </c>
      <c r="AB35" t="s">
        <v>20158</v>
      </c>
      <c r="AE35" t="s">
        <v>9459</v>
      </c>
      <c r="AF35" t="s">
        <v>9459</v>
      </c>
      <c r="AG35" t="s">
        <v>18990</v>
      </c>
      <c r="AH35" t="s">
        <v>4995</v>
      </c>
      <c r="AI35" t="s">
        <v>4997</v>
      </c>
      <c r="AJ35" t="s">
        <v>22618</v>
      </c>
      <c r="AK35" t="s">
        <v>13251</v>
      </c>
      <c r="AL35" t="s">
        <v>6390</v>
      </c>
      <c r="AM35" t="s">
        <v>6390</v>
      </c>
      <c r="AN35">
        <v>10001770824</v>
      </c>
      <c r="AO35" t="s">
        <v>2383</v>
      </c>
      <c r="AP35" t="s">
        <v>6318</v>
      </c>
      <c r="AQ35" t="s">
        <v>6318</v>
      </c>
    </row>
    <row r="36" spans="1:43" x14ac:dyDescent="0.25">
      <c r="A36" s="1">
        <v>44</v>
      </c>
      <c r="B36" t="s">
        <v>6390</v>
      </c>
      <c r="C36" t="s">
        <v>6425</v>
      </c>
      <c r="D36" t="s">
        <v>8088</v>
      </c>
      <c r="E36" t="s">
        <v>9460</v>
      </c>
      <c r="F36" t="s">
        <v>1293</v>
      </c>
      <c r="G36">
        <v>10002666392</v>
      </c>
      <c r="H36" t="s">
        <v>11244</v>
      </c>
      <c r="I36" t="s">
        <v>6390</v>
      </c>
      <c r="J36" t="s">
        <v>6390</v>
      </c>
      <c r="K36">
        <v>10000701517</v>
      </c>
      <c r="L36" t="s">
        <v>2383</v>
      </c>
      <c r="M36" t="s">
        <v>2387</v>
      </c>
      <c r="N36">
        <v>138</v>
      </c>
      <c r="O36" t="s">
        <v>8088</v>
      </c>
      <c r="P36" t="s">
        <v>14715</v>
      </c>
      <c r="Q36" t="s">
        <v>15806</v>
      </c>
      <c r="R36" t="s">
        <v>15806</v>
      </c>
      <c r="S36" t="s">
        <v>15806</v>
      </c>
      <c r="T36" t="s">
        <v>12509</v>
      </c>
      <c r="U36" t="s">
        <v>13252</v>
      </c>
      <c r="V36" t="s">
        <v>16767</v>
      </c>
      <c r="W36" t="s">
        <v>12509</v>
      </c>
      <c r="X36" t="s">
        <v>6390</v>
      </c>
      <c r="Z36" t="s">
        <v>3800</v>
      </c>
      <c r="AA36" t="s">
        <v>4112</v>
      </c>
      <c r="AB36" t="s">
        <v>20159</v>
      </c>
      <c r="AE36" t="s">
        <v>9460</v>
      </c>
      <c r="AF36" t="s">
        <v>9460</v>
      </c>
      <c r="AG36" t="s">
        <v>4112</v>
      </c>
      <c r="AH36" t="s">
        <v>4995</v>
      </c>
      <c r="AI36" t="s">
        <v>4997</v>
      </c>
      <c r="AJ36" t="s">
        <v>22619</v>
      </c>
      <c r="AK36" t="s">
        <v>13252</v>
      </c>
      <c r="AL36" t="s">
        <v>6390</v>
      </c>
      <c r="AM36" t="s">
        <v>6390</v>
      </c>
      <c r="AN36">
        <v>10000701517</v>
      </c>
      <c r="AO36" t="s">
        <v>2383</v>
      </c>
      <c r="AP36" t="s">
        <v>6318</v>
      </c>
      <c r="AQ36" t="s">
        <v>6318</v>
      </c>
    </row>
    <row r="37" spans="1:43" x14ac:dyDescent="0.25">
      <c r="A37" s="1">
        <v>45</v>
      </c>
      <c r="B37" t="s">
        <v>6390</v>
      </c>
      <c r="C37" t="s">
        <v>6426</v>
      </c>
      <c r="D37" t="s">
        <v>8089</v>
      </c>
      <c r="E37" t="s">
        <v>9461</v>
      </c>
      <c r="F37" t="s">
        <v>1294</v>
      </c>
      <c r="G37">
        <v>10000799235</v>
      </c>
      <c r="H37" t="s">
        <v>11245</v>
      </c>
      <c r="I37" t="s">
        <v>6390</v>
      </c>
      <c r="J37" t="s">
        <v>6390</v>
      </c>
      <c r="K37">
        <v>10000702214</v>
      </c>
      <c r="L37" t="s">
        <v>2383</v>
      </c>
      <c r="M37" t="s">
        <v>2387</v>
      </c>
      <c r="N37">
        <v>138</v>
      </c>
      <c r="O37" t="s">
        <v>8089</v>
      </c>
      <c r="P37" t="s">
        <v>14716</v>
      </c>
      <c r="Q37" t="s">
        <v>15807</v>
      </c>
      <c r="R37" t="s">
        <v>15807</v>
      </c>
      <c r="S37" t="s">
        <v>15807</v>
      </c>
      <c r="T37" t="s">
        <v>6132</v>
      </c>
      <c r="U37" t="s">
        <v>13253</v>
      </c>
      <c r="V37" t="s">
        <v>16768</v>
      </c>
      <c r="X37" t="s">
        <v>6390</v>
      </c>
      <c r="Z37" t="s">
        <v>17991</v>
      </c>
      <c r="AA37" t="s">
        <v>18991</v>
      </c>
      <c r="AB37" t="s">
        <v>20160</v>
      </c>
      <c r="AE37" t="s">
        <v>9461</v>
      </c>
      <c r="AF37" t="s">
        <v>9461</v>
      </c>
      <c r="AG37" t="s">
        <v>21877</v>
      </c>
      <c r="AH37" t="s">
        <v>4995</v>
      </c>
      <c r="AI37" t="s">
        <v>4997</v>
      </c>
      <c r="AJ37" t="s">
        <v>22620</v>
      </c>
      <c r="AK37" t="s">
        <v>13253</v>
      </c>
      <c r="AL37" t="s">
        <v>6390</v>
      </c>
      <c r="AM37" t="s">
        <v>6390</v>
      </c>
      <c r="AP37" t="s">
        <v>6318</v>
      </c>
      <c r="AQ37" t="s">
        <v>6318</v>
      </c>
    </row>
    <row r="38" spans="1:43" x14ac:dyDescent="0.25">
      <c r="A38" s="1">
        <v>48</v>
      </c>
      <c r="B38" t="s">
        <v>6390</v>
      </c>
      <c r="C38" t="s">
        <v>6427</v>
      </c>
      <c r="D38" t="s">
        <v>8090</v>
      </c>
      <c r="E38" t="s">
        <v>9462</v>
      </c>
      <c r="F38" t="s">
        <v>1293</v>
      </c>
      <c r="G38">
        <v>10002736498</v>
      </c>
      <c r="H38" t="s">
        <v>11246</v>
      </c>
      <c r="I38" t="s">
        <v>6390</v>
      </c>
      <c r="J38" t="s">
        <v>6390</v>
      </c>
      <c r="K38">
        <v>10000699450</v>
      </c>
      <c r="L38" t="s">
        <v>2384</v>
      </c>
      <c r="M38" t="s">
        <v>2387</v>
      </c>
      <c r="N38">
        <v>138</v>
      </c>
      <c r="O38" t="s">
        <v>8090</v>
      </c>
      <c r="P38" t="s">
        <v>14717</v>
      </c>
      <c r="Q38" t="s">
        <v>15808</v>
      </c>
      <c r="R38" t="s">
        <v>15808</v>
      </c>
      <c r="S38" t="s">
        <v>15808</v>
      </c>
      <c r="T38" t="s">
        <v>2241</v>
      </c>
      <c r="U38" t="s">
        <v>13254</v>
      </c>
      <c r="V38" t="s">
        <v>16769</v>
      </c>
      <c r="W38" t="s">
        <v>12682</v>
      </c>
      <c r="X38" t="s">
        <v>6390</v>
      </c>
      <c r="Z38" t="s">
        <v>17991</v>
      </c>
      <c r="AA38" t="s">
        <v>18992</v>
      </c>
      <c r="AB38" t="s">
        <v>20161</v>
      </c>
      <c r="AE38" t="s">
        <v>9462</v>
      </c>
      <c r="AF38" t="s">
        <v>9462</v>
      </c>
      <c r="AG38" t="s">
        <v>21878</v>
      </c>
      <c r="AH38" t="s">
        <v>4995</v>
      </c>
      <c r="AI38" t="s">
        <v>4997</v>
      </c>
      <c r="AJ38" t="s">
        <v>22621</v>
      </c>
      <c r="AK38" t="s">
        <v>24329</v>
      </c>
      <c r="AL38" t="s">
        <v>6390</v>
      </c>
      <c r="AM38" t="s">
        <v>6390</v>
      </c>
      <c r="AN38">
        <v>10000699457</v>
      </c>
      <c r="AO38" t="s">
        <v>2384</v>
      </c>
      <c r="AP38" t="s">
        <v>6318</v>
      </c>
      <c r="AQ38" t="s">
        <v>6318</v>
      </c>
    </row>
    <row r="39" spans="1:43" x14ac:dyDescent="0.25">
      <c r="A39" s="1">
        <v>49</v>
      </c>
      <c r="B39" t="s">
        <v>6390</v>
      </c>
      <c r="C39" t="s">
        <v>6428</v>
      </c>
      <c r="D39" t="s">
        <v>8091</v>
      </c>
      <c r="E39" t="s">
        <v>9463</v>
      </c>
      <c r="F39" t="s">
        <v>1294</v>
      </c>
      <c r="G39">
        <v>10002510069</v>
      </c>
      <c r="H39" t="s">
        <v>11247</v>
      </c>
      <c r="I39" t="s">
        <v>6390</v>
      </c>
      <c r="J39" t="s">
        <v>6390</v>
      </c>
      <c r="K39">
        <v>10000702239</v>
      </c>
      <c r="L39" t="s">
        <v>2386</v>
      </c>
      <c r="M39" t="s">
        <v>2387</v>
      </c>
      <c r="N39">
        <v>138</v>
      </c>
      <c r="O39" t="s">
        <v>8091</v>
      </c>
      <c r="P39" t="s">
        <v>14686</v>
      </c>
      <c r="Q39" t="s">
        <v>15424</v>
      </c>
      <c r="R39" t="s">
        <v>15424</v>
      </c>
      <c r="S39" t="s">
        <v>15424</v>
      </c>
      <c r="T39" t="s">
        <v>12510</v>
      </c>
      <c r="U39" t="s">
        <v>13255</v>
      </c>
      <c r="V39" t="s">
        <v>16770</v>
      </c>
      <c r="X39" t="s">
        <v>6390</v>
      </c>
      <c r="Z39" t="s">
        <v>17994</v>
      </c>
      <c r="AA39" t="s">
        <v>18993</v>
      </c>
      <c r="AB39" t="s">
        <v>20162</v>
      </c>
      <c r="AE39" t="s">
        <v>9463</v>
      </c>
      <c r="AF39" t="s">
        <v>9463</v>
      </c>
      <c r="AG39" t="s">
        <v>21879</v>
      </c>
      <c r="AH39" t="s">
        <v>4995</v>
      </c>
      <c r="AI39" t="s">
        <v>4997</v>
      </c>
      <c r="AJ39" t="s">
        <v>22622</v>
      </c>
      <c r="AK39" t="s">
        <v>13255</v>
      </c>
      <c r="AL39" t="s">
        <v>6390</v>
      </c>
      <c r="AM39" t="s">
        <v>6390</v>
      </c>
      <c r="AP39" t="s">
        <v>6318</v>
      </c>
      <c r="AQ39" t="s">
        <v>6318</v>
      </c>
    </row>
    <row r="40" spans="1:43" x14ac:dyDescent="0.25">
      <c r="A40" s="1">
        <v>51</v>
      </c>
      <c r="B40" t="s">
        <v>6390</v>
      </c>
      <c r="C40" t="s">
        <v>6429</v>
      </c>
      <c r="D40" t="s">
        <v>490</v>
      </c>
      <c r="E40" t="s">
        <v>9464</v>
      </c>
      <c r="F40" t="s">
        <v>1293</v>
      </c>
      <c r="G40">
        <v>10001982406</v>
      </c>
      <c r="H40" t="s">
        <v>11248</v>
      </c>
      <c r="I40" t="s">
        <v>6390</v>
      </c>
      <c r="J40" t="s">
        <v>6390</v>
      </c>
      <c r="K40">
        <v>10000700776</v>
      </c>
      <c r="L40" t="s">
        <v>2385</v>
      </c>
      <c r="M40" t="s">
        <v>2387</v>
      </c>
      <c r="N40">
        <v>138</v>
      </c>
      <c r="O40" t="s">
        <v>490</v>
      </c>
      <c r="P40" t="s">
        <v>14718</v>
      </c>
      <c r="Q40" t="s">
        <v>15809</v>
      </c>
      <c r="R40" t="s">
        <v>15809</v>
      </c>
      <c r="S40" t="s">
        <v>15809</v>
      </c>
      <c r="T40" t="s">
        <v>6088</v>
      </c>
      <c r="U40" t="s">
        <v>13256</v>
      </c>
      <c r="V40" t="s">
        <v>16771</v>
      </c>
      <c r="W40" t="s">
        <v>6103</v>
      </c>
      <c r="X40" t="s">
        <v>6390</v>
      </c>
      <c r="Z40" t="s">
        <v>490</v>
      </c>
      <c r="AA40" t="s">
        <v>18994</v>
      </c>
      <c r="AB40" t="s">
        <v>20163</v>
      </c>
      <c r="AE40" t="s">
        <v>9464</v>
      </c>
      <c r="AF40" t="s">
        <v>9464</v>
      </c>
      <c r="AG40" t="s">
        <v>18994</v>
      </c>
      <c r="AH40" t="s">
        <v>4995</v>
      </c>
      <c r="AI40" t="s">
        <v>4998</v>
      </c>
      <c r="AJ40" t="s">
        <v>22623</v>
      </c>
      <c r="AK40" t="s">
        <v>24330</v>
      </c>
      <c r="AL40" t="s">
        <v>6390</v>
      </c>
      <c r="AM40" t="s">
        <v>6390</v>
      </c>
      <c r="AN40">
        <v>10000803013</v>
      </c>
      <c r="AO40" t="s">
        <v>2385</v>
      </c>
      <c r="AP40" t="s">
        <v>6319</v>
      </c>
      <c r="AQ40" t="s">
        <v>6319</v>
      </c>
    </row>
    <row r="41" spans="1:43" x14ac:dyDescent="0.25">
      <c r="A41" s="1">
        <v>52</v>
      </c>
      <c r="B41" t="s">
        <v>6390</v>
      </c>
      <c r="C41" t="s">
        <v>6430</v>
      </c>
      <c r="D41" t="s">
        <v>8092</v>
      </c>
      <c r="E41" t="s">
        <v>9465</v>
      </c>
      <c r="F41" t="s">
        <v>1293</v>
      </c>
      <c r="G41">
        <v>10000756020</v>
      </c>
      <c r="H41" t="s">
        <v>11249</v>
      </c>
      <c r="I41" t="s">
        <v>6390</v>
      </c>
      <c r="J41" t="s">
        <v>6390</v>
      </c>
      <c r="K41">
        <v>10000702384</v>
      </c>
      <c r="L41" t="s">
        <v>2386</v>
      </c>
      <c r="M41" t="s">
        <v>2387</v>
      </c>
      <c r="N41">
        <v>138</v>
      </c>
      <c r="O41" t="s">
        <v>8092</v>
      </c>
      <c r="P41" t="s">
        <v>14719</v>
      </c>
      <c r="Q41" t="s">
        <v>15810</v>
      </c>
      <c r="R41" t="s">
        <v>15810</v>
      </c>
      <c r="S41" t="s">
        <v>15810</v>
      </c>
      <c r="T41" t="s">
        <v>12511</v>
      </c>
      <c r="U41" t="s">
        <v>13257</v>
      </c>
      <c r="V41" t="s">
        <v>16772</v>
      </c>
      <c r="W41" t="s">
        <v>25384</v>
      </c>
      <c r="X41" t="s">
        <v>6390</v>
      </c>
      <c r="Z41" t="s">
        <v>17995</v>
      </c>
      <c r="AA41" t="s">
        <v>18988</v>
      </c>
      <c r="AB41" t="s">
        <v>20164</v>
      </c>
      <c r="AE41" t="s">
        <v>9465</v>
      </c>
      <c r="AF41" t="s">
        <v>9465</v>
      </c>
      <c r="AG41" t="s">
        <v>21880</v>
      </c>
      <c r="AH41" t="s">
        <v>4995</v>
      </c>
      <c r="AI41" t="s">
        <v>4997</v>
      </c>
      <c r="AJ41" t="s">
        <v>22624</v>
      </c>
      <c r="AK41" t="s">
        <v>24331</v>
      </c>
      <c r="AL41" t="s">
        <v>6390</v>
      </c>
      <c r="AM41" t="s">
        <v>6390</v>
      </c>
      <c r="AN41">
        <v>10000702356</v>
      </c>
      <c r="AO41" t="s">
        <v>2386</v>
      </c>
      <c r="AP41" t="s">
        <v>6318</v>
      </c>
      <c r="AQ41" t="s">
        <v>6318</v>
      </c>
    </row>
    <row r="42" spans="1:43" x14ac:dyDescent="0.25">
      <c r="A42" s="1">
        <v>53</v>
      </c>
      <c r="B42" t="s">
        <v>6390</v>
      </c>
      <c r="C42" t="s">
        <v>6431</v>
      </c>
      <c r="D42" t="s">
        <v>8093</v>
      </c>
      <c r="E42" t="s">
        <v>9466</v>
      </c>
      <c r="F42" t="s">
        <v>1293</v>
      </c>
      <c r="G42">
        <v>10001783582</v>
      </c>
      <c r="H42" t="s">
        <v>11250</v>
      </c>
      <c r="I42" t="s">
        <v>6390</v>
      </c>
      <c r="J42" t="s">
        <v>6390</v>
      </c>
      <c r="K42">
        <v>10000702130</v>
      </c>
      <c r="L42" t="s">
        <v>2386</v>
      </c>
      <c r="M42" t="s">
        <v>2387</v>
      </c>
      <c r="N42">
        <v>69</v>
      </c>
      <c r="O42" t="s">
        <v>8093</v>
      </c>
      <c r="P42" t="s">
        <v>14720</v>
      </c>
      <c r="Q42" t="s">
        <v>15811</v>
      </c>
      <c r="R42" t="s">
        <v>15811</v>
      </c>
      <c r="S42" t="s">
        <v>15811</v>
      </c>
      <c r="T42" t="s">
        <v>12512</v>
      </c>
      <c r="U42" t="s">
        <v>13258</v>
      </c>
      <c r="V42" t="s">
        <v>16773</v>
      </c>
      <c r="W42" t="s">
        <v>25385</v>
      </c>
      <c r="X42" t="s">
        <v>6390</v>
      </c>
      <c r="Z42" t="s">
        <v>17996</v>
      </c>
      <c r="AA42" t="s">
        <v>18995</v>
      </c>
      <c r="AB42" t="s">
        <v>20165</v>
      </c>
      <c r="AE42" t="s">
        <v>9466</v>
      </c>
      <c r="AF42" t="s">
        <v>9466</v>
      </c>
      <c r="AG42" t="s">
        <v>18995</v>
      </c>
      <c r="AH42" t="s">
        <v>4995</v>
      </c>
      <c r="AI42" t="s">
        <v>4998</v>
      </c>
      <c r="AJ42" t="s">
        <v>22625</v>
      </c>
      <c r="AK42" t="s">
        <v>24332</v>
      </c>
      <c r="AL42" t="s">
        <v>6390</v>
      </c>
      <c r="AM42" t="s">
        <v>6390</v>
      </c>
      <c r="AN42">
        <v>10000700707</v>
      </c>
      <c r="AO42" t="s">
        <v>2386</v>
      </c>
      <c r="AP42" t="s">
        <v>6319</v>
      </c>
      <c r="AQ42" t="s">
        <v>6319</v>
      </c>
    </row>
    <row r="43" spans="1:43" x14ac:dyDescent="0.25">
      <c r="A43" s="1">
        <v>54</v>
      </c>
      <c r="B43" t="s">
        <v>6390</v>
      </c>
      <c r="C43" t="s">
        <v>6432</v>
      </c>
      <c r="D43" t="s">
        <v>8094</v>
      </c>
      <c r="E43" t="s">
        <v>9467</v>
      </c>
      <c r="F43" t="s">
        <v>1293</v>
      </c>
      <c r="G43">
        <v>10001836714</v>
      </c>
      <c r="H43" t="s">
        <v>11251</v>
      </c>
      <c r="I43" t="s">
        <v>6390</v>
      </c>
      <c r="J43" t="s">
        <v>6390</v>
      </c>
      <c r="K43">
        <v>10000699468</v>
      </c>
      <c r="L43" t="s">
        <v>2384</v>
      </c>
      <c r="M43" t="s">
        <v>2387</v>
      </c>
      <c r="N43">
        <v>69</v>
      </c>
      <c r="O43" t="s">
        <v>8094</v>
      </c>
      <c r="P43" t="s">
        <v>14721</v>
      </c>
      <c r="Q43" t="s">
        <v>15812</v>
      </c>
      <c r="R43" t="s">
        <v>15812</v>
      </c>
      <c r="S43" t="s">
        <v>15812</v>
      </c>
      <c r="T43" t="s">
        <v>12513</v>
      </c>
      <c r="U43" t="s">
        <v>13259</v>
      </c>
      <c r="V43" t="s">
        <v>16774</v>
      </c>
      <c r="W43" t="s">
        <v>13104</v>
      </c>
      <c r="X43" t="s">
        <v>6390</v>
      </c>
      <c r="Z43" t="s">
        <v>17997</v>
      </c>
      <c r="AA43" t="s">
        <v>18996</v>
      </c>
      <c r="AB43" t="s">
        <v>20166</v>
      </c>
      <c r="AE43" t="s">
        <v>9467</v>
      </c>
      <c r="AF43" t="s">
        <v>9467</v>
      </c>
      <c r="AG43" t="s">
        <v>18996</v>
      </c>
      <c r="AH43" t="s">
        <v>4995</v>
      </c>
      <c r="AI43" t="s">
        <v>4998</v>
      </c>
      <c r="AJ43" t="s">
        <v>22626</v>
      </c>
      <c r="AK43" t="s">
        <v>24333</v>
      </c>
      <c r="AL43" t="s">
        <v>6390</v>
      </c>
      <c r="AM43" t="s">
        <v>6390</v>
      </c>
      <c r="AN43">
        <v>10000699465</v>
      </c>
      <c r="AO43" t="s">
        <v>2384</v>
      </c>
      <c r="AP43" t="s">
        <v>6319</v>
      </c>
      <c r="AQ43" t="s">
        <v>6319</v>
      </c>
    </row>
    <row r="44" spans="1:43" x14ac:dyDescent="0.25">
      <c r="A44" s="1">
        <v>56</v>
      </c>
      <c r="B44" t="s">
        <v>6390</v>
      </c>
      <c r="C44" t="s">
        <v>6433</v>
      </c>
      <c r="D44" t="s">
        <v>8095</v>
      </c>
      <c r="E44" t="s">
        <v>9468</v>
      </c>
      <c r="F44" t="s">
        <v>1293</v>
      </c>
      <c r="G44">
        <v>10000749561</v>
      </c>
      <c r="H44" t="s">
        <v>11252</v>
      </c>
      <c r="I44" t="s">
        <v>6390</v>
      </c>
      <c r="J44" t="s">
        <v>6390</v>
      </c>
      <c r="K44">
        <v>10000702006</v>
      </c>
      <c r="L44" t="s">
        <v>2384</v>
      </c>
      <c r="M44" t="s">
        <v>2387</v>
      </c>
      <c r="N44">
        <v>138</v>
      </c>
      <c r="O44" t="s">
        <v>8095</v>
      </c>
      <c r="P44" t="s">
        <v>14722</v>
      </c>
      <c r="Q44" t="s">
        <v>15813</v>
      </c>
      <c r="R44" t="s">
        <v>15813</v>
      </c>
      <c r="S44" t="s">
        <v>15813</v>
      </c>
      <c r="T44" t="s">
        <v>12014</v>
      </c>
      <c r="U44" t="s">
        <v>13260</v>
      </c>
      <c r="V44" t="s">
        <v>16775</v>
      </c>
      <c r="W44" t="s">
        <v>2321</v>
      </c>
      <c r="X44" t="s">
        <v>6390</v>
      </c>
      <c r="Z44" t="s">
        <v>17998</v>
      </c>
      <c r="AA44" t="s">
        <v>18997</v>
      </c>
      <c r="AB44" t="s">
        <v>20167</v>
      </c>
      <c r="AE44" t="s">
        <v>21696</v>
      </c>
      <c r="AF44" t="s">
        <v>21696</v>
      </c>
      <c r="AG44" t="s">
        <v>21881</v>
      </c>
      <c r="AH44" t="s">
        <v>4995</v>
      </c>
      <c r="AI44" t="s">
        <v>4997</v>
      </c>
      <c r="AJ44" t="s">
        <v>22627</v>
      </c>
      <c r="AK44" t="s">
        <v>24334</v>
      </c>
      <c r="AL44" t="s">
        <v>6390</v>
      </c>
      <c r="AM44" t="s">
        <v>6390</v>
      </c>
      <c r="AN44">
        <v>10000703128</v>
      </c>
      <c r="AO44" t="s">
        <v>2384</v>
      </c>
      <c r="AP44" t="s">
        <v>6318</v>
      </c>
      <c r="AQ44" t="s">
        <v>6318</v>
      </c>
    </row>
    <row r="45" spans="1:43" x14ac:dyDescent="0.25">
      <c r="A45" s="1">
        <v>57</v>
      </c>
      <c r="B45" t="s">
        <v>6390</v>
      </c>
      <c r="C45" t="s">
        <v>6434</v>
      </c>
      <c r="D45" t="s">
        <v>8096</v>
      </c>
      <c r="E45" t="s">
        <v>9469</v>
      </c>
      <c r="F45" t="s">
        <v>1293</v>
      </c>
      <c r="G45">
        <v>10000822483</v>
      </c>
      <c r="H45" t="s">
        <v>11253</v>
      </c>
      <c r="I45" t="s">
        <v>6390</v>
      </c>
      <c r="J45" t="s">
        <v>6390</v>
      </c>
      <c r="K45">
        <v>10000702195</v>
      </c>
      <c r="L45" t="s">
        <v>2385</v>
      </c>
      <c r="M45" t="s">
        <v>2387</v>
      </c>
      <c r="N45">
        <v>69</v>
      </c>
      <c r="O45" t="s">
        <v>8096</v>
      </c>
      <c r="P45" t="s">
        <v>14723</v>
      </c>
      <c r="Q45" t="s">
        <v>15264</v>
      </c>
      <c r="R45" t="s">
        <v>15264</v>
      </c>
      <c r="S45" t="s">
        <v>15264</v>
      </c>
      <c r="T45" t="s">
        <v>12514</v>
      </c>
      <c r="U45" t="s">
        <v>13261</v>
      </c>
      <c r="V45" t="s">
        <v>16776</v>
      </c>
      <c r="W45" t="s">
        <v>25386</v>
      </c>
      <c r="X45" t="s">
        <v>6390</v>
      </c>
      <c r="Z45" t="s">
        <v>17999</v>
      </c>
      <c r="AA45" t="s">
        <v>4068</v>
      </c>
      <c r="AB45" t="s">
        <v>20168</v>
      </c>
      <c r="AE45" t="s">
        <v>9469</v>
      </c>
      <c r="AF45" t="s">
        <v>9469</v>
      </c>
      <c r="AG45" t="s">
        <v>21882</v>
      </c>
      <c r="AH45" t="s">
        <v>4995</v>
      </c>
      <c r="AI45" t="s">
        <v>4997</v>
      </c>
      <c r="AJ45" t="s">
        <v>22628</v>
      </c>
      <c r="AK45" t="s">
        <v>13261</v>
      </c>
      <c r="AL45" t="s">
        <v>6390</v>
      </c>
      <c r="AM45" t="s">
        <v>6390</v>
      </c>
      <c r="AN45">
        <v>10000702658</v>
      </c>
      <c r="AO45" t="s">
        <v>2385</v>
      </c>
      <c r="AP45" t="s">
        <v>6318</v>
      </c>
      <c r="AQ45" t="s">
        <v>6318</v>
      </c>
    </row>
    <row r="46" spans="1:43" x14ac:dyDescent="0.25">
      <c r="A46" s="1">
        <v>58</v>
      </c>
      <c r="B46" t="s">
        <v>6390</v>
      </c>
      <c r="C46" t="s">
        <v>6435</v>
      </c>
      <c r="D46" t="s">
        <v>8097</v>
      </c>
      <c r="E46" t="s">
        <v>9470</v>
      </c>
      <c r="F46" t="s">
        <v>1293</v>
      </c>
      <c r="G46">
        <v>10002738205</v>
      </c>
      <c r="H46" t="s">
        <v>11254</v>
      </c>
      <c r="I46" t="s">
        <v>6390</v>
      </c>
      <c r="J46" t="s">
        <v>6390</v>
      </c>
      <c r="K46">
        <v>10000700891</v>
      </c>
      <c r="L46" t="s">
        <v>2384</v>
      </c>
      <c r="M46" t="s">
        <v>2387</v>
      </c>
      <c r="N46">
        <v>69</v>
      </c>
      <c r="O46" t="s">
        <v>8097</v>
      </c>
      <c r="P46" t="s">
        <v>14724</v>
      </c>
      <c r="Q46" t="s">
        <v>15814</v>
      </c>
      <c r="R46" t="s">
        <v>15814</v>
      </c>
      <c r="S46" t="s">
        <v>15814</v>
      </c>
      <c r="T46" t="s">
        <v>12515</v>
      </c>
      <c r="U46" t="s">
        <v>13262</v>
      </c>
      <c r="V46" t="s">
        <v>16777</v>
      </c>
      <c r="W46" t="s">
        <v>2317</v>
      </c>
      <c r="X46" t="s">
        <v>6390</v>
      </c>
      <c r="Z46" t="s">
        <v>18000</v>
      </c>
      <c r="AA46" t="s">
        <v>18998</v>
      </c>
      <c r="AB46" t="s">
        <v>20169</v>
      </c>
      <c r="AE46" t="s">
        <v>9470</v>
      </c>
      <c r="AF46" t="s">
        <v>9470</v>
      </c>
      <c r="AG46" t="s">
        <v>18998</v>
      </c>
      <c r="AH46" t="s">
        <v>4995</v>
      </c>
      <c r="AI46" t="s">
        <v>4998</v>
      </c>
      <c r="AJ46" t="s">
        <v>22629</v>
      </c>
      <c r="AK46" t="s">
        <v>24335</v>
      </c>
      <c r="AL46" t="s">
        <v>6390</v>
      </c>
      <c r="AM46" t="s">
        <v>6390</v>
      </c>
      <c r="AN46">
        <v>10000702850</v>
      </c>
      <c r="AO46" t="s">
        <v>2384</v>
      </c>
      <c r="AP46" t="s">
        <v>6319</v>
      </c>
      <c r="AQ46" t="s">
        <v>6319</v>
      </c>
    </row>
    <row r="47" spans="1:43" x14ac:dyDescent="0.25">
      <c r="A47" s="1">
        <v>60</v>
      </c>
      <c r="B47" t="s">
        <v>6390</v>
      </c>
      <c r="C47" t="s">
        <v>6436</v>
      </c>
      <c r="D47" t="s">
        <v>8098</v>
      </c>
      <c r="E47" t="s">
        <v>9471</v>
      </c>
      <c r="F47" t="s">
        <v>1293</v>
      </c>
      <c r="G47">
        <v>10002378527</v>
      </c>
      <c r="H47" t="s">
        <v>11255</v>
      </c>
      <c r="I47" t="s">
        <v>6390</v>
      </c>
      <c r="J47" t="s">
        <v>6390</v>
      </c>
      <c r="K47">
        <v>10002369955</v>
      </c>
      <c r="L47" t="s">
        <v>2384</v>
      </c>
      <c r="M47" t="s">
        <v>2387</v>
      </c>
      <c r="N47">
        <v>345</v>
      </c>
      <c r="O47" t="s">
        <v>8098</v>
      </c>
      <c r="P47" t="s">
        <v>14725</v>
      </c>
      <c r="Q47" t="s">
        <v>15815</v>
      </c>
      <c r="R47" t="s">
        <v>15815</v>
      </c>
      <c r="S47" t="s">
        <v>15815</v>
      </c>
      <c r="T47" t="s">
        <v>12201</v>
      </c>
      <c r="U47" t="s">
        <v>13263</v>
      </c>
      <c r="V47" t="s">
        <v>16778</v>
      </c>
      <c r="W47" t="s">
        <v>25387</v>
      </c>
      <c r="X47" t="s">
        <v>6390</v>
      </c>
      <c r="Z47" t="s">
        <v>8098</v>
      </c>
      <c r="AA47" t="s">
        <v>18999</v>
      </c>
      <c r="AB47" t="s">
        <v>20170</v>
      </c>
      <c r="AE47" t="s">
        <v>9471</v>
      </c>
      <c r="AF47" t="s">
        <v>9471</v>
      </c>
      <c r="AG47" t="s">
        <v>18999</v>
      </c>
      <c r="AH47" t="s">
        <v>4995</v>
      </c>
      <c r="AI47" t="s">
        <v>4997</v>
      </c>
      <c r="AJ47" t="s">
        <v>22630</v>
      </c>
      <c r="AK47" t="s">
        <v>24336</v>
      </c>
      <c r="AL47" t="s">
        <v>6390</v>
      </c>
      <c r="AM47" t="s">
        <v>6390</v>
      </c>
      <c r="AN47">
        <v>10002236512</v>
      </c>
      <c r="AO47" t="s">
        <v>2384</v>
      </c>
      <c r="AP47" t="s">
        <v>6318</v>
      </c>
      <c r="AQ47" t="s">
        <v>6318</v>
      </c>
    </row>
    <row r="48" spans="1:43" x14ac:dyDescent="0.25">
      <c r="A48" s="1">
        <v>61</v>
      </c>
      <c r="B48" t="s">
        <v>6390</v>
      </c>
      <c r="C48" t="s">
        <v>6437</v>
      </c>
      <c r="D48" t="s">
        <v>8098</v>
      </c>
      <c r="E48" t="s">
        <v>9472</v>
      </c>
      <c r="F48" t="s">
        <v>1293</v>
      </c>
      <c r="G48">
        <v>10002378526</v>
      </c>
      <c r="H48" t="s">
        <v>11255</v>
      </c>
      <c r="I48" t="s">
        <v>6390</v>
      </c>
      <c r="J48" t="s">
        <v>6390</v>
      </c>
      <c r="K48">
        <v>10002369955</v>
      </c>
      <c r="L48" t="s">
        <v>2384</v>
      </c>
      <c r="M48" t="s">
        <v>2387</v>
      </c>
      <c r="N48">
        <v>345</v>
      </c>
      <c r="O48" t="s">
        <v>8098</v>
      </c>
      <c r="P48" t="s">
        <v>14726</v>
      </c>
      <c r="Q48" t="s">
        <v>15816</v>
      </c>
      <c r="R48" t="s">
        <v>15816</v>
      </c>
      <c r="S48" t="s">
        <v>15816</v>
      </c>
      <c r="T48" t="s">
        <v>12201</v>
      </c>
      <c r="U48" t="s">
        <v>13264</v>
      </c>
      <c r="V48" t="s">
        <v>16779</v>
      </c>
      <c r="W48" t="s">
        <v>25387</v>
      </c>
      <c r="X48" t="s">
        <v>6390</v>
      </c>
      <c r="Z48" t="s">
        <v>8098</v>
      </c>
      <c r="AA48" t="s">
        <v>18999</v>
      </c>
      <c r="AB48" t="s">
        <v>20171</v>
      </c>
      <c r="AE48" t="s">
        <v>9472</v>
      </c>
      <c r="AF48" t="s">
        <v>9472</v>
      </c>
      <c r="AG48" t="s">
        <v>18999</v>
      </c>
      <c r="AH48" t="s">
        <v>4995</v>
      </c>
      <c r="AI48" t="s">
        <v>4997</v>
      </c>
      <c r="AJ48" t="s">
        <v>22631</v>
      </c>
      <c r="AK48" t="s">
        <v>24337</v>
      </c>
      <c r="AL48" t="s">
        <v>6390</v>
      </c>
      <c r="AM48" t="s">
        <v>6390</v>
      </c>
      <c r="AN48">
        <v>10002236512</v>
      </c>
      <c r="AO48" t="s">
        <v>2384</v>
      </c>
      <c r="AP48" t="s">
        <v>6318</v>
      </c>
      <c r="AQ48" t="s">
        <v>6318</v>
      </c>
    </row>
    <row r="49" spans="1:43" x14ac:dyDescent="0.25">
      <c r="A49" s="1">
        <v>62</v>
      </c>
      <c r="B49" t="s">
        <v>6390</v>
      </c>
      <c r="C49" t="s">
        <v>6438</v>
      </c>
      <c r="D49" t="s">
        <v>8099</v>
      </c>
      <c r="E49" t="s">
        <v>9473</v>
      </c>
      <c r="F49" t="s">
        <v>1293</v>
      </c>
      <c r="G49">
        <v>10001827039</v>
      </c>
      <c r="H49" t="s">
        <v>11256</v>
      </c>
      <c r="I49" t="s">
        <v>6390</v>
      </c>
      <c r="J49" t="s">
        <v>6390</v>
      </c>
      <c r="K49">
        <v>10001827038</v>
      </c>
      <c r="L49" t="s">
        <v>2383</v>
      </c>
      <c r="M49" t="s">
        <v>2387</v>
      </c>
      <c r="N49">
        <v>138</v>
      </c>
      <c r="O49" t="s">
        <v>8099</v>
      </c>
      <c r="P49" t="s">
        <v>14727</v>
      </c>
      <c r="Q49" t="s">
        <v>15817</v>
      </c>
      <c r="R49" t="s">
        <v>15817</v>
      </c>
      <c r="S49" t="s">
        <v>15817</v>
      </c>
      <c r="T49" t="s">
        <v>12516</v>
      </c>
      <c r="U49" t="s">
        <v>13265</v>
      </c>
      <c r="V49" t="s">
        <v>16780</v>
      </c>
      <c r="W49" t="s">
        <v>13167</v>
      </c>
      <c r="X49" t="s">
        <v>6390</v>
      </c>
      <c r="Z49" t="s">
        <v>18001</v>
      </c>
      <c r="AA49" t="s">
        <v>19000</v>
      </c>
      <c r="AB49" t="s">
        <v>20172</v>
      </c>
      <c r="AE49" t="s">
        <v>9473</v>
      </c>
      <c r="AF49" t="s">
        <v>9473</v>
      </c>
      <c r="AG49" t="s">
        <v>21883</v>
      </c>
      <c r="AH49" t="s">
        <v>4995</v>
      </c>
      <c r="AI49" t="s">
        <v>4997</v>
      </c>
      <c r="AJ49" t="s">
        <v>22632</v>
      </c>
      <c r="AK49" t="s">
        <v>13265</v>
      </c>
      <c r="AL49" t="s">
        <v>6390</v>
      </c>
      <c r="AM49" t="s">
        <v>6390</v>
      </c>
      <c r="AN49">
        <v>10000703244</v>
      </c>
      <c r="AO49" t="s">
        <v>2383</v>
      </c>
      <c r="AP49" t="s">
        <v>6318</v>
      </c>
      <c r="AQ49" t="s">
        <v>6318</v>
      </c>
    </row>
    <row r="50" spans="1:43" x14ac:dyDescent="0.25">
      <c r="A50" s="1">
        <v>66</v>
      </c>
      <c r="B50" t="s">
        <v>6390</v>
      </c>
      <c r="C50" t="s">
        <v>6439</v>
      </c>
      <c r="D50" t="s">
        <v>8100</v>
      </c>
      <c r="E50" t="s">
        <v>9474</v>
      </c>
      <c r="F50" t="s">
        <v>1294</v>
      </c>
      <c r="G50">
        <v>10001781610</v>
      </c>
      <c r="H50" t="s">
        <v>11257</v>
      </c>
      <c r="I50" t="s">
        <v>6390</v>
      </c>
      <c r="J50" t="s">
        <v>6390</v>
      </c>
      <c r="K50">
        <v>10000701089</v>
      </c>
      <c r="L50" t="s">
        <v>2384</v>
      </c>
      <c r="M50" t="s">
        <v>2387</v>
      </c>
      <c r="N50">
        <v>138</v>
      </c>
      <c r="O50" t="s">
        <v>8100</v>
      </c>
      <c r="P50" t="s">
        <v>14728</v>
      </c>
      <c r="Q50" t="s">
        <v>15818</v>
      </c>
      <c r="R50" t="s">
        <v>15818</v>
      </c>
      <c r="S50" t="s">
        <v>15818</v>
      </c>
      <c r="T50" t="s">
        <v>12517</v>
      </c>
      <c r="U50" t="s">
        <v>13266</v>
      </c>
      <c r="V50" t="s">
        <v>16781</v>
      </c>
      <c r="X50" t="s">
        <v>6390</v>
      </c>
      <c r="Z50" t="s">
        <v>18002</v>
      </c>
      <c r="AA50" t="s">
        <v>19001</v>
      </c>
      <c r="AB50" t="s">
        <v>20173</v>
      </c>
      <c r="AE50" t="s">
        <v>9474</v>
      </c>
      <c r="AF50" t="s">
        <v>9474</v>
      </c>
      <c r="AG50" t="s">
        <v>21884</v>
      </c>
      <c r="AH50" t="s">
        <v>4995</v>
      </c>
      <c r="AI50" t="s">
        <v>4998</v>
      </c>
      <c r="AJ50" t="s">
        <v>22633</v>
      </c>
      <c r="AK50" t="s">
        <v>13266</v>
      </c>
      <c r="AL50" t="s">
        <v>6390</v>
      </c>
      <c r="AM50" t="s">
        <v>6390</v>
      </c>
      <c r="AP50" t="s">
        <v>6319</v>
      </c>
      <c r="AQ50" t="s">
        <v>6320</v>
      </c>
    </row>
    <row r="51" spans="1:43" x14ac:dyDescent="0.25">
      <c r="A51" s="1">
        <v>68</v>
      </c>
      <c r="B51" t="s">
        <v>6390</v>
      </c>
      <c r="C51" t="s">
        <v>6440</v>
      </c>
      <c r="D51" t="s">
        <v>8101</v>
      </c>
      <c r="E51" t="s">
        <v>9475</v>
      </c>
      <c r="F51" t="s">
        <v>1293</v>
      </c>
      <c r="G51">
        <v>10000749559</v>
      </c>
      <c r="H51" t="s">
        <v>11258</v>
      </c>
      <c r="I51" t="s">
        <v>6390</v>
      </c>
      <c r="J51" t="s">
        <v>6390</v>
      </c>
      <c r="K51">
        <v>10000702006</v>
      </c>
      <c r="L51" t="s">
        <v>2384</v>
      </c>
      <c r="M51" t="s">
        <v>2387</v>
      </c>
      <c r="N51">
        <v>69</v>
      </c>
      <c r="O51" t="s">
        <v>8101</v>
      </c>
      <c r="P51" t="s">
        <v>14729</v>
      </c>
      <c r="Q51" t="s">
        <v>15819</v>
      </c>
      <c r="R51" t="s">
        <v>15819</v>
      </c>
      <c r="S51" t="s">
        <v>15819</v>
      </c>
      <c r="T51" t="s">
        <v>12014</v>
      </c>
      <c r="U51" t="s">
        <v>13267</v>
      </c>
      <c r="V51" t="s">
        <v>16782</v>
      </c>
      <c r="W51" t="s">
        <v>12538</v>
      </c>
      <c r="X51" t="s">
        <v>6390</v>
      </c>
      <c r="Z51" t="s">
        <v>18003</v>
      </c>
      <c r="AA51" t="s">
        <v>3762</v>
      </c>
      <c r="AB51" t="s">
        <v>20174</v>
      </c>
      <c r="AE51" t="s">
        <v>21697</v>
      </c>
      <c r="AF51" t="s">
        <v>21697</v>
      </c>
      <c r="AG51" t="s">
        <v>21885</v>
      </c>
      <c r="AH51" t="s">
        <v>4995</v>
      </c>
      <c r="AI51" t="s">
        <v>4997</v>
      </c>
      <c r="AJ51" t="s">
        <v>22634</v>
      </c>
      <c r="AK51" t="s">
        <v>24338</v>
      </c>
      <c r="AL51" t="s">
        <v>6390</v>
      </c>
      <c r="AM51" t="s">
        <v>6390</v>
      </c>
      <c r="AN51">
        <v>10000703109</v>
      </c>
      <c r="AO51" t="s">
        <v>2384</v>
      </c>
      <c r="AP51" t="s">
        <v>6318</v>
      </c>
      <c r="AQ51" t="s">
        <v>6318</v>
      </c>
    </row>
    <row r="52" spans="1:43" x14ac:dyDescent="0.25">
      <c r="A52" s="1">
        <v>69</v>
      </c>
      <c r="B52" t="s">
        <v>6390</v>
      </c>
      <c r="C52" t="s">
        <v>6441</v>
      </c>
      <c r="D52" t="s">
        <v>8102</v>
      </c>
      <c r="E52" t="s">
        <v>9476</v>
      </c>
      <c r="F52" t="s">
        <v>1293</v>
      </c>
      <c r="G52">
        <v>10001866578</v>
      </c>
      <c r="H52" t="s">
        <v>1670</v>
      </c>
      <c r="I52" t="s">
        <v>6390</v>
      </c>
      <c r="J52" t="s">
        <v>6390</v>
      </c>
      <c r="K52">
        <v>10000699526</v>
      </c>
      <c r="L52" t="s">
        <v>2383</v>
      </c>
      <c r="M52" t="s">
        <v>2387</v>
      </c>
      <c r="N52">
        <v>69</v>
      </c>
      <c r="O52" t="s">
        <v>8102</v>
      </c>
      <c r="P52" t="s">
        <v>14730</v>
      </c>
      <c r="Q52" t="s">
        <v>15820</v>
      </c>
      <c r="R52" t="s">
        <v>15820</v>
      </c>
      <c r="S52" t="s">
        <v>15820</v>
      </c>
      <c r="T52" t="s">
        <v>2088</v>
      </c>
      <c r="U52" t="s">
        <v>13268</v>
      </c>
      <c r="V52" t="s">
        <v>16783</v>
      </c>
      <c r="W52" t="s">
        <v>2353</v>
      </c>
      <c r="X52" t="s">
        <v>6390</v>
      </c>
      <c r="Z52" t="s">
        <v>3752</v>
      </c>
      <c r="AA52" t="s">
        <v>4061</v>
      </c>
      <c r="AB52" t="s">
        <v>20175</v>
      </c>
      <c r="AE52" t="s">
        <v>9476</v>
      </c>
      <c r="AF52" t="s">
        <v>9476</v>
      </c>
      <c r="AG52" t="s">
        <v>21886</v>
      </c>
      <c r="AH52" t="s">
        <v>4995</v>
      </c>
      <c r="AI52" t="s">
        <v>4997</v>
      </c>
      <c r="AJ52" t="s">
        <v>22635</v>
      </c>
      <c r="AK52" t="s">
        <v>13268</v>
      </c>
      <c r="AL52" t="s">
        <v>6390</v>
      </c>
      <c r="AM52" t="s">
        <v>6390</v>
      </c>
      <c r="AN52">
        <v>10000702670</v>
      </c>
      <c r="AO52" t="s">
        <v>2383</v>
      </c>
      <c r="AP52" t="s">
        <v>6318</v>
      </c>
      <c r="AQ52" t="s">
        <v>6318</v>
      </c>
    </row>
    <row r="53" spans="1:43" x14ac:dyDescent="0.25">
      <c r="A53" s="1">
        <v>72</v>
      </c>
      <c r="B53" t="s">
        <v>6390</v>
      </c>
      <c r="C53" t="s">
        <v>6442</v>
      </c>
      <c r="D53" t="s">
        <v>8103</v>
      </c>
      <c r="E53" t="s">
        <v>9477</v>
      </c>
      <c r="F53" t="s">
        <v>1293</v>
      </c>
      <c r="G53">
        <v>10002669617</v>
      </c>
      <c r="H53" t="s">
        <v>11259</v>
      </c>
      <c r="I53" t="s">
        <v>6390</v>
      </c>
      <c r="J53" t="s">
        <v>6390</v>
      </c>
      <c r="K53">
        <v>10002669592</v>
      </c>
      <c r="L53" t="s">
        <v>2384</v>
      </c>
      <c r="M53" t="s">
        <v>2387</v>
      </c>
      <c r="N53">
        <v>138</v>
      </c>
      <c r="O53" t="s">
        <v>8103</v>
      </c>
      <c r="P53" t="s">
        <v>14731</v>
      </c>
      <c r="Q53" t="s">
        <v>15821</v>
      </c>
      <c r="R53" t="s">
        <v>15821</v>
      </c>
      <c r="S53" t="s">
        <v>15821</v>
      </c>
      <c r="T53" t="s">
        <v>12518</v>
      </c>
      <c r="U53" t="s">
        <v>13269</v>
      </c>
      <c r="V53" t="s">
        <v>16784</v>
      </c>
      <c r="W53" t="s">
        <v>2169</v>
      </c>
      <c r="X53" t="s">
        <v>6390</v>
      </c>
      <c r="Z53" t="s">
        <v>484</v>
      </c>
      <c r="AA53" t="s">
        <v>19002</v>
      </c>
      <c r="AB53" t="s">
        <v>20176</v>
      </c>
      <c r="AE53" t="s">
        <v>9477</v>
      </c>
      <c r="AF53" t="s">
        <v>9477</v>
      </c>
      <c r="AG53" t="s">
        <v>19002</v>
      </c>
      <c r="AH53" t="s">
        <v>4995</v>
      </c>
      <c r="AI53" t="s">
        <v>4997</v>
      </c>
      <c r="AJ53" t="s">
        <v>22636</v>
      </c>
      <c r="AK53" t="s">
        <v>24339</v>
      </c>
      <c r="AL53" t="s">
        <v>6390</v>
      </c>
      <c r="AM53" t="s">
        <v>6390</v>
      </c>
      <c r="AN53">
        <v>10000702396</v>
      </c>
      <c r="AO53" t="s">
        <v>2384</v>
      </c>
      <c r="AP53" t="s">
        <v>6318</v>
      </c>
      <c r="AQ53" t="s">
        <v>6318</v>
      </c>
    </row>
    <row r="54" spans="1:43" x14ac:dyDescent="0.25">
      <c r="A54" s="1">
        <v>73</v>
      </c>
      <c r="B54" t="s">
        <v>6390</v>
      </c>
      <c r="C54" t="s">
        <v>6443</v>
      </c>
      <c r="D54" t="s">
        <v>8104</v>
      </c>
      <c r="E54" t="s">
        <v>9478</v>
      </c>
      <c r="F54" t="s">
        <v>1293</v>
      </c>
      <c r="G54">
        <v>10000744853</v>
      </c>
      <c r="H54" t="s">
        <v>11260</v>
      </c>
      <c r="I54" t="s">
        <v>6390</v>
      </c>
      <c r="J54" t="s">
        <v>6390</v>
      </c>
      <c r="K54">
        <v>10000700134</v>
      </c>
      <c r="L54" t="s">
        <v>2386</v>
      </c>
      <c r="M54" t="s">
        <v>2387</v>
      </c>
      <c r="N54">
        <v>138</v>
      </c>
      <c r="O54" t="s">
        <v>8104</v>
      </c>
      <c r="P54" t="s">
        <v>14732</v>
      </c>
      <c r="Q54" t="s">
        <v>15822</v>
      </c>
      <c r="R54" t="s">
        <v>15822</v>
      </c>
      <c r="S54" t="s">
        <v>15822</v>
      </c>
      <c r="T54" t="s">
        <v>12519</v>
      </c>
      <c r="U54" t="s">
        <v>13270</v>
      </c>
      <c r="V54" t="s">
        <v>16785</v>
      </c>
      <c r="W54" t="s">
        <v>25388</v>
      </c>
      <c r="X54" t="s">
        <v>6390</v>
      </c>
      <c r="Z54" t="s">
        <v>8104</v>
      </c>
      <c r="AA54" t="s">
        <v>4068</v>
      </c>
      <c r="AB54" t="s">
        <v>20177</v>
      </c>
      <c r="AE54" t="s">
        <v>21698</v>
      </c>
      <c r="AF54" t="s">
        <v>21698</v>
      </c>
      <c r="AG54" t="s">
        <v>21887</v>
      </c>
      <c r="AH54" t="s">
        <v>4995</v>
      </c>
      <c r="AI54" t="s">
        <v>4997</v>
      </c>
      <c r="AJ54" t="s">
        <v>22637</v>
      </c>
      <c r="AK54" t="s">
        <v>24340</v>
      </c>
      <c r="AL54" t="s">
        <v>6390</v>
      </c>
      <c r="AM54" t="s">
        <v>6390</v>
      </c>
      <c r="AN54">
        <v>10000700715</v>
      </c>
      <c r="AO54" t="s">
        <v>2386</v>
      </c>
      <c r="AP54" t="s">
        <v>6318</v>
      </c>
      <c r="AQ54" t="s">
        <v>6318</v>
      </c>
    </row>
    <row r="55" spans="1:43" x14ac:dyDescent="0.25">
      <c r="A55" s="1">
        <v>74</v>
      </c>
      <c r="B55" t="s">
        <v>6390</v>
      </c>
      <c r="C55" t="s">
        <v>6444</v>
      </c>
      <c r="D55" t="s">
        <v>8105</v>
      </c>
      <c r="E55" t="s">
        <v>9479</v>
      </c>
      <c r="F55" t="s">
        <v>1293</v>
      </c>
      <c r="G55">
        <v>10002666449</v>
      </c>
      <c r="H55" t="s">
        <v>11261</v>
      </c>
      <c r="I55" t="s">
        <v>6390</v>
      </c>
      <c r="J55" t="s">
        <v>6390</v>
      </c>
      <c r="K55">
        <v>10001785203</v>
      </c>
      <c r="L55" t="s">
        <v>2383</v>
      </c>
      <c r="M55" t="s">
        <v>2387</v>
      </c>
      <c r="N55">
        <v>138</v>
      </c>
      <c r="O55" t="s">
        <v>8105</v>
      </c>
      <c r="P55" t="s">
        <v>14733</v>
      </c>
      <c r="Q55" t="s">
        <v>15823</v>
      </c>
      <c r="R55" t="s">
        <v>15823</v>
      </c>
      <c r="S55" t="s">
        <v>15823</v>
      </c>
      <c r="T55" t="s">
        <v>6206</v>
      </c>
      <c r="U55" t="s">
        <v>13271</v>
      </c>
      <c r="V55" t="s">
        <v>25741</v>
      </c>
      <c r="W55" t="s">
        <v>12509</v>
      </c>
      <c r="X55" t="s">
        <v>6390</v>
      </c>
      <c r="Z55" t="s">
        <v>3800</v>
      </c>
      <c r="AA55" t="s">
        <v>18976</v>
      </c>
      <c r="AB55" t="s">
        <v>20178</v>
      </c>
      <c r="AE55" t="s">
        <v>9479</v>
      </c>
      <c r="AF55" t="s">
        <v>9479</v>
      </c>
      <c r="AG55" t="s">
        <v>18976</v>
      </c>
      <c r="AH55" t="s">
        <v>4995</v>
      </c>
      <c r="AI55" t="s">
        <v>4997</v>
      </c>
      <c r="AJ55" t="s">
        <v>22638</v>
      </c>
      <c r="AK55" t="s">
        <v>13271</v>
      </c>
      <c r="AL55" t="s">
        <v>6390</v>
      </c>
      <c r="AM55" t="s">
        <v>6390</v>
      </c>
      <c r="AN55">
        <v>10000701517</v>
      </c>
      <c r="AO55" t="s">
        <v>2383</v>
      </c>
      <c r="AP55" t="s">
        <v>6318</v>
      </c>
      <c r="AQ55" t="s">
        <v>6318</v>
      </c>
    </row>
    <row r="56" spans="1:43" x14ac:dyDescent="0.25">
      <c r="A56" s="1">
        <v>75</v>
      </c>
      <c r="B56" t="s">
        <v>6390</v>
      </c>
      <c r="C56" t="s">
        <v>6445</v>
      </c>
      <c r="D56" t="s">
        <v>8106</v>
      </c>
      <c r="E56" t="s">
        <v>9480</v>
      </c>
      <c r="F56" t="s">
        <v>1293</v>
      </c>
      <c r="G56">
        <v>10002497541</v>
      </c>
      <c r="H56" t="s">
        <v>11262</v>
      </c>
      <c r="I56" t="s">
        <v>6390</v>
      </c>
      <c r="J56" t="s">
        <v>6390</v>
      </c>
      <c r="K56">
        <v>10000702008</v>
      </c>
      <c r="L56" t="s">
        <v>2384</v>
      </c>
      <c r="M56" t="s">
        <v>2387</v>
      </c>
      <c r="N56">
        <v>69</v>
      </c>
      <c r="O56" t="s">
        <v>8106</v>
      </c>
      <c r="P56" t="s">
        <v>14734</v>
      </c>
      <c r="Q56" t="s">
        <v>15824</v>
      </c>
      <c r="R56" t="s">
        <v>15824</v>
      </c>
      <c r="S56" t="s">
        <v>15824</v>
      </c>
      <c r="T56" t="s">
        <v>12520</v>
      </c>
      <c r="U56" t="s">
        <v>13272</v>
      </c>
      <c r="V56" t="s">
        <v>16786</v>
      </c>
      <c r="W56" t="s">
        <v>12935</v>
      </c>
      <c r="X56" t="s">
        <v>6390</v>
      </c>
      <c r="Z56" t="s">
        <v>18004</v>
      </c>
      <c r="AA56" t="s">
        <v>19003</v>
      </c>
      <c r="AB56" t="s">
        <v>20179</v>
      </c>
      <c r="AE56" t="s">
        <v>9480</v>
      </c>
      <c r="AF56" t="s">
        <v>9480</v>
      </c>
      <c r="AG56" t="s">
        <v>21888</v>
      </c>
      <c r="AH56" t="s">
        <v>4995</v>
      </c>
      <c r="AI56" t="s">
        <v>4998</v>
      </c>
      <c r="AJ56" t="s">
        <v>22639</v>
      </c>
      <c r="AK56" t="s">
        <v>24341</v>
      </c>
      <c r="AL56" t="s">
        <v>6390</v>
      </c>
      <c r="AM56" t="s">
        <v>6390</v>
      </c>
      <c r="AN56">
        <v>10002497533</v>
      </c>
      <c r="AO56" t="s">
        <v>2384</v>
      </c>
      <c r="AP56" t="s">
        <v>6319</v>
      </c>
      <c r="AQ56" t="s">
        <v>6320</v>
      </c>
    </row>
    <row r="57" spans="1:43" x14ac:dyDescent="0.25">
      <c r="A57" s="1">
        <v>76</v>
      </c>
      <c r="B57" t="s">
        <v>6390</v>
      </c>
      <c r="C57" t="s">
        <v>6446</v>
      </c>
      <c r="D57" t="s">
        <v>8107</v>
      </c>
      <c r="E57" t="s">
        <v>9481</v>
      </c>
      <c r="F57" t="s">
        <v>1293</v>
      </c>
      <c r="G57">
        <v>10002736122</v>
      </c>
      <c r="H57" t="s">
        <v>11263</v>
      </c>
      <c r="I57" t="s">
        <v>6390</v>
      </c>
      <c r="J57" t="s">
        <v>6390</v>
      </c>
      <c r="K57">
        <v>10000700055</v>
      </c>
      <c r="L57" t="s">
        <v>2386</v>
      </c>
      <c r="M57" t="s">
        <v>2387</v>
      </c>
      <c r="N57">
        <v>69</v>
      </c>
      <c r="O57" t="s">
        <v>8107</v>
      </c>
      <c r="P57" t="s">
        <v>14735</v>
      </c>
      <c r="Q57" t="s">
        <v>15825</v>
      </c>
      <c r="R57" t="s">
        <v>15825</v>
      </c>
      <c r="S57" t="s">
        <v>15825</v>
      </c>
      <c r="T57" t="s">
        <v>12521</v>
      </c>
      <c r="U57" t="s">
        <v>13273</v>
      </c>
      <c r="V57" t="s">
        <v>16787</v>
      </c>
      <c r="W57" t="s">
        <v>12522</v>
      </c>
      <c r="X57" t="s">
        <v>6390</v>
      </c>
      <c r="Z57" t="s">
        <v>8107</v>
      </c>
      <c r="AA57" t="s">
        <v>19004</v>
      </c>
      <c r="AB57" t="s">
        <v>20180</v>
      </c>
      <c r="AE57" t="s">
        <v>9481</v>
      </c>
      <c r="AF57" t="s">
        <v>9481</v>
      </c>
      <c r="AG57" t="s">
        <v>19004</v>
      </c>
      <c r="AH57" t="s">
        <v>4995</v>
      </c>
      <c r="AI57" t="s">
        <v>4997</v>
      </c>
      <c r="AJ57" t="s">
        <v>22640</v>
      </c>
      <c r="AK57" t="s">
        <v>24342</v>
      </c>
      <c r="AL57" t="s">
        <v>6390</v>
      </c>
      <c r="AM57" t="s">
        <v>6390</v>
      </c>
      <c r="AN57">
        <v>10002736115</v>
      </c>
      <c r="AO57" t="s">
        <v>2386</v>
      </c>
      <c r="AP57" t="s">
        <v>6318</v>
      </c>
      <c r="AQ57" t="s">
        <v>6318</v>
      </c>
    </row>
    <row r="58" spans="1:43" x14ac:dyDescent="0.25">
      <c r="A58" s="1">
        <v>77</v>
      </c>
      <c r="B58" t="s">
        <v>6390</v>
      </c>
      <c r="C58" t="s">
        <v>6447</v>
      </c>
      <c r="D58" t="s">
        <v>8107</v>
      </c>
      <c r="E58" t="s">
        <v>9482</v>
      </c>
      <c r="F58" t="s">
        <v>1293</v>
      </c>
      <c r="G58">
        <v>10002736121</v>
      </c>
      <c r="H58" t="s">
        <v>11264</v>
      </c>
      <c r="I58" t="s">
        <v>6390</v>
      </c>
      <c r="J58" t="s">
        <v>6390</v>
      </c>
      <c r="K58">
        <v>10002736115</v>
      </c>
      <c r="L58" t="s">
        <v>2386</v>
      </c>
      <c r="M58" t="s">
        <v>2387</v>
      </c>
      <c r="N58">
        <v>69</v>
      </c>
      <c r="O58" t="s">
        <v>8107</v>
      </c>
      <c r="P58" t="s">
        <v>14735</v>
      </c>
      <c r="Q58" t="s">
        <v>15825</v>
      </c>
      <c r="R58" t="s">
        <v>15825</v>
      </c>
      <c r="S58" t="s">
        <v>15825</v>
      </c>
      <c r="T58" t="s">
        <v>12522</v>
      </c>
      <c r="U58" t="s">
        <v>13274</v>
      </c>
      <c r="V58" t="s">
        <v>16787</v>
      </c>
      <c r="W58" t="s">
        <v>12521</v>
      </c>
      <c r="X58" t="s">
        <v>6390</v>
      </c>
      <c r="Z58" t="s">
        <v>8107</v>
      </c>
      <c r="AA58" t="s">
        <v>19004</v>
      </c>
      <c r="AB58" t="s">
        <v>20181</v>
      </c>
      <c r="AE58" t="s">
        <v>9482</v>
      </c>
      <c r="AF58" t="s">
        <v>9482</v>
      </c>
      <c r="AG58" t="s">
        <v>19004</v>
      </c>
      <c r="AH58" t="s">
        <v>4995</v>
      </c>
      <c r="AI58" t="s">
        <v>4997</v>
      </c>
      <c r="AJ58" t="s">
        <v>22641</v>
      </c>
      <c r="AK58" t="s">
        <v>24343</v>
      </c>
      <c r="AL58" t="s">
        <v>6390</v>
      </c>
      <c r="AM58" t="s">
        <v>6390</v>
      </c>
      <c r="AN58">
        <v>10000700055</v>
      </c>
      <c r="AO58" t="s">
        <v>2386</v>
      </c>
      <c r="AP58" t="s">
        <v>6318</v>
      </c>
      <c r="AQ58" t="s">
        <v>6318</v>
      </c>
    </row>
    <row r="59" spans="1:43" x14ac:dyDescent="0.25">
      <c r="A59" s="1">
        <v>78</v>
      </c>
      <c r="B59" t="s">
        <v>6390</v>
      </c>
      <c r="C59" t="s">
        <v>6448</v>
      </c>
      <c r="D59" t="s">
        <v>3757</v>
      </c>
      <c r="E59" t="s">
        <v>9483</v>
      </c>
      <c r="F59" t="s">
        <v>1293</v>
      </c>
      <c r="G59">
        <v>10002669137</v>
      </c>
      <c r="H59" t="s">
        <v>11265</v>
      </c>
      <c r="I59" t="s">
        <v>6390</v>
      </c>
      <c r="J59" t="s">
        <v>6390</v>
      </c>
      <c r="K59">
        <v>10000699697</v>
      </c>
      <c r="L59" t="s">
        <v>2383</v>
      </c>
      <c r="M59" t="s">
        <v>2387</v>
      </c>
      <c r="N59">
        <v>69</v>
      </c>
      <c r="O59" t="s">
        <v>3757</v>
      </c>
      <c r="P59" t="s">
        <v>14736</v>
      </c>
      <c r="Q59" t="s">
        <v>15826</v>
      </c>
      <c r="R59" t="s">
        <v>15826</v>
      </c>
      <c r="S59" t="s">
        <v>15826</v>
      </c>
      <c r="T59" t="s">
        <v>2211</v>
      </c>
      <c r="U59" t="s">
        <v>13275</v>
      </c>
      <c r="V59" t="s">
        <v>16788</v>
      </c>
      <c r="W59" t="s">
        <v>6234</v>
      </c>
      <c r="X59" t="s">
        <v>6390</v>
      </c>
      <c r="Z59" t="s">
        <v>3757</v>
      </c>
      <c r="AA59" t="s">
        <v>19005</v>
      </c>
      <c r="AB59" t="s">
        <v>20182</v>
      </c>
      <c r="AE59" t="s">
        <v>9483</v>
      </c>
      <c r="AF59" t="s">
        <v>9483</v>
      </c>
      <c r="AG59" t="s">
        <v>19005</v>
      </c>
      <c r="AH59" t="s">
        <v>4995</v>
      </c>
      <c r="AI59" t="s">
        <v>4998</v>
      </c>
      <c r="AJ59" t="s">
        <v>22642</v>
      </c>
      <c r="AK59" t="s">
        <v>24344</v>
      </c>
      <c r="AL59" t="s">
        <v>6390</v>
      </c>
      <c r="AM59" t="s">
        <v>6390</v>
      </c>
      <c r="AN59">
        <v>10000701543</v>
      </c>
      <c r="AO59" t="s">
        <v>2383</v>
      </c>
      <c r="AP59" t="s">
        <v>6319</v>
      </c>
      <c r="AQ59" t="s">
        <v>6319</v>
      </c>
    </row>
    <row r="60" spans="1:43" x14ac:dyDescent="0.25">
      <c r="A60" s="1">
        <v>79</v>
      </c>
      <c r="B60" t="s">
        <v>6390</v>
      </c>
      <c r="C60" t="s">
        <v>6449</v>
      </c>
      <c r="D60" t="s">
        <v>3757</v>
      </c>
      <c r="E60" t="s">
        <v>9484</v>
      </c>
      <c r="F60" t="s">
        <v>1293</v>
      </c>
      <c r="G60">
        <v>10002703046</v>
      </c>
      <c r="H60" t="s">
        <v>11266</v>
      </c>
      <c r="I60" t="s">
        <v>6390</v>
      </c>
      <c r="J60" t="s">
        <v>6390</v>
      </c>
      <c r="K60">
        <v>10000699655</v>
      </c>
      <c r="L60" t="s">
        <v>2384</v>
      </c>
      <c r="M60" t="s">
        <v>2387</v>
      </c>
      <c r="N60">
        <v>69</v>
      </c>
      <c r="O60" t="s">
        <v>3757</v>
      </c>
      <c r="P60" t="s">
        <v>14737</v>
      </c>
      <c r="Q60" t="s">
        <v>15827</v>
      </c>
      <c r="R60" t="s">
        <v>15827</v>
      </c>
      <c r="S60" t="s">
        <v>15827</v>
      </c>
      <c r="T60" t="s">
        <v>2273</v>
      </c>
      <c r="U60" t="s">
        <v>13276</v>
      </c>
      <c r="V60" t="s">
        <v>16789</v>
      </c>
      <c r="W60" t="s">
        <v>6192</v>
      </c>
      <c r="X60" t="s">
        <v>6390</v>
      </c>
      <c r="Z60" t="s">
        <v>3757</v>
      </c>
      <c r="AA60" t="s">
        <v>19006</v>
      </c>
      <c r="AB60" t="s">
        <v>20183</v>
      </c>
      <c r="AE60" t="s">
        <v>9484</v>
      </c>
      <c r="AF60" t="s">
        <v>9484</v>
      </c>
      <c r="AG60" t="s">
        <v>19006</v>
      </c>
      <c r="AH60" t="s">
        <v>4995</v>
      </c>
      <c r="AI60" t="s">
        <v>4997</v>
      </c>
      <c r="AJ60" t="s">
        <v>22643</v>
      </c>
      <c r="AK60" t="s">
        <v>24345</v>
      </c>
      <c r="AL60" t="s">
        <v>6390</v>
      </c>
      <c r="AM60" t="s">
        <v>6390</v>
      </c>
      <c r="AN60">
        <v>10000702976</v>
      </c>
      <c r="AO60" t="s">
        <v>2384</v>
      </c>
      <c r="AP60" t="s">
        <v>6318</v>
      </c>
      <c r="AQ60" t="s">
        <v>6318</v>
      </c>
    </row>
    <row r="61" spans="1:43" x14ac:dyDescent="0.25">
      <c r="A61" s="1">
        <v>80</v>
      </c>
      <c r="B61" t="s">
        <v>6390</v>
      </c>
      <c r="C61" t="s">
        <v>6450</v>
      </c>
      <c r="D61" t="s">
        <v>3757</v>
      </c>
      <c r="E61" t="s">
        <v>9485</v>
      </c>
      <c r="F61" t="s">
        <v>1293</v>
      </c>
      <c r="G61">
        <v>10002561787</v>
      </c>
      <c r="H61" t="s">
        <v>11267</v>
      </c>
      <c r="I61" t="s">
        <v>6390</v>
      </c>
      <c r="J61" t="s">
        <v>6390</v>
      </c>
      <c r="K61">
        <v>10000700713</v>
      </c>
      <c r="L61" t="s">
        <v>2383</v>
      </c>
      <c r="M61" t="s">
        <v>2387</v>
      </c>
      <c r="N61">
        <v>138</v>
      </c>
      <c r="O61" t="s">
        <v>3757</v>
      </c>
      <c r="P61" t="s">
        <v>14738</v>
      </c>
      <c r="Q61" t="s">
        <v>15828</v>
      </c>
      <c r="R61" t="s">
        <v>15828</v>
      </c>
      <c r="S61" t="s">
        <v>15828</v>
      </c>
      <c r="T61" t="s">
        <v>2097</v>
      </c>
      <c r="U61" t="s">
        <v>13277</v>
      </c>
      <c r="V61" t="s">
        <v>16790</v>
      </c>
      <c r="W61" t="s">
        <v>25389</v>
      </c>
      <c r="X61" t="s">
        <v>6390</v>
      </c>
      <c r="Z61" t="s">
        <v>3757</v>
      </c>
      <c r="AA61" t="s">
        <v>19007</v>
      </c>
      <c r="AB61" t="s">
        <v>20184</v>
      </c>
      <c r="AE61" t="s">
        <v>9485</v>
      </c>
      <c r="AF61" t="s">
        <v>9485</v>
      </c>
      <c r="AG61" t="s">
        <v>21889</v>
      </c>
      <c r="AH61" t="s">
        <v>4995</v>
      </c>
      <c r="AI61" t="s">
        <v>4997</v>
      </c>
      <c r="AJ61" t="s">
        <v>22644</v>
      </c>
      <c r="AK61" t="s">
        <v>24346</v>
      </c>
      <c r="AL61" t="s">
        <v>6390</v>
      </c>
      <c r="AM61" t="s">
        <v>6390</v>
      </c>
      <c r="AN61">
        <v>10000702527</v>
      </c>
      <c r="AO61" t="s">
        <v>2383</v>
      </c>
      <c r="AP61" t="s">
        <v>6318</v>
      </c>
      <c r="AQ61" t="s">
        <v>6318</v>
      </c>
    </row>
    <row r="62" spans="1:43" x14ac:dyDescent="0.25">
      <c r="A62" s="1">
        <v>83</v>
      </c>
      <c r="B62" t="s">
        <v>6390</v>
      </c>
      <c r="C62" t="s">
        <v>6451</v>
      </c>
      <c r="D62" t="s">
        <v>8108</v>
      </c>
      <c r="E62" t="s">
        <v>9486</v>
      </c>
      <c r="F62" t="s">
        <v>1293</v>
      </c>
      <c r="G62">
        <v>10002693239</v>
      </c>
      <c r="H62" t="s">
        <v>11268</v>
      </c>
      <c r="I62" t="s">
        <v>6390</v>
      </c>
      <c r="J62" t="s">
        <v>6390</v>
      </c>
      <c r="K62">
        <v>10000701700</v>
      </c>
      <c r="L62" t="s">
        <v>2383</v>
      </c>
      <c r="M62" t="s">
        <v>2387</v>
      </c>
      <c r="N62">
        <v>138</v>
      </c>
      <c r="O62" t="s">
        <v>8108</v>
      </c>
      <c r="P62" t="s">
        <v>14739</v>
      </c>
      <c r="Q62" t="s">
        <v>15829</v>
      </c>
      <c r="R62" t="s">
        <v>15829</v>
      </c>
      <c r="S62" t="s">
        <v>15829</v>
      </c>
      <c r="T62" t="s">
        <v>2074</v>
      </c>
      <c r="U62" t="s">
        <v>13278</v>
      </c>
      <c r="V62" t="s">
        <v>16791</v>
      </c>
      <c r="W62" t="s">
        <v>2073</v>
      </c>
      <c r="X62" t="s">
        <v>6390</v>
      </c>
      <c r="Z62" t="s">
        <v>18005</v>
      </c>
      <c r="AA62" t="s">
        <v>4050</v>
      </c>
      <c r="AB62" t="s">
        <v>20185</v>
      </c>
      <c r="AE62" t="s">
        <v>9486</v>
      </c>
      <c r="AF62" t="s">
        <v>9486</v>
      </c>
      <c r="AG62" t="s">
        <v>4050</v>
      </c>
      <c r="AH62" t="s">
        <v>4995</v>
      </c>
      <c r="AI62" t="s">
        <v>4998</v>
      </c>
      <c r="AJ62" t="s">
        <v>22645</v>
      </c>
      <c r="AK62" t="s">
        <v>24347</v>
      </c>
      <c r="AL62" t="s">
        <v>6390</v>
      </c>
      <c r="AM62" t="s">
        <v>6390</v>
      </c>
      <c r="AN62">
        <v>10000700793</v>
      </c>
      <c r="AO62" t="s">
        <v>2383</v>
      </c>
      <c r="AP62" t="s">
        <v>6319</v>
      </c>
      <c r="AQ62" t="s">
        <v>6320</v>
      </c>
    </row>
    <row r="63" spans="1:43" x14ac:dyDescent="0.25">
      <c r="A63" s="1">
        <v>84</v>
      </c>
      <c r="B63" t="s">
        <v>6390</v>
      </c>
      <c r="C63" t="s">
        <v>6452</v>
      </c>
      <c r="D63" t="s">
        <v>8109</v>
      </c>
      <c r="E63" t="s">
        <v>9487</v>
      </c>
      <c r="F63" t="s">
        <v>1294</v>
      </c>
      <c r="G63">
        <v>10002731823</v>
      </c>
      <c r="H63" t="s">
        <v>11269</v>
      </c>
      <c r="I63" t="s">
        <v>6390</v>
      </c>
      <c r="J63" t="s">
        <v>6390</v>
      </c>
      <c r="K63">
        <v>10000702286</v>
      </c>
      <c r="L63" t="s">
        <v>2384</v>
      </c>
      <c r="M63" t="s">
        <v>2387</v>
      </c>
      <c r="N63">
        <v>138</v>
      </c>
      <c r="O63" t="s">
        <v>8109</v>
      </c>
      <c r="P63" t="s">
        <v>6390</v>
      </c>
      <c r="Q63" t="s">
        <v>6390</v>
      </c>
      <c r="R63" t="s">
        <v>6390</v>
      </c>
      <c r="S63" t="s">
        <v>6390</v>
      </c>
      <c r="T63" t="s">
        <v>2132</v>
      </c>
      <c r="U63" t="s">
        <v>13223</v>
      </c>
      <c r="V63" t="s">
        <v>6390</v>
      </c>
      <c r="X63" t="s">
        <v>6390</v>
      </c>
      <c r="Z63" t="s">
        <v>18006</v>
      </c>
      <c r="AA63" t="s">
        <v>19001</v>
      </c>
      <c r="AB63" t="s">
        <v>20186</v>
      </c>
      <c r="AE63" t="s">
        <v>9487</v>
      </c>
      <c r="AF63" t="s">
        <v>9487</v>
      </c>
      <c r="AG63" t="s">
        <v>21890</v>
      </c>
      <c r="AH63" t="s">
        <v>4995</v>
      </c>
      <c r="AI63" t="s">
        <v>4997</v>
      </c>
      <c r="AJ63" t="s">
        <v>22646</v>
      </c>
      <c r="AK63" t="s">
        <v>24309</v>
      </c>
      <c r="AL63" t="s">
        <v>6390</v>
      </c>
      <c r="AM63" t="s">
        <v>6390</v>
      </c>
      <c r="AP63" t="s">
        <v>6318</v>
      </c>
      <c r="AQ63" t="s">
        <v>6318</v>
      </c>
    </row>
    <row r="64" spans="1:43" x14ac:dyDescent="0.25">
      <c r="A64" s="1">
        <v>86</v>
      </c>
      <c r="B64" t="s">
        <v>6390</v>
      </c>
      <c r="C64" t="s">
        <v>6453</v>
      </c>
      <c r="D64" t="s">
        <v>8110</v>
      </c>
      <c r="E64" t="s">
        <v>9488</v>
      </c>
      <c r="F64" t="s">
        <v>1293</v>
      </c>
      <c r="G64">
        <v>10000746547</v>
      </c>
      <c r="H64" t="s">
        <v>11270</v>
      </c>
      <c r="I64" t="s">
        <v>6390</v>
      </c>
      <c r="J64" t="s">
        <v>6390</v>
      </c>
      <c r="K64">
        <v>10000700847</v>
      </c>
      <c r="L64" t="s">
        <v>2385</v>
      </c>
      <c r="M64" t="s">
        <v>2387</v>
      </c>
      <c r="N64">
        <v>138</v>
      </c>
      <c r="O64" t="s">
        <v>8110</v>
      </c>
      <c r="P64" t="s">
        <v>14740</v>
      </c>
      <c r="Q64" t="s">
        <v>15830</v>
      </c>
      <c r="R64" t="s">
        <v>15830</v>
      </c>
      <c r="S64" t="s">
        <v>15830</v>
      </c>
      <c r="T64" t="s">
        <v>12523</v>
      </c>
      <c r="U64" t="s">
        <v>13279</v>
      </c>
      <c r="V64" t="s">
        <v>16792</v>
      </c>
      <c r="W64" t="s">
        <v>12524</v>
      </c>
      <c r="X64" t="s">
        <v>6390</v>
      </c>
      <c r="Z64" t="s">
        <v>18007</v>
      </c>
      <c r="AA64" t="s">
        <v>4068</v>
      </c>
      <c r="AB64" t="s">
        <v>20187</v>
      </c>
      <c r="AE64" t="s">
        <v>21699</v>
      </c>
      <c r="AF64" t="s">
        <v>21699</v>
      </c>
      <c r="AG64" t="s">
        <v>21891</v>
      </c>
      <c r="AH64" t="s">
        <v>4995</v>
      </c>
      <c r="AI64" t="s">
        <v>4997</v>
      </c>
      <c r="AJ64" t="s">
        <v>22647</v>
      </c>
      <c r="AK64" t="s">
        <v>24348</v>
      </c>
      <c r="AL64" t="s">
        <v>6390</v>
      </c>
      <c r="AM64" t="s">
        <v>6390</v>
      </c>
      <c r="AN64">
        <v>10000701482</v>
      </c>
      <c r="AO64" t="s">
        <v>2385</v>
      </c>
      <c r="AP64" t="s">
        <v>6318</v>
      </c>
      <c r="AQ64" t="s">
        <v>6318</v>
      </c>
    </row>
    <row r="65" spans="1:43" x14ac:dyDescent="0.25">
      <c r="A65" s="1">
        <v>87</v>
      </c>
      <c r="B65" t="s">
        <v>6390</v>
      </c>
      <c r="C65" t="s">
        <v>6454</v>
      </c>
      <c r="D65" t="s">
        <v>8110</v>
      </c>
      <c r="E65" t="s">
        <v>9489</v>
      </c>
      <c r="F65" t="s">
        <v>1293</v>
      </c>
      <c r="G65">
        <v>10000748226</v>
      </c>
      <c r="H65" t="s">
        <v>11271</v>
      </c>
      <c r="I65" t="s">
        <v>6390</v>
      </c>
      <c r="J65" t="s">
        <v>6390</v>
      </c>
      <c r="K65">
        <v>10000701482</v>
      </c>
      <c r="L65" t="s">
        <v>2385</v>
      </c>
      <c r="M65" t="s">
        <v>2387</v>
      </c>
      <c r="N65">
        <v>138</v>
      </c>
      <c r="O65" t="s">
        <v>8110</v>
      </c>
      <c r="P65" t="s">
        <v>14741</v>
      </c>
      <c r="Q65" t="s">
        <v>14718</v>
      </c>
      <c r="R65" t="s">
        <v>14718</v>
      </c>
      <c r="S65" t="s">
        <v>14718</v>
      </c>
      <c r="T65" t="s">
        <v>12524</v>
      </c>
      <c r="U65" t="s">
        <v>13280</v>
      </c>
      <c r="V65" t="s">
        <v>16793</v>
      </c>
      <c r="W65" t="s">
        <v>25390</v>
      </c>
      <c r="X65" t="s">
        <v>6390</v>
      </c>
      <c r="Z65" t="s">
        <v>18007</v>
      </c>
      <c r="AA65" t="s">
        <v>4068</v>
      </c>
      <c r="AB65" t="s">
        <v>20187</v>
      </c>
      <c r="AE65" t="s">
        <v>21700</v>
      </c>
      <c r="AF65" t="s">
        <v>21700</v>
      </c>
      <c r="AG65" t="s">
        <v>21891</v>
      </c>
      <c r="AH65" t="s">
        <v>4995</v>
      </c>
      <c r="AI65" t="s">
        <v>4997</v>
      </c>
      <c r="AJ65" t="s">
        <v>22648</v>
      </c>
      <c r="AK65" t="s">
        <v>24349</v>
      </c>
      <c r="AL65" t="s">
        <v>6390</v>
      </c>
      <c r="AM65" t="s">
        <v>6390</v>
      </c>
      <c r="AN65">
        <v>10000701853</v>
      </c>
      <c r="AO65" t="s">
        <v>2385</v>
      </c>
      <c r="AP65" t="s">
        <v>6318</v>
      </c>
      <c r="AQ65" t="s">
        <v>6318</v>
      </c>
    </row>
    <row r="66" spans="1:43" x14ac:dyDescent="0.25">
      <c r="A66" s="1">
        <v>88</v>
      </c>
      <c r="B66" t="s">
        <v>6390</v>
      </c>
      <c r="C66" t="s">
        <v>6455</v>
      </c>
      <c r="D66" t="s">
        <v>8111</v>
      </c>
      <c r="E66" t="s">
        <v>9490</v>
      </c>
      <c r="F66" t="s">
        <v>1293</v>
      </c>
      <c r="G66">
        <v>10000747329</v>
      </c>
      <c r="H66" t="s">
        <v>11272</v>
      </c>
      <c r="I66" t="s">
        <v>6390</v>
      </c>
      <c r="J66" t="s">
        <v>6390</v>
      </c>
      <c r="K66">
        <v>10000701141</v>
      </c>
      <c r="L66" t="s">
        <v>2383</v>
      </c>
      <c r="M66" t="s">
        <v>2387</v>
      </c>
      <c r="N66">
        <v>138</v>
      </c>
      <c r="O66" t="s">
        <v>8111</v>
      </c>
      <c r="P66" t="s">
        <v>14742</v>
      </c>
      <c r="Q66" t="s">
        <v>14967</v>
      </c>
      <c r="R66" t="s">
        <v>14967</v>
      </c>
      <c r="S66" t="s">
        <v>14967</v>
      </c>
      <c r="T66" t="s">
        <v>12525</v>
      </c>
      <c r="U66" t="s">
        <v>13281</v>
      </c>
      <c r="V66" t="s">
        <v>16794</v>
      </c>
      <c r="W66" t="s">
        <v>2365</v>
      </c>
      <c r="X66" t="s">
        <v>6390</v>
      </c>
      <c r="Z66" t="s">
        <v>18008</v>
      </c>
      <c r="AA66" t="s">
        <v>19008</v>
      </c>
      <c r="AB66" t="s">
        <v>20188</v>
      </c>
      <c r="AE66" t="s">
        <v>21701</v>
      </c>
      <c r="AF66" t="s">
        <v>21701</v>
      </c>
      <c r="AG66" t="s">
        <v>21892</v>
      </c>
      <c r="AH66" t="s">
        <v>4995</v>
      </c>
      <c r="AI66" t="s">
        <v>4997</v>
      </c>
      <c r="AJ66" t="s">
        <v>22649</v>
      </c>
      <c r="AK66" t="s">
        <v>24350</v>
      </c>
      <c r="AL66" t="s">
        <v>6390</v>
      </c>
      <c r="AM66" t="s">
        <v>6390</v>
      </c>
      <c r="AN66">
        <v>10000702577</v>
      </c>
      <c r="AO66" t="s">
        <v>2383</v>
      </c>
      <c r="AP66" t="s">
        <v>6318</v>
      </c>
      <c r="AQ66" t="s">
        <v>6318</v>
      </c>
    </row>
    <row r="67" spans="1:43" x14ac:dyDescent="0.25">
      <c r="A67" s="1">
        <v>90</v>
      </c>
      <c r="B67" t="s">
        <v>6390</v>
      </c>
      <c r="C67" t="s">
        <v>6456</v>
      </c>
      <c r="D67" t="s">
        <v>8112</v>
      </c>
      <c r="E67" t="s">
        <v>9491</v>
      </c>
      <c r="F67" t="s">
        <v>1293</v>
      </c>
      <c r="G67">
        <v>10000750236</v>
      </c>
      <c r="H67" t="s">
        <v>11273</v>
      </c>
      <c r="I67" t="s">
        <v>6390</v>
      </c>
      <c r="J67" t="s">
        <v>6390</v>
      </c>
      <c r="K67">
        <v>10000702370</v>
      </c>
      <c r="L67" t="s">
        <v>2383</v>
      </c>
      <c r="M67" t="s">
        <v>2387</v>
      </c>
      <c r="N67">
        <v>138</v>
      </c>
      <c r="O67" t="s">
        <v>8112</v>
      </c>
      <c r="P67" t="s">
        <v>14743</v>
      </c>
      <c r="Q67" t="s">
        <v>14743</v>
      </c>
      <c r="R67" t="s">
        <v>14743</v>
      </c>
      <c r="S67" t="s">
        <v>14743</v>
      </c>
      <c r="T67" t="s">
        <v>12526</v>
      </c>
      <c r="U67" t="s">
        <v>13282</v>
      </c>
      <c r="V67" t="s">
        <v>16795</v>
      </c>
      <c r="W67" t="s">
        <v>12676</v>
      </c>
      <c r="X67" t="s">
        <v>6390</v>
      </c>
      <c r="Z67" t="s">
        <v>18009</v>
      </c>
      <c r="AA67" t="s">
        <v>4066</v>
      </c>
      <c r="AB67" t="s">
        <v>20189</v>
      </c>
      <c r="AE67" t="s">
        <v>21702</v>
      </c>
      <c r="AF67" t="s">
        <v>21702</v>
      </c>
      <c r="AG67" t="s">
        <v>21893</v>
      </c>
      <c r="AH67" t="s">
        <v>4995</v>
      </c>
      <c r="AI67" t="s">
        <v>4997</v>
      </c>
      <c r="AJ67" t="s">
        <v>22650</v>
      </c>
      <c r="AK67" t="s">
        <v>24351</v>
      </c>
      <c r="AL67" t="s">
        <v>6390</v>
      </c>
      <c r="AM67" t="s">
        <v>6390</v>
      </c>
      <c r="AN67">
        <v>10000702408</v>
      </c>
      <c r="AO67" t="s">
        <v>2383</v>
      </c>
      <c r="AP67" t="s">
        <v>6318</v>
      </c>
      <c r="AQ67" t="s">
        <v>6318</v>
      </c>
    </row>
    <row r="68" spans="1:43" x14ac:dyDescent="0.25">
      <c r="A68" s="1">
        <v>92</v>
      </c>
      <c r="B68" t="s">
        <v>6390</v>
      </c>
      <c r="C68" t="s">
        <v>6457</v>
      </c>
      <c r="D68" t="s">
        <v>8113</v>
      </c>
      <c r="E68" t="s">
        <v>9492</v>
      </c>
      <c r="F68" t="s">
        <v>1294</v>
      </c>
      <c r="G68">
        <v>10002485826</v>
      </c>
      <c r="H68" t="s">
        <v>11274</v>
      </c>
      <c r="I68" t="s">
        <v>6390</v>
      </c>
      <c r="J68" t="s">
        <v>6390</v>
      </c>
      <c r="K68">
        <v>10002485822</v>
      </c>
      <c r="L68" t="s">
        <v>2383</v>
      </c>
      <c r="M68" t="s">
        <v>2387</v>
      </c>
      <c r="N68">
        <v>138</v>
      </c>
      <c r="O68" t="s">
        <v>8113</v>
      </c>
      <c r="P68" t="s">
        <v>6390</v>
      </c>
      <c r="Q68" t="s">
        <v>6390</v>
      </c>
      <c r="R68" t="s">
        <v>6390</v>
      </c>
      <c r="S68" t="s">
        <v>6390</v>
      </c>
      <c r="T68" t="s">
        <v>11274</v>
      </c>
      <c r="U68" t="s">
        <v>13283</v>
      </c>
      <c r="V68" t="s">
        <v>6390</v>
      </c>
      <c r="X68" t="s">
        <v>6390</v>
      </c>
      <c r="Z68" t="s">
        <v>18010</v>
      </c>
      <c r="AA68" t="s">
        <v>19009</v>
      </c>
      <c r="AB68" t="s">
        <v>20190</v>
      </c>
      <c r="AE68" t="s">
        <v>9492</v>
      </c>
      <c r="AF68" t="s">
        <v>9492</v>
      </c>
      <c r="AG68" t="s">
        <v>21894</v>
      </c>
      <c r="AH68" t="s">
        <v>4995</v>
      </c>
      <c r="AI68" t="s">
        <v>4997</v>
      </c>
      <c r="AJ68" t="s">
        <v>22651</v>
      </c>
      <c r="AK68" t="s">
        <v>13283</v>
      </c>
      <c r="AL68" t="s">
        <v>6390</v>
      </c>
      <c r="AM68" t="s">
        <v>6390</v>
      </c>
      <c r="AP68" t="s">
        <v>6318</v>
      </c>
      <c r="AQ68" t="s">
        <v>6318</v>
      </c>
    </row>
    <row r="69" spans="1:43" x14ac:dyDescent="0.25">
      <c r="A69" s="1">
        <v>94</v>
      </c>
      <c r="B69" t="s">
        <v>6390</v>
      </c>
      <c r="C69" t="s">
        <v>6458</v>
      </c>
      <c r="D69" t="s">
        <v>8114</v>
      </c>
      <c r="E69" t="s">
        <v>9493</v>
      </c>
      <c r="F69" t="s">
        <v>1293</v>
      </c>
      <c r="G69">
        <v>10000804910</v>
      </c>
      <c r="H69" t="s">
        <v>11275</v>
      </c>
      <c r="I69" t="s">
        <v>6390</v>
      </c>
      <c r="J69" t="s">
        <v>6390</v>
      </c>
      <c r="K69">
        <v>10000701331</v>
      </c>
      <c r="L69" t="s">
        <v>2383</v>
      </c>
      <c r="M69" t="s">
        <v>2387</v>
      </c>
      <c r="N69">
        <v>138</v>
      </c>
      <c r="O69" t="s">
        <v>8114</v>
      </c>
      <c r="P69" t="s">
        <v>14744</v>
      </c>
      <c r="Q69" t="s">
        <v>14753</v>
      </c>
      <c r="R69" t="s">
        <v>14753</v>
      </c>
      <c r="S69" t="s">
        <v>14753</v>
      </c>
      <c r="T69" t="s">
        <v>6215</v>
      </c>
      <c r="U69" t="s">
        <v>13284</v>
      </c>
      <c r="V69" t="s">
        <v>16796</v>
      </c>
      <c r="W69" t="s">
        <v>2126</v>
      </c>
      <c r="X69" t="s">
        <v>6390</v>
      </c>
      <c r="Z69" t="s">
        <v>18011</v>
      </c>
      <c r="AA69" t="s">
        <v>19010</v>
      </c>
      <c r="AB69" t="s">
        <v>20191</v>
      </c>
      <c r="AE69" t="s">
        <v>9493</v>
      </c>
      <c r="AF69" t="s">
        <v>9493</v>
      </c>
      <c r="AG69" t="s">
        <v>21895</v>
      </c>
      <c r="AH69" t="s">
        <v>4995</v>
      </c>
      <c r="AI69" t="s">
        <v>4997</v>
      </c>
      <c r="AJ69" t="s">
        <v>22652</v>
      </c>
      <c r="AK69" t="s">
        <v>24352</v>
      </c>
      <c r="AL69" t="s">
        <v>6390</v>
      </c>
      <c r="AM69" t="s">
        <v>6390</v>
      </c>
      <c r="AN69">
        <v>10000702185</v>
      </c>
      <c r="AO69" t="s">
        <v>2383</v>
      </c>
      <c r="AP69" t="s">
        <v>6318</v>
      </c>
      <c r="AQ69" t="s">
        <v>6318</v>
      </c>
    </row>
    <row r="70" spans="1:43" x14ac:dyDescent="0.25">
      <c r="A70" s="1">
        <v>95</v>
      </c>
      <c r="B70" t="s">
        <v>6390</v>
      </c>
      <c r="C70" t="s">
        <v>6459</v>
      </c>
      <c r="D70" t="s">
        <v>8115</v>
      </c>
      <c r="E70" t="s">
        <v>9494</v>
      </c>
      <c r="F70" t="s">
        <v>1293</v>
      </c>
      <c r="G70">
        <v>10001782045</v>
      </c>
      <c r="H70" t="s">
        <v>11276</v>
      </c>
      <c r="I70" t="s">
        <v>6390</v>
      </c>
      <c r="J70" t="s">
        <v>6390</v>
      </c>
      <c r="K70">
        <v>10000701144</v>
      </c>
      <c r="L70" t="s">
        <v>2384</v>
      </c>
      <c r="M70" t="s">
        <v>2387</v>
      </c>
      <c r="N70">
        <v>69</v>
      </c>
      <c r="O70" t="s">
        <v>8115</v>
      </c>
      <c r="P70" t="s">
        <v>14745</v>
      </c>
      <c r="Q70" t="s">
        <v>15831</v>
      </c>
      <c r="R70" t="s">
        <v>15831</v>
      </c>
      <c r="S70" t="s">
        <v>15831</v>
      </c>
      <c r="T70" t="s">
        <v>2291</v>
      </c>
      <c r="U70" t="s">
        <v>13285</v>
      </c>
      <c r="V70" t="s">
        <v>16797</v>
      </c>
      <c r="W70" t="s">
        <v>25391</v>
      </c>
      <c r="X70" t="s">
        <v>6390</v>
      </c>
      <c r="Z70" t="s">
        <v>18012</v>
      </c>
      <c r="AA70" t="s">
        <v>19011</v>
      </c>
      <c r="AB70" t="s">
        <v>20192</v>
      </c>
      <c r="AE70" t="s">
        <v>9494</v>
      </c>
      <c r="AF70" t="s">
        <v>9494</v>
      </c>
      <c r="AG70" t="s">
        <v>21896</v>
      </c>
      <c r="AH70" t="s">
        <v>4995</v>
      </c>
      <c r="AI70" t="s">
        <v>4998</v>
      </c>
      <c r="AJ70" t="s">
        <v>22653</v>
      </c>
      <c r="AK70" t="s">
        <v>24353</v>
      </c>
      <c r="AL70" t="s">
        <v>6390</v>
      </c>
      <c r="AM70" t="s">
        <v>6390</v>
      </c>
      <c r="AN70">
        <v>10000702017</v>
      </c>
      <c r="AO70" t="s">
        <v>2384</v>
      </c>
      <c r="AP70" t="s">
        <v>6319</v>
      </c>
      <c r="AQ70" t="s">
        <v>6320</v>
      </c>
    </row>
    <row r="71" spans="1:43" x14ac:dyDescent="0.25">
      <c r="A71" s="1">
        <v>96</v>
      </c>
      <c r="B71" t="s">
        <v>6390</v>
      </c>
      <c r="C71" t="s">
        <v>6460</v>
      </c>
      <c r="D71" t="s">
        <v>8116</v>
      </c>
      <c r="E71" t="s">
        <v>9495</v>
      </c>
      <c r="F71" t="s">
        <v>1293</v>
      </c>
      <c r="G71">
        <v>10000744592</v>
      </c>
      <c r="H71" t="s">
        <v>11277</v>
      </c>
      <c r="I71" t="s">
        <v>6390</v>
      </c>
      <c r="J71" t="s">
        <v>6390</v>
      </c>
      <c r="K71">
        <v>10000700030</v>
      </c>
      <c r="L71" t="s">
        <v>2386</v>
      </c>
      <c r="M71" t="s">
        <v>2387</v>
      </c>
      <c r="N71">
        <v>138</v>
      </c>
      <c r="O71" t="s">
        <v>8116</v>
      </c>
      <c r="P71" t="s">
        <v>14746</v>
      </c>
      <c r="Q71" t="s">
        <v>15832</v>
      </c>
      <c r="R71" t="s">
        <v>15832</v>
      </c>
      <c r="S71" t="s">
        <v>15832</v>
      </c>
      <c r="T71" t="s">
        <v>12527</v>
      </c>
      <c r="U71" t="s">
        <v>13286</v>
      </c>
      <c r="V71" t="s">
        <v>16798</v>
      </c>
      <c r="W71" t="s">
        <v>25392</v>
      </c>
      <c r="X71" t="s">
        <v>6390</v>
      </c>
      <c r="Z71" t="s">
        <v>18013</v>
      </c>
      <c r="AA71" t="s">
        <v>19012</v>
      </c>
      <c r="AB71" t="s">
        <v>20193</v>
      </c>
      <c r="AE71" t="s">
        <v>9495</v>
      </c>
      <c r="AF71" t="s">
        <v>9495</v>
      </c>
      <c r="AG71" t="s">
        <v>21897</v>
      </c>
      <c r="AH71" t="s">
        <v>4995</v>
      </c>
      <c r="AI71" t="s">
        <v>4998</v>
      </c>
      <c r="AJ71" t="s">
        <v>22654</v>
      </c>
      <c r="AK71" t="s">
        <v>24354</v>
      </c>
      <c r="AL71" t="s">
        <v>6390</v>
      </c>
      <c r="AM71" t="s">
        <v>6390</v>
      </c>
      <c r="AN71">
        <v>10000700257</v>
      </c>
      <c r="AO71" t="s">
        <v>2386</v>
      </c>
      <c r="AP71" t="s">
        <v>6319</v>
      </c>
      <c r="AQ71" t="s">
        <v>6320</v>
      </c>
    </row>
    <row r="72" spans="1:43" x14ac:dyDescent="0.25">
      <c r="A72" s="1">
        <v>97</v>
      </c>
      <c r="B72" t="s">
        <v>6390</v>
      </c>
      <c r="C72" t="s">
        <v>6461</v>
      </c>
      <c r="D72" t="s">
        <v>8117</v>
      </c>
      <c r="E72" t="s">
        <v>9496</v>
      </c>
      <c r="F72" t="s">
        <v>1293</v>
      </c>
      <c r="G72">
        <v>10000798747</v>
      </c>
      <c r="H72" t="s">
        <v>11278</v>
      </c>
      <c r="I72" t="s">
        <v>6390</v>
      </c>
      <c r="J72" t="s">
        <v>6390</v>
      </c>
      <c r="K72">
        <v>10000699915</v>
      </c>
      <c r="L72" t="s">
        <v>2385</v>
      </c>
      <c r="M72" t="s">
        <v>2387</v>
      </c>
      <c r="N72">
        <v>69</v>
      </c>
      <c r="O72" t="s">
        <v>8117</v>
      </c>
      <c r="P72" t="s">
        <v>14718</v>
      </c>
      <c r="Q72" t="s">
        <v>15809</v>
      </c>
      <c r="R72" t="s">
        <v>15809</v>
      </c>
      <c r="S72" t="s">
        <v>15809</v>
      </c>
      <c r="T72" t="s">
        <v>12528</v>
      </c>
      <c r="U72" t="s">
        <v>13287</v>
      </c>
      <c r="V72" t="s">
        <v>16799</v>
      </c>
      <c r="W72" t="s">
        <v>12724</v>
      </c>
      <c r="X72" t="s">
        <v>6390</v>
      </c>
      <c r="Z72" t="s">
        <v>18013</v>
      </c>
      <c r="AA72" t="s">
        <v>19013</v>
      </c>
      <c r="AB72" t="s">
        <v>20194</v>
      </c>
      <c r="AE72" t="s">
        <v>9496</v>
      </c>
      <c r="AF72" t="s">
        <v>9496</v>
      </c>
      <c r="AG72" t="s">
        <v>21898</v>
      </c>
      <c r="AH72" t="s">
        <v>4995</v>
      </c>
      <c r="AI72" t="s">
        <v>4997</v>
      </c>
      <c r="AJ72" t="s">
        <v>22655</v>
      </c>
      <c r="AK72" t="s">
        <v>24355</v>
      </c>
      <c r="AL72" t="s">
        <v>6390</v>
      </c>
      <c r="AM72" t="s">
        <v>6390</v>
      </c>
      <c r="AN72">
        <v>10000700675</v>
      </c>
      <c r="AO72" t="s">
        <v>2385</v>
      </c>
      <c r="AP72" t="s">
        <v>6318</v>
      </c>
      <c r="AQ72" t="s">
        <v>6318</v>
      </c>
    </row>
    <row r="73" spans="1:43" x14ac:dyDescent="0.25">
      <c r="A73" s="1">
        <v>98</v>
      </c>
      <c r="B73" t="s">
        <v>6390</v>
      </c>
      <c r="C73" t="s">
        <v>6462</v>
      </c>
      <c r="D73" t="s">
        <v>8118</v>
      </c>
      <c r="E73" t="s">
        <v>9497</v>
      </c>
      <c r="F73" t="s">
        <v>1294</v>
      </c>
      <c r="G73">
        <v>10002517503</v>
      </c>
      <c r="H73" t="s">
        <v>6109</v>
      </c>
      <c r="I73" t="s">
        <v>6390</v>
      </c>
      <c r="J73" t="s">
        <v>6390</v>
      </c>
      <c r="K73">
        <v>10002425951</v>
      </c>
      <c r="L73" t="s">
        <v>2384</v>
      </c>
      <c r="M73" t="s">
        <v>2387</v>
      </c>
      <c r="N73">
        <v>345</v>
      </c>
      <c r="O73" t="s">
        <v>8118</v>
      </c>
      <c r="P73" t="s">
        <v>6390</v>
      </c>
      <c r="Q73" t="s">
        <v>6390</v>
      </c>
      <c r="R73" t="s">
        <v>6390</v>
      </c>
      <c r="S73" t="s">
        <v>6390</v>
      </c>
      <c r="T73" t="s">
        <v>6109</v>
      </c>
      <c r="U73" t="s">
        <v>13288</v>
      </c>
      <c r="V73" t="s">
        <v>6390</v>
      </c>
      <c r="X73" t="s">
        <v>6390</v>
      </c>
      <c r="Z73" t="s">
        <v>18011</v>
      </c>
      <c r="AA73" t="s">
        <v>19011</v>
      </c>
      <c r="AB73" t="s">
        <v>20195</v>
      </c>
      <c r="AE73" t="s">
        <v>9497</v>
      </c>
      <c r="AF73" t="s">
        <v>9497</v>
      </c>
      <c r="AG73" t="s">
        <v>21899</v>
      </c>
      <c r="AH73" t="s">
        <v>4995</v>
      </c>
      <c r="AI73" t="s">
        <v>4997</v>
      </c>
      <c r="AJ73" t="s">
        <v>22656</v>
      </c>
      <c r="AK73" t="s">
        <v>24356</v>
      </c>
      <c r="AL73" t="s">
        <v>6390</v>
      </c>
      <c r="AM73" t="s">
        <v>6390</v>
      </c>
      <c r="AP73" t="s">
        <v>6318</v>
      </c>
      <c r="AQ73" t="s">
        <v>6318</v>
      </c>
    </row>
    <row r="74" spans="1:43" x14ac:dyDescent="0.25">
      <c r="A74" s="1">
        <v>99</v>
      </c>
      <c r="B74" t="s">
        <v>6390</v>
      </c>
      <c r="C74" t="s">
        <v>6463</v>
      </c>
      <c r="D74" t="s">
        <v>8119</v>
      </c>
      <c r="E74" t="s">
        <v>9498</v>
      </c>
      <c r="F74" t="s">
        <v>1293</v>
      </c>
      <c r="G74">
        <v>10002702055</v>
      </c>
      <c r="H74" t="s">
        <v>11279</v>
      </c>
      <c r="I74" t="s">
        <v>6390</v>
      </c>
      <c r="J74" t="s">
        <v>6390</v>
      </c>
      <c r="K74">
        <v>10002663634</v>
      </c>
      <c r="L74" t="s">
        <v>2383</v>
      </c>
      <c r="M74" t="s">
        <v>2387</v>
      </c>
      <c r="N74">
        <v>138</v>
      </c>
      <c r="O74" t="s">
        <v>8119</v>
      </c>
      <c r="P74" t="s">
        <v>14747</v>
      </c>
      <c r="Q74" t="s">
        <v>15833</v>
      </c>
      <c r="R74" t="s">
        <v>15833</v>
      </c>
      <c r="S74" t="s">
        <v>15833</v>
      </c>
      <c r="T74" t="s">
        <v>12529</v>
      </c>
      <c r="U74" t="s">
        <v>13289</v>
      </c>
      <c r="V74" t="s">
        <v>16800</v>
      </c>
      <c r="W74" t="s">
        <v>12041</v>
      </c>
      <c r="X74" t="s">
        <v>6390</v>
      </c>
      <c r="Z74" t="s">
        <v>18014</v>
      </c>
      <c r="AA74" t="s">
        <v>19014</v>
      </c>
      <c r="AB74" t="s">
        <v>20196</v>
      </c>
      <c r="AE74" t="s">
        <v>9498</v>
      </c>
      <c r="AF74" t="s">
        <v>9498</v>
      </c>
      <c r="AG74" t="s">
        <v>19014</v>
      </c>
      <c r="AH74" t="s">
        <v>4995</v>
      </c>
      <c r="AI74" t="s">
        <v>4998</v>
      </c>
      <c r="AJ74" t="s">
        <v>22657</v>
      </c>
      <c r="AK74" t="s">
        <v>13289</v>
      </c>
      <c r="AL74" t="s">
        <v>6390</v>
      </c>
      <c r="AM74" t="s">
        <v>6390</v>
      </c>
      <c r="AN74">
        <v>10002702044</v>
      </c>
      <c r="AO74" t="s">
        <v>2383</v>
      </c>
      <c r="AP74" t="s">
        <v>6319</v>
      </c>
      <c r="AQ74" t="s">
        <v>6319</v>
      </c>
    </row>
    <row r="75" spans="1:43" x14ac:dyDescent="0.25">
      <c r="A75" s="1">
        <v>100</v>
      </c>
      <c r="B75" t="s">
        <v>6390</v>
      </c>
      <c r="C75" t="s">
        <v>6464</v>
      </c>
      <c r="D75" t="s">
        <v>8120</v>
      </c>
      <c r="E75" t="s">
        <v>9499</v>
      </c>
      <c r="F75" t="s">
        <v>1293</v>
      </c>
      <c r="G75">
        <v>10002663636</v>
      </c>
      <c r="H75" t="s">
        <v>11280</v>
      </c>
      <c r="I75" t="s">
        <v>6390</v>
      </c>
      <c r="J75" t="s">
        <v>6390</v>
      </c>
      <c r="K75">
        <v>10000700759</v>
      </c>
      <c r="L75" t="s">
        <v>2383</v>
      </c>
      <c r="M75" t="s">
        <v>2387</v>
      </c>
      <c r="N75">
        <v>138</v>
      </c>
      <c r="O75" t="s">
        <v>8120</v>
      </c>
      <c r="P75" t="s">
        <v>14748</v>
      </c>
      <c r="Q75" t="s">
        <v>15834</v>
      </c>
      <c r="R75" t="s">
        <v>15834</v>
      </c>
      <c r="S75" t="s">
        <v>15834</v>
      </c>
      <c r="T75" t="s">
        <v>2253</v>
      </c>
      <c r="U75" t="s">
        <v>13290</v>
      </c>
      <c r="V75" t="s">
        <v>16801</v>
      </c>
      <c r="W75" t="s">
        <v>12529</v>
      </c>
      <c r="X75" t="s">
        <v>6390</v>
      </c>
      <c r="Z75" t="s">
        <v>18015</v>
      </c>
      <c r="AA75" t="s">
        <v>19015</v>
      </c>
      <c r="AB75" t="s">
        <v>20197</v>
      </c>
      <c r="AE75" t="s">
        <v>9499</v>
      </c>
      <c r="AF75" t="s">
        <v>9499</v>
      </c>
      <c r="AG75" t="s">
        <v>21900</v>
      </c>
      <c r="AH75" t="s">
        <v>4995</v>
      </c>
      <c r="AI75" t="s">
        <v>4998</v>
      </c>
      <c r="AJ75" t="s">
        <v>22658</v>
      </c>
      <c r="AK75" t="s">
        <v>24357</v>
      </c>
      <c r="AL75" t="s">
        <v>6390</v>
      </c>
      <c r="AM75" t="s">
        <v>6390</v>
      </c>
      <c r="AN75">
        <v>10002663634</v>
      </c>
      <c r="AO75" t="s">
        <v>2383</v>
      </c>
      <c r="AP75" t="s">
        <v>6319</v>
      </c>
      <c r="AQ75" t="s">
        <v>6320</v>
      </c>
    </row>
    <row r="76" spans="1:43" x14ac:dyDescent="0.25">
      <c r="A76" s="1">
        <v>101</v>
      </c>
      <c r="B76" t="s">
        <v>6390</v>
      </c>
      <c r="C76" t="s">
        <v>6465</v>
      </c>
      <c r="D76" t="s">
        <v>8120</v>
      </c>
      <c r="E76" t="s">
        <v>9500</v>
      </c>
      <c r="F76" t="s">
        <v>1293</v>
      </c>
      <c r="G76">
        <v>10002663635</v>
      </c>
      <c r="H76" t="s">
        <v>11281</v>
      </c>
      <c r="I76" t="s">
        <v>6390</v>
      </c>
      <c r="J76" t="s">
        <v>6390</v>
      </c>
      <c r="K76">
        <v>10000699666</v>
      </c>
      <c r="L76" t="s">
        <v>2383</v>
      </c>
      <c r="M76" t="s">
        <v>2387</v>
      </c>
      <c r="N76">
        <v>138</v>
      </c>
      <c r="O76" t="s">
        <v>8120</v>
      </c>
      <c r="P76" t="s">
        <v>14749</v>
      </c>
      <c r="Q76" t="s">
        <v>15835</v>
      </c>
      <c r="R76" t="s">
        <v>15835</v>
      </c>
      <c r="S76" t="s">
        <v>15835</v>
      </c>
      <c r="T76" t="s">
        <v>12502</v>
      </c>
      <c r="U76" t="s">
        <v>13291</v>
      </c>
      <c r="V76" t="s">
        <v>16802</v>
      </c>
      <c r="W76" t="s">
        <v>12529</v>
      </c>
      <c r="X76" t="s">
        <v>6390</v>
      </c>
      <c r="Z76" t="s">
        <v>18015</v>
      </c>
      <c r="AA76" t="s">
        <v>19015</v>
      </c>
      <c r="AB76" t="s">
        <v>20197</v>
      </c>
      <c r="AE76" t="s">
        <v>9500</v>
      </c>
      <c r="AF76" t="s">
        <v>9500</v>
      </c>
      <c r="AG76" t="s">
        <v>21900</v>
      </c>
      <c r="AH76" t="s">
        <v>4995</v>
      </c>
      <c r="AI76" t="s">
        <v>4998</v>
      </c>
      <c r="AJ76" t="s">
        <v>22659</v>
      </c>
      <c r="AK76" t="s">
        <v>24358</v>
      </c>
      <c r="AL76" t="s">
        <v>6390</v>
      </c>
      <c r="AM76" t="s">
        <v>6390</v>
      </c>
      <c r="AN76">
        <v>10002663634</v>
      </c>
      <c r="AO76" t="s">
        <v>2383</v>
      </c>
      <c r="AP76" t="s">
        <v>6319</v>
      </c>
      <c r="AQ76" t="s">
        <v>6320</v>
      </c>
    </row>
    <row r="77" spans="1:43" x14ac:dyDescent="0.25">
      <c r="A77" s="1">
        <v>102</v>
      </c>
      <c r="B77" t="s">
        <v>6390</v>
      </c>
      <c r="C77" t="s">
        <v>6466</v>
      </c>
      <c r="D77" t="s">
        <v>8121</v>
      </c>
      <c r="E77" t="s">
        <v>9501</v>
      </c>
      <c r="F77" t="s">
        <v>1293</v>
      </c>
      <c r="G77">
        <v>10002668722</v>
      </c>
      <c r="H77" t="s">
        <v>11282</v>
      </c>
      <c r="I77" t="s">
        <v>6390</v>
      </c>
      <c r="J77" t="s">
        <v>6390</v>
      </c>
      <c r="K77">
        <v>10000700924</v>
      </c>
      <c r="L77" t="s">
        <v>2383</v>
      </c>
      <c r="M77" t="s">
        <v>2387</v>
      </c>
      <c r="N77">
        <v>138</v>
      </c>
      <c r="O77" t="s">
        <v>8121</v>
      </c>
      <c r="P77" t="s">
        <v>14750</v>
      </c>
      <c r="Q77" t="s">
        <v>15836</v>
      </c>
      <c r="R77" t="s">
        <v>15836</v>
      </c>
      <c r="S77" t="s">
        <v>15836</v>
      </c>
      <c r="T77" t="s">
        <v>2245</v>
      </c>
      <c r="U77" t="s">
        <v>13292</v>
      </c>
      <c r="V77" t="s">
        <v>16803</v>
      </c>
      <c r="W77" t="s">
        <v>6213</v>
      </c>
      <c r="X77" t="s">
        <v>6390</v>
      </c>
      <c r="Z77" t="s">
        <v>18016</v>
      </c>
      <c r="AA77" t="s">
        <v>4052</v>
      </c>
      <c r="AB77" t="s">
        <v>20198</v>
      </c>
      <c r="AE77" t="s">
        <v>9501</v>
      </c>
      <c r="AF77" t="s">
        <v>9501</v>
      </c>
      <c r="AG77" t="s">
        <v>4052</v>
      </c>
      <c r="AH77" t="s">
        <v>4995</v>
      </c>
      <c r="AI77" t="s">
        <v>4998</v>
      </c>
      <c r="AJ77" t="s">
        <v>22660</v>
      </c>
      <c r="AK77" t="s">
        <v>24359</v>
      </c>
      <c r="AL77" t="s">
        <v>6390</v>
      </c>
      <c r="AM77" t="s">
        <v>6390</v>
      </c>
      <c r="AN77">
        <v>10002668720</v>
      </c>
      <c r="AO77" t="s">
        <v>2383</v>
      </c>
      <c r="AP77" t="s">
        <v>6319</v>
      </c>
      <c r="AQ77" t="s">
        <v>6320</v>
      </c>
    </row>
    <row r="78" spans="1:43" x14ac:dyDescent="0.25">
      <c r="A78" s="1">
        <v>103</v>
      </c>
      <c r="B78" t="s">
        <v>6390</v>
      </c>
      <c r="C78" t="s">
        <v>6467</v>
      </c>
      <c r="D78" t="s">
        <v>8121</v>
      </c>
      <c r="E78" t="s">
        <v>9502</v>
      </c>
      <c r="F78" t="s">
        <v>1293</v>
      </c>
      <c r="G78">
        <v>10002668721</v>
      </c>
      <c r="H78" t="s">
        <v>11283</v>
      </c>
      <c r="I78" t="s">
        <v>6390</v>
      </c>
      <c r="J78" t="s">
        <v>6390</v>
      </c>
      <c r="K78">
        <v>10000700285</v>
      </c>
      <c r="L78" t="s">
        <v>2384</v>
      </c>
      <c r="M78" t="s">
        <v>2387</v>
      </c>
      <c r="N78">
        <v>138</v>
      </c>
      <c r="O78" t="s">
        <v>8121</v>
      </c>
      <c r="P78" t="s">
        <v>14751</v>
      </c>
      <c r="Q78" t="s">
        <v>15837</v>
      </c>
      <c r="R78" t="s">
        <v>15837</v>
      </c>
      <c r="S78" t="s">
        <v>15837</v>
      </c>
      <c r="T78" t="s">
        <v>12530</v>
      </c>
      <c r="U78" t="s">
        <v>13293</v>
      </c>
      <c r="V78" t="s">
        <v>16804</v>
      </c>
      <c r="W78" t="s">
        <v>6213</v>
      </c>
      <c r="X78" t="s">
        <v>6390</v>
      </c>
      <c r="Z78" t="s">
        <v>18016</v>
      </c>
      <c r="AA78" t="s">
        <v>4052</v>
      </c>
      <c r="AB78" t="s">
        <v>20199</v>
      </c>
      <c r="AE78" t="s">
        <v>9502</v>
      </c>
      <c r="AF78" t="s">
        <v>9502</v>
      </c>
      <c r="AG78" t="s">
        <v>4052</v>
      </c>
      <c r="AH78" t="s">
        <v>4995</v>
      </c>
      <c r="AI78" t="s">
        <v>4998</v>
      </c>
      <c r="AJ78" t="s">
        <v>22661</v>
      </c>
      <c r="AK78" t="s">
        <v>24360</v>
      </c>
      <c r="AL78" t="s">
        <v>6390</v>
      </c>
      <c r="AM78" t="s">
        <v>6390</v>
      </c>
      <c r="AN78">
        <v>10002668720</v>
      </c>
      <c r="AO78" t="s">
        <v>2383</v>
      </c>
      <c r="AP78" t="s">
        <v>6319</v>
      </c>
      <c r="AQ78" t="s">
        <v>6320</v>
      </c>
    </row>
    <row r="79" spans="1:43" x14ac:dyDescent="0.25">
      <c r="A79" s="1">
        <v>104</v>
      </c>
      <c r="B79" t="s">
        <v>6390</v>
      </c>
      <c r="C79" t="s">
        <v>6468</v>
      </c>
      <c r="D79" t="s">
        <v>8122</v>
      </c>
      <c r="E79" t="s">
        <v>9503</v>
      </c>
      <c r="F79" t="s">
        <v>1293</v>
      </c>
      <c r="G79">
        <v>10001828810</v>
      </c>
      <c r="H79" t="s">
        <v>11284</v>
      </c>
      <c r="I79" t="s">
        <v>6390</v>
      </c>
      <c r="J79" t="s">
        <v>6390</v>
      </c>
      <c r="K79">
        <v>10000699443</v>
      </c>
      <c r="L79" t="s">
        <v>2384</v>
      </c>
      <c r="M79" t="s">
        <v>2387</v>
      </c>
      <c r="N79">
        <v>69</v>
      </c>
      <c r="O79" t="s">
        <v>8122</v>
      </c>
      <c r="P79" t="s">
        <v>14752</v>
      </c>
      <c r="Q79" t="s">
        <v>15838</v>
      </c>
      <c r="R79" t="s">
        <v>15838</v>
      </c>
      <c r="S79" t="s">
        <v>15838</v>
      </c>
      <c r="T79" t="s">
        <v>12531</v>
      </c>
      <c r="U79" t="s">
        <v>13294</v>
      </c>
      <c r="V79" t="s">
        <v>16805</v>
      </c>
      <c r="W79" t="s">
        <v>6226</v>
      </c>
      <c r="X79" t="s">
        <v>6390</v>
      </c>
      <c r="Z79" t="s">
        <v>18015</v>
      </c>
      <c r="AA79" t="s">
        <v>19016</v>
      </c>
      <c r="AB79" t="s">
        <v>20200</v>
      </c>
      <c r="AE79" t="s">
        <v>9503</v>
      </c>
      <c r="AF79" t="s">
        <v>9503</v>
      </c>
      <c r="AG79" t="s">
        <v>19016</v>
      </c>
      <c r="AH79" t="s">
        <v>4995</v>
      </c>
      <c r="AI79" t="s">
        <v>4997</v>
      </c>
      <c r="AJ79" t="s">
        <v>22662</v>
      </c>
      <c r="AK79" t="s">
        <v>24361</v>
      </c>
      <c r="AL79" t="s">
        <v>6390</v>
      </c>
      <c r="AM79" t="s">
        <v>6390</v>
      </c>
      <c r="AN79">
        <v>10000699454</v>
      </c>
      <c r="AO79" t="s">
        <v>2384</v>
      </c>
      <c r="AP79" t="s">
        <v>6318</v>
      </c>
      <c r="AQ79" t="s">
        <v>6318</v>
      </c>
    </row>
    <row r="80" spans="1:43" x14ac:dyDescent="0.25">
      <c r="A80" s="1">
        <v>105</v>
      </c>
      <c r="B80" t="s">
        <v>6390</v>
      </c>
      <c r="C80" t="s">
        <v>6469</v>
      </c>
      <c r="D80" t="s">
        <v>8123</v>
      </c>
      <c r="E80" t="s">
        <v>9504</v>
      </c>
      <c r="F80" t="s">
        <v>1293</v>
      </c>
      <c r="G80">
        <v>10000796545</v>
      </c>
      <c r="H80" t="s">
        <v>11285</v>
      </c>
      <c r="I80" t="s">
        <v>6390</v>
      </c>
      <c r="J80" t="s">
        <v>6390</v>
      </c>
      <c r="K80">
        <v>10000703071</v>
      </c>
      <c r="L80" t="s">
        <v>2384</v>
      </c>
      <c r="M80" t="s">
        <v>2387</v>
      </c>
      <c r="N80">
        <v>69</v>
      </c>
      <c r="O80" t="s">
        <v>8123</v>
      </c>
      <c r="P80" t="s">
        <v>14753</v>
      </c>
      <c r="Q80" t="s">
        <v>14753</v>
      </c>
      <c r="R80" t="s">
        <v>14753</v>
      </c>
      <c r="S80" t="s">
        <v>14753</v>
      </c>
      <c r="T80" t="s">
        <v>12532</v>
      </c>
      <c r="U80" t="s">
        <v>13295</v>
      </c>
      <c r="V80" t="s">
        <v>16806</v>
      </c>
      <c r="W80" t="s">
        <v>25393</v>
      </c>
      <c r="X80" t="s">
        <v>6390</v>
      </c>
      <c r="Z80" t="s">
        <v>8123</v>
      </c>
      <c r="AA80" t="s">
        <v>19017</v>
      </c>
      <c r="AB80" t="s">
        <v>20201</v>
      </c>
      <c r="AE80" t="s">
        <v>9504</v>
      </c>
      <c r="AF80" t="s">
        <v>9504</v>
      </c>
      <c r="AG80" t="s">
        <v>19017</v>
      </c>
      <c r="AH80" t="s">
        <v>4995</v>
      </c>
      <c r="AI80" t="s">
        <v>4997</v>
      </c>
      <c r="AJ80" t="s">
        <v>22663</v>
      </c>
      <c r="AK80" t="s">
        <v>24362</v>
      </c>
      <c r="AL80" t="s">
        <v>6390</v>
      </c>
      <c r="AM80" t="s">
        <v>6390</v>
      </c>
      <c r="AN80">
        <v>10000703078</v>
      </c>
      <c r="AO80" t="s">
        <v>2384</v>
      </c>
      <c r="AP80" t="s">
        <v>6318</v>
      </c>
      <c r="AQ80" t="s">
        <v>6318</v>
      </c>
    </row>
    <row r="81" spans="1:43" x14ac:dyDescent="0.25">
      <c r="A81" s="1">
        <v>106</v>
      </c>
      <c r="B81" t="s">
        <v>6390</v>
      </c>
      <c r="C81" t="s">
        <v>6470</v>
      </c>
      <c r="D81" t="s">
        <v>8124</v>
      </c>
      <c r="E81" t="s">
        <v>9505</v>
      </c>
      <c r="F81" t="s">
        <v>1293</v>
      </c>
      <c r="G81">
        <v>10000753825</v>
      </c>
      <c r="H81" t="s">
        <v>11286</v>
      </c>
      <c r="I81" t="s">
        <v>6390</v>
      </c>
      <c r="J81" t="s">
        <v>6390</v>
      </c>
      <c r="K81">
        <v>10000700974</v>
      </c>
      <c r="L81" t="s">
        <v>2385</v>
      </c>
      <c r="M81" t="s">
        <v>2387</v>
      </c>
      <c r="N81">
        <v>69</v>
      </c>
      <c r="O81" t="s">
        <v>8124</v>
      </c>
      <c r="P81" t="s">
        <v>14718</v>
      </c>
      <c r="Q81" t="s">
        <v>15839</v>
      </c>
      <c r="R81" t="s">
        <v>15839</v>
      </c>
      <c r="S81" t="s">
        <v>15839</v>
      </c>
      <c r="T81" t="s">
        <v>12533</v>
      </c>
      <c r="U81" t="s">
        <v>13296</v>
      </c>
      <c r="V81" t="s">
        <v>16807</v>
      </c>
      <c r="W81" t="s">
        <v>25394</v>
      </c>
      <c r="X81" t="s">
        <v>6390</v>
      </c>
      <c r="Z81" t="s">
        <v>18017</v>
      </c>
      <c r="AA81" t="s">
        <v>4064</v>
      </c>
      <c r="AB81" t="s">
        <v>20202</v>
      </c>
      <c r="AE81" t="s">
        <v>9505</v>
      </c>
      <c r="AF81" t="s">
        <v>9505</v>
      </c>
      <c r="AG81" t="s">
        <v>21901</v>
      </c>
      <c r="AH81" t="s">
        <v>4995</v>
      </c>
      <c r="AI81" t="s">
        <v>4997</v>
      </c>
      <c r="AJ81" t="s">
        <v>22664</v>
      </c>
      <c r="AK81" t="s">
        <v>24363</v>
      </c>
      <c r="AL81" t="s">
        <v>6390</v>
      </c>
      <c r="AM81" t="s">
        <v>6390</v>
      </c>
      <c r="AN81">
        <v>10000702233</v>
      </c>
      <c r="AO81" t="s">
        <v>2385</v>
      </c>
      <c r="AP81" t="s">
        <v>6318</v>
      </c>
      <c r="AQ81" t="s">
        <v>6318</v>
      </c>
    </row>
    <row r="82" spans="1:43" x14ac:dyDescent="0.25">
      <c r="A82" s="1">
        <v>107</v>
      </c>
      <c r="B82" t="s">
        <v>6390</v>
      </c>
      <c r="C82" t="s">
        <v>6471</v>
      </c>
      <c r="D82" t="s">
        <v>8125</v>
      </c>
      <c r="E82" t="s">
        <v>9506</v>
      </c>
      <c r="F82" t="s">
        <v>1293</v>
      </c>
      <c r="G82">
        <v>10002503524</v>
      </c>
      <c r="H82" t="s">
        <v>11287</v>
      </c>
      <c r="I82" t="s">
        <v>6390</v>
      </c>
      <c r="J82" t="s">
        <v>6390</v>
      </c>
      <c r="K82">
        <v>10000699591</v>
      </c>
      <c r="L82" t="s">
        <v>2384</v>
      </c>
      <c r="M82" t="s">
        <v>2387</v>
      </c>
      <c r="N82">
        <v>69</v>
      </c>
      <c r="O82" t="s">
        <v>8125</v>
      </c>
      <c r="P82" t="s">
        <v>14754</v>
      </c>
      <c r="Q82" t="s">
        <v>15840</v>
      </c>
      <c r="R82" t="s">
        <v>15840</v>
      </c>
      <c r="S82" t="s">
        <v>15840</v>
      </c>
      <c r="T82" t="s">
        <v>12534</v>
      </c>
      <c r="U82" t="s">
        <v>13297</v>
      </c>
      <c r="V82" t="s">
        <v>16808</v>
      </c>
      <c r="W82" t="s">
        <v>2292</v>
      </c>
      <c r="X82" t="s">
        <v>6390</v>
      </c>
      <c r="Z82" t="s">
        <v>18018</v>
      </c>
      <c r="AA82" t="s">
        <v>19018</v>
      </c>
      <c r="AB82" t="s">
        <v>20203</v>
      </c>
      <c r="AE82" t="s">
        <v>9506</v>
      </c>
      <c r="AF82" t="s">
        <v>9506</v>
      </c>
      <c r="AG82" t="s">
        <v>21902</v>
      </c>
      <c r="AH82" t="s">
        <v>4995</v>
      </c>
      <c r="AI82" t="s">
        <v>4997</v>
      </c>
      <c r="AJ82" t="s">
        <v>22665</v>
      </c>
      <c r="AK82" t="s">
        <v>24364</v>
      </c>
      <c r="AL82" t="s">
        <v>6390</v>
      </c>
      <c r="AM82" t="s">
        <v>6390</v>
      </c>
      <c r="AN82">
        <v>10000699442</v>
      </c>
      <c r="AO82" t="s">
        <v>2384</v>
      </c>
      <c r="AP82" t="s">
        <v>6318</v>
      </c>
      <c r="AQ82" t="s">
        <v>6318</v>
      </c>
    </row>
    <row r="83" spans="1:43" x14ac:dyDescent="0.25">
      <c r="A83" s="1">
        <v>108</v>
      </c>
      <c r="B83" t="s">
        <v>6390</v>
      </c>
      <c r="C83" t="s">
        <v>6472</v>
      </c>
      <c r="D83" t="s">
        <v>8126</v>
      </c>
      <c r="E83" t="s">
        <v>9507</v>
      </c>
      <c r="F83" t="s">
        <v>1294</v>
      </c>
      <c r="G83">
        <v>10001845386</v>
      </c>
      <c r="H83" t="s">
        <v>11288</v>
      </c>
      <c r="I83" t="s">
        <v>6390</v>
      </c>
      <c r="J83" t="s">
        <v>6390</v>
      </c>
      <c r="K83">
        <v>10000701422</v>
      </c>
      <c r="L83" t="s">
        <v>2384</v>
      </c>
      <c r="M83" t="s">
        <v>2387</v>
      </c>
      <c r="N83">
        <v>345</v>
      </c>
      <c r="O83" t="s">
        <v>8126</v>
      </c>
      <c r="P83" t="s">
        <v>14686</v>
      </c>
      <c r="Q83" t="s">
        <v>15779</v>
      </c>
      <c r="R83" t="s">
        <v>15779</v>
      </c>
      <c r="S83" t="s">
        <v>15779</v>
      </c>
      <c r="T83" t="s">
        <v>12535</v>
      </c>
      <c r="U83" t="s">
        <v>1294</v>
      </c>
      <c r="V83" t="s">
        <v>16740</v>
      </c>
      <c r="X83" t="s">
        <v>6390</v>
      </c>
      <c r="Z83" t="s">
        <v>18019</v>
      </c>
      <c r="AA83" t="s">
        <v>4064</v>
      </c>
      <c r="AB83" t="s">
        <v>20204</v>
      </c>
      <c r="AE83" t="s">
        <v>9507</v>
      </c>
      <c r="AF83" t="s">
        <v>9507</v>
      </c>
      <c r="AG83" t="s">
        <v>21903</v>
      </c>
      <c r="AH83" t="s">
        <v>4995</v>
      </c>
      <c r="AI83" t="s">
        <v>4997</v>
      </c>
      <c r="AJ83" t="s">
        <v>22666</v>
      </c>
      <c r="AK83" t="s">
        <v>1294</v>
      </c>
      <c r="AL83" t="s">
        <v>6390</v>
      </c>
      <c r="AM83" t="s">
        <v>6390</v>
      </c>
      <c r="AP83" t="s">
        <v>6318</v>
      </c>
      <c r="AQ83" t="s">
        <v>6321</v>
      </c>
    </row>
    <row r="84" spans="1:43" x14ac:dyDescent="0.25">
      <c r="A84" s="1">
        <v>109</v>
      </c>
      <c r="B84" t="s">
        <v>6390</v>
      </c>
      <c r="C84" t="s">
        <v>6473</v>
      </c>
      <c r="D84" t="s">
        <v>8127</v>
      </c>
      <c r="E84" t="s">
        <v>9508</v>
      </c>
      <c r="F84" t="s">
        <v>1293</v>
      </c>
      <c r="G84">
        <v>10000745918</v>
      </c>
      <c r="H84" t="s">
        <v>11289</v>
      </c>
      <c r="I84" t="s">
        <v>6390</v>
      </c>
      <c r="J84" t="s">
        <v>6390</v>
      </c>
      <c r="K84">
        <v>10000700619</v>
      </c>
      <c r="L84" t="s">
        <v>2385</v>
      </c>
      <c r="M84" t="s">
        <v>2387</v>
      </c>
      <c r="N84">
        <v>138</v>
      </c>
      <c r="O84" t="s">
        <v>8127</v>
      </c>
      <c r="P84" t="s">
        <v>14755</v>
      </c>
      <c r="Q84" t="s">
        <v>15841</v>
      </c>
      <c r="R84" t="s">
        <v>15841</v>
      </c>
      <c r="S84" t="s">
        <v>15841</v>
      </c>
      <c r="T84" t="s">
        <v>12536</v>
      </c>
      <c r="U84" t="s">
        <v>13298</v>
      </c>
      <c r="V84" t="s">
        <v>16809</v>
      </c>
      <c r="W84" t="s">
        <v>25395</v>
      </c>
      <c r="X84" t="s">
        <v>6390</v>
      </c>
      <c r="Z84" t="s">
        <v>8127</v>
      </c>
      <c r="AA84" t="s">
        <v>18982</v>
      </c>
      <c r="AB84" t="s">
        <v>20205</v>
      </c>
      <c r="AE84" t="s">
        <v>21703</v>
      </c>
      <c r="AF84" t="s">
        <v>21703</v>
      </c>
      <c r="AG84" t="s">
        <v>21904</v>
      </c>
      <c r="AH84" t="s">
        <v>4995</v>
      </c>
      <c r="AI84" t="s">
        <v>4997</v>
      </c>
      <c r="AJ84" t="s">
        <v>22667</v>
      </c>
      <c r="AK84" t="s">
        <v>24365</v>
      </c>
      <c r="AL84" t="s">
        <v>6390</v>
      </c>
      <c r="AM84" t="s">
        <v>6390</v>
      </c>
      <c r="AN84">
        <v>10000701942</v>
      </c>
      <c r="AO84" t="s">
        <v>2385</v>
      </c>
      <c r="AP84" t="s">
        <v>6318</v>
      </c>
      <c r="AQ84" t="s">
        <v>6318</v>
      </c>
    </row>
    <row r="85" spans="1:43" x14ac:dyDescent="0.25">
      <c r="A85" s="1">
        <v>110</v>
      </c>
      <c r="B85" t="s">
        <v>6390</v>
      </c>
      <c r="C85" t="s">
        <v>6474</v>
      </c>
      <c r="D85" t="s">
        <v>8128</v>
      </c>
      <c r="E85" t="s">
        <v>9509</v>
      </c>
      <c r="F85" t="s">
        <v>1293</v>
      </c>
      <c r="G85">
        <v>10000747327</v>
      </c>
      <c r="H85" t="s">
        <v>11290</v>
      </c>
      <c r="I85" t="s">
        <v>6390</v>
      </c>
      <c r="J85" t="s">
        <v>6390</v>
      </c>
      <c r="K85">
        <v>10000701137</v>
      </c>
      <c r="L85" t="s">
        <v>2383</v>
      </c>
      <c r="M85" t="s">
        <v>2387</v>
      </c>
      <c r="N85">
        <v>138</v>
      </c>
      <c r="O85" t="s">
        <v>8128</v>
      </c>
      <c r="P85" t="s">
        <v>14756</v>
      </c>
      <c r="Q85" t="s">
        <v>15842</v>
      </c>
      <c r="R85" t="s">
        <v>15842</v>
      </c>
      <c r="S85" t="s">
        <v>15842</v>
      </c>
      <c r="T85" t="s">
        <v>2239</v>
      </c>
      <c r="U85" t="s">
        <v>13299</v>
      </c>
      <c r="V85" t="s">
        <v>16810</v>
      </c>
      <c r="W85" t="s">
        <v>12873</v>
      </c>
      <c r="X85" t="s">
        <v>6390</v>
      </c>
      <c r="Z85" t="s">
        <v>18020</v>
      </c>
      <c r="AA85" t="s">
        <v>19019</v>
      </c>
      <c r="AB85" t="s">
        <v>20206</v>
      </c>
      <c r="AE85" t="s">
        <v>21704</v>
      </c>
      <c r="AF85" t="s">
        <v>21704</v>
      </c>
      <c r="AG85" t="s">
        <v>21905</v>
      </c>
      <c r="AH85" t="s">
        <v>4995</v>
      </c>
      <c r="AI85" t="s">
        <v>4998</v>
      </c>
      <c r="AJ85" t="s">
        <v>22668</v>
      </c>
      <c r="AK85" t="s">
        <v>24366</v>
      </c>
      <c r="AL85" t="s">
        <v>6390</v>
      </c>
      <c r="AM85" t="s">
        <v>6390</v>
      </c>
      <c r="AN85">
        <v>10000703093</v>
      </c>
      <c r="AO85" t="s">
        <v>2383</v>
      </c>
      <c r="AP85" t="s">
        <v>6319</v>
      </c>
      <c r="AQ85" t="s">
        <v>6320</v>
      </c>
    </row>
    <row r="86" spans="1:43" x14ac:dyDescent="0.25">
      <c r="A86" s="1">
        <v>111</v>
      </c>
      <c r="B86" t="s">
        <v>6390</v>
      </c>
      <c r="C86" t="s">
        <v>6475</v>
      </c>
      <c r="D86" t="s">
        <v>8129</v>
      </c>
      <c r="E86" t="s">
        <v>9510</v>
      </c>
      <c r="F86" t="s">
        <v>1293</v>
      </c>
      <c r="G86">
        <v>10000744571</v>
      </c>
      <c r="H86" t="s">
        <v>11291</v>
      </c>
      <c r="I86" t="s">
        <v>6390</v>
      </c>
      <c r="J86" t="s">
        <v>6390</v>
      </c>
      <c r="K86">
        <v>10000700016</v>
      </c>
      <c r="L86" t="s">
        <v>2384</v>
      </c>
      <c r="M86" t="s">
        <v>2387</v>
      </c>
      <c r="N86">
        <v>138</v>
      </c>
      <c r="O86" t="s">
        <v>8129</v>
      </c>
      <c r="P86" t="s">
        <v>14757</v>
      </c>
      <c r="Q86" t="s">
        <v>15843</v>
      </c>
      <c r="R86" t="s">
        <v>15843</v>
      </c>
      <c r="S86" t="s">
        <v>15843</v>
      </c>
      <c r="T86" t="s">
        <v>6306</v>
      </c>
      <c r="U86" t="s">
        <v>2712</v>
      </c>
      <c r="V86" t="s">
        <v>16811</v>
      </c>
      <c r="W86" t="s">
        <v>6086</v>
      </c>
      <c r="X86" t="s">
        <v>6390</v>
      </c>
      <c r="Z86" t="s">
        <v>3765</v>
      </c>
      <c r="AA86" t="s">
        <v>19020</v>
      </c>
      <c r="AB86" t="s">
        <v>20207</v>
      </c>
      <c r="AE86" t="s">
        <v>9510</v>
      </c>
      <c r="AF86" t="s">
        <v>9510</v>
      </c>
      <c r="AG86" t="s">
        <v>21906</v>
      </c>
      <c r="AH86" t="s">
        <v>4995</v>
      </c>
      <c r="AI86" t="s">
        <v>4997</v>
      </c>
      <c r="AJ86" t="s">
        <v>22669</v>
      </c>
      <c r="AK86" t="s">
        <v>5708</v>
      </c>
      <c r="AL86" t="s">
        <v>6390</v>
      </c>
      <c r="AM86" t="s">
        <v>6390</v>
      </c>
      <c r="AN86">
        <v>10000702207</v>
      </c>
      <c r="AO86" t="s">
        <v>2384</v>
      </c>
      <c r="AP86" t="s">
        <v>6318</v>
      </c>
      <c r="AQ86" t="s">
        <v>6318</v>
      </c>
    </row>
    <row r="87" spans="1:43" x14ac:dyDescent="0.25">
      <c r="A87" s="1">
        <v>112</v>
      </c>
      <c r="B87" t="s">
        <v>6390</v>
      </c>
      <c r="C87" t="s">
        <v>6476</v>
      </c>
      <c r="D87" t="s">
        <v>8130</v>
      </c>
      <c r="E87" t="s">
        <v>9511</v>
      </c>
      <c r="F87" t="s">
        <v>1294</v>
      </c>
      <c r="G87">
        <v>10001775830</v>
      </c>
      <c r="H87" t="s">
        <v>11292</v>
      </c>
      <c r="I87" t="s">
        <v>6390</v>
      </c>
      <c r="J87" t="s">
        <v>6390</v>
      </c>
      <c r="K87">
        <v>10000700583</v>
      </c>
      <c r="L87" t="s">
        <v>2386</v>
      </c>
      <c r="M87" t="s">
        <v>2387</v>
      </c>
      <c r="N87">
        <v>13</v>
      </c>
      <c r="O87" t="s">
        <v>8130</v>
      </c>
      <c r="P87" t="s">
        <v>14758</v>
      </c>
      <c r="Q87" t="s">
        <v>15844</v>
      </c>
      <c r="R87" t="s">
        <v>15844</v>
      </c>
      <c r="S87" t="s">
        <v>15844</v>
      </c>
      <c r="T87" t="s">
        <v>12537</v>
      </c>
      <c r="U87" t="s">
        <v>13300</v>
      </c>
      <c r="V87" t="s">
        <v>16812</v>
      </c>
      <c r="X87" t="s">
        <v>6390</v>
      </c>
      <c r="Z87" t="s">
        <v>18021</v>
      </c>
      <c r="AA87" t="s">
        <v>19021</v>
      </c>
      <c r="AB87" t="s">
        <v>20208</v>
      </c>
      <c r="AE87" t="s">
        <v>9511</v>
      </c>
      <c r="AF87" t="s">
        <v>9511</v>
      </c>
      <c r="AG87" t="s">
        <v>21907</v>
      </c>
      <c r="AH87" t="s">
        <v>4995</v>
      </c>
      <c r="AI87" t="s">
        <v>4997</v>
      </c>
      <c r="AJ87" t="s">
        <v>22670</v>
      </c>
      <c r="AK87" t="s">
        <v>13300</v>
      </c>
      <c r="AL87" t="s">
        <v>6390</v>
      </c>
      <c r="AM87" t="s">
        <v>6390</v>
      </c>
      <c r="AP87" t="s">
        <v>6318</v>
      </c>
      <c r="AQ87" t="s">
        <v>6318</v>
      </c>
    </row>
    <row r="88" spans="1:43" x14ac:dyDescent="0.25">
      <c r="A88" s="1">
        <v>113</v>
      </c>
      <c r="B88" t="s">
        <v>6390</v>
      </c>
      <c r="C88" t="s">
        <v>6477</v>
      </c>
      <c r="D88" t="s">
        <v>8130</v>
      </c>
      <c r="E88" t="s">
        <v>9512</v>
      </c>
      <c r="F88" t="s">
        <v>1294</v>
      </c>
      <c r="G88">
        <v>10001775829</v>
      </c>
      <c r="H88" t="s">
        <v>11292</v>
      </c>
      <c r="I88" t="s">
        <v>6390</v>
      </c>
      <c r="J88" t="s">
        <v>6390</v>
      </c>
      <c r="K88">
        <v>10000700583</v>
      </c>
      <c r="L88" t="s">
        <v>2386</v>
      </c>
      <c r="M88" t="s">
        <v>2387</v>
      </c>
      <c r="N88">
        <v>138</v>
      </c>
      <c r="O88" t="s">
        <v>8130</v>
      </c>
      <c r="P88" t="s">
        <v>14759</v>
      </c>
      <c r="Q88" t="s">
        <v>15845</v>
      </c>
      <c r="R88" t="s">
        <v>15845</v>
      </c>
      <c r="S88" t="s">
        <v>15845</v>
      </c>
      <c r="T88" t="s">
        <v>12537</v>
      </c>
      <c r="U88" t="s">
        <v>13301</v>
      </c>
      <c r="V88" t="s">
        <v>16813</v>
      </c>
      <c r="X88" t="s">
        <v>6390</v>
      </c>
      <c r="Z88" t="s">
        <v>18021</v>
      </c>
      <c r="AA88" t="s">
        <v>19021</v>
      </c>
      <c r="AB88" t="s">
        <v>20209</v>
      </c>
      <c r="AE88" t="s">
        <v>9512</v>
      </c>
      <c r="AF88" t="s">
        <v>9512</v>
      </c>
      <c r="AG88" t="s">
        <v>21907</v>
      </c>
      <c r="AH88" t="s">
        <v>4995</v>
      </c>
      <c r="AI88" t="s">
        <v>4997</v>
      </c>
      <c r="AJ88" t="s">
        <v>22671</v>
      </c>
      <c r="AK88" t="s">
        <v>13301</v>
      </c>
      <c r="AL88" t="s">
        <v>6390</v>
      </c>
      <c r="AM88" t="s">
        <v>6390</v>
      </c>
      <c r="AP88" t="s">
        <v>6318</v>
      </c>
      <c r="AQ88" t="s">
        <v>6318</v>
      </c>
    </row>
    <row r="89" spans="1:43" x14ac:dyDescent="0.25">
      <c r="A89" s="1">
        <v>114</v>
      </c>
      <c r="B89" t="s">
        <v>6390</v>
      </c>
      <c r="C89" t="s">
        <v>6478</v>
      </c>
      <c r="D89" t="s">
        <v>8130</v>
      </c>
      <c r="E89" t="s">
        <v>9513</v>
      </c>
      <c r="F89" t="s">
        <v>1294</v>
      </c>
      <c r="G89">
        <v>10001775828</v>
      </c>
      <c r="H89" t="s">
        <v>11292</v>
      </c>
      <c r="I89" t="s">
        <v>6390</v>
      </c>
      <c r="J89" t="s">
        <v>6390</v>
      </c>
      <c r="K89">
        <v>10000700583</v>
      </c>
      <c r="L89" t="s">
        <v>2386</v>
      </c>
      <c r="M89" t="s">
        <v>2387</v>
      </c>
      <c r="N89">
        <v>345</v>
      </c>
      <c r="O89" t="s">
        <v>8130</v>
      </c>
      <c r="P89" t="s">
        <v>14760</v>
      </c>
      <c r="Q89" t="s">
        <v>15809</v>
      </c>
      <c r="R89" t="s">
        <v>15809</v>
      </c>
      <c r="S89" t="s">
        <v>15809</v>
      </c>
      <c r="T89" t="s">
        <v>12537</v>
      </c>
      <c r="U89" t="s">
        <v>13302</v>
      </c>
      <c r="V89" t="s">
        <v>16814</v>
      </c>
      <c r="X89" t="s">
        <v>6390</v>
      </c>
      <c r="Z89" t="s">
        <v>18021</v>
      </c>
      <c r="AA89" t="s">
        <v>19021</v>
      </c>
      <c r="AB89" t="s">
        <v>20209</v>
      </c>
      <c r="AE89" t="s">
        <v>9513</v>
      </c>
      <c r="AF89" t="s">
        <v>9513</v>
      </c>
      <c r="AG89" t="s">
        <v>21907</v>
      </c>
      <c r="AH89" t="s">
        <v>4995</v>
      </c>
      <c r="AI89" t="s">
        <v>4997</v>
      </c>
      <c r="AJ89" t="s">
        <v>22672</v>
      </c>
      <c r="AK89" t="s">
        <v>13302</v>
      </c>
      <c r="AL89" t="s">
        <v>6390</v>
      </c>
      <c r="AM89" t="s">
        <v>6390</v>
      </c>
      <c r="AP89" t="s">
        <v>6318</v>
      </c>
      <c r="AQ89" t="s">
        <v>6318</v>
      </c>
    </row>
    <row r="90" spans="1:43" x14ac:dyDescent="0.25">
      <c r="A90" s="1">
        <v>115</v>
      </c>
      <c r="B90" t="s">
        <v>6390</v>
      </c>
      <c r="C90" t="s">
        <v>6479</v>
      </c>
      <c r="D90" t="s">
        <v>8131</v>
      </c>
      <c r="E90" t="s">
        <v>9514</v>
      </c>
      <c r="F90" t="s">
        <v>1293</v>
      </c>
      <c r="G90">
        <v>10002732250</v>
      </c>
      <c r="H90" t="s">
        <v>11293</v>
      </c>
      <c r="I90" t="s">
        <v>6390</v>
      </c>
      <c r="J90" t="s">
        <v>6390</v>
      </c>
      <c r="K90">
        <v>10000703109</v>
      </c>
      <c r="L90" t="s">
        <v>2384</v>
      </c>
      <c r="M90" t="s">
        <v>2387</v>
      </c>
      <c r="N90">
        <v>69</v>
      </c>
      <c r="O90" t="s">
        <v>8131</v>
      </c>
      <c r="P90" t="s">
        <v>14761</v>
      </c>
      <c r="Q90" t="s">
        <v>15846</v>
      </c>
      <c r="R90" t="s">
        <v>15846</v>
      </c>
      <c r="S90" t="s">
        <v>15846</v>
      </c>
      <c r="T90" t="s">
        <v>12538</v>
      </c>
      <c r="U90" t="s">
        <v>13303</v>
      </c>
      <c r="V90" t="s">
        <v>16815</v>
      </c>
      <c r="W90" t="s">
        <v>12939</v>
      </c>
      <c r="X90" t="s">
        <v>6390</v>
      </c>
      <c r="Z90" t="s">
        <v>18022</v>
      </c>
      <c r="AA90" t="s">
        <v>19022</v>
      </c>
      <c r="AB90" t="s">
        <v>20210</v>
      </c>
      <c r="AE90" t="s">
        <v>9514</v>
      </c>
      <c r="AF90" t="s">
        <v>9514</v>
      </c>
      <c r="AG90" t="s">
        <v>21908</v>
      </c>
      <c r="AH90" t="s">
        <v>4995</v>
      </c>
      <c r="AI90" t="s">
        <v>4998</v>
      </c>
      <c r="AJ90" t="s">
        <v>22673</v>
      </c>
      <c r="AK90" t="s">
        <v>24367</v>
      </c>
      <c r="AL90" t="s">
        <v>6390</v>
      </c>
      <c r="AM90" t="s">
        <v>6390</v>
      </c>
      <c r="AN90">
        <v>10000702182</v>
      </c>
      <c r="AO90" t="s">
        <v>2384</v>
      </c>
      <c r="AP90" t="s">
        <v>6319</v>
      </c>
      <c r="AQ90" t="s">
        <v>6320</v>
      </c>
    </row>
    <row r="91" spans="1:43" x14ac:dyDescent="0.25">
      <c r="A91" s="1">
        <v>117</v>
      </c>
      <c r="B91" t="s">
        <v>6390</v>
      </c>
      <c r="C91" t="s">
        <v>6480</v>
      </c>
      <c r="D91" t="s">
        <v>8132</v>
      </c>
      <c r="E91" t="s">
        <v>9515</v>
      </c>
      <c r="F91" t="s">
        <v>1293</v>
      </c>
      <c r="G91">
        <v>10000743310</v>
      </c>
      <c r="H91" t="s">
        <v>11294</v>
      </c>
      <c r="I91" t="s">
        <v>6390</v>
      </c>
      <c r="J91" t="s">
        <v>6390</v>
      </c>
      <c r="K91">
        <v>10000699560</v>
      </c>
      <c r="L91" t="s">
        <v>2384</v>
      </c>
      <c r="M91" t="s">
        <v>2387</v>
      </c>
      <c r="N91">
        <v>69</v>
      </c>
      <c r="O91" t="s">
        <v>8132</v>
      </c>
      <c r="P91" t="s">
        <v>14753</v>
      </c>
      <c r="Q91" t="s">
        <v>14753</v>
      </c>
      <c r="R91" t="s">
        <v>14753</v>
      </c>
      <c r="S91" t="s">
        <v>14753</v>
      </c>
      <c r="T91" t="s">
        <v>12539</v>
      </c>
      <c r="U91" t="s">
        <v>13304</v>
      </c>
      <c r="V91" t="s">
        <v>16816</v>
      </c>
      <c r="W91" t="s">
        <v>12698</v>
      </c>
      <c r="X91" t="s">
        <v>6390</v>
      </c>
      <c r="Z91" t="s">
        <v>18023</v>
      </c>
      <c r="AA91" t="s">
        <v>19023</v>
      </c>
      <c r="AB91" t="s">
        <v>20211</v>
      </c>
      <c r="AE91" t="s">
        <v>9515</v>
      </c>
      <c r="AF91" t="s">
        <v>9515</v>
      </c>
      <c r="AG91" t="s">
        <v>19023</v>
      </c>
      <c r="AH91" t="s">
        <v>4995</v>
      </c>
      <c r="AI91" t="s">
        <v>4998</v>
      </c>
      <c r="AJ91" t="s">
        <v>22674</v>
      </c>
      <c r="AK91" t="s">
        <v>24368</v>
      </c>
      <c r="AL91" t="s">
        <v>6390</v>
      </c>
      <c r="AM91" t="s">
        <v>6390</v>
      </c>
      <c r="AN91">
        <v>10000700526</v>
      </c>
      <c r="AO91" t="s">
        <v>2384</v>
      </c>
      <c r="AP91" t="s">
        <v>6319</v>
      </c>
      <c r="AQ91" t="s">
        <v>6319</v>
      </c>
    </row>
    <row r="92" spans="1:43" x14ac:dyDescent="0.25">
      <c r="A92" s="1">
        <v>118</v>
      </c>
      <c r="B92" t="s">
        <v>6390</v>
      </c>
      <c r="C92" t="s">
        <v>6481</v>
      </c>
      <c r="D92" t="s">
        <v>8133</v>
      </c>
      <c r="E92" t="s">
        <v>9516</v>
      </c>
      <c r="F92" t="s">
        <v>1293</v>
      </c>
      <c r="G92">
        <v>10002734069</v>
      </c>
      <c r="H92" t="s">
        <v>11295</v>
      </c>
      <c r="I92" t="s">
        <v>6390</v>
      </c>
      <c r="J92" t="s">
        <v>6390</v>
      </c>
      <c r="K92">
        <v>10000701506</v>
      </c>
      <c r="L92" t="s">
        <v>2383</v>
      </c>
      <c r="M92" t="s">
        <v>2387</v>
      </c>
      <c r="N92">
        <v>138</v>
      </c>
      <c r="O92" t="s">
        <v>8133</v>
      </c>
      <c r="P92" t="s">
        <v>14762</v>
      </c>
      <c r="Q92" t="s">
        <v>15847</v>
      </c>
      <c r="R92" t="s">
        <v>15847</v>
      </c>
      <c r="S92" t="s">
        <v>15847</v>
      </c>
      <c r="T92" t="s">
        <v>12540</v>
      </c>
      <c r="U92" t="s">
        <v>13305</v>
      </c>
      <c r="V92" t="s">
        <v>16817</v>
      </c>
      <c r="W92" t="s">
        <v>12949</v>
      </c>
      <c r="X92" t="s">
        <v>6390</v>
      </c>
      <c r="Z92" t="s">
        <v>18024</v>
      </c>
      <c r="AA92" t="s">
        <v>19024</v>
      </c>
      <c r="AB92" t="s">
        <v>20212</v>
      </c>
      <c r="AE92" t="s">
        <v>9516</v>
      </c>
      <c r="AF92" t="s">
        <v>9516</v>
      </c>
      <c r="AG92" t="s">
        <v>19024</v>
      </c>
      <c r="AH92" t="s">
        <v>4995</v>
      </c>
      <c r="AI92" t="s">
        <v>4997</v>
      </c>
      <c r="AJ92" t="s">
        <v>22675</v>
      </c>
      <c r="AK92" t="s">
        <v>24369</v>
      </c>
      <c r="AL92" t="s">
        <v>6390</v>
      </c>
      <c r="AM92" t="s">
        <v>6390</v>
      </c>
      <c r="AN92">
        <v>10000721572</v>
      </c>
      <c r="AO92" t="s">
        <v>2383</v>
      </c>
      <c r="AP92" t="s">
        <v>6318</v>
      </c>
      <c r="AQ92" t="s">
        <v>6318</v>
      </c>
    </row>
    <row r="93" spans="1:43" x14ac:dyDescent="0.25">
      <c r="A93" s="1">
        <v>120</v>
      </c>
      <c r="B93" t="s">
        <v>6390</v>
      </c>
      <c r="C93" t="s">
        <v>6482</v>
      </c>
      <c r="D93" t="s">
        <v>8134</v>
      </c>
      <c r="E93" t="s">
        <v>9517</v>
      </c>
      <c r="F93" t="s">
        <v>1293</v>
      </c>
      <c r="G93">
        <v>10000745621</v>
      </c>
      <c r="H93" t="s">
        <v>11296</v>
      </c>
      <c r="I93" t="s">
        <v>6390</v>
      </c>
      <c r="J93" t="s">
        <v>6390</v>
      </c>
      <c r="K93">
        <v>10000700503</v>
      </c>
      <c r="L93" t="s">
        <v>2383</v>
      </c>
      <c r="M93" t="s">
        <v>2387</v>
      </c>
      <c r="N93">
        <v>138</v>
      </c>
      <c r="O93" t="s">
        <v>8134</v>
      </c>
      <c r="P93" t="s">
        <v>14763</v>
      </c>
      <c r="Q93" t="s">
        <v>15848</v>
      </c>
      <c r="R93" t="s">
        <v>15848</v>
      </c>
      <c r="S93" t="s">
        <v>15848</v>
      </c>
      <c r="T93" t="s">
        <v>12541</v>
      </c>
      <c r="U93" t="s">
        <v>13306</v>
      </c>
      <c r="V93" t="s">
        <v>16818</v>
      </c>
      <c r="W93" t="s">
        <v>25396</v>
      </c>
      <c r="X93" t="s">
        <v>6390</v>
      </c>
      <c r="Z93" t="s">
        <v>18024</v>
      </c>
      <c r="AA93" t="s">
        <v>19025</v>
      </c>
      <c r="AB93" t="s">
        <v>20213</v>
      </c>
      <c r="AE93" t="s">
        <v>9517</v>
      </c>
      <c r="AF93" t="s">
        <v>9517</v>
      </c>
      <c r="AG93" t="s">
        <v>21909</v>
      </c>
      <c r="AH93" t="s">
        <v>4995</v>
      </c>
      <c r="AI93" t="s">
        <v>4997</v>
      </c>
      <c r="AJ93" t="s">
        <v>22676</v>
      </c>
      <c r="AK93" t="s">
        <v>24370</v>
      </c>
      <c r="AL93" t="s">
        <v>6390</v>
      </c>
      <c r="AM93" t="s">
        <v>6390</v>
      </c>
      <c r="AN93">
        <v>10000702783</v>
      </c>
      <c r="AO93" t="s">
        <v>2383</v>
      </c>
      <c r="AP93" t="s">
        <v>6318</v>
      </c>
      <c r="AQ93" t="s">
        <v>6318</v>
      </c>
    </row>
    <row r="94" spans="1:43" x14ac:dyDescent="0.25">
      <c r="A94" s="1">
        <v>121</v>
      </c>
      <c r="B94" t="s">
        <v>6390</v>
      </c>
      <c r="C94" t="s">
        <v>6483</v>
      </c>
      <c r="D94" t="s">
        <v>8135</v>
      </c>
      <c r="E94" t="s">
        <v>9518</v>
      </c>
      <c r="F94" t="s">
        <v>1294</v>
      </c>
      <c r="G94">
        <v>10002488779</v>
      </c>
      <c r="H94" t="s">
        <v>11297</v>
      </c>
      <c r="I94" t="s">
        <v>6390</v>
      </c>
      <c r="J94" t="s">
        <v>6390</v>
      </c>
      <c r="K94">
        <v>10000701346</v>
      </c>
      <c r="L94" t="s">
        <v>2386</v>
      </c>
      <c r="M94" t="s">
        <v>2387</v>
      </c>
      <c r="N94">
        <v>13</v>
      </c>
      <c r="O94" t="s">
        <v>8135</v>
      </c>
      <c r="P94" t="s">
        <v>2862</v>
      </c>
      <c r="Q94" t="s">
        <v>14834</v>
      </c>
      <c r="R94" t="s">
        <v>14834</v>
      </c>
      <c r="S94" t="s">
        <v>14834</v>
      </c>
      <c r="T94" t="s">
        <v>12542</v>
      </c>
      <c r="U94" t="s">
        <v>13307</v>
      </c>
      <c r="V94" t="s">
        <v>16819</v>
      </c>
      <c r="X94" t="s">
        <v>6390</v>
      </c>
      <c r="Z94" t="s">
        <v>3765</v>
      </c>
      <c r="AA94" t="s">
        <v>19026</v>
      </c>
      <c r="AB94" t="s">
        <v>20214</v>
      </c>
      <c r="AE94" t="s">
        <v>9518</v>
      </c>
      <c r="AF94" t="s">
        <v>9518</v>
      </c>
      <c r="AG94" t="s">
        <v>21910</v>
      </c>
      <c r="AH94" t="s">
        <v>4995</v>
      </c>
      <c r="AI94" t="s">
        <v>4997</v>
      </c>
      <c r="AJ94" t="s">
        <v>22677</v>
      </c>
      <c r="AK94" t="s">
        <v>13307</v>
      </c>
      <c r="AL94" t="s">
        <v>6390</v>
      </c>
      <c r="AM94" t="s">
        <v>6390</v>
      </c>
      <c r="AP94" t="s">
        <v>6318</v>
      </c>
      <c r="AQ94" t="s">
        <v>6318</v>
      </c>
    </row>
    <row r="95" spans="1:43" x14ac:dyDescent="0.25">
      <c r="A95" s="1">
        <v>122</v>
      </c>
      <c r="B95" t="s">
        <v>6390</v>
      </c>
      <c r="C95" t="s">
        <v>6484</v>
      </c>
      <c r="D95" t="s">
        <v>8136</v>
      </c>
      <c r="E95" t="s">
        <v>9519</v>
      </c>
      <c r="F95" t="s">
        <v>1293</v>
      </c>
      <c r="G95">
        <v>10002732177</v>
      </c>
      <c r="H95" t="s">
        <v>11298</v>
      </c>
      <c r="I95" t="s">
        <v>6390</v>
      </c>
      <c r="J95" t="s">
        <v>6390</v>
      </c>
      <c r="K95">
        <v>10000701375</v>
      </c>
      <c r="L95" t="s">
        <v>2386</v>
      </c>
      <c r="M95" t="s">
        <v>2387</v>
      </c>
      <c r="N95">
        <v>138</v>
      </c>
      <c r="O95" t="s">
        <v>8136</v>
      </c>
      <c r="P95" t="s">
        <v>14764</v>
      </c>
      <c r="Q95" t="s">
        <v>15849</v>
      </c>
      <c r="R95" t="s">
        <v>15849</v>
      </c>
      <c r="S95" t="s">
        <v>15849</v>
      </c>
      <c r="T95" t="s">
        <v>12543</v>
      </c>
      <c r="U95" t="s">
        <v>13308</v>
      </c>
      <c r="V95" t="s">
        <v>16820</v>
      </c>
      <c r="W95" t="s">
        <v>25397</v>
      </c>
      <c r="X95" t="s">
        <v>6390</v>
      </c>
      <c r="Z95" t="s">
        <v>8136</v>
      </c>
      <c r="AA95" t="s">
        <v>19027</v>
      </c>
      <c r="AB95" t="s">
        <v>20215</v>
      </c>
      <c r="AE95" t="s">
        <v>9519</v>
      </c>
      <c r="AF95" t="s">
        <v>9519</v>
      </c>
      <c r="AG95" t="s">
        <v>19027</v>
      </c>
      <c r="AH95" t="s">
        <v>4995</v>
      </c>
      <c r="AI95" t="s">
        <v>4997</v>
      </c>
      <c r="AJ95" t="s">
        <v>22678</v>
      </c>
      <c r="AK95" t="s">
        <v>24371</v>
      </c>
      <c r="AL95" t="s">
        <v>6390</v>
      </c>
      <c r="AM95" t="s">
        <v>6390</v>
      </c>
      <c r="AN95">
        <v>10000701378</v>
      </c>
      <c r="AO95" t="s">
        <v>2386</v>
      </c>
      <c r="AP95" t="s">
        <v>6318</v>
      </c>
      <c r="AQ95" t="s">
        <v>6318</v>
      </c>
    </row>
    <row r="96" spans="1:43" x14ac:dyDescent="0.25">
      <c r="A96" s="1">
        <v>123</v>
      </c>
      <c r="B96" t="s">
        <v>6390</v>
      </c>
      <c r="C96" t="s">
        <v>6485</v>
      </c>
      <c r="D96" t="s">
        <v>8136</v>
      </c>
      <c r="E96" t="s">
        <v>9520</v>
      </c>
      <c r="F96" t="s">
        <v>1293</v>
      </c>
      <c r="G96">
        <v>10002732178</v>
      </c>
      <c r="H96" t="s">
        <v>11298</v>
      </c>
      <c r="I96" t="s">
        <v>6390</v>
      </c>
      <c r="J96" t="s">
        <v>6390</v>
      </c>
      <c r="K96">
        <v>10000701375</v>
      </c>
      <c r="L96" t="s">
        <v>2386</v>
      </c>
      <c r="M96" t="s">
        <v>2387</v>
      </c>
      <c r="N96">
        <v>138</v>
      </c>
      <c r="O96" t="s">
        <v>8136</v>
      </c>
      <c r="P96" t="s">
        <v>14765</v>
      </c>
      <c r="Q96" t="s">
        <v>15850</v>
      </c>
      <c r="R96" t="s">
        <v>15850</v>
      </c>
      <c r="S96" t="s">
        <v>15850</v>
      </c>
      <c r="T96" t="s">
        <v>12543</v>
      </c>
      <c r="U96" t="s">
        <v>13309</v>
      </c>
      <c r="V96" t="s">
        <v>16821</v>
      </c>
      <c r="W96" t="s">
        <v>25397</v>
      </c>
      <c r="X96" t="s">
        <v>6390</v>
      </c>
      <c r="Z96" t="s">
        <v>8136</v>
      </c>
      <c r="AA96" t="s">
        <v>19027</v>
      </c>
      <c r="AB96" t="s">
        <v>20215</v>
      </c>
      <c r="AE96" t="s">
        <v>9520</v>
      </c>
      <c r="AF96" t="s">
        <v>9520</v>
      </c>
      <c r="AG96" t="s">
        <v>19027</v>
      </c>
      <c r="AH96" t="s">
        <v>4995</v>
      </c>
      <c r="AI96" t="s">
        <v>4997</v>
      </c>
      <c r="AJ96" t="s">
        <v>22679</v>
      </c>
      <c r="AK96" t="s">
        <v>24372</v>
      </c>
      <c r="AL96" t="s">
        <v>6390</v>
      </c>
      <c r="AM96" t="s">
        <v>6390</v>
      </c>
      <c r="AN96">
        <v>10000701378</v>
      </c>
      <c r="AO96" t="s">
        <v>2386</v>
      </c>
      <c r="AP96" t="s">
        <v>6318</v>
      </c>
      <c r="AQ96" t="s">
        <v>6318</v>
      </c>
    </row>
    <row r="97" spans="1:43" x14ac:dyDescent="0.25">
      <c r="A97" s="1">
        <v>124</v>
      </c>
      <c r="B97" t="s">
        <v>6390</v>
      </c>
      <c r="C97" t="s">
        <v>6486</v>
      </c>
      <c r="D97" t="s">
        <v>8137</v>
      </c>
      <c r="E97" t="s">
        <v>9521</v>
      </c>
      <c r="F97" t="s">
        <v>1294</v>
      </c>
      <c r="G97">
        <v>10002231299</v>
      </c>
      <c r="H97" t="s">
        <v>11299</v>
      </c>
      <c r="I97" t="s">
        <v>6390</v>
      </c>
      <c r="J97" t="s">
        <v>6390</v>
      </c>
      <c r="K97">
        <v>10000703149</v>
      </c>
      <c r="L97" t="s">
        <v>2386</v>
      </c>
      <c r="M97" t="s">
        <v>2387</v>
      </c>
      <c r="N97">
        <v>138</v>
      </c>
      <c r="O97" t="s">
        <v>8137</v>
      </c>
      <c r="P97" t="s">
        <v>14759</v>
      </c>
      <c r="Q97" t="s">
        <v>15845</v>
      </c>
      <c r="R97" t="s">
        <v>15845</v>
      </c>
      <c r="S97" t="s">
        <v>15845</v>
      </c>
      <c r="T97" t="s">
        <v>12544</v>
      </c>
      <c r="U97" t="s">
        <v>13301</v>
      </c>
      <c r="V97" t="s">
        <v>16813</v>
      </c>
      <c r="X97" t="s">
        <v>6390</v>
      </c>
      <c r="Z97" t="s">
        <v>18024</v>
      </c>
      <c r="AA97" t="s">
        <v>19028</v>
      </c>
      <c r="AB97" t="s">
        <v>20216</v>
      </c>
      <c r="AE97" t="s">
        <v>9521</v>
      </c>
      <c r="AF97" t="s">
        <v>9521</v>
      </c>
      <c r="AG97" t="s">
        <v>21911</v>
      </c>
      <c r="AH97" t="s">
        <v>4995</v>
      </c>
      <c r="AI97" t="s">
        <v>4997</v>
      </c>
      <c r="AJ97" t="s">
        <v>22680</v>
      </c>
      <c r="AK97" t="s">
        <v>13301</v>
      </c>
      <c r="AL97" t="s">
        <v>6390</v>
      </c>
      <c r="AM97" t="s">
        <v>6390</v>
      </c>
      <c r="AP97" t="s">
        <v>6318</v>
      </c>
      <c r="AQ97" t="s">
        <v>6318</v>
      </c>
    </row>
    <row r="98" spans="1:43" x14ac:dyDescent="0.25">
      <c r="A98" s="1">
        <v>126</v>
      </c>
      <c r="B98" t="s">
        <v>6390</v>
      </c>
      <c r="C98" t="s">
        <v>6487</v>
      </c>
      <c r="D98" t="s">
        <v>8138</v>
      </c>
      <c r="E98" t="s">
        <v>9522</v>
      </c>
      <c r="F98" t="s">
        <v>1293</v>
      </c>
      <c r="G98">
        <v>10002266672</v>
      </c>
      <c r="H98" t="s">
        <v>11300</v>
      </c>
      <c r="I98" t="s">
        <v>6390</v>
      </c>
      <c r="J98" t="s">
        <v>6390</v>
      </c>
      <c r="K98">
        <v>10002266671</v>
      </c>
      <c r="L98" t="s">
        <v>2384</v>
      </c>
      <c r="M98" t="s">
        <v>2387</v>
      </c>
      <c r="N98">
        <v>69</v>
      </c>
      <c r="O98" t="s">
        <v>8138</v>
      </c>
      <c r="P98" t="s">
        <v>14766</v>
      </c>
      <c r="Q98" t="s">
        <v>15851</v>
      </c>
      <c r="R98" t="s">
        <v>15851</v>
      </c>
      <c r="S98" t="s">
        <v>15851</v>
      </c>
      <c r="T98" t="s">
        <v>12545</v>
      </c>
      <c r="U98" t="s">
        <v>13310</v>
      </c>
      <c r="V98" t="s">
        <v>16822</v>
      </c>
      <c r="W98" t="s">
        <v>2144</v>
      </c>
      <c r="X98" t="s">
        <v>6390</v>
      </c>
      <c r="Z98" t="s">
        <v>17991</v>
      </c>
      <c r="AA98" t="s">
        <v>19029</v>
      </c>
      <c r="AB98" t="s">
        <v>20217</v>
      </c>
      <c r="AE98" t="s">
        <v>9522</v>
      </c>
      <c r="AF98" t="s">
        <v>9522</v>
      </c>
      <c r="AG98" t="s">
        <v>21912</v>
      </c>
      <c r="AH98" t="s">
        <v>4995</v>
      </c>
      <c r="AI98" t="s">
        <v>4998</v>
      </c>
      <c r="AJ98" t="s">
        <v>22681</v>
      </c>
      <c r="AK98" t="s">
        <v>24373</v>
      </c>
      <c r="AL98" t="s">
        <v>6390</v>
      </c>
      <c r="AM98" t="s">
        <v>6390</v>
      </c>
      <c r="AN98">
        <v>10000702128</v>
      </c>
      <c r="AO98" t="s">
        <v>2384</v>
      </c>
      <c r="AP98" t="s">
        <v>6319</v>
      </c>
      <c r="AQ98" t="s">
        <v>6320</v>
      </c>
    </row>
    <row r="99" spans="1:43" x14ac:dyDescent="0.25">
      <c r="A99" s="1">
        <v>127</v>
      </c>
      <c r="B99" t="s">
        <v>6390</v>
      </c>
      <c r="C99" t="s">
        <v>6488</v>
      </c>
      <c r="D99" t="s">
        <v>8139</v>
      </c>
      <c r="E99" t="s">
        <v>9523</v>
      </c>
      <c r="F99" t="s">
        <v>1293</v>
      </c>
      <c r="G99">
        <v>10000755702</v>
      </c>
      <c r="H99" t="s">
        <v>11301</v>
      </c>
      <c r="I99" t="s">
        <v>6390</v>
      </c>
      <c r="J99" t="s">
        <v>6390</v>
      </c>
      <c r="K99">
        <v>10000700203</v>
      </c>
      <c r="L99" t="s">
        <v>2384</v>
      </c>
      <c r="M99" t="s">
        <v>2387</v>
      </c>
      <c r="N99">
        <v>69</v>
      </c>
      <c r="O99" t="s">
        <v>8139</v>
      </c>
      <c r="P99" t="s">
        <v>14767</v>
      </c>
      <c r="Q99" t="s">
        <v>15852</v>
      </c>
      <c r="R99" t="s">
        <v>15852</v>
      </c>
      <c r="S99" t="s">
        <v>15852</v>
      </c>
      <c r="T99" t="s">
        <v>2087</v>
      </c>
      <c r="U99" t="s">
        <v>13311</v>
      </c>
      <c r="V99" t="s">
        <v>16823</v>
      </c>
      <c r="W99" t="s">
        <v>2298</v>
      </c>
      <c r="X99" t="s">
        <v>6390</v>
      </c>
      <c r="Z99" t="s">
        <v>18025</v>
      </c>
      <c r="AA99" t="s">
        <v>19030</v>
      </c>
      <c r="AB99" t="s">
        <v>20218</v>
      </c>
      <c r="AE99" t="s">
        <v>9523</v>
      </c>
      <c r="AF99" t="s">
        <v>9523</v>
      </c>
      <c r="AG99" t="s">
        <v>19030</v>
      </c>
      <c r="AH99" t="s">
        <v>4995</v>
      </c>
      <c r="AI99" t="s">
        <v>4998</v>
      </c>
      <c r="AJ99" t="s">
        <v>22682</v>
      </c>
      <c r="AK99" t="s">
        <v>24374</v>
      </c>
      <c r="AL99" t="s">
        <v>6390</v>
      </c>
      <c r="AM99" t="s">
        <v>6390</v>
      </c>
      <c r="AN99">
        <v>10000700208</v>
      </c>
      <c r="AO99" t="s">
        <v>2384</v>
      </c>
      <c r="AP99" t="s">
        <v>6319</v>
      </c>
      <c r="AQ99" t="s">
        <v>6319</v>
      </c>
    </row>
    <row r="100" spans="1:43" x14ac:dyDescent="0.25">
      <c r="A100" s="1">
        <v>129</v>
      </c>
      <c r="B100" t="s">
        <v>6390</v>
      </c>
      <c r="C100" t="s">
        <v>6489</v>
      </c>
      <c r="D100" t="s">
        <v>8140</v>
      </c>
      <c r="E100" t="s">
        <v>9524</v>
      </c>
      <c r="F100" t="s">
        <v>1294</v>
      </c>
      <c r="G100">
        <v>10001783584</v>
      </c>
      <c r="H100" t="s">
        <v>11302</v>
      </c>
      <c r="I100" t="s">
        <v>6390</v>
      </c>
      <c r="J100" t="s">
        <v>6390</v>
      </c>
      <c r="K100">
        <v>10000702063</v>
      </c>
      <c r="L100" t="s">
        <v>2385</v>
      </c>
      <c r="M100" t="s">
        <v>2387</v>
      </c>
      <c r="N100">
        <v>345</v>
      </c>
      <c r="O100" t="s">
        <v>8140</v>
      </c>
      <c r="P100" t="s">
        <v>14698</v>
      </c>
      <c r="Q100" t="s">
        <v>14967</v>
      </c>
      <c r="R100" t="s">
        <v>14967</v>
      </c>
      <c r="S100" t="s">
        <v>14967</v>
      </c>
      <c r="T100" t="s">
        <v>12546</v>
      </c>
      <c r="U100" t="s">
        <v>13237</v>
      </c>
      <c r="V100" t="s">
        <v>16750</v>
      </c>
      <c r="X100" t="s">
        <v>6390</v>
      </c>
      <c r="Z100" t="s">
        <v>18026</v>
      </c>
      <c r="AA100" t="s">
        <v>19031</v>
      </c>
      <c r="AB100" t="s">
        <v>20219</v>
      </c>
      <c r="AE100" t="s">
        <v>9524</v>
      </c>
      <c r="AF100" t="s">
        <v>9524</v>
      </c>
      <c r="AG100" t="s">
        <v>19031</v>
      </c>
      <c r="AH100" t="s">
        <v>4995</v>
      </c>
      <c r="AI100" t="s">
        <v>4998</v>
      </c>
      <c r="AJ100" t="s">
        <v>22683</v>
      </c>
      <c r="AK100" t="s">
        <v>13237</v>
      </c>
      <c r="AL100" t="s">
        <v>6390</v>
      </c>
      <c r="AM100" t="s">
        <v>6390</v>
      </c>
      <c r="AP100" t="s">
        <v>6319</v>
      </c>
      <c r="AQ100" t="s">
        <v>6319</v>
      </c>
    </row>
    <row r="101" spans="1:43" x14ac:dyDescent="0.25">
      <c r="A101" s="1">
        <v>130</v>
      </c>
      <c r="B101" t="s">
        <v>6390</v>
      </c>
      <c r="C101" t="s">
        <v>6490</v>
      </c>
      <c r="D101" t="s">
        <v>8141</v>
      </c>
      <c r="E101" t="s">
        <v>9525</v>
      </c>
      <c r="F101" t="s">
        <v>1293</v>
      </c>
      <c r="G101">
        <v>10001864308</v>
      </c>
      <c r="H101" t="s">
        <v>11303</v>
      </c>
      <c r="I101" t="s">
        <v>6390</v>
      </c>
      <c r="J101" t="s">
        <v>6390</v>
      </c>
      <c r="K101">
        <v>10000699571</v>
      </c>
      <c r="L101" t="s">
        <v>2384</v>
      </c>
      <c r="M101" t="s">
        <v>2387</v>
      </c>
      <c r="N101">
        <v>69</v>
      </c>
      <c r="O101" t="s">
        <v>8141</v>
      </c>
      <c r="P101" t="s">
        <v>14768</v>
      </c>
      <c r="Q101" t="s">
        <v>15853</v>
      </c>
      <c r="R101" t="s">
        <v>15853</v>
      </c>
      <c r="S101" t="s">
        <v>15853</v>
      </c>
      <c r="T101" t="s">
        <v>12547</v>
      </c>
      <c r="U101" t="s">
        <v>13312</v>
      </c>
      <c r="V101" t="s">
        <v>16824</v>
      </c>
      <c r="W101" t="s">
        <v>25398</v>
      </c>
      <c r="X101" t="s">
        <v>6390</v>
      </c>
      <c r="Z101" t="s">
        <v>18027</v>
      </c>
      <c r="AA101" t="s">
        <v>19032</v>
      </c>
      <c r="AB101" t="s">
        <v>20220</v>
      </c>
      <c r="AE101" t="s">
        <v>9525</v>
      </c>
      <c r="AF101" t="s">
        <v>9525</v>
      </c>
      <c r="AG101" t="s">
        <v>21913</v>
      </c>
      <c r="AH101" t="s">
        <v>4995</v>
      </c>
      <c r="AI101" t="s">
        <v>4998</v>
      </c>
      <c r="AJ101" t="s">
        <v>22684</v>
      </c>
      <c r="AK101" t="s">
        <v>24375</v>
      </c>
      <c r="AL101" t="s">
        <v>6390</v>
      </c>
      <c r="AM101" t="s">
        <v>6390</v>
      </c>
      <c r="AN101">
        <v>10001864307</v>
      </c>
      <c r="AO101" t="s">
        <v>2384</v>
      </c>
      <c r="AP101" t="s">
        <v>6319</v>
      </c>
      <c r="AQ101" t="s">
        <v>6320</v>
      </c>
    </row>
    <row r="102" spans="1:43" x14ac:dyDescent="0.25">
      <c r="A102" s="1">
        <v>131</v>
      </c>
      <c r="B102" t="s">
        <v>6390</v>
      </c>
      <c r="C102" t="s">
        <v>6491</v>
      </c>
      <c r="D102" t="s">
        <v>8142</v>
      </c>
      <c r="E102" t="s">
        <v>9526</v>
      </c>
      <c r="F102" t="s">
        <v>1293</v>
      </c>
      <c r="G102">
        <v>10000793955</v>
      </c>
      <c r="H102" t="s">
        <v>11304</v>
      </c>
      <c r="I102" t="s">
        <v>6390</v>
      </c>
      <c r="J102" t="s">
        <v>6390</v>
      </c>
      <c r="K102">
        <v>10000702820</v>
      </c>
      <c r="L102" t="s">
        <v>2385</v>
      </c>
      <c r="M102" t="s">
        <v>2387</v>
      </c>
      <c r="N102">
        <v>138</v>
      </c>
      <c r="O102" t="s">
        <v>8142</v>
      </c>
      <c r="P102" t="s">
        <v>14769</v>
      </c>
      <c r="Q102" t="s">
        <v>15809</v>
      </c>
      <c r="R102" t="s">
        <v>15809</v>
      </c>
      <c r="S102" t="s">
        <v>15809</v>
      </c>
      <c r="T102" t="s">
        <v>12548</v>
      </c>
      <c r="U102" t="s">
        <v>13313</v>
      </c>
      <c r="V102" t="s">
        <v>16825</v>
      </c>
      <c r="W102" t="s">
        <v>25399</v>
      </c>
      <c r="X102" t="s">
        <v>6390</v>
      </c>
      <c r="Z102" t="s">
        <v>18028</v>
      </c>
      <c r="AA102" t="s">
        <v>19032</v>
      </c>
      <c r="AB102" t="s">
        <v>20221</v>
      </c>
      <c r="AE102" t="s">
        <v>9526</v>
      </c>
      <c r="AF102" t="s">
        <v>9526</v>
      </c>
      <c r="AG102" t="s">
        <v>21914</v>
      </c>
      <c r="AH102" t="s">
        <v>4995</v>
      </c>
      <c r="AI102" t="s">
        <v>4997</v>
      </c>
      <c r="AJ102" t="s">
        <v>22685</v>
      </c>
      <c r="AK102" t="s">
        <v>24376</v>
      </c>
      <c r="AL102" t="s">
        <v>6390</v>
      </c>
      <c r="AM102" t="s">
        <v>6390</v>
      </c>
      <c r="AN102">
        <v>10000702689</v>
      </c>
      <c r="AO102" t="s">
        <v>2385</v>
      </c>
      <c r="AP102" t="s">
        <v>6318</v>
      </c>
      <c r="AQ102" t="s">
        <v>6321</v>
      </c>
    </row>
    <row r="103" spans="1:43" x14ac:dyDescent="0.25">
      <c r="A103" s="1">
        <v>132</v>
      </c>
      <c r="B103" t="s">
        <v>6390</v>
      </c>
      <c r="C103" t="s">
        <v>6492</v>
      </c>
      <c r="D103" t="s">
        <v>8143</v>
      </c>
      <c r="E103" t="s">
        <v>9527</v>
      </c>
      <c r="F103" t="s">
        <v>1293</v>
      </c>
      <c r="G103">
        <v>10000750773</v>
      </c>
      <c r="H103" t="s">
        <v>11305</v>
      </c>
      <c r="I103" t="s">
        <v>6390</v>
      </c>
      <c r="J103" t="s">
        <v>6390</v>
      </c>
      <c r="K103">
        <v>10000702577</v>
      </c>
      <c r="L103" t="s">
        <v>2383</v>
      </c>
      <c r="M103" t="s">
        <v>2387</v>
      </c>
      <c r="N103">
        <v>345</v>
      </c>
      <c r="O103" t="s">
        <v>8143</v>
      </c>
      <c r="P103" t="s">
        <v>14770</v>
      </c>
      <c r="Q103" t="s">
        <v>15854</v>
      </c>
      <c r="R103" t="s">
        <v>15854</v>
      </c>
      <c r="S103" t="s">
        <v>15854</v>
      </c>
      <c r="T103" t="s">
        <v>2365</v>
      </c>
      <c r="U103" t="s">
        <v>13314</v>
      </c>
      <c r="V103" t="s">
        <v>16826</v>
      </c>
      <c r="W103" t="s">
        <v>11542</v>
      </c>
      <c r="X103" t="s">
        <v>6390</v>
      </c>
      <c r="Z103" t="s">
        <v>18029</v>
      </c>
      <c r="AA103" t="s">
        <v>19033</v>
      </c>
      <c r="AB103" t="s">
        <v>20222</v>
      </c>
      <c r="AE103" t="s">
        <v>21705</v>
      </c>
      <c r="AF103" t="s">
        <v>21705</v>
      </c>
      <c r="AG103" t="s">
        <v>21915</v>
      </c>
      <c r="AH103" t="s">
        <v>4995</v>
      </c>
      <c r="AI103" t="s">
        <v>4997</v>
      </c>
      <c r="AJ103" t="s">
        <v>22686</v>
      </c>
      <c r="AK103" t="s">
        <v>24377</v>
      </c>
      <c r="AL103" t="s">
        <v>6390</v>
      </c>
      <c r="AM103" t="s">
        <v>6390</v>
      </c>
      <c r="AN103">
        <v>10000701530</v>
      </c>
      <c r="AO103" t="s">
        <v>2383</v>
      </c>
      <c r="AP103" t="s">
        <v>6318</v>
      </c>
      <c r="AQ103" t="s">
        <v>6318</v>
      </c>
    </row>
    <row r="104" spans="1:43" x14ac:dyDescent="0.25">
      <c r="A104" s="1">
        <v>134</v>
      </c>
      <c r="B104" t="s">
        <v>6390</v>
      </c>
      <c r="C104" t="s">
        <v>6493</v>
      </c>
      <c r="D104" t="s">
        <v>8144</v>
      </c>
      <c r="E104" t="s">
        <v>9528</v>
      </c>
      <c r="F104" t="s">
        <v>1293</v>
      </c>
      <c r="G104">
        <v>10002702079</v>
      </c>
      <c r="H104" t="s">
        <v>11306</v>
      </c>
      <c r="I104" t="s">
        <v>6390</v>
      </c>
      <c r="J104" t="s">
        <v>6390</v>
      </c>
      <c r="K104">
        <v>10000699452</v>
      </c>
      <c r="L104" t="s">
        <v>2384</v>
      </c>
      <c r="M104" t="s">
        <v>2387</v>
      </c>
      <c r="N104">
        <v>69</v>
      </c>
      <c r="O104" t="s">
        <v>8144</v>
      </c>
      <c r="P104" t="s">
        <v>14771</v>
      </c>
      <c r="Q104" t="s">
        <v>15855</v>
      </c>
      <c r="R104" t="s">
        <v>15855</v>
      </c>
      <c r="S104" t="s">
        <v>15855</v>
      </c>
      <c r="T104" t="s">
        <v>12549</v>
      </c>
      <c r="U104" t="s">
        <v>13315</v>
      </c>
      <c r="V104" t="s">
        <v>16827</v>
      </c>
      <c r="W104" t="s">
        <v>25400</v>
      </c>
      <c r="X104" t="s">
        <v>6390</v>
      </c>
      <c r="Z104" t="s">
        <v>18030</v>
      </c>
      <c r="AA104" t="s">
        <v>19034</v>
      </c>
      <c r="AB104" t="s">
        <v>20223</v>
      </c>
      <c r="AE104" t="s">
        <v>9528</v>
      </c>
      <c r="AF104" t="s">
        <v>9528</v>
      </c>
      <c r="AG104" t="s">
        <v>21916</v>
      </c>
      <c r="AH104" t="s">
        <v>4995</v>
      </c>
      <c r="AI104" t="s">
        <v>4998</v>
      </c>
      <c r="AJ104" t="s">
        <v>22687</v>
      </c>
      <c r="AK104" t="s">
        <v>24378</v>
      </c>
      <c r="AL104" t="s">
        <v>6390</v>
      </c>
      <c r="AM104" t="s">
        <v>6390</v>
      </c>
      <c r="AN104">
        <v>10000701941</v>
      </c>
      <c r="AO104" t="s">
        <v>2384</v>
      </c>
      <c r="AP104" t="s">
        <v>6319</v>
      </c>
      <c r="AQ104" t="s">
        <v>6320</v>
      </c>
    </row>
    <row r="105" spans="1:43" x14ac:dyDescent="0.25">
      <c r="A105" s="1">
        <v>135</v>
      </c>
      <c r="B105" t="s">
        <v>6390</v>
      </c>
      <c r="C105" t="s">
        <v>6494</v>
      </c>
      <c r="D105" t="s">
        <v>8145</v>
      </c>
      <c r="E105" t="s">
        <v>9529</v>
      </c>
      <c r="F105" t="s">
        <v>1293</v>
      </c>
      <c r="G105">
        <v>10002425938</v>
      </c>
      <c r="H105" t="s">
        <v>11307</v>
      </c>
      <c r="I105" t="s">
        <v>6390</v>
      </c>
      <c r="J105" t="s">
        <v>6390</v>
      </c>
      <c r="K105">
        <v>10000702120</v>
      </c>
      <c r="L105" t="s">
        <v>2383</v>
      </c>
      <c r="M105" t="s">
        <v>2387</v>
      </c>
      <c r="N105">
        <v>69</v>
      </c>
      <c r="O105" t="s">
        <v>8145</v>
      </c>
      <c r="P105" t="s">
        <v>14772</v>
      </c>
      <c r="Q105" t="s">
        <v>15839</v>
      </c>
      <c r="R105" t="s">
        <v>15839</v>
      </c>
      <c r="S105" t="s">
        <v>15839</v>
      </c>
      <c r="T105" t="s">
        <v>12550</v>
      </c>
      <c r="U105" t="s">
        <v>13316</v>
      </c>
      <c r="V105" t="s">
        <v>16828</v>
      </c>
      <c r="W105" t="s">
        <v>25401</v>
      </c>
      <c r="X105" t="s">
        <v>6390</v>
      </c>
      <c r="Z105" t="s">
        <v>18031</v>
      </c>
      <c r="AA105" t="s">
        <v>4061</v>
      </c>
      <c r="AB105" t="s">
        <v>20224</v>
      </c>
      <c r="AE105" t="s">
        <v>9529</v>
      </c>
      <c r="AF105" t="s">
        <v>9529</v>
      </c>
      <c r="AG105" t="s">
        <v>4061</v>
      </c>
      <c r="AH105" t="s">
        <v>4995</v>
      </c>
      <c r="AI105" t="s">
        <v>4997</v>
      </c>
      <c r="AJ105" t="s">
        <v>22688</v>
      </c>
      <c r="AK105" t="s">
        <v>13316</v>
      </c>
      <c r="AL105" t="s">
        <v>6390</v>
      </c>
      <c r="AM105" t="s">
        <v>6390</v>
      </c>
      <c r="AN105">
        <v>10000701746</v>
      </c>
      <c r="AO105" t="s">
        <v>2383</v>
      </c>
      <c r="AP105" t="s">
        <v>6318</v>
      </c>
      <c r="AQ105" t="s">
        <v>6318</v>
      </c>
    </row>
    <row r="106" spans="1:43" x14ac:dyDescent="0.25">
      <c r="A106" s="1">
        <v>136</v>
      </c>
      <c r="B106" t="s">
        <v>6390</v>
      </c>
      <c r="C106" t="s">
        <v>6495</v>
      </c>
      <c r="D106" t="s">
        <v>8146</v>
      </c>
      <c r="E106" t="s">
        <v>9530</v>
      </c>
      <c r="F106" t="s">
        <v>1293</v>
      </c>
      <c r="G106">
        <v>10000746747</v>
      </c>
      <c r="H106" t="s">
        <v>11308</v>
      </c>
      <c r="I106" t="s">
        <v>6390</v>
      </c>
      <c r="J106" t="s">
        <v>6390</v>
      </c>
      <c r="K106">
        <v>10000700900</v>
      </c>
      <c r="L106" t="s">
        <v>2384</v>
      </c>
      <c r="M106" t="s">
        <v>2387</v>
      </c>
      <c r="N106">
        <v>138</v>
      </c>
      <c r="O106" t="s">
        <v>8146</v>
      </c>
      <c r="P106" t="s">
        <v>14753</v>
      </c>
      <c r="Q106" t="s">
        <v>15856</v>
      </c>
      <c r="R106" t="s">
        <v>15856</v>
      </c>
      <c r="S106" t="s">
        <v>15856</v>
      </c>
      <c r="T106" t="s">
        <v>12551</v>
      </c>
      <c r="U106" t="s">
        <v>13317</v>
      </c>
      <c r="V106" t="s">
        <v>16829</v>
      </c>
      <c r="W106" t="s">
        <v>12999</v>
      </c>
      <c r="X106" t="s">
        <v>6390</v>
      </c>
      <c r="Z106" t="s">
        <v>18032</v>
      </c>
      <c r="AA106" t="s">
        <v>19035</v>
      </c>
      <c r="AB106" t="s">
        <v>20225</v>
      </c>
      <c r="AE106" t="s">
        <v>9530</v>
      </c>
      <c r="AF106" t="s">
        <v>9530</v>
      </c>
      <c r="AG106" t="s">
        <v>19035</v>
      </c>
      <c r="AH106" t="s">
        <v>4995</v>
      </c>
      <c r="AI106" t="s">
        <v>4998</v>
      </c>
      <c r="AJ106" t="s">
        <v>22689</v>
      </c>
      <c r="AK106" t="s">
        <v>24379</v>
      </c>
      <c r="AL106" t="s">
        <v>6390</v>
      </c>
      <c r="AM106" t="s">
        <v>6390</v>
      </c>
      <c r="AN106">
        <v>10000701701</v>
      </c>
      <c r="AO106" t="s">
        <v>2384</v>
      </c>
      <c r="AP106" t="s">
        <v>6319</v>
      </c>
      <c r="AQ106" t="s">
        <v>6319</v>
      </c>
    </row>
    <row r="107" spans="1:43" x14ac:dyDescent="0.25">
      <c r="A107" s="1">
        <v>137</v>
      </c>
      <c r="B107" t="s">
        <v>6390</v>
      </c>
      <c r="C107" t="s">
        <v>6496</v>
      </c>
      <c r="D107" t="s">
        <v>8147</v>
      </c>
      <c r="E107" t="s">
        <v>9531</v>
      </c>
      <c r="F107" t="s">
        <v>1293</v>
      </c>
      <c r="G107">
        <v>10000743766</v>
      </c>
      <c r="H107" t="s">
        <v>11309</v>
      </c>
      <c r="I107" t="s">
        <v>6390</v>
      </c>
      <c r="J107" t="s">
        <v>6390</v>
      </c>
      <c r="K107">
        <v>10000699681</v>
      </c>
      <c r="L107" t="s">
        <v>2386</v>
      </c>
      <c r="M107" t="s">
        <v>2387</v>
      </c>
      <c r="N107">
        <v>345</v>
      </c>
      <c r="O107" t="s">
        <v>8147</v>
      </c>
      <c r="P107" t="s">
        <v>14773</v>
      </c>
      <c r="Q107" t="s">
        <v>15857</v>
      </c>
      <c r="R107" t="s">
        <v>15857</v>
      </c>
      <c r="S107" t="s">
        <v>15857</v>
      </c>
      <c r="T107" t="s">
        <v>12552</v>
      </c>
      <c r="U107" t="s">
        <v>13318</v>
      </c>
      <c r="V107" t="s">
        <v>16830</v>
      </c>
      <c r="W107" t="s">
        <v>25402</v>
      </c>
      <c r="X107" t="s">
        <v>6390</v>
      </c>
      <c r="Z107" t="s">
        <v>18033</v>
      </c>
      <c r="AA107" t="s">
        <v>19036</v>
      </c>
      <c r="AB107" t="s">
        <v>20226</v>
      </c>
      <c r="AE107" t="s">
        <v>21706</v>
      </c>
      <c r="AF107" t="s">
        <v>21706</v>
      </c>
      <c r="AG107" t="s">
        <v>21917</v>
      </c>
      <c r="AH107" t="s">
        <v>4995</v>
      </c>
      <c r="AI107" t="s">
        <v>4997</v>
      </c>
      <c r="AJ107" t="s">
        <v>22690</v>
      </c>
      <c r="AK107" t="s">
        <v>24380</v>
      </c>
      <c r="AL107" t="s">
        <v>6390</v>
      </c>
      <c r="AM107" t="s">
        <v>6390</v>
      </c>
      <c r="AN107">
        <v>10000701155</v>
      </c>
      <c r="AO107" t="s">
        <v>2386</v>
      </c>
      <c r="AP107" t="s">
        <v>6318</v>
      </c>
      <c r="AQ107" t="s">
        <v>6318</v>
      </c>
    </row>
    <row r="108" spans="1:43" x14ac:dyDescent="0.25">
      <c r="A108" s="1">
        <v>138</v>
      </c>
      <c r="B108" t="s">
        <v>6390</v>
      </c>
      <c r="C108" t="s">
        <v>6497</v>
      </c>
      <c r="D108" t="s">
        <v>8148</v>
      </c>
      <c r="E108" t="s">
        <v>9532</v>
      </c>
      <c r="F108" t="s">
        <v>1294</v>
      </c>
      <c r="G108">
        <v>10002210258</v>
      </c>
      <c r="H108" t="s">
        <v>11310</v>
      </c>
      <c r="I108" t="s">
        <v>6390</v>
      </c>
      <c r="J108" t="s">
        <v>6390</v>
      </c>
      <c r="K108">
        <v>10000700351</v>
      </c>
      <c r="L108" t="s">
        <v>2386</v>
      </c>
      <c r="M108" t="s">
        <v>2387</v>
      </c>
      <c r="N108">
        <v>138</v>
      </c>
      <c r="O108" t="s">
        <v>8148</v>
      </c>
      <c r="P108" t="s">
        <v>14686</v>
      </c>
      <c r="Q108" t="s">
        <v>15424</v>
      </c>
      <c r="R108" t="s">
        <v>15424</v>
      </c>
      <c r="S108" t="s">
        <v>15424</v>
      </c>
      <c r="T108" t="s">
        <v>2303</v>
      </c>
      <c r="U108" t="s">
        <v>13255</v>
      </c>
      <c r="V108" t="s">
        <v>16770</v>
      </c>
      <c r="X108" t="s">
        <v>6390</v>
      </c>
      <c r="Z108" t="s">
        <v>18032</v>
      </c>
      <c r="AA108" t="s">
        <v>19037</v>
      </c>
      <c r="AB108" t="s">
        <v>20227</v>
      </c>
      <c r="AE108" t="s">
        <v>9532</v>
      </c>
      <c r="AF108" t="s">
        <v>9532</v>
      </c>
      <c r="AG108" t="s">
        <v>21918</v>
      </c>
      <c r="AH108" t="s">
        <v>4995</v>
      </c>
      <c r="AI108" t="s">
        <v>4997</v>
      </c>
      <c r="AJ108" t="s">
        <v>22691</v>
      </c>
      <c r="AK108" t="s">
        <v>13255</v>
      </c>
      <c r="AL108" t="s">
        <v>6390</v>
      </c>
      <c r="AM108" t="s">
        <v>6390</v>
      </c>
      <c r="AP108" t="s">
        <v>6318</v>
      </c>
      <c r="AQ108" t="s">
        <v>6318</v>
      </c>
    </row>
    <row r="109" spans="1:43" x14ac:dyDescent="0.25">
      <c r="A109" s="1">
        <v>139</v>
      </c>
      <c r="B109" t="s">
        <v>6390</v>
      </c>
      <c r="C109" t="s">
        <v>6498</v>
      </c>
      <c r="D109" t="s">
        <v>8149</v>
      </c>
      <c r="E109" t="s">
        <v>9533</v>
      </c>
      <c r="F109" t="s">
        <v>1293</v>
      </c>
      <c r="G109">
        <v>10000748521</v>
      </c>
      <c r="H109" t="s">
        <v>11311</v>
      </c>
      <c r="I109" t="s">
        <v>6390</v>
      </c>
      <c r="J109" t="s">
        <v>6390</v>
      </c>
      <c r="K109">
        <v>10000701573</v>
      </c>
      <c r="L109" t="s">
        <v>2383</v>
      </c>
      <c r="M109" t="s">
        <v>2387</v>
      </c>
      <c r="N109">
        <v>138</v>
      </c>
      <c r="O109" t="s">
        <v>8149</v>
      </c>
      <c r="P109" t="s">
        <v>14774</v>
      </c>
      <c r="Q109" t="s">
        <v>15858</v>
      </c>
      <c r="R109" t="s">
        <v>15858</v>
      </c>
      <c r="S109" t="s">
        <v>15858</v>
      </c>
      <c r="T109" t="s">
        <v>2075</v>
      </c>
      <c r="U109" t="s">
        <v>13319</v>
      </c>
      <c r="V109" t="s">
        <v>16831</v>
      </c>
      <c r="W109" t="s">
        <v>25403</v>
      </c>
      <c r="X109" t="s">
        <v>6390</v>
      </c>
      <c r="Z109" t="s">
        <v>18034</v>
      </c>
      <c r="AA109" t="s">
        <v>19038</v>
      </c>
      <c r="AB109" t="s">
        <v>20228</v>
      </c>
      <c r="AE109" t="s">
        <v>21707</v>
      </c>
      <c r="AF109" t="s">
        <v>21707</v>
      </c>
      <c r="AG109" t="s">
        <v>21919</v>
      </c>
      <c r="AH109" t="s">
        <v>4995</v>
      </c>
      <c r="AI109" t="s">
        <v>4997</v>
      </c>
      <c r="AJ109" t="s">
        <v>22692</v>
      </c>
      <c r="AK109" t="s">
        <v>24381</v>
      </c>
      <c r="AL109" t="s">
        <v>6390</v>
      </c>
      <c r="AM109" t="s">
        <v>6390</v>
      </c>
      <c r="AN109">
        <v>10000701075</v>
      </c>
      <c r="AO109" t="s">
        <v>2383</v>
      </c>
      <c r="AP109" t="s">
        <v>6318</v>
      </c>
      <c r="AQ109" t="s">
        <v>6318</v>
      </c>
    </row>
    <row r="110" spans="1:43" x14ac:dyDescent="0.25">
      <c r="A110" s="1">
        <v>140</v>
      </c>
      <c r="B110" t="s">
        <v>6390</v>
      </c>
      <c r="C110" t="s">
        <v>6499</v>
      </c>
      <c r="D110" t="s">
        <v>8150</v>
      </c>
      <c r="E110" t="s">
        <v>9534</v>
      </c>
      <c r="F110" t="s">
        <v>1293</v>
      </c>
      <c r="G110">
        <v>10002674747</v>
      </c>
      <c r="H110" t="s">
        <v>11312</v>
      </c>
      <c r="I110" t="s">
        <v>6390</v>
      </c>
      <c r="J110" t="s">
        <v>6390</v>
      </c>
      <c r="K110">
        <v>10000703000</v>
      </c>
      <c r="L110" t="s">
        <v>2383</v>
      </c>
      <c r="M110" t="s">
        <v>2387</v>
      </c>
      <c r="N110">
        <v>138</v>
      </c>
      <c r="O110" t="s">
        <v>8150</v>
      </c>
      <c r="P110" t="s">
        <v>14775</v>
      </c>
      <c r="Q110" t="s">
        <v>15859</v>
      </c>
      <c r="R110" t="s">
        <v>15859</v>
      </c>
      <c r="S110" t="s">
        <v>15859</v>
      </c>
      <c r="T110" t="s">
        <v>12553</v>
      </c>
      <c r="U110" t="s">
        <v>13320</v>
      </c>
      <c r="V110" t="s">
        <v>16832</v>
      </c>
      <c r="W110" t="s">
        <v>2336</v>
      </c>
      <c r="X110" t="s">
        <v>6390</v>
      </c>
      <c r="Z110" t="s">
        <v>18035</v>
      </c>
      <c r="AA110" t="s">
        <v>19039</v>
      </c>
      <c r="AB110" t="s">
        <v>20229</v>
      </c>
      <c r="AE110" t="s">
        <v>9534</v>
      </c>
      <c r="AF110" t="s">
        <v>9534</v>
      </c>
      <c r="AG110" t="s">
        <v>21920</v>
      </c>
      <c r="AH110" t="s">
        <v>4995</v>
      </c>
      <c r="AI110" t="s">
        <v>4998</v>
      </c>
      <c r="AJ110" t="s">
        <v>22693</v>
      </c>
      <c r="AK110" t="s">
        <v>24382</v>
      </c>
      <c r="AL110" t="s">
        <v>6390</v>
      </c>
      <c r="AM110" t="s">
        <v>6390</v>
      </c>
      <c r="AN110">
        <v>10000699929</v>
      </c>
      <c r="AO110" t="s">
        <v>2383</v>
      </c>
      <c r="AP110" t="s">
        <v>6319</v>
      </c>
      <c r="AQ110" t="s">
        <v>6320</v>
      </c>
    </row>
    <row r="111" spans="1:43" x14ac:dyDescent="0.25">
      <c r="A111" s="1">
        <v>141</v>
      </c>
      <c r="B111" t="s">
        <v>6390</v>
      </c>
      <c r="C111" t="s">
        <v>6500</v>
      </c>
      <c r="D111" t="s">
        <v>8151</v>
      </c>
      <c r="E111" t="s">
        <v>9535</v>
      </c>
      <c r="F111" t="s">
        <v>1294</v>
      </c>
      <c r="G111">
        <v>10002667254</v>
      </c>
      <c r="H111" t="s">
        <v>11313</v>
      </c>
      <c r="I111" t="s">
        <v>6390</v>
      </c>
      <c r="J111" t="s">
        <v>6390</v>
      </c>
      <c r="K111">
        <v>10002667238</v>
      </c>
      <c r="L111" t="s">
        <v>2384</v>
      </c>
      <c r="M111" t="s">
        <v>2387</v>
      </c>
      <c r="N111">
        <v>345</v>
      </c>
      <c r="O111" t="s">
        <v>8151</v>
      </c>
      <c r="P111" t="s">
        <v>14703</v>
      </c>
      <c r="Q111" t="s">
        <v>15795</v>
      </c>
      <c r="R111" t="s">
        <v>15795</v>
      </c>
      <c r="S111" t="s">
        <v>15795</v>
      </c>
      <c r="T111" t="s">
        <v>11313</v>
      </c>
      <c r="U111" t="s">
        <v>57</v>
      </c>
      <c r="V111" t="s">
        <v>16755</v>
      </c>
      <c r="X111" t="s">
        <v>6390</v>
      </c>
      <c r="Z111" t="s">
        <v>18031</v>
      </c>
      <c r="AA111" t="s">
        <v>19040</v>
      </c>
      <c r="AB111" t="s">
        <v>20230</v>
      </c>
      <c r="AE111" t="s">
        <v>9535</v>
      </c>
      <c r="AF111" t="s">
        <v>9535</v>
      </c>
      <c r="AG111" t="s">
        <v>19040</v>
      </c>
      <c r="AH111" t="s">
        <v>4995</v>
      </c>
      <c r="AI111" t="s">
        <v>4998</v>
      </c>
      <c r="AJ111" t="s">
        <v>22694</v>
      </c>
      <c r="AK111" t="s">
        <v>57</v>
      </c>
      <c r="AL111" t="s">
        <v>6390</v>
      </c>
      <c r="AM111" t="s">
        <v>6390</v>
      </c>
      <c r="AP111" t="s">
        <v>6319</v>
      </c>
      <c r="AQ111" t="s">
        <v>6322</v>
      </c>
    </row>
    <row r="112" spans="1:43" x14ac:dyDescent="0.25">
      <c r="A112" s="1">
        <v>142</v>
      </c>
      <c r="B112" t="s">
        <v>6390</v>
      </c>
      <c r="C112" t="s">
        <v>6501</v>
      </c>
      <c r="D112" t="s">
        <v>8152</v>
      </c>
      <c r="E112" t="s">
        <v>9536</v>
      </c>
      <c r="F112" t="s">
        <v>1293</v>
      </c>
      <c r="G112">
        <v>10002385117</v>
      </c>
      <c r="H112" t="s">
        <v>11314</v>
      </c>
      <c r="I112" t="s">
        <v>6390</v>
      </c>
      <c r="J112" t="s">
        <v>6390</v>
      </c>
      <c r="K112">
        <v>10000701741</v>
      </c>
      <c r="L112" t="s">
        <v>2384</v>
      </c>
      <c r="M112" t="s">
        <v>2387</v>
      </c>
      <c r="N112">
        <v>69</v>
      </c>
      <c r="O112" t="s">
        <v>8152</v>
      </c>
      <c r="P112" t="s">
        <v>14776</v>
      </c>
      <c r="Q112" t="s">
        <v>15860</v>
      </c>
      <c r="R112" t="s">
        <v>15860</v>
      </c>
      <c r="S112" t="s">
        <v>15860</v>
      </c>
      <c r="T112" t="s">
        <v>12554</v>
      </c>
      <c r="U112" t="s">
        <v>13321</v>
      </c>
      <c r="V112" t="s">
        <v>16833</v>
      </c>
      <c r="W112" t="s">
        <v>25404</v>
      </c>
      <c r="X112" t="s">
        <v>6390</v>
      </c>
      <c r="Z112" t="s">
        <v>18036</v>
      </c>
      <c r="AA112" t="s">
        <v>19041</v>
      </c>
      <c r="AB112" t="s">
        <v>20231</v>
      </c>
      <c r="AE112" t="s">
        <v>9536</v>
      </c>
      <c r="AF112" t="s">
        <v>9536</v>
      </c>
      <c r="AG112" t="s">
        <v>19041</v>
      </c>
      <c r="AH112" t="s">
        <v>4995</v>
      </c>
      <c r="AI112" t="s">
        <v>4998</v>
      </c>
      <c r="AJ112" t="s">
        <v>22695</v>
      </c>
      <c r="AK112" t="s">
        <v>24383</v>
      </c>
      <c r="AL112" t="s">
        <v>6390</v>
      </c>
      <c r="AM112" t="s">
        <v>6390</v>
      </c>
      <c r="AN112">
        <v>10000700794</v>
      </c>
      <c r="AO112" t="s">
        <v>2384</v>
      </c>
      <c r="AP112" t="s">
        <v>6319</v>
      </c>
      <c r="AQ112" t="s">
        <v>6322</v>
      </c>
    </row>
    <row r="113" spans="1:43" x14ac:dyDescent="0.25">
      <c r="A113" s="1">
        <v>143</v>
      </c>
      <c r="B113" t="s">
        <v>6390</v>
      </c>
      <c r="C113" t="s">
        <v>6502</v>
      </c>
      <c r="D113" t="s">
        <v>8153</v>
      </c>
      <c r="E113" t="s">
        <v>9537</v>
      </c>
      <c r="F113" t="s">
        <v>1293</v>
      </c>
      <c r="G113">
        <v>10000745657</v>
      </c>
      <c r="H113" t="s">
        <v>11315</v>
      </c>
      <c r="I113" t="s">
        <v>6390</v>
      </c>
      <c r="J113" t="s">
        <v>6390</v>
      </c>
      <c r="K113">
        <v>10000700510</v>
      </c>
      <c r="L113" t="s">
        <v>2383</v>
      </c>
      <c r="M113" t="s">
        <v>2387</v>
      </c>
      <c r="N113">
        <v>345</v>
      </c>
      <c r="O113" t="s">
        <v>8153</v>
      </c>
      <c r="P113" t="s">
        <v>14777</v>
      </c>
      <c r="Q113" t="s">
        <v>14753</v>
      </c>
      <c r="R113" t="s">
        <v>14753</v>
      </c>
      <c r="S113" t="s">
        <v>14753</v>
      </c>
      <c r="T113" t="s">
        <v>6307</v>
      </c>
      <c r="U113" t="s">
        <v>13322</v>
      </c>
      <c r="V113" t="s">
        <v>16834</v>
      </c>
      <c r="W113" t="s">
        <v>2365</v>
      </c>
      <c r="X113" t="s">
        <v>6390</v>
      </c>
      <c r="Z113" t="s">
        <v>18037</v>
      </c>
      <c r="AA113" t="s">
        <v>19022</v>
      </c>
      <c r="AB113" t="s">
        <v>20232</v>
      </c>
      <c r="AE113" t="s">
        <v>21708</v>
      </c>
      <c r="AF113" t="s">
        <v>21708</v>
      </c>
      <c r="AG113" t="s">
        <v>19022</v>
      </c>
      <c r="AH113" t="s">
        <v>4995</v>
      </c>
      <c r="AI113" t="s">
        <v>4998</v>
      </c>
      <c r="AJ113" t="s">
        <v>22696</v>
      </c>
      <c r="AK113" t="s">
        <v>24384</v>
      </c>
      <c r="AL113" t="s">
        <v>6390</v>
      </c>
      <c r="AM113" t="s">
        <v>6390</v>
      </c>
      <c r="AN113">
        <v>10000702577</v>
      </c>
      <c r="AO113" t="s">
        <v>2383</v>
      </c>
      <c r="AP113" t="s">
        <v>6319</v>
      </c>
      <c r="AQ113" t="s">
        <v>6320</v>
      </c>
    </row>
    <row r="114" spans="1:43" x14ac:dyDescent="0.25">
      <c r="A114" s="1">
        <v>145</v>
      </c>
      <c r="B114" t="s">
        <v>6390</v>
      </c>
      <c r="C114" t="s">
        <v>6503</v>
      </c>
      <c r="D114" t="s">
        <v>509</v>
      </c>
      <c r="E114" t="s">
        <v>9538</v>
      </c>
      <c r="F114" t="s">
        <v>1293</v>
      </c>
      <c r="G114">
        <v>10002555876</v>
      </c>
      <c r="H114" t="s">
        <v>11316</v>
      </c>
      <c r="I114" t="s">
        <v>6390</v>
      </c>
      <c r="J114" t="s">
        <v>6390</v>
      </c>
      <c r="K114">
        <v>10000700189</v>
      </c>
      <c r="L114" t="s">
        <v>2383</v>
      </c>
      <c r="M114" t="s">
        <v>2387</v>
      </c>
      <c r="N114">
        <v>138</v>
      </c>
      <c r="O114" t="s">
        <v>509</v>
      </c>
      <c r="P114" t="s">
        <v>14778</v>
      </c>
      <c r="Q114" t="s">
        <v>15861</v>
      </c>
      <c r="R114" t="s">
        <v>15861</v>
      </c>
      <c r="S114" t="s">
        <v>15861</v>
      </c>
      <c r="T114" t="s">
        <v>2079</v>
      </c>
      <c r="U114" t="s">
        <v>13323</v>
      </c>
      <c r="V114" t="s">
        <v>16835</v>
      </c>
      <c r="W114" t="s">
        <v>2103</v>
      </c>
      <c r="X114" t="s">
        <v>6390</v>
      </c>
      <c r="Z114" t="s">
        <v>509</v>
      </c>
      <c r="AA114" t="s">
        <v>4075</v>
      </c>
      <c r="AB114" t="s">
        <v>4407</v>
      </c>
      <c r="AE114" t="s">
        <v>9538</v>
      </c>
      <c r="AF114" t="s">
        <v>9538</v>
      </c>
      <c r="AG114" t="s">
        <v>4075</v>
      </c>
      <c r="AH114" t="s">
        <v>4995</v>
      </c>
      <c r="AI114" t="s">
        <v>4998</v>
      </c>
      <c r="AJ114" t="s">
        <v>22697</v>
      </c>
      <c r="AK114" t="s">
        <v>24385</v>
      </c>
      <c r="AL114" t="s">
        <v>6390</v>
      </c>
      <c r="AM114" t="s">
        <v>6390</v>
      </c>
      <c r="AN114">
        <v>10002555875</v>
      </c>
      <c r="AO114" t="s">
        <v>2383</v>
      </c>
      <c r="AP114" t="s">
        <v>6319</v>
      </c>
      <c r="AQ114" t="s">
        <v>6320</v>
      </c>
    </row>
    <row r="115" spans="1:43" x14ac:dyDescent="0.25">
      <c r="A115" s="1">
        <v>146</v>
      </c>
      <c r="B115" t="s">
        <v>6390</v>
      </c>
      <c r="C115" t="s">
        <v>6504</v>
      </c>
      <c r="D115" t="s">
        <v>509</v>
      </c>
      <c r="E115" t="s">
        <v>9539</v>
      </c>
      <c r="F115" t="s">
        <v>1293</v>
      </c>
      <c r="G115">
        <v>10002738754</v>
      </c>
      <c r="H115" t="s">
        <v>11316</v>
      </c>
      <c r="I115" t="s">
        <v>6390</v>
      </c>
      <c r="J115" t="s">
        <v>6390</v>
      </c>
      <c r="K115">
        <v>10000700189</v>
      </c>
      <c r="L115" t="s">
        <v>2383</v>
      </c>
      <c r="M115" t="s">
        <v>2387</v>
      </c>
      <c r="N115">
        <v>138</v>
      </c>
      <c r="O115" t="s">
        <v>509</v>
      </c>
      <c r="P115" t="s">
        <v>14779</v>
      </c>
      <c r="Q115" t="s">
        <v>15862</v>
      </c>
      <c r="R115" t="s">
        <v>15862</v>
      </c>
      <c r="S115" t="s">
        <v>15862</v>
      </c>
      <c r="T115" t="s">
        <v>2079</v>
      </c>
      <c r="U115" t="s">
        <v>13324</v>
      </c>
      <c r="V115" t="s">
        <v>16836</v>
      </c>
      <c r="W115" t="s">
        <v>2103</v>
      </c>
      <c r="X115" t="s">
        <v>6390</v>
      </c>
      <c r="Z115" t="s">
        <v>509</v>
      </c>
      <c r="AA115" t="s">
        <v>4075</v>
      </c>
      <c r="AB115" t="s">
        <v>4407</v>
      </c>
      <c r="AE115" t="s">
        <v>9539</v>
      </c>
      <c r="AF115" t="s">
        <v>9539</v>
      </c>
      <c r="AG115" t="s">
        <v>4075</v>
      </c>
      <c r="AH115" t="s">
        <v>4995</v>
      </c>
      <c r="AI115" t="s">
        <v>4998</v>
      </c>
      <c r="AJ115" t="s">
        <v>22697</v>
      </c>
      <c r="AK115" t="s">
        <v>24386</v>
      </c>
      <c r="AL115" t="s">
        <v>6390</v>
      </c>
      <c r="AM115" t="s">
        <v>6390</v>
      </c>
      <c r="AN115">
        <v>10002555875</v>
      </c>
      <c r="AO115" t="s">
        <v>2383</v>
      </c>
      <c r="AP115" t="s">
        <v>6319</v>
      </c>
      <c r="AQ115" t="s">
        <v>6320</v>
      </c>
    </row>
    <row r="116" spans="1:43" x14ac:dyDescent="0.25">
      <c r="A116" s="1">
        <v>148</v>
      </c>
      <c r="B116" t="s">
        <v>6390</v>
      </c>
      <c r="C116" t="s">
        <v>6505</v>
      </c>
      <c r="D116" t="s">
        <v>8154</v>
      </c>
      <c r="E116" t="s">
        <v>9540</v>
      </c>
      <c r="F116" t="s">
        <v>1293</v>
      </c>
      <c r="G116">
        <v>10000743137</v>
      </c>
      <c r="H116" t="s">
        <v>11317</v>
      </c>
      <c r="I116" t="s">
        <v>6390</v>
      </c>
      <c r="J116" t="s">
        <v>6390</v>
      </c>
      <c r="K116">
        <v>10000699493</v>
      </c>
      <c r="L116" t="s">
        <v>2383</v>
      </c>
      <c r="M116" t="s">
        <v>2387</v>
      </c>
      <c r="N116">
        <v>138</v>
      </c>
      <c r="O116" t="s">
        <v>8154</v>
      </c>
      <c r="P116" t="s">
        <v>14780</v>
      </c>
      <c r="Q116" t="s">
        <v>15863</v>
      </c>
      <c r="R116" t="s">
        <v>15863</v>
      </c>
      <c r="S116" t="s">
        <v>15863</v>
      </c>
      <c r="T116" t="s">
        <v>12555</v>
      </c>
      <c r="U116" t="s">
        <v>13325</v>
      </c>
      <c r="V116" t="s">
        <v>16837</v>
      </c>
      <c r="W116" t="s">
        <v>25405</v>
      </c>
      <c r="X116" t="s">
        <v>6390</v>
      </c>
      <c r="Z116" t="s">
        <v>18038</v>
      </c>
      <c r="AA116" t="s">
        <v>19042</v>
      </c>
      <c r="AB116" t="s">
        <v>20233</v>
      </c>
      <c r="AE116" t="s">
        <v>21709</v>
      </c>
      <c r="AF116" t="s">
        <v>21709</v>
      </c>
      <c r="AG116" t="s">
        <v>19042</v>
      </c>
      <c r="AH116" t="s">
        <v>4995</v>
      </c>
      <c r="AI116" t="s">
        <v>4998</v>
      </c>
      <c r="AJ116" t="s">
        <v>22698</v>
      </c>
      <c r="AK116" t="s">
        <v>24387</v>
      </c>
      <c r="AL116" t="s">
        <v>6390</v>
      </c>
      <c r="AM116" t="s">
        <v>6390</v>
      </c>
      <c r="AN116">
        <v>10000702283</v>
      </c>
      <c r="AO116" t="s">
        <v>2383</v>
      </c>
      <c r="AP116" t="s">
        <v>6319</v>
      </c>
      <c r="AQ116" t="s">
        <v>6319</v>
      </c>
    </row>
    <row r="117" spans="1:43" x14ac:dyDescent="0.25">
      <c r="A117" s="1">
        <v>151</v>
      </c>
      <c r="B117" t="s">
        <v>6390</v>
      </c>
      <c r="C117" t="s">
        <v>6506</v>
      </c>
      <c r="D117" t="s">
        <v>8155</v>
      </c>
      <c r="E117" t="s">
        <v>9541</v>
      </c>
      <c r="F117" t="s">
        <v>1294</v>
      </c>
      <c r="G117">
        <v>10000804071</v>
      </c>
      <c r="H117" t="s">
        <v>11318</v>
      </c>
      <c r="I117" t="s">
        <v>6390</v>
      </c>
      <c r="J117" t="s">
        <v>6390</v>
      </c>
      <c r="K117">
        <v>10000701533</v>
      </c>
      <c r="L117" t="s">
        <v>2383</v>
      </c>
      <c r="M117" t="s">
        <v>2387</v>
      </c>
      <c r="N117">
        <v>69</v>
      </c>
      <c r="O117" t="s">
        <v>8155</v>
      </c>
      <c r="P117" t="s">
        <v>14781</v>
      </c>
      <c r="Q117" t="s">
        <v>15864</v>
      </c>
      <c r="R117" t="s">
        <v>15864</v>
      </c>
      <c r="S117" t="s">
        <v>15864</v>
      </c>
      <c r="T117" t="s">
        <v>2091</v>
      </c>
      <c r="U117" t="s">
        <v>13326</v>
      </c>
      <c r="V117" t="s">
        <v>16838</v>
      </c>
      <c r="X117" t="s">
        <v>6390</v>
      </c>
      <c r="Z117" t="s">
        <v>18039</v>
      </c>
      <c r="AA117" t="s">
        <v>19043</v>
      </c>
      <c r="AB117" t="s">
        <v>20234</v>
      </c>
      <c r="AE117" t="s">
        <v>9541</v>
      </c>
      <c r="AF117" t="s">
        <v>9541</v>
      </c>
      <c r="AG117" t="s">
        <v>21921</v>
      </c>
      <c r="AH117" t="s">
        <v>4995</v>
      </c>
      <c r="AI117" t="s">
        <v>4997</v>
      </c>
      <c r="AJ117" t="s">
        <v>22699</v>
      </c>
      <c r="AK117" t="s">
        <v>13326</v>
      </c>
      <c r="AL117" t="s">
        <v>6390</v>
      </c>
      <c r="AM117" t="s">
        <v>6390</v>
      </c>
      <c r="AP117" t="s">
        <v>6318</v>
      </c>
      <c r="AQ117" t="s">
        <v>6318</v>
      </c>
    </row>
    <row r="118" spans="1:43" x14ac:dyDescent="0.25">
      <c r="A118" s="1">
        <v>152</v>
      </c>
      <c r="B118" t="s">
        <v>6390</v>
      </c>
      <c r="C118" t="s">
        <v>6507</v>
      </c>
      <c r="D118" t="s">
        <v>8156</v>
      </c>
      <c r="E118" t="s">
        <v>9542</v>
      </c>
      <c r="F118" t="s">
        <v>1293</v>
      </c>
      <c r="G118">
        <v>10000749331</v>
      </c>
      <c r="H118" t="s">
        <v>11319</v>
      </c>
      <c r="I118" t="s">
        <v>6390</v>
      </c>
      <c r="J118" t="s">
        <v>6390</v>
      </c>
      <c r="K118">
        <v>10000701930</v>
      </c>
      <c r="L118" t="s">
        <v>2386</v>
      </c>
      <c r="M118" t="s">
        <v>2387</v>
      </c>
      <c r="N118">
        <v>138</v>
      </c>
      <c r="O118" t="s">
        <v>8156</v>
      </c>
      <c r="P118" t="s">
        <v>14782</v>
      </c>
      <c r="Q118" t="s">
        <v>15865</v>
      </c>
      <c r="R118" t="s">
        <v>15865</v>
      </c>
      <c r="S118" t="s">
        <v>15865</v>
      </c>
      <c r="T118" t="s">
        <v>6000</v>
      </c>
      <c r="U118" t="s">
        <v>13327</v>
      </c>
      <c r="V118" t="s">
        <v>16839</v>
      </c>
      <c r="W118" t="s">
        <v>25406</v>
      </c>
      <c r="X118" t="s">
        <v>6390</v>
      </c>
      <c r="Z118" t="s">
        <v>18040</v>
      </c>
      <c r="AA118" t="s">
        <v>19044</v>
      </c>
      <c r="AB118" t="s">
        <v>20235</v>
      </c>
      <c r="AE118" t="s">
        <v>21710</v>
      </c>
      <c r="AF118" t="s">
        <v>21710</v>
      </c>
      <c r="AG118" t="s">
        <v>19044</v>
      </c>
      <c r="AH118" t="s">
        <v>4995</v>
      </c>
      <c r="AI118" t="s">
        <v>4997</v>
      </c>
      <c r="AJ118" t="s">
        <v>22700</v>
      </c>
      <c r="AK118" t="s">
        <v>24388</v>
      </c>
      <c r="AL118" t="s">
        <v>6390</v>
      </c>
      <c r="AM118" t="s">
        <v>6390</v>
      </c>
      <c r="AN118">
        <v>10000700511</v>
      </c>
      <c r="AO118" t="s">
        <v>2386</v>
      </c>
      <c r="AP118" t="s">
        <v>6318</v>
      </c>
      <c r="AQ118" t="s">
        <v>6318</v>
      </c>
    </row>
    <row r="119" spans="1:43" x14ac:dyDescent="0.25">
      <c r="A119" s="1">
        <v>153</v>
      </c>
      <c r="B119" t="s">
        <v>6390</v>
      </c>
      <c r="C119" t="s">
        <v>6508</v>
      </c>
      <c r="D119" t="s">
        <v>8157</v>
      </c>
      <c r="E119" t="s">
        <v>9543</v>
      </c>
      <c r="F119" t="s">
        <v>1293</v>
      </c>
      <c r="G119">
        <v>10000747568</v>
      </c>
      <c r="H119" t="s">
        <v>11320</v>
      </c>
      <c r="I119" t="s">
        <v>6390</v>
      </c>
      <c r="J119" t="s">
        <v>6390</v>
      </c>
      <c r="K119">
        <v>10000701233</v>
      </c>
      <c r="L119" t="s">
        <v>2383</v>
      </c>
      <c r="M119" t="s">
        <v>2387</v>
      </c>
      <c r="N119">
        <v>138</v>
      </c>
      <c r="O119" t="s">
        <v>8157</v>
      </c>
      <c r="P119" t="s">
        <v>14783</v>
      </c>
      <c r="Q119" t="s">
        <v>15866</v>
      </c>
      <c r="R119" t="s">
        <v>15866</v>
      </c>
      <c r="S119" t="s">
        <v>15866</v>
      </c>
      <c r="T119" t="s">
        <v>12556</v>
      </c>
      <c r="U119" t="s">
        <v>13328</v>
      </c>
      <c r="V119" t="s">
        <v>16840</v>
      </c>
      <c r="W119" t="s">
        <v>6241</v>
      </c>
      <c r="X119" t="s">
        <v>6390</v>
      </c>
      <c r="Z119" t="s">
        <v>3769</v>
      </c>
      <c r="AA119" t="s">
        <v>19045</v>
      </c>
      <c r="AB119" t="s">
        <v>20236</v>
      </c>
      <c r="AE119" t="s">
        <v>21711</v>
      </c>
      <c r="AF119" t="s">
        <v>21711</v>
      </c>
      <c r="AG119" t="s">
        <v>19045</v>
      </c>
      <c r="AH119" t="s">
        <v>4995</v>
      </c>
      <c r="AI119" t="s">
        <v>4998</v>
      </c>
      <c r="AJ119" t="s">
        <v>22701</v>
      </c>
      <c r="AK119" t="s">
        <v>24389</v>
      </c>
      <c r="AL119" t="s">
        <v>6390</v>
      </c>
      <c r="AM119" t="s">
        <v>6390</v>
      </c>
      <c r="AN119">
        <v>10000702705</v>
      </c>
      <c r="AO119" t="s">
        <v>2383</v>
      </c>
      <c r="AP119" t="s">
        <v>6319</v>
      </c>
      <c r="AQ119" t="s">
        <v>6319</v>
      </c>
    </row>
    <row r="120" spans="1:43" x14ac:dyDescent="0.25">
      <c r="A120" s="1">
        <v>154</v>
      </c>
      <c r="B120" t="s">
        <v>6390</v>
      </c>
      <c r="C120" t="s">
        <v>6509</v>
      </c>
      <c r="D120" t="s">
        <v>8158</v>
      </c>
      <c r="E120" t="s">
        <v>9544</v>
      </c>
      <c r="F120" t="s">
        <v>1294</v>
      </c>
      <c r="G120">
        <v>10002426409</v>
      </c>
      <c r="H120" t="s">
        <v>11321</v>
      </c>
      <c r="I120" t="s">
        <v>6390</v>
      </c>
      <c r="J120" t="s">
        <v>6390</v>
      </c>
      <c r="K120">
        <v>10000700744</v>
      </c>
      <c r="L120" t="s">
        <v>2383</v>
      </c>
      <c r="M120" t="s">
        <v>2387</v>
      </c>
      <c r="N120">
        <v>138</v>
      </c>
      <c r="O120" t="s">
        <v>8158</v>
      </c>
      <c r="P120" t="s">
        <v>14784</v>
      </c>
      <c r="Q120" t="s">
        <v>15143</v>
      </c>
      <c r="R120" t="s">
        <v>15143</v>
      </c>
      <c r="S120" t="s">
        <v>15143</v>
      </c>
      <c r="T120" t="s">
        <v>12557</v>
      </c>
      <c r="U120" t="s">
        <v>13329</v>
      </c>
      <c r="V120" t="s">
        <v>16841</v>
      </c>
      <c r="X120" t="s">
        <v>6390</v>
      </c>
      <c r="Z120" t="s">
        <v>3769</v>
      </c>
      <c r="AA120" t="s">
        <v>19046</v>
      </c>
      <c r="AB120" t="s">
        <v>20237</v>
      </c>
      <c r="AE120" t="s">
        <v>9544</v>
      </c>
      <c r="AF120" t="s">
        <v>9544</v>
      </c>
      <c r="AG120" t="s">
        <v>19046</v>
      </c>
      <c r="AH120" t="s">
        <v>4995</v>
      </c>
      <c r="AI120" t="s">
        <v>4997</v>
      </c>
      <c r="AJ120" t="s">
        <v>22702</v>
      </c>
      <c r="AK120" t="s">
        <v>13329</v>
      </c>
      <c r="AL120" t="s">
        <v>6390</v>
      </c>
      <c r="AM120" t="s">
        <v>6390</v>
      </c>
      <c r="AP120" t="s">
        <v>6318</v>
      </c>
      <c r="AQ120" t="s">
        <v>6318</v>
      </c>
    </row>
    <row r="121" spans="1:43" x14ac:dyDescent="0.25">
      <c r="A121" s="1">
        <v>155</v>
      </c>
      <c r="B121" t="s">
        <v>6390</v>
      </c>
      <c r="C121" t="s">
        <v>6510</v>
      </c>
      <c r="D121" t="s">
        <v>8159</v>
      </c>
      <c r="E121" t="s">
        <v>9545</v>
      </c>
      <c r="F121" t="s">
        <v>1293</v>
      </c>
      <c r="G121">
        <v>10002562252</v>
      </c>
      <c r="H121" t="s">
        <v>11322</v>
      </c>
      <c r="I121" t="s">
        <v>6390</v>
      </c>
      <c r="J121" t="s">
        <v>6390</v>
      </c>
      <c r="K121">
        <v>10000701289</v>
      </c>
      <c r="L121" t="s">
        <v>2386</v>
      </c>
      <c r="M121" t="s">
        <v>2387</v>
      </c>
      <c r="N121">
        <v>138</v>
      </c>
      <c r="O121" t="s">
        <v>8159</v>
      </c>
      <c r="P121" t="s">
        <v>14785</v>
      </c>
      <c r="Q121" t="s">
        <v>15867</v>
      </c>
      <c r="R121" t="s">
        <v>15867</v>
      </c>
      <c r="S121" t="s">
        <v>15867</v>
      </c>
      <c r="T121" t="s">
        <v>12558</v>
      </c>
      <c r="U121" t="s">
        <v>13330</v>
      </c>
      <c r="V121" t="s">
        <v>16842</v>
      </c>
      <c r="W121" t="s">
        <v>2343</v>
      </c>
      <c r="X121" t="s">
        <v>6390</v>
      </c>
      <c r="Z121" t="s">
        <v>3769</v>
      </c>
      <c r="AA121" t="s">
        <v>4078</v>
      </c>
      <c r="AB121" t="s">
        <v>20238</v>
      </c>
      <c r="AE121" t="s">
        <v>9545</v>
      </c>
      <c r="AF121" t="s">
        <v>9545</v>
      </c>
      <c r="AG121" t="s">
        <v>4078</v>
      </c>
      <c r="AH121" t="s">
        <v>4995</v>
      </c>
      <c r="AI121" t="s">
        <v>4997</v>
      </c>
      <c r="AJ121" t="s">
        <v>22703</v>
      </c>
      <c r="AK121" t="s">
        <v>24390</v>
      </c>
      <c r="AL121" t="s">
        <v>6390</v>
      </c>
      <c r="AM121" t="s">
        <v>6390</v>
      </c>
      <c r="AN121">
        <v>10000701257</v>
      </c>
      <c r="AO121" t="s">
        <v>2386</v>
      </c>
      <c r="AP121" t="s">
        <v>6318</v>
      </c>
      <c r="AQ121" t="s">
        <v>6318</v>
      </c>
    </row>
    <row r="122" spans="1:43" x14ac:dyDescent="0.25">
      <c r="A122" s="1">
        <v>158</v>
      </c>
      <c r="B122" t="s">
        <v>6390</v>
      </c>
      <c r="C122" t="s">
        <v>6511</v>
      </c>
      <c r="D122" t="s">
        <v>513</v>
      </c>
      <c r="E122" t="s">
        <v>9546</v>
      </c>
      <c r="F122" t="s">
        <v>1293</v>
      </c>
      <c r="G122">
        <v>10002560192</v>
      </c>
      <c r="H122" t="s">
        <v>11323</v>
      </c>
      <c r="I122" t="s">
        <v>6390</v>
      </c>
      <c r="J122" t="s">
        <v>6390</v>
      </c>
      <c r="K122">
        <v>10002552310</v>
      </c>
      <c r="L122" t="s">
        <v>2385</v>
      </c>
      <c r="M122" t="s">
        <v>2387</v>
      </c>
      <c r="N122">
        <v>138</v>
      </c>
      <c r="O122" t="s">
        <v>513</v>
      </c>
      <c r="P122" t="s">
        <v>14786</v>
      </c>
      <c r="Q122" t="s">
        <v>15809</v>
      </c>
      <c r="R122" t="s">
        <v>15809</v>
      </c>
      <c r="S122" t="s">
        <v>15809</v>
      </c>
      <c r="T122" t="s">
        <v>2085</v>
      </c>
      <c r="U122" t="s">
        <v>13331</v>
      </c>
      <c r="V122" t="s">
        <v>16843</v>
      </c>
      <c r="W122" t="s">
        <v>25407</v>
      </c>
      <c r="X122" t="s">
        <v>6390</v>
      </c>
      <c r="Z122" t="s">
        <v>18041</v>
      </c>
      <c r="AA122" t="s">
        <v>18970</v>
      </c>
      <c r="AB122" t="s">
        <v>20239</v>
      </c>
      <c r="AE122" t="s">
        <v>9546</v>
      </c>
      <c r="AF122" t="s">
        <v>9546</v>
      </c>
      <c r="AG122" t="s">
        <v>18970</v>
      </c>
      <c r="AH122" t="s">
        <v>4995</v>
      </c>
      <c r="AI122" t="s">
        <v>4998</v>
      </c>
      <c r="AJ122" t="s">
        <v>22704</v>
      </c>
      <c r="AK122" t="s">
        <v>13331</v>
      </c>
      <c r="AL122" t="s">
        <v>6390</v>
      </c>
      <c r="AM122" t="s">
        <v>6390</v>
      </c>
      <c r="AN122">
        <v>10002560179</v>
      </c>
      <c r="AO122" t="s">
        <v>2385</v>
      </c>
      <c r="AP122" t="s">
        <v>6319</v>
      </c>
      <c r="AQ122" t="s">
        <v>6320</v>
      </c>
    </row>
    <row r="123" spans="1:43" x14ac:dyDescent="0.25">
      <c r="A123" s="1">
        <v>159</v>
      </c>
      <c r="B123" t="s">
        <v>6390</v>
      </c>
      <c r="C123" t="s">
        <v>6512</v>
      </c>
      <c r="D123" t="s">
        <v>8160</v>
      </c>
      <c r="E123" t="s">
        <v>9547</v>
      </c>
      <c r="F123" t="s">
        <v>1293</v>
      </c>
      <c r="G123">
        <v>10002707893</v>
      </c>
      <c r="H123" t="s">
        <v>11324</v>
      </c>
      <c r="I123" t="s">
        <v>6390</v>
      </c>
      <c r="J123" t="s">
        <v>6390</v>
      </c>
      <c r="K123">
        <v>10000717354</v>
      </c>
      <c r="L123" t="s">
        <v>2383</v>
      </c>
      <c r="M123" t="s">
        <v>2387</v>
      </c>
      <c r="N123">
        <v>138</v>
      </c>
      <c r="O123" t="s">
        <v>8160</v>
      </c>
      <c r="P123" t="s">
        <v>14787</v>
      </c>
      <c r="Q123" t="s">
        <v>15868</v>
      </c>
      <c r="R123" t="s">
        <v>15868</v>
      </c>
      <c r="S123" t="s">
        <v>15868</v>
      </c>
      <c r="T123" t="s">
        <v>6282</v>
      </c>
      <c r="U123" t="s">
        <v>13332</v>
      </c>
      <c r="V123" t="s">
        <v>16844</v>
      </c>
      <c r="W123" t="s">
        <v>25408</v>
      </c>
      <c r="X123" t="s">
        <v>6390</v>
      </c>
      <c r="Z123" t="s">
        <v>18042</v>
      </c>
      <c r="AA123" t="s">
        <v>19047</v>
      </c>
      <c r="AB123" t="s">
        <v>20240</v>
      </c>
      <c r="AE123" t="s">
        <v>9547</v>
      </c>
      <c r="AF123" t="s">
        <v>9547</v>
      </c>
      <c r="AG123" t="s">
        <v>19047</v>
      </c>
      <c r="AH123" t="s">
        <v>4995</v>
      </c>
      <c r="AI123" t="s">
        <v>4998</v>
      </c>
      <c r="AJ123" t="s">
        <v>22705</v>
      </c>
      <c r="AK123" t="s">
        <v>24391</v>
      </c>
      <c r="AL123" t="s">
        <v>6390</v>
      </c>
      <c r="AM123" t="s">
        <v>6390</v>
      </c>
      <c r="AN123">
        <v>10002420476</v>
      </c>
      <c r="AO123" t="s">
        <v>2383</v>
      </c>
      <c r="AP123" t="s">
        <v>6319</v>
      </c>
      <c r="AQ123" t="s">
        <v>6319</v>
      </c>
    </row>
    <row r="124" spans="1:43" x14ac:dyDescent="0.25">
      <c r="A124" s="1">
        <v>160</v>
      </c>
      <c r="B124" t="s">
        <v>6390</v>
      </c>
      <c r="C124" t="s">
        <v>6513</v>
      </c>
      <c r="D124" t="s">
        <v>8161</v>
      </c>
      <c r="E124" t="s">
        <v>9548</v>
      </c>
      <c r="F124" t="s">
        <v>1293</v>
      </c>
      <c r="G124">
        <v>10002235860</v>
      </c>
      <c r="H124" t="s">
        <v>11325</v>
      </c>
      <c r="I124" t="s">
        <v>6390</v>
      </c>
      <c r="J124" t="s">
        <v>6390</v>
      </c>
      <c r="K124">
        <v>10000699717</v>
      </c>
      <c r="L124" t="s">
        <v>2386</v>
      </c>
      <c r="M124" t="s">
        <v>2387</v>
      </c>
      <c r="N124">
        <v>69</v>
      </c>
      <c r="O124" t="s">
        <v>8161</v>
      </c>
      <c r="P124" t="s">
        <v>14788</v>
      </c>
      <c r="Q124" t="s">
        <v>15869</v>
      </c>
      <c r="R124" t="s">
        <v>15869</v>
      </c>
      <c r="S124" t="s">
        <v>15869</v>
      </c>
      <c r="T124" t="s">
        <v>12559</v>
      </c>
      <c r="U124" t="s">
        <v>13333</v>
      </c>
      <c r="V124" t="s">
        <v>16845</v>
      </c>
      <c r="W124" t="s">
        <v>25409</v>
      </c>
      <c r="X124" t="s">
        <v>6390</v>
      </c>
      <c r="Z124" t="s">
        <v>3768</v>
      </c>
      <c r="AA124" t="s">
        <v>19048</v>
      </c>
      <c r="AB124" t="s">
        <v>20241</v>
      </c>
      <c r="AE124" t="s">
        <v>9548</v>
      </c>
      <c r="AF124" t="s">
        <v>9548</v>
      </c>
      <c r="AG124" t="s">
        <v>21922</v>
      </c>
      <c r="AH124" t="s">
        <v>4995</v>
      </c>
      <c r="AI124" t="s">
        <v>4997</v>
      </c>
      <c r="AJ124" t="s">
        <v>22706</v>
      </c>
      <c r="AK124" t="s">
        <v>24392</v>
      </c>
      <c r="AL124" t="s">
        <v>6390</v>
      </c>
      <c r="AM124" t="s">
        <v>6390</v>
      </c>
      <c r="AN124">
        <v>10000700663</v>
      </c>
      <c r="AO124" t="s">
        <v>2386</v>
      </c>
      <c r="AP124" t="s">
        <v>6318</v>
      </c>
      <c r="AQ124" t="s">
        <v>6318</v>
      </c>
    </row>
    <row r="125" spans="1:43" x14ac:dyDescent="0.25">
      <c r="A125" s="1">
        <v>162</v>
      </c>
      <c r="B125" t="s">
        <v>6390</v>
      </c>
      <c r="C125" t="s">
        <v>6514</v>
      </c>
      <c r="D125" t="s">
        <v>8162</v>
      </c>
      <c r="E125" t="s">
        <v>9549</v>
      </c>
      <c r="F125" t="s">
        <v>1294</v>
      </c>
      <c r="G125">
        <v>10002667253</v>
      </c>
      <c r="H125" t="s">
        <v>11313</v>
      </c>
      <c r="I125" t="s">
        <v>6390</v>
      </c>
      <c r="J125" t="s">
        <v>6390</v>
      </c>
      <c r="K125">
        <v>10002667238</v>
      </c>
      <c r="L125" t="s">
        <v>2384</v>
      </c>
      <c r="M125" t="s">
        <v>2387</v>
      </c>
      <c r="N125">
        <v>345</v>
      </c>
      <c r="O125" t="s">
        <v>8162</v>
      </c>
      <c r="P125" t="s">
        <v>14704</v>
      </c>
      <c r="Q125" t="s">
        <v>15711</v>
      </c>
      <c r="R125" t="s">
        <v>15711</v>
      </c>
      <c r="S125" t="s">
        <v>15711</v>
      </c>
      <c r="T125" t="s">
        <v>11313</v>
      </c>
      <c r="U125" t="s">
        <v>58</v>
      </c>
      <c r="V125" t="s">
        <v>16756</v>
      </c>
      <c r="X125" t="s">
        <v>6390</v>
      </c>
      <c r="Z125" t="s">
        <v>18043</v>
      </c>
      <c r="AA125" t="s">
        <v>19049</v>
      </c>
      <c r="AB125" t="s">
        <v>20242</v>
      </c>
      <c r="AE125" t="s">
        <v>9549</v>
      </c>
      <c r="AF125" t="s">
        <v>9549</v>
      </c>
      <c r="AG125" t="s">
        <v>19049</v>
      </c>
      <c r="AH125" t="s">
        <v>4995</v>
      </c>
      <c r="AI125" t="s">
        <v>4998</v>
      </c>
      <c r="AJ125" t="s">
        <v>22707</v>
      </c>
      <c r="AK125" t="s">
        <v>58</v>
      </c>
      <c r="AL125" t="s">
        <v>6390</v>
      </c>
      <c r="AM125" t="s">
        <v>6390</v>
      </c>
      <c r="AP125" t="s">
        <v>6319</v>
      </c>
      <c r="AQ125" t="s">
        <v>6319</v>
      </c>
    </row>
    <row r="126" spans="1:43" x14ac:dyDescent="0.25">
      <c r="A126" s="1">
        <v>163</v>
      </c>
      <c r="B126" t="s">
        <v>6390</v>
      </c>
      <c r="C126" t="s">
        <v>6515</v>
      </c>
      <c r="D126" t="s">
        <v>8163</v>
      </c>
      <c r="E126" t="s">
        <v>9550</v>
      </c>
      <c r="F126" t="s">
        <v>1293</v>
      </c>
      <c r="G126">
        <v>10000748577</v>
      </c>
      <c r="H126" t="s">
        <v>11326</v>
      </c>
      <c r="I126" t="s">
        <v>6390</v>
      </c>
      <c r="J126" t="s">
        <v>6390</v>
      </c>
      <c r="K126">
        <v>10000701608</v>
      </c>
      <c r="L126" t="s">
        <v>2383</v>
      </c>
      <c r="M126" t="s">
        <v>2387</v>
      </c>
      <c r="N126">
        <v>138</v>
      </c>
      <c r="O126" t="s">
        <v>8163</v>
      </c>
      <c r="P126" t="s">
        <v>14789</v>
      </c>
      <c r="Q126" t="s">
        <v>15870</v>
      </c>
      <c r="R126" t="s">
        <v>15870</v>
      </c>
      <c r="S126" t="s">
        <v>15870</v>
      </c>
      <c r="T126" t="s">
        <v>12560</v>
      </c>
      <c r="U126" t="s">
        <v>13334</v>
      </c>
      <c r="V126" t="s">
        <v>16846</v>
      </c>
      <c r="W126" t="s">
        <v>2165</v>
      </c>
      <c r="X126" t="s">
        <v>6390</v>
      </c>
      <c r="Z126" t="s">
        <v>3769</v>
      </c>
      <c r="AA126" t="s">
        <v>4078</v>
      </c>
      <c r="AB126" t="s">
        <v>20243</v>
      </c>
      <c r="AE126" t="s">
        <v>21712</v>
      </c>
      <c r="AF126" t="s">
        <v>21712</v>
      </c>
      <c r="AG126" t="s">
        <v>21923</v>
      </c>
      <c r="AH126" t="s">
        <v>4995</v>
      </c>
      <c r="AI126" t="s">
        <v>4997</v>
      </c>
      <c r="AJ126" t="s">
        <v>22708</v>
      </c>
      <c r="AK126" t="s">
        <v>24393</v>
      </c>
      <c r="AL126" t="s">
        <v>6390</v>
      </c>
      <c r="AM126" t="s">
        <v>6390</v>
      </c>
      <c r="AN126">
        <v>10000701451</v>
      </c>
      <c r="AO126" t="s">
        <v>2383</v>
      </c>
      <c r="AP126" t="s">
        <v>6318</v>
      </c>
      <c r="AQ126" t="s">
        <v>6318</v>
      </c>
    </row>
    <row r="127" spans="1:43" x14ac:dyDescent="0.25">
      <c r="A127" s="1">
        <v>164</v>
      </c>
      <c r="B127" t="s">
        <v>6390</v>
      </c>
      <c r="C127" t="s">
        <v>6516</v>
      </c>
      <c r="D127" t="s">
        <v>8163</v>
      </c>
      <c r="E127" t="s">
        <v>9551</v>
      </c>
      <c r="F127" t="s">
        <v>1293</v>
      </c>
      <c r="G127">
        <v>10000748578</v>
      </c>
      <c r="H127" t="s">
        <v>11327</v>
      </c>
      <c r="I127" t="s">
        <v>6390</v>
      </c>
      <c r="J127" t="s">
        <v>6390</v>
      </c>
      <c r="K127">
        <v>10000701608</v>
      </c>
      <c r="L127" t="s">
        <v>2383</v>
      </c>
      <c r="M127" t="s">
        <v>2387</v>
      </c>
      <c r="N127">
        <v>138</v>
      </c>
      <c r="O127" t="s">
        <v>8163</v>
      </c>
      <c r="P127" t="s">
        <v>14790</v>
      </c>
      <c r="Q127" t="s">
        <v>15871</v>
      </c>
      <c r="R127" t="s">
        <v>15871</v>
      </c>
      <c r="S127" t="s">
        <v>15871</v>
      </c>
      <c r="T127" t="s">
        <v>12560</v>
      </c>
      <c r="U127" t="s">
        <v>13335</v>
      </c>
      <c r="V127" t="s">
        <v>16847</v>
      </c>
      <c r="W127" t="s">
        <v>13200</v>
      </c>
      <c r="X127" t="s">
        <v>6390</v>
      </c>
      <c r="Z127" t="s">
        <v>3769</v>
      </c>
      <c r="AA127" t="s">
        <v>4078</v>
      </c>
      <c r="AB127" t="s">
        <v>20244</v>
      </c>
      <c r="AE127" t="s">
        <v>21713</v>
      </c>
      <c r="AF127" t="s">
        <v>21713</v>
      </c>
      <c r="AG127" t="s">
        <v>21923</v>
      </c>
      <c r="AH127" t="s">
        <v>4995</v>
      </c>
      <c r="AI127" t="s">
        <v>4997</v>
      </c>
      <c r="AJ127" t="s">
        <v>22709</v>
      </c>
      <c r="AK127" t="s">
        <v>24394</v>
      </c>
      <c r="AL127" t="s">
        <v>6390</v>
      </c>
      <c r="AM127" t="s">
        <v>6390</v>
      </c>
      <c r="AN127">
        <v>10000703016</v>
      </c>
      <c r="AO127" t="s">
        <v>2383</v>
      </c>
      <c r="AP127" t="s">
        <v>6318</v>
      </c>
      <c r="AQ127" t="s">
        <v>6318</v>
      </c>
    </row>
    <row r="128" spans="1:43" x14ac:dyDescent="0.25">
      <c r="A128" s="1">
        <v>165</v>
      </c>
      <c r="B128" t="s">
        <v>6390</v>
      </c>
      <c r="C128" t="s">
        <v>6517</v>
      </c>
      <c r="D128" t="s">
        <v>8164</v>
      </c>
      <c r="E128" t="s">
        <v>9552</v>
      </c>
      <c r="F128" t="s">
        <v>1293</v>
      </c>
      <c r="G128">
        <v>10000743025</v>
      </c>
      <c r="H128" t="s">
        <v>11328</v>
      </c>
      <c r="I128" t="s">
        <v>6390</v>
      </c>
      <c r="J128" t="s">
        <v>6390</v>
      </c>
      <c r="K128">
        <v>10000699431</v>
      </c>
      <c r="L128" t="s">
        <v>2385</v>
      </c>
      <c r="M128" t="s">
        <v>2387</v>
      </c>
      <c r="N128">
        <v>138</v>
      </c>
      <c r="O128" t="s">
        <v>8164</v>
      </c>
      <c r="P128" t="s">
        <v>14791</v>
      </c>
      <c r="Q128" t="s">
        <v>15872</v>
      </c>
      <c r="R128" t="s">
        <v>15872</v>
      </c>
      <c r="S128" t="s">
        <v>15872</v>
      </c>
      <c r="T128" t="s">
        <v>12561</v>
      </c>
      <c r="U128" t="s">
        <v>13336</v>
      </c>
      <c r="V128" t="s">
        <v>16848</v>
      </c>
      <c r="W128" t="s">
        <v>12838</v>
      </c>
      <c r="X128" t="s">
        <v>6390</v>
      </c>
      <c r="Z128" t="s">
        <v>18044</v>
      </c>
      <c r="AA128" t="s">
        <v>4078</v>
      </c>
      <c r="AB128" t="s">
        <v>20245</v>
      </c>
      <c r="AE128" t="s">
        <v>21714</v>
      </c>
      <c r="AF128" t="s">
        <v>21714</v>
      </c>
      <c r="AG128" t="s">
        <v>21924</v>
      </c>
      <c r="AH128" t="s">
        <v>4995</v>
      </c>
      <c r="AI128" t="s">
        <v>4997</v>
      </c>
      <c r="AJ128" t="s">
        <v>22710</v>
      </c>
      <c r="AK128" t="s">
        <v>24395</v>
      </c>
      <c r="AL128" t="s">
        <v>6390</v>
      </c>
      <c r="AM128" t="s">
        <v>6390</v>
      </c>
      <c r="AN128">
        <v>10000700737</v>
      </c>
      <c r="AO128" t="s">
        <v>2385</v>
      </c>
      <c r="AP128" t="s">
        <v>6318</v>
      </c>
      <c r="AQ128" t="s">
        <v>6318</v>
      </c>
    </row>
    <row r="129" spans="1:43" x14ac:dyDescent="0.25">
      <c r="A129" s="1">
        <v>166</v>
      </c>
      <c r="B129" t="s">
        <v>6390</v>
      </c>
      <c r="C129" t="s">
        <v>6518</v>
      </c>
      <c r="D129" t="s">
        <v>8164</v>
      </c>
      <c r="E129" t="s">
        <v>9553</v>
      </c>
      <c r="F129" t="s">
        <v>1293</v>
      </c>
      <c r="G129">
        <v>10000743026</v>
      </c>
      <c r="H129" t="s">
        <v>11329</v>
      </c>
      <c r="I129" t="s">
        <v>6390</v>
      </c>
      <c r="J129" t="s">
        <v>6390</v>
      </c>
      <c r="K129">
        <v>10000699431</v>
      </c>
      <c r="L129" t="s">
        <v>2385</v>
      </c>
      <c r="M129" t="s">
        <v>2387</v>
      </c>
      <c r="N129">
        <v>138</v>
      </c>
      <c r="O129" t="s">
        <v>8164</v>
      </c>
      <c r="P129" t="s">
        <v>14792</v>
      </c>
      <c r="Q129" t="s">
        <v>15873</v>
      </c>
      <c r="R129" t="s">
        <v>15873</v>
      </c>
      <c r="S129" t="s">
        <v>15873</v>
      </c>
      <c r="T129" t="s">
        <v>12561</v>
      </c>
      <c r="U129" t="s">
        <v>13337</v>
      </c>
      <c r="V129" t="s">
        <v>16849</v>
      </c>
      <c r="W129" t="s">
        <v>25410</v>
      </c>
      <c r="X129" t="s">
        <v>6390</v>
      </c>
      <c r="Z129" t="s">
        <v>18044</v>
      </c>
      <c r="AA129" t="s">
        <v>4078</v>
      </c>
      <c r="AB129" t="s">
        <v>20245</v>
      </c>
      <c r="AE129" t="s">
        <v>21715</v>
      </c>
      <c r="AF129" t="s">
        <v>21715</v>
      </c>
      <c r="AG129" t="s">
        <v>21924</v>
      </c>
      <c r="AH129" t="s">
        <v>4995</v>
      </c>
      <c r="AI129" t="s">
        <v>4997</v>
      </c>
      <c r="AJ129" t="s">
        <v>22711</v>
      </c>
      <c r="AK129" t="s">
        <v>24396</v>
      </c>
      <c r="AL129" t="s">
        <v>6390</v>
      </c>
      <c r="AM129" t="s">
        <v>6390</v>
      </c>
      <c r="AN129">
        <v>10000702621</v>
      </c>
      <c r="AO129" t="s">
        <v>2385</v>
      </c>
      <c r="AP129" t="s">
        <v>6318</v>
      </c>
      <c r="AQ129" t="s">
        <v>6318</v>
      </c>
    </row>
    <row r="130" spans="1:43" x14ac:dyDescent="0.25">
      <c r="A130" s="1">
        <v>167</v>
      </c>
      <c r="B130" t="s">
        <v>6390</v>
      </c>
      <c r="C130" t="s">
        <v>6519</v>
      </c>
      <c r="D130" t="s">
        <v>8165</v>
      </c>
      <c r="E130" t="s">
        <v>9554</v>
      </c>
      <c r="F130" t="s">
        <v>1293</v>
      </c>
      <c r="G130">
        <v>10000743851</v>
      </c>
      <c r="H130" t="s">
        <v>11330</v>
      </c>
      <c r="I130" t="s">
        <v>6390</v>
      </c>
      <c r="J130" t="s">
        <v>6390</v>
      </c>
      <c r="K130">
        <v>10000699766</v>
      </c>
      <c r="L130" t="s">
        <v>2384</v>
      </c>
      <c r="M130" t="s">
        <v>2387</v>
      </c>
      <c r="N130">
        <v>138</v>
      </c>
      <c r="O130" t="s">
        <v>8165</v>
      </c>
      <c r="P130" t="s">
        <v>14793</v>
      </c>
      <c r="Q130" t="s">
        <v>15874</v>
      </c>
      <c r="R130" t="s">
        <v>15874</v>
      </c>
      <c r="S130" t="s">
        <v>15874</v>
      </c>
      <c r="T130" t="s">
        <v>12562</v>
      </c>
      <c r="U130" t="s">
        <v>13338</v>
      </c>
      <c r="V130" t="s">
        <v>16850</v>
      </c>
      <c r="W130" t="s">
        <v>6187</v>
      </c>
      <c r="X130" t="s">
        <v>6390</v>
      </c>
      <c r="Z130" t="s">
        <v>18045</v>
      </c>
      <c r="AA130" t="s">
        <v>19050</v>
      </c>
      <c r="AB130" t="s">
        <v>20246</v>
      </c>
      <c r="AE130" t="s">
        <v>21716</v>
      </c>
      <c r="AF130" t="s">
        <v>21716</v>
      </c>
      <c r="AG130" t="s">
        <v>19050</v>
      </c>
      <c r="AH130" t="s">
        <v>4995</v>
      </c>
      <c r="AI130" t="s">
        <v>4998</v>
      </c>
      <c r="AJ130" t="s">
        <v>22712</v>
      </c>
      <c r="AK130" t="s">
        <v>24397</v>
      </c>
      <c r="AL130" t="s">
        <v>6390</v>
      </c>
      <c r="AM130" t="s">
        <v>6390</v>
      </c>
      <c r="AN130">
        <v>10000699462</v>
      </c>
      <c r="AO130" t="s">
        <v>2384</v>
      </c>
      <c r="AP130" t="s">
        <v>6319</v>
      </c>
      <c r="AQ130" t="s">
        <v>6319</v>
      </c>
    </row>
    <row r="131" spans="1:43" x14ac:dyDescent="0.25">
      <c r="A131" s="1">
        <v>168</v>
      </c>
      <c r="B131" t="s">
        <v>6390</v>
      </c>
      <c r="C131" t="s">
        <v>6520</v>
      </c>
      <c r="D131" t="s">
        <v>8166</v>
      </c>
      <c r="E131" t="s">
        <v>9555</v>
      </c>
      <c r="F131" t="s">
        <v>1293</v>
      </c>
      <c r="G131">
        <v>10000745656</v>
      </c>
      <c r="H131" t="s">
        <v>11331</v>
      </c>
      <c r="I131" t="s">
        <v>6390</v>
      </c>
      <c r="J131" t="s">
        <v>6390</v>
      </c>
      <c r="K131">
        <v>10000700510</v>
      </c>
      <c r="L131" t="s">
        <v>2383</v>
      </c>
      <c r="M131" t="s">
        <v>2387</v>
      </c>
      <c r="N131">
        <v>345</v>
      </c>
      <c r="O131" t="s">
        <v>8166</v>
      </c>
      <c r="P131" t="s">
        <v>14794</v>
      </c>
      <c r="Q131" t="s">
        <v>14753</v>
      </c>
      <c r="R131" t="s">
        <v>14753</v>
      </c>
      <c r="S131" t="s">
        <v>14753</v>
      </c>
      <c r="T131" t="s">
        <v>6307</v>
      </c>
      <c r="U131" t="s">
        <v>13339</v>
      </c>
      <c r="V131" t="s">
        <v>16851</v>
      </c>
      <c r="W131" t="s">
        <v>6279</v>
      </c>
      <c r="X131" t="s">
        <v>6390</v>
      </c>
      <c r="Z131" t="s">
        <v>18046</v>
      </c>
      <c r="AA131" t="s">
        <v>19051</v>
      </c>
      <c r="AB131" t="s">
        <v>20247</v>
      </c>
      <c r="AE131" t="s">
        <v>21717</v>
      </c>
      <c r="AF131" t="s">
        <v>21717</v>
      </c>
      <c r="AG131" t="s">
        <v>21925</v>
      </c>
      <c r="AH131" t="s">
        <v>4995</v>
      </c>
      <c r="AI131" t="s">
        <v>4997</v>
      </c>
      <c r="AJ131" t="s">
        <v>22713</v>
      </c>
      <c r="AK131" t="s">
        <v>24398</v>
      </c>
      <c r="AL131" t="s">
        <v>6390</v>
      </c>
      <c r="AM131" t="s">
        <v>6390</v>
      </c>
      <c r="AN131">
        <v>10000700996</v>
      </c>
      <c r="AO131" t="s">
        <v>2383</v>
      </c>
      <c r="AP131" t="s">
        <v>6318</v>
      </c>
      <c r="AQ131" t="s">
        <v>6318</v>
      </c>
    </row>
    <row r="132" spans="1:43" x14ac:dyDescent="0.25">
      <c r="A132" s="1">
        <v>169</v>
      </c>
      <c r="B132" t="s">
        <v>6390</v>
      </c>
      <c r="C132" t="s">
        <v>6521</v>
      </c>
      <c r="D132" t="s">
        <v>8167</v>
      </c>
      <c r="E132" t="s">
        <v>9556</v>
      </c>
      <c r="F132" t="s">
        <v>1293</v>
      </c>
      <c r="G132">
        <v>10001787267</v>
      </c>
      <c r="H132" t="s">
        <v>11332</v>
      </c>
      <c r="I132" t="s">
        <v>6390</v>
      </c>
      <c r="J132" t="s">
        <v>6390</v>
      </c>
      <c r="K132">
        <v>10000699652</v>
      </c>
      <c r="L132" t="s">
        <v>2383</v>
      </c>
      <c r="M132" t="s">
        <v>2387</v>
      </c>
      <c r="N132">
        <v>69</v>
      </c>
      <c r="O132" t="s">
        <v>8167</v>
      </c>
      <c r="P132" t="s">
        <v>14795</v>
      </c>
      <c r="Q132" t="s">
        <v>15875</v>
      </c>
      <c r="R132" t="s">
        <v>15875</v>
      </c>
      <c r="S132" t="s">
        <v>15875</v>
      </c>
      <c r="T132" t="s">
        <v>12563</v>
      </c>
      <c r="U132" t="s">
        <v>13340</v>
      </c>
      <c r="V132" t="s">
        <v>16852</v>
      </c>
      <c r="W132" t="s">
        <v>25411</v>
      </c>
      <c r="X132" t="s">
        <v>6390</v>
      </c>
      <c r="Z132" t="s">
        <v>18047</v>
      </c>
      <c r="AA132" t="s">
        <v>19052</v>
      </c>
      <c r="AB132" t="s">
        <v>20248</v>
      </c>
      <c r="AE132" t="s">
        <v>9556</v>
      </c>
      <c r="AF132" t="s">
        <v>9556</v>
      </c>
      <c r="AG132" t="s">
        <v>21926</v>
      </c>
      <c r="AH132" t="s">
        <v>4995</v>
      </c>
      <c r="AI132" t="s">
        <v>4997</v>
      </c>
      <c r="AJ132" t="s">
        <v>22714</v>
      </c>
      <c r="AK132" t="s">
        <v>24399</v>
      </c>
      <c r="AL132" t="s">
        <v>6390</v>
      </c>
      <c r="AM132" t="s">
        <v>6390</v>
      </c>
      <c r="AN132">
        <v>10000702668</v>
      </c>
      <c r="AO132" t="s">
        <v>2383</v>
      </c>
      <c r="AP132" t="s">
        <v>6318</v>
      </c>
      <c r="AQ132" t="s">
        <v>6321</v>
      </c>
    </row>
    <row r="133" spans="1:43" x14ac:dyDescent="0.25">
      <c r="A133" s="1">
        <v>170</v>
      </c>
      <c r="B133" t="s">
        <v>6390</v>
      </c>
      <c r="C133" t="s">
        <v>6522</v>
      </c>
      <c r="D133" t="s">
        <v>8168</v>
      </c>
      <c r="E133" t="s">
        <v>9557</v>
      </c>
      <c r="F133" t="s">
        <v>1293</v>
      </c>
      <c r="G133">
        <v>10000743113</v>
      </c>
      <c r="H133" t="s">
        <v>11333</v>
      </c>
      <c r="I133" t="s">
        <v>6390</v>
      </c>
      <c r="J133" t="s">
        <v>6390</v>
      </c>
      <c r="K133">
        <v>10000699479</v>
      </c>
      <c r="L133" t="s">
        <v>2385</v>
      </c>
      <c r="M133" t="s">
        <v>2387</v>
      </c>
      <c r="N133">
        <v>138</v>
      </c>
      <c r="O133" t="s">
        <v>8168</v>
      </c>
      <c r="P133" t="s">
        <v>14796</v>
      </c>
      <c r="Q133" t="s">
        <v>15876</v>
      </c>
      <c r="R133" t="s">
        <v>15876</v>
      </c>
      <c r="S133" t="s">
        <v>15876</v>
      </c>
      <c r="T133" t="s">
        <v>12564</v>
      </c>
      <c r="U133" t="s">
        <v>13341</v>
      </c>
      <c r="V133" t="s">
        <v>16853</v>
      </c>
      <c r="W133" t="s">
        <v>12856</v>
      </c>
      <c r="X133" t="s">
        <v>6390</v>
      </c>
      <c r="Z133" t="s">
        <v>18048</v>
      </c>
      <c r="AA133" t="s">
        <v>4061</v>
      </c>
      <c r="AB133" t="s">
        <v>20249</v>
      </c>
      <c r="AE133" t="s">
        <v>21718</v>
      </c>
      <c r="AF133" t="s">
        <v>21718</v>
      </c>
      <c r="AG133" t="s">
        <v>21927</v>
      </c>
      <c r="AH133" t="s">
        <v>4995</v>
      </c>
      <c r="AI133" t="s">
        <v>4998</v>
      </c>
      <c r="AJ133" t="s">
        <v>22715</v>
      </c>
      <c r="AK133" t="s">
        <v>24400</v>
      </c>
      <c r="AL133" t="s">
        <v>6390</v>
      </c>
      <c r="AM133" t="s">
        <v>6390</v>
      </c>
      <c r="AN133">
        <v>10000702391</v>
      </c>
      <c r="AO133" t="s">
        <v>2385</v>
      </c>
      <c r="AP133" t="s">
        <v>6319</v>
      </c>
      <c r="AQ133" t="s">
        <v>6320</v>
      </c>
    </row>
    <row r="134" spans="1:43" x14ac:dyDescent="0.25">
      <c r="A134" s="1">
        <v>171</v>
      </c>
      <c r="B134" t="s">
        <v>6390</v>
      </c>
      <c r="C134" t="s">
        <v>6523</v>
      </c>
      <c r="D134" t="s">
        <v>8169</v>
      </c>
      <c r="E134" t="s">
        <v>9558</v>
      </c>
      <c r="F134" t="s">
        <v>1294</v>
      </c>
      <c r="G134">
        <v>10001866764</v>
      </c>
      <c r="H134" t="s">
        <v>11334</v>
      </c>
      <c r="I134" t="s">
        <v>6390</v>
      </c>
      <c r="J134" t="s">
        <v>6390</v>
      </c>
      <c r="K134">
        <v>10000699632</v>
      </c>
      <c r="L134" t="s">
        <v>2384</v>
      </c>
      <c r="M134" t="s">
        <v>2387</v>
      </c>
      <c r="N134">
        <v>138</v>
      </c>
      <c r="O134" t="s">
        <v>8169</v>
      </c>
      <c r="P134" t="s">
        <v>14686</v>
      </c>
      <c r="Q134" t="s">
        <v>15424</v>
      </c>
      <c r="R134" t="s">
        <v>15424</v>
      </c>
      <c r="S134" t="s">
        <v>15424</v>
      </c>
      <c r="T134" t="s">
        <v>12565</v>
      </c>
      <c r="U134" t="s">
        <v>13255</v>
      </c>
      <c r="V134" t="s">
        <v>16770</v>
      </c>
      <c r="X134" t="s">
        <v>6390</v>
      </c>
      <c r="Z134" t="s">
        <v>8169</v>
      </c>
      <c r="AA134" t="s">
        <v>19053</v>
      </c>
      <c r="AB134" t="s">
        <v>20250</v>
      </c>
      <c r="AE134" t="s">
        <v>9558</v>
      </c>
      <c r="AF134" t="s">
        <v>9558</v>
      </c>
      <c r="AG134" t="s">
        <v>21928</v>
      </c>
      <c r="AH134" t="s">
        <v>4995</v>
      </c>
      <c r="AI134" t="s">
        <v>4997</v>
      </c>
      <c r="AJ134" t="s">
        <v>22716</v>
      </c>
      <c r="AK134" t="s">
        <v>13255</v>
      </c>
      <c r="AL134" t="s">
        <v>6390</v>
      </c>
      <c r="AM134" t="s">
        <v>6390</v>
      </c>
      <c r="AP134" t="s">
        <v>6318</v>
      </c>
      <c r="AQ134" t="s">
        <v>6318</v>
      </c>
    </row>
    <row r="135" spans="1:43" x14ac:dyDescent="0.25">
      <c r="A135" s="1">
        <v>172</v>
      </c>
      <c r="B135" t="s">
        <v>6390</v>
      </c>
      <c r="C135" t="s">
        <v>6524</v>
      </c>
      <c r="D135" t="s">
        <v>8170</v>
      </c>
      <c r="E135" t="s">
        <v>9559</v>
      </c>
      <c r="F135" t="s">
        <v>1293</v>
      </c>
      <c r="G135">
        <v>10000747905</v>
      </c>
      <c r="H135" t="s">
        <v>11335</v>
      </c>
      <c r="I135" t="s">
        <v>6390</v>
      </c>
      <c r="J135" t="s">
        <v>6390</v>
      </c>
      <c r="K135">
        <v>10000701360</v>
      </c>
      <c r="L135" t="s">
        <v>2383</v>
      </c>
      <c r="M135" t="s">
        <v>2387</v>
      </c>
      <c r="N135">
        <v>138</v>
      </c>
      <c r="O135" t="s">
        <v>8170</v>
      </c>
      <c r="P135" t="s">
        <v>14797</v>
      </c>
      <c r="Q135" t="s">
        <v>15877</v>
      </c>
      <c r="R135" t="s">
        <v>15877</v>
      </c>
      <c r="S135" t="s">
        <v>15877</v>
      </c>
      <c r="T135" t="s">
        <v>2378</v>
      </c>
      <c r="U135" t="s">
        <v>13342</v>
      </c>
      <c r="V135" t="s">
        <v>16854</v>
      </c>
      <c r="W135" t="s">
        <v>2255</v>
      </c>
      <c r="X135" t="s">
        <v>6390</v>
      </c>
      <c r="Z135" t="s">
        <v>18049</v>
      </c>
      <c r="AA135" t="s">
        <v>19054</v>
      </c>
      <c r="AB135" t="s">
        <v>20251</v>
      </c>
      <c r="AE135" t="s">
        <v>21719</v>
      </c>
      <c r="AF135" t="s">
        <v>21719</v>
      </c>
      <c r="AG135" t="s">
        <v>21929</v>
      </c>
      <c r="AH135" t="s">
        <v>4995</v>
      </c>
      <c r="AI135" t="s">
        <v>4998</v>
      </c>
      <c r="AJ135" t="s">
        <v>22717</v>
      </c>
      <c r="AK135" t="s">
        <v>24401</v>
      </c>
      <c r="AL135" t="s">
        <v>6390</v>
      </c>
      <c r="AM135" t="s">
        <v>6390</v>
      </c>
      <c r="AN135">
        <v>10000702087</v>
      </c>
      <c r="AO135" t="s">
        <v>2383</v>
      </c>
      <c r="AP135" t="s">
        <v>6319</v>
      </c>
      <c r="AQ135" t="s">
        <v>6320</v>
      </c>
    </row>
    <row r="136" spans="1:43" x14ac:dyDescent="0.25">
      <c r="A136" s="1">
        <v>173</v>
      </c>
      <c r="B136" t="s">
        <v>6390</v>
      </c>
      <c r="C136" t="s">
        <v>6525</v>
      </c>
      <c r="D136" t="s">
        <v>8171</v>
      </c>
      <c r="E136" t="s">
        <v>9560</v>
      </c>
      <c r="F136" t="s">
        <v>1294</v>
      </c>
      <c r="G136">
        <v>10001949754</v>
      </c>
      <c r="H136" t="s">
        <v>11336</v>
      </c>
      <c r="I136" t="s">
        <v>6390</v>
      </c>
      <c r="J136" t="s">
        <v>6390</v>
      </c>
      <c r="K136">
        <v>10000701219</v>
      </c>
      <c r="L136" t="s">
        <v>2383</v>
      </c>
      <c r="M136" t="s">
        <v>2387</v>
      </c>
      <c r="N136">
        <v>138</v>
      </c>
      <c r="O136" t="s">
        <v>8171</v>
      </c>
      <c r="P136" t="s">
        <v>14784</v>
      </c>
      <c r="Q136" t="s">
        <v>15143</v>
      </c>
      <c r="R136" t="s">
        <v>15143</v>
      </c>
      <c r="S136" t="s">
        <v>15143</v>
      </c>
      <c r="T136" t="s">
        <v>6105</v>
      </c>
      <c r="U136" t="s">
        <v>13343</v>
      </c>
      <c r="V136" t="s">
        <v>16841</v>
      </c>
      <c r="X136" t="s">
        <v>6390</v>
      </c>
      <c r="Z136" t="s">
        <v>8171</v>
      </c>
      <c r="AA136" t="s">
        <v>19055</v>
      </c>
      <c r="AB136" t="s">
        <v>20252</v>
      </c>
      <c r="AE136" t="s">
        <v>9560</v>
      </c>
      <c r="AF136" t="s">
        <v>9560</v>
      </c>
      <c r="AG136" t="s">
        <v>19055</v>
      </c>
      <c r="AH136" t="s">
        <v>4995</v>
      </c>
      <c r="AI136" t="s">
        <v>4997</v>
      </c>
      <c r="AJ136" t="s">
        <v>22718</v>
      </c>
      <c r="AK136" t="s">
        <v>13343</v>
      </c>
      <c r="AL136" t="s">
        <v>6390</v>
      </c>
      <c r="AM136" t="s">
        <v>6390</v>
      </c>
      <c r="AP136" t="s">
        <v>6318</v>
      </c>
      <c r="AQ136" t="s">
        <v>6318</v>
      </c>
    </row>
    <row r="137" spans="1:43" x14ac:dyDescent="0.25">
      <c r="A137" s="1">
        <v>175</v>
      </c>
      <c r="B137" t="s">
        <v>6390</v>
      </c>
      <c r="C137" t="s">
        <v>6526</v>
      </c>
      <c r="D137" t="s">
        <v>8172</v>
      </c>
      <c r="E137" t="s">
        <v>9561</v>
      </c>
      <c r="F137" t="s">
        <v>1293</v>
      </c>
      <c r="G137">
        <v>10000755849</v>
      </c>
      <c r="H137" t="s">
        <v>11337</v>
      </c>
      <c r="I137" t="s">
        <v>6390</v>
      </c>
      <c r="J137" t="s">
        <v>6390</v>
      </c>
      <c r="K137">
        <v>10000700851</v>
      </c>
      <c r="L137" t="s">
        <v>2385</v>
      </c>
      <c r="M137" t="s">
        <v>2387</v>
      </c>
      <c r="N137">
        <v>69</v>
      </c>
      <c r="O137" t="s">
        <v>8172</v>
      </c>
      <c r="P137" t="s">
        <v>14798</v>
      </c>
      <c r="Q137" t="s">
        <v>15878</v>
      </c>
      <c r="R137" t="s">
        <v>15878</v>
      </c>
      <c r="S137" t="s">
        <v>15878</v>
      </c>
      <c r="T137" t="s">
        <v>12566</v>
      </c>
      <c r="U137" t="s">
        <v>13344</v>
      </c>
      <c r="V137" t="s">
        <v>16855</v>
      </c>
      <c r="W137" t="s">
        <v>25412</v>
      </c>
      <c r="X137" t="s">
        <v>6390</v>
      </c>
      <c r="Z137" t="s">
        <v>8172</v>
      </c>
      <c r="AA137" t="s">
        <v>19056</v>
      </c>
      <c r="AB137" t="s">
        <v>20253</v>
      </c>
      <c r="AE137" t="s">
        <v>9561</v>
      </c>
      <c r="AF137" t="s">
        <v>9561</v>
      </c>
      <c r="AG137" t="s">
        <v>21930</v>
      </c>
      <c r="AH137" t="s">
        <v>4995</v>
      </c>
      <c r="AI137" t="s">
        <v>4998</v>
      </c>
      <c r="AJ137" t="s">
        <v>22719</v>
      </c>
      <c r="AK137" t="s">
        <v>24402</v>
      </c>
      <c r="AL137" t="s">
        <v>6390</v>
      </c>
      <c r="AM137" t="s">
        <v>6390</v>
      </c>
      <c r="AN137">
        <v>10000699580</v>
      </c>
      <c r="AO137" t="s">
        <v>2385</v>
      </c>
      <c r="AP137" t="s">
        <v>6319</v>
      </c>
      <c r="AQ137" t="s">
        <v>6320</v>
      </c>
    </row>
    <row r="138" spans="1:43" x14ac:dyDescent="0.25">
      <c r="A138" s="1">
        <v>176</v>
      </c>
      <c r="B138" t="s">
        <v>6390</v>
      </c>
      <c r="C138" t="s">
        <v>6527</v>
      </c>
      <c r="D138" t="s">
        <v>8173</v>
      </c>
      <c r="E138" t="s">
        <v>9562</v>
      </c>
      <c r="F138" t="s">
        <v>1294</v>
      </c>
      <c r="G138">
        <v>10002701522</v>
      </c>
      <c r="H138" t="s">
        <v>11338</v>
      </c>
      <c r="I138" t="s">
        <v>6390</v>
      </c>
      <c r="J138" t="s">
        <v>6390</v>
      </c>
      <c r="K138">
        <v>10000699612</v>
      </c>
      <c r="L138" t="s">
        <v>2386</v>
      </c>
      <c r="M138" t="s">
        <v>2387</v>
      </c>
      <c r="N138">
        <v>69</v>
      </c>
      <c r="O138" t="s">
        <v>8173</v>
      </c>
      <c r="P138" t="s">
        <v>6390</v>
      </c>
      <c r="Q138" t="s">
        <v>6390</v>
      </c>
      <c r="R138" t="s">
        <v>6390</v>
      </c>
      <c r="S138" t="s">
        <v>6390</v>
      </c>
      <c r="T138" t="s">
        <v>11338</v>
      </c>
      <c r="U138" t="s">
        <v>13345</v>
      </c>
      <c r="V138" t="s">
        <v>6390</v>
      </c>
      <c r="X138" t="s">
        <v>6390</v>
      </c>
      <c r="Z138" t="s">
        <v>18047</v>
      </c>
      <c r="AA138" t="s">
        <v>4081</v>
      </c>
      <c r="AB138" t="s">
        <v>20254</v>
      </c>
      <c r="AE138" t="s">
        <v>9562</v>
      </c>
      <c r="AF138" t="s">
        <v>9562</v>
      </c>
      <c r="AG138" t="s">
        <v>21931</v>
      </c>
      <c r="AH138" t="s">
        <v>4995</v>
      </c>
      <c r="AI138" t="s">
        <v>4997</v>
      </c>
      <c r="AJ138" t="s">
        <v>22720</v>
      </c>
      <c r="AK138" t="s">
        <v>13345</v>
      </c>
      <c r="AL138" t="s">
        <v>6390</v>
      </c>
      <c r="AM138" t="s">
        <v>6390</v>
      </c>
      <c r="AP138" t="s">
        <v>6318</v>
      </c>
      <c r="AQ138" t="s">
        <v>6318</v>
      </c>
    </row>
    <row r="139" spans="1:43" x14ac:dyDescent="0.25">
      <c r="A139" s="1">
        <v>178</v>
      </c>
      <c r="B139" t="s">
        <v>6390</v>
      </c>
      <c r="C139" t="s">
        <v>6528</v>
      </c>
      <c r="D139" t="s">
        <v>8174</v>
      </c>
      <c r="E139" t="s">
        <v>9563</v>
      </c>
      <c r="F139" t="s">
        <v>1293</v>
      </c>
      <c r="G139">
        <v>10000747668</v>
      </c>
      <c r="H139" t="s">
        <v>11339</v>
      </c>
      <c r="I139" t="s">
        <v>6390</v>
      </c>
      <c r="J139" t="s">
        <v>6390</v>
      </c>
      <c r="K139">
        <v>10000701290</v>
      </c>
      <c r="L139" t="s">
        <v>2385</v>
      </c>
      <c r="M139" t="s">
        <v>2387</v>
      </c>
      <c r="N139">
        <v>138</v>
      </c>
      <c r="O139" t="s">
        <v>8174</v>
      </c>
      <c r="P139" t="s">
        <v>14799</v>
      </c>
      <c r="Q139" t="s">
        <v>15879</v>
      </c>
      <c r="R139" t="s">
        <v>15879</v>
      </c>
      <c r="S139" t="s">
        <v>15879</v>
      </c>
      <c r="T139" t="s">
        <v>12567</v>
      </c>
      <c r="U139" t="s">
        <v>13346</v>
      </c>
      <c r="V139" t="s">
        <v>16856</v>
      </c>
      <c r="W139" t="s">
        <v>25413</v>
      </c>
      <c r="X139" t="s">
        <v>6390</v>
      </c>
      <c r="Z139" t="s">
        <v>18050</v>
      </c>
      <c r="AA139" t="s">
        <v>4081</v>
      </c>
      <c r="AB139" t="s">
        <v>20255</v>
      </c>
      <c r="AE139" t="s">
        <v>21720</v>
      </c>
      <c r="AF139" t="s">
        <v>21720</v>
      </c>
      <c r="AG139" t="s">
        <v>21932</v>
      </c>
      <c r="AH139" t="s">
        <v>4995</v>
      </c>
      <c r="AI139" t="s">
        <v>4997</v>
      </c>
      <c r="AJ139" t="s">
        <v>22721</v>
      </c>
      <c r="AK139" t="s">
        <v>24403</v>
      </c>
      <c r="AL139" t="s">
        <v>6390</v>
      </c>
      <c r="AM139" t="s">
        <v>6390</v>
      </c>
      <c r="AN139">
        <v>10000702911</v>
      </c>
      <c r="AO139" t="s">
        <v>2385</v>
      </c>
      <c r="AP139" t="s">
        <v>6318</v>
      </c>
      <c r="AQ139" t="s">
        <v>6318</v>
      </c>
    </row>
    <row r="140" spans="1:43" x14ac:dyDescent="0.25">
      <c r="A140" s="1">
        <v>181</v>
      </c>
      <c r="B140" t="s">
        <v>6390</v>
      </c>
      <c r="C140" t="s">
        <v>6529</v>
      </c>
      <c r="D140" t="s">
        <v>8175</v>
      </c>
      <c r="E140" t="s">
        <v>9564</v>
      </c>
      <c r="F140" t="s">
        <v>1293</v>
      </c>
      <c r="G140">
        <v>10000744223</v>
      </c>
      <c r="H140" t="s">
        <v>11340</v>
      </c>
      <c r="I140" t="s">
        <v>6390</v>
      </c>
      <c r="J140" t="s">
        <v>6390</v>
      </c>
      <c r="K140">
        <v>10000699905</v>
      </c>
      <c r="L140" t="s">
        <v>2385</v>
      </c>
      <c r="M140" t="s">
        <v>2387</v>
      </c>
      <c r="N140">
        <v>138</v>
      </c>
      <c r="O140" t="s">
        <v>8175</v>
      </c>
      <c r="P140" t="s">
        <v>14800</v>
      </c>
      <c r="Q140" t="s">
        <v>15880</v>
      </c>
      <c r="R140" t="s">
        <v>15880</v>
      </c>
      <c r="S140" t="s">
        <v>15880</v>
      </c>
      <c r="T140" t="s">
        <v>12568</v>
      </c>
      <c r="U140" t="s">
        <v>13347</v>
      </c>
      <c r="V140" t="s">
        <v>16857</v>
      </c>
      <c r="W140" t="s">
        <v>12575</v>
      </c>
      <c r="X140" t="s">
        <v>6390</v>
      </c>
      <c r="Z140" t="s">
        <v>18051</v>
      </c>
      <c r="AA140" t="s">
        <v>19057</v>
      </c>
      <c r="AB140" t="s">
        <v>20256</v>
      </c>
      <c r="AE140" t="s">
        <v>21721</v>
      </c>
      <c r="AF140" t="s">
        <v>21721</v>
      </c>
      <c r="AG140" t="s">
        <v>21933</v>
      </c>
      <c r="AH140" t="s">
        <v>4995</v>
      </c>
      <c r="AI140" t="s">
        <v>4997</v>
      </c>
      <c r="AJ140" t="s">
        <v>22722</v>
      </c>
      <c r="AK140" t="s">
        <v>24404</v>
      </c>
      <c r="AL140" t="s">
        <v>6390</v>
      </c>
      <c r="AM140" t="s">
        <v>6390</v>
      </c>
      <c r="AN140">
        <v>10000700287</v>
      </c>
      <c r="AO140" t="s">
        <v>2385</v>
      </c>
      <c r="AP140" t="s">
        <v>6318</v>
      </c>
      <c r="AQ140" t="s">
        <v>6318</v>
      </c>
    </row>
    <row r="141" spans="1:43" x14ac:dyDescent="0.25">
      <c r="A141" s="1">
        <v>185</v>
      </c>
      <c r="B141" t="s">
        <v>6390</v>
      </c>
      <c r="C141" t="s">
        <v>6530</v>
      </c>
      <c r="D141" t="s">
        <v>8176</v>
      </c>
      <c r="E141" t="s">
        <v>9565</v>
      </c>
      <c r="F141" t="s">
        <v>1294</v>
      </c>
      <c r="G141">
        <v>10002487524</v>
      </c>
      <c r="H141" t="s">
        <v>11341</v>
      </c>
      <c r="I141" t="s">
        <v>6390</v>
      </c>
      <c r="J141" t="s">
        <v>6390</v>
      </c>
      <c r="K141">
        <v>10000700919</v>
      </c>
      <c r="L141" t="s">
        <v>2383</v>
      </c>
      <c r="M141" t="s">
        <v>2387</v>
      </c>
      <c r="N141">
        <v>138</v>
      </c>
      <c r="O141" t="s">
        <v>8176</v>
      </c>
      <c r="P141" t="s">
        <v>14784</v>
      </c>
      <c r="Q141" t="s">
        <v>15143</v>
      </c>
      <c r="R141" t="s">
        <v>15143</v>
      </c>
      <c r="S141" t="s">
        <v>15143</v>
      </c>
      <c r="T141" t="s">
        <v>12569</v>
      </c>
      <c r="U141" t="s">
        <v>13348</v>
      </c>
      <c r="V141" t="s">
        <v>16841</v>
      </c>
      <c r="X141" t="s">
        <v>6390</v>
      </c>
      <c r="Z141" t="s">
        <v>18052</v>
      </c>
      <c r="AA141" t="s">
        <v>19058</v>
      </c>
      <c r="AB141" t="s">
        <v>20257</v>
      </c>
      <c r="AE141" t="s">
        <v>9565</v>
      </c>
      <c r="AF141" t="s">
        <v>9565</v>
      </c>
      <c r="AG141" t="s">
        <v>19058</v>
      </c>
      <c r="AH141" t="s">
        <v>4995</v>
      </c>
      <c r="AI141" t="s">
        <v>4998</v>
      </c>
      <c r="AJ141" t="s">
        <v>22723</v>
      </c>
      <c r="AK141" t="s">
        <v>13348</v>
      </c>
      <c r="AL141" t="s">
        <v>6390</v>
      </c>
      <c r="AM141" t="s">
        <v>6390</v>
      </c>
      <c r="AP141" t="s">
        <v>6319</v>
      </c>
      <c r="AQ141" t="s">
        <v>6319</v>
      </c>
    </row>
    <row r="142" spans="1:43" x14ac:dyDescent="0.25">
      <c r="A142" s="1">
        <v>187</v>
      </c>
      <c r="B142" t="s">
        <v>6390</v>
      </c>
      <c r="C142" t="s">
        <v>6531</v>
      </c>
      <c r="D142" t="s">
        <v>8177</v>
      </c>
      <c r="E142" t="s">
        <v>9566</v>
      </c>
      <c r="F142" t="s">
        <v>1294</v>
      </c>
      <c r="G142">
        <v>10002495019</v>
      </c>
      <c r="H142" t="s">
        <v>11342</v>
      </c>
      <c r="I142" t="s">
        <v>6390</v>
      </c>
      <c r="J142" t="s">
        <v>6390</v>
      </c>
      <c r="K142">
        <v>10002494995</v>
      </c>
      <c r="L142" t="s">
        <v>2386</v>
      </c>
      <c r="M142" t="s">
        <v>2387</v>
      </c>
      <c r="N142">
        <v>345</v>
      </c>
      <c r="O142" t="s">
        <v>8177</v>
      </c>
      <c r="P142" t="s">
        <v>6390</v>
      </c>
      <c r="Q142" t="s">
        <v>6390</v>
      </c>
      <c r="R142" t="s">
        <v>6390</v>
      </c>
      <c r="S142" t="s">
        <v>6390</v>
      </c>
      <c r="T142" t="s">
        <v>11342</v>
      </c>
      <c r="U142" t="s">
        <v>13349</v>
      </c>
      <c r="V142" t="s">
        <v>6390</v>
      </c>
      <c r="X142" t="s">
        <v>6390</v>
      </c>
      <c r="Z142" t="s">
        <v>18053</v>
      </c>
      <c r="AA142" t="s">
        <v>19059</v>
      </c>
      <c r="AB142" t="s">
        <v>20258</v>
      </c>
      <c r="AE142" t="s">
        <v>9566</v>
      </c>
      <c r="AF142" t="s">
        <v>9566</v>
      </c>
      <c r="AG142" t="s">
        <v>19059</v>
      </c>
      <c r="AH142" t="s">
        <v>4995</v>
      </c>
      <c r="AI142" t="s">
        <v>4998</v>
      </c>
      <c r="AJ142" t="s">
        <v>22724</v>
      </c>
      <c r="AK142" t="s">
        <v>13349</v>
      </c>
      <c r="AL142" t="s">
        <v>6390</v>
      </c>
      <c r="AM142" t="s">
        <v>6390</v>
      </c>
      <c r="AP142" t="s">
        <v>6319</v>
      </c>
      <c r="AQ142" t="s">
        <v>6319</v>
      </c>
    </row>
    <row r="143" spans="1:43" x14ac:dyDescent="0.25">
      <c r="A143" s="1">
        <v>188</v>
      </c>
      <c r="B143" t="s">
        <v>6390</v>
      </c>
      <c r="C143" t="s">
        <v>6532</v>
      </c>
      <c r="D143" t="s">
        <v>8178</v>
      </c>
      <c r="E143" t="s">
        <v>9567</v>
      </c>
      <c r="F143" t="s">
        <v>1293</v>
      </c>
      <c r="G143">
        <v>10000808879</v>
      </c>
      <c r="H143" t="s">
        <v>11343</v>
      </c>
      <c r="I143" t="s">
        <v>6390</v>
      </c>
      <c r="J143" t="s">
        <v>6390</v>
      </c>
      <c r="K143">
        <v>10000700669</v>
      </c>
      <c r="L143" t="s">
        <v>2383</v>
      </c>
      <c r="M143" t="s">
        <v>2387</v>
      </c>
      <c r="N143">
        <v>69</v>
      </c>
      <c r="O143" t="s">
        <v>8178</v>
      </c>
      <c r="P143" t="s">
        <v>14801</v>
      </c>
      <c r="Q143" t="s">
        <v>15881</v>
      </c>
      <c r="R143" t="s">
        <v>15881</v>
      </c>
      <c r="S143" t="s">
        <v>15881</v>
      </c>
      <c r="T143" t="s">
        <v>12570</v>
      </c>
      <c r="U143" t="s">
        <v>13350</v>
      </c>
      <c r="V143" t="s">
        <v>16858</v>
      </c>
      <c r="W143" t="s">
        <v>25414</v>
      </c>
      <c r="X143" t="s">
        <v>6390</v>
      </c>
      <c r="Z143" t="s">
        <v>18054</v>
      </c>
      <c r="AA143" t="s">
        <v>4086</v>
      </c>
      <c r="AB143" t="s">
        <v>20259</v>
      </c>
      <c r="AE143" t="s">
        <v>9567</v>
      </c>
      <c r="AF143" t="s">
        <v>9567</v>
      </c>
      <c r="AG143" t="s">
        <v>21934</v>
      </c>
      <c r="AH143" t="s">
        <v>4995</v>
      </c>
      <c r="AI143" t="s">
        <v>4997</v>
      </c>
      <c r="AJ143" t="s">
        <v>22725</v>
      </c>
      <c r="AK143" t="s">
        <v>24405</v>
      </c>
      <c r="AL143" t="s">
        <v>6390</v>
      </c>
      <c r="AM143" t="s">
        <v>6390</v>
      </c>
      <c r="AN143">
        <v>10000700662</v>
      </c>
      <c r="AO143" t="s">
        <v>2383</v>
      </c>
      <c r="AP143" t="s">
        <v>6318</v>
      </c>
      <c r="AQ143" t="s">
        <v>6318</v>
      </c>
    </row>
    <row r="144" spans="1:43" x14ac:dyDescent="0.25">
      <c r="A144" s="1">
        <v>189</v>
      </c>
      <c r="B144" t="s">
        <v>6390</v>
      </c>
      <c r="C144" t="s">
        <v>6533</v>
      </c>
      <c r="D144" t="s">
        <v>8179</v>
      </c>
      <c r="E144" t="s">
        <v>9568</v>
      </c>
      <c r="F144" t="s">
        <v>1293</v>
      </c>
      <c r="G144">
        <v>10000747066</v>
      </c>
      <c r="H144" t="s">
        <v>11344</v>
      </c>
      <c r="I144" t="s">
        <v>6390</v>
      </c>
      <c r="J144" t="s">
        <v>6390</v>
      </c>
      <c r="K144">
        <v>10000701008</v>
      </c>
      <c r="L144" t="s">
        <v>2383</v>
      </c>
      <c r="M144" t="s">
        <v>2387</v>
      </c>
      <c r="N144">
        <v>345</v>
      </c>
      <c r="O144" t="s">
        <v>8179</v>
      </c>
      <c r="P144" t="s">
        <v>14802</v>
      </c>
      <c r="Q144" t="s">
        <v>15882</v>
      </c>
      <c r="R144" t="s">
        <v>15882</v>
      </c>
      <c r="S144" t="s">
        <v>15882</v>
      </c>
      <c r="T144" t="s">
        <v>12571</v>
      </c>
      <c r="U144" t="s">
        <v>13351</v>
      </c>
      <c r="V144" t="s">
        <v>16859</v>
      </c>
      <c r="W144" t="s">
        <v>6093</v>
      </c>
      <c r="X144" t="s">
        <v>6390</v>
      </c>
      <c r="Z144" t="s">
        <v>18055</v>
      </c>
      <c r="AA144" t="s">
        <v>19060</v>
      </c>
      <c r="AB144" t="s">
        <v>20260</v>
      </c>
      <c r="AE144" t="s">
        <v>21722</v>
      </c>
      <c r="AF144" t="s">
        <v>21722</v>
      </c>
      <c r="AG144" t="s">
        <v>21935</v>
      </c>
      <c r="AH144" t="s">
        <v>4995</v>
      </c>
      <c r="AI144" t="s">
        <v>4997</v>
      </c>
      <c r="AJ144" t="s">
        <v>22726</v>
      </c>
      <c r="AK144" t="s">
        <v>24406</v>
      </c>
      <c r="AL144" t="s">
        <v>6390</v>
      </c>
      <c r="AM144" t="s">
        <v>6390</v>
      </c>
      <c r="AN144">
        <v>10000703015</v>
      </c>
      <c r="AO144" t="s">
        <v>2385</v>
      </c>
      <c r="AP144" t="s">
        <v>6318</v>
      </c>
      <c r="AQ144" t="s">
        <v>6318</v>
      </c>
    </row>
    <row r="145" spans="1:43" x14ac:dyDescent="0.25">
      <c r="A145" s="1">
        <v>190</v>
      </c>
      <c r="B145" t="s">
        <v>6390</v>
      </c>
      <c r="C145" t="s">
        <v>6534</v>
      </c>
      <c r="D145" t="s">
        <v>8180</v>
      </c>
      <c r="E145" t="s">
        <v>9569</v>
      </c>
      <c r="F145" t="s">
        <v>1293</v>
      </c>
      <c r="G145">
        <v>10000745143</v>
      </c>
      <c r="H145" t="s">
        <v>11345</v>
      </c>
      <c r="I145" t="s">
        <v>6390</v>
      </c>
      <c r="J145" t="s">
        <v>6390</v>
      </c>
      <c r="K145">
        <v>10000700298</v>
      </c>
      <c r="L145" t="s">
        <v>2385</v>
      </c>
      <c r="M145" t="s">
        <v>2387</v>
      </c>
      <c r="N145">
        <v>138</v>
      </c>
      <c r="O145" t="s">
        <v>8180</v>
      </c>
      <c r="P145" t="s">
        <v>14803</v>
      </c>
      <c r="Q145" t="s">
        <v>14718</v>
      </c>
      <c r="R145" t="s">
        <v>14718</v>
      </c>
      <c r="S145" t="s">
        <v>14718</v>
      </c>
      <c r="T145" t="s">
        <v>2372</v>
      </c>
      <c r="U145" t="s">
        <v>13352</v>
      </c>
      <c r="V145" t="s">
        <v>16860</v>
      </c>
      <c r="W145" t="s">
        <v>2371</v>
      </c>
      <c r="X145" t="s">
        <v>6390</v>
      </c>
      <c r="Z145" t="s">
        <v>18056</v>
      </c>
      <c r="AA145" t="s">
        <v>19060</v>
      </c>
      <c r="AB145" t="s">
        <v>20261</v>
      </c>
      <c r="AE145" t="s">
        <v>21723</v>
      </c>
      <c r="AF145" t="s">
        <v>21723</v>
      </c>
      <c r="AG145" t="s">
        <v>21936</v>
      </c>
      <c r="AH145" t="s">
        <v>4995</v>
      </c>
      <c r="AI145" t="s">
        <v>4997</v>
      </c>
      <c r="AJ145" t="s">
        <v>22727</v>
      </c>
      <c r="AK145" t="s">
        <v>24407</v>
      </c>
      <c r="AL145" t="s">
        <v>6390</v>
      </c>
      <c r="AM145" t="s">
        <v>6390</v>
      </c>
      <c r="AN145">
        <v>10000700916</v>
      </c>
      <c r="AO145" t="s">
        <v>2385</v>
      </c>
      <c r="AP145" t="s">
        <v>6318</v>
      </c>
      <c r="AQ145" t="s">
        <v>6318</v>
      </c>
    </row>
    <row r="146" spans="1:43" x14ac:dyDescent="0.25">
      <c r="A146" s="1">
        <v>191</v>
      </c>
      <c r="B146" t="s">
        <v>6390</v>
      </c>
      <c r="C146" t="s">
        <v>6535</v>
      </c>
      <c r="D146" t="s">
        <v>8181</v>
      </c>
      <c r="E146" t="s">
        <v>9570</v>
      </c>
      <c r="F146" t="s">
        <v>1293</v>
      </c>
      <c r="G146">
        <v>10000751343</v>
      </c>
      <c r="H146" t="s">
        <v>11346</v>
      </c>
      <c r="I146" t="s">
        <v>6390</v>
      </c>
      <c r="J146" t="s">
        <v>6390</v>
      </c>
      <c r="K146">
        <v>10000702830</v>
      </c>
      <c r="L146" t="s">
        <v>2385</v>
      </c>
      <c r="M146" t="s">
        <v>2387</v>
      </c>
      <c r="N146">
        <v>138</v>
      </c>
      <c r="O146" t="s">
        <v>8181</v>
      </c>
      <c r="P146" t="s">
        <v>14804</v>
      </c>
      <c r="Q146" t="s">
        <v>15883</v>
      </c>
      <c r="R146" t="s">
        <v>15883</v>
      </c>
      <c r="S146" t="s">
        <v>15883</v>
      </c>
      <c r="T146" t="s">
        <v>12572</v>
      </c>
      <c r="U146" t="s">
        <v>13353</v>
      </c>
      <c r="V146" t="s">
        <v>16861</v>
      </c>
      <c r="W146" t="s">
        <v>25415</v>
      </c>
      <c r="X146" t="s">
        <v>6390</v>
      </c>
      <c r="Z146" t="s">
        <v>8181</v>
      </c>
      <c r="AA146" t="s">
        <v>19061</v>
      </c>
      <c r="AB146" t="s">
        <v>20262</v>
      </c>
      <c r="AE146" t="s">
        <v>21724</v>
      </c>
      <c r="AF146" t="s">
        <v>21724</v>
      </c>
      <c r="AG146" t="s">
        <v>21937</v>
      </c>
      <c r="AH146" t="s">
        <v>4995</v>
      </c>
      <c r="AI146" t="s">
        <v>4997</v>
      </c>
      <c r="AJ146" t="s">
        <v>22728</v>
      </c>
      <c r="AK146" t="s">
        <v>24408</v>
      </c>
      <c r="AL146" t="s">
        <v>6390</v>
      </c>
      <c r="AM146" t="s">
        <v>6390</v>
      </c>
      <c r="AN146">
        <v>10000702821</v>
      </c>
      <c r="AO146" t="s">
        <v>2385</v>
      </c>
      <c r="AP146" t="s">
        <v>6318</v>
      </c>
      <c r="AQ146" t="s">
        <v>6318</v>
      </c>
    </row>
    <row r="147" spans="1:43" x14ac:dyDescent="0.25">
      <c r="A147" s="1">
        <v>192</v>
      </c>
      <c r="B147" t="s">
        <v>6390</v>
      </c>
      <c r="C147" t="s">
        <v>6536</v>
      </c>
      <c r="D147" t="s">
        <v>8182</v>
      </c>
      <c r="E147" t="s">
        <v>9571</v>
      </c>
      <c r="F147" t="s">
        <v>1293</v>
      </c>
      <c r="G147">
        <v>10000748360</v>
      </c>
      <c r="H147" t="s">
        <v>11347</v>
      </c>
      <c r="I147" t="s">
        <v>6390</v>
      </c>
      <c r="J147" t="s">
        <v>6390</v>
      </c>
      <c r="K147">
        <v>10000701532</v>
      </c>
      <c r="L147" t="s">
        <v>2386</v>
      </c>
      <c r="M147" t="s">
        <v>2387</v>
      </c>
      <c r="N147">
        <v>138</v>
      </c>
      <c r="O147" t="s">
        <v>8182</v>
      </c>
      <c r="P147" t="s">
        <v>14805</v>
      </c>
      <c r="Q147" t="s">
        <v>15884</v>
      </c>
      <c r="R147" t="s">
        <v>15884</v>
      </c>
      <c r="S147" t="s">
        <v>15884</v>
      </c>
      <c r="T147" t="s">
        <v>12573</v>
      </c>
      <c r="U147" t="s">
        <v>13354</v>
      </c>
      <c r="V147" t="s">
        <v>16862</v>
      </c>
      <c r="W147" t="s">
        <v>13037</v>
      </c>
      <c r="X147" t="s">
        <v>6390</v>
      </c>
      <c r="Z147" t="s">
        <v>18057</v>
      </c>
      <c r="AA147" t="s">
        <v>19062</v>
      </c>
      <c r="AB147" t="s">
        <v>20263</v>
      </c>
      <c r="AE147" t="s">
        <v>21725</v>
      </c>
      <c r="AF147" t="s">
        <v>21725</v>
      </c>
      <c r="AG147" t="s">
        <v>21938</v>
      </c>
      <c r="AH147" t="s">
        <v>4995</v>
      </c>
      <c r="AI147" t="s">
        <v>4997</v>
      </c>
      <c r="AJ147" t="s">
        <v>22729</v>
      </c>
      <c r="AK147" t="s">
        <v>24409</v>
      </c>
      <c r="AL147" t="s">
        <v>6390</v>
      </c>
      <c r="AM147" t="s">
        <v>6390</v>
      </c>
      <c r="AN147">
        <v>10000701292</v>
      </c>
      <c r="AO147" t="s">
        <v>2386</v>
      </c>
      <c r="AP147" t="s">
        <v>6318</v>
      </c>
      <c r="AQ147" t="s">
        <v>6318</v>
      </c>
    </row>
    <row r="148" spans="1:43" x14ac:dyDescent="0.25">
      <c r="A148" s="1">
        <v>193</v>
      </c>
      <c r="B148" t="s">
        <v>6390</v>
      </c>
      <c r="C148" t="s">
        <v>6537</v>
      </c>
      <c r="D148" t="s">
        <v>8183</v>
      </c>
      <c r="E148" t="s">
        <v>9572</v>
      </c>
      <c r="F148" t="s">
        <v>1294</v>
      </c>
      <c r="G148">
        <v>10002731837</v>
      </c>
      <c r="H148" t="s">
        <v>11269</v>
      </c>
      <c r="I148" t="s">
        <v>6390</v>
      </c>
      <c r="J148" t="s">
        <v>6390</v>
      </c>
      <c r="K148">
        <v>10000702286</v>
      </c>
      <c r="L148" t="s">
        <v>2384</v>
      </c>
      <c r="M148" t="s">
        <v>2387</v>
      </c>
      <c r="N148">
        <v>138</v>
      </c>
      <c r="O148" t="s">
        <v>8183</v>
      </c>
      <c r="P148" t="s">
        <v>6390</v>
      </c>
      <c r="Q148" t="s">
        <v>6390</v>
      </c>
      <c r="R148" t="s">
        <v>6390</v>
      </c>
      <c r="S148" t="s">
        <v>6390</v>
      </c>
      <c r="T148" t="s">
        <v>2132</v>
      </c>
      <c r="U148" t="s">
        <v>13355</v>
      </c>
      <c r="V148" t="s">
        <v>6390</v>
      </c>
      <c r="X148" t="s">
        <v>6390</v>
      </c>
      <c r="Z148" t="s">
        <v>18058</v>
      </c>
      <c r="AA148" t="s">
        <v>19063</v>
      </c>
      <c r="AB148" t="s">
        <v>20264</v>
      </c>
      <c r="AE148" t="s">
        <v>9572</v>
      </c>
      <c r="AF148" t="s">
        <v>9572</v>
      </c>
      <c r="AG148" t="s">
        <v>19063</v>
      </c>
      <c r="AH148" t="s">
        <v>4995</v>
      </c>
      <c r="AI148" t="s">
        <v>4998</v>
      </c>
      <c r="AJ148" t="s">
        <v>22730</v>
      </c>
      <c r="AK148" t="s">
        <v>24410</v>
      </c>
      <c r="AL148" t="s">
        <v>6390</v>
      </c>
      <c r="AM148" t="s">
        <v>6390</v>
      </c>
      <c r="AP148" t="s">
        <v>6319</v>
      </c>
      <c r="AQ148" t="s">
        <v>6320</v>
      </c>
    </row>
    <row r="149" spans="1:43" x14ac:dyDescent="0.25">
      <c r="A149" s="1">
        <v>194</v>
      </c>
      <c r="B149" t="s">
        <v>6390</v>
      </c>
      <c r="C149" t="s">
        <v>6538</v>
      </c>
      <c r="D149" t="s">
        <v>8184</v>
      </c>
      <c r="E149" t="s">
        <v>9573</v>
      </c>
      <c r="F149" t="s">
        <v>1293</v>
      </c>
      <c r="G149">
        <v>10001773289</v>
      </c>
      <c r="H149" t="s">
        <v>11348</v>
      </c>
      <c r="I149" t="s">
        <v>6390</v>
      </c>
      <c r="J149" t="s">
        <v>6390</v>
      </c>
      <c r="K149">
        <v>10001770824</v>
      </c>
      <c r="L149" t="s">
        <v>2383</v>
      </c>
      <c r="M149" t="s">
        <v>2387</v>
      </c>
      <c r="N149">
        <v>69</v>
      </c>
      <c r="O149" t="s">
        <v>8184</v>
      </c>
      <c r="P149" t="s">
        <v>14714</v>
      </c>
      <c r="Q149" t="s">
        <v>15805</v>
      </c>
      <c r="R149" t="s">
        <v>15805</v>
      </c>
      <c r="S149" t="s">
        <v>15805</v>
      </c>
      <c r="T149" t="s">
        <v>12574</v>
      </c>
      <c r="U149" t="s">
        <v>13251</v>
      </c>
      <c r="V149" t="s">
        <v>16766</v>
      </c>
      <c r="W149" t="s">
        <v>12509</v>
      </c>
      <c r="X149" t="s">
        <v>6390</v>
      </c>
      <c r="Z149" t="s">
        <v>18057</v>
      </c>
      <c r="AA149" t="s">
        <v>18068</v>
      </c>
      <c r="AB149" t="s">
        <v>20265</v>
      </c>
      <c r="AE149" t="s">
        <v>9573</v>
      </c>
      <c r="AF149" t="s">
        <v>9573</v>
      </c>
      <c r="AG149" t="s">
        <v>21939</v>
      </c>
      <c r="AH149" t="s">
        <v>4995</v>
      </c>
      <c r="AI149" t="s">
        <v>4998</v>
      </c>
      <c r="AJ149" t="s">
        <v>22731</v>
      </c>
      <c r="AK149" t="s">
        <v>13251</v>
      </c>
      <c r="AL149" t="s">
        <v>6390</v>
      </c>
      <c r="AM149" t="s">
        <v>6390</v>
      </c>
      <c r="AN149">
        <v>10000701517</v>
      </c>
      <c r="AO149" t="s">
        <v>2383</v>
      </c>
      <c r="AP149" t="s">
        <v>6319</v>
      </c>
      <c r="AQ149" t="s">
        <v>6320</v>
      </c>
    </row>
    <row r="150" spans="1:43" x14ac:dyDescent="0.25">
      <c r="A150" s="1">
        <v>195</v>
      </c>
      <c r="B150" t="s">
        <v>6390</v>
      </c>
      <c r="C150" t="s">
        <v>6539</v>
      </c>
      <c r="D150" t="s">
        <v>8185</v>
      </c>
      <c r="E150" t="s">
        <v>9574</v>
      </c>
      <c r="F150" t="s">
        <v>1293</v>
      </c>
      <c r="G150">
        <v>10001822789</v>
      </c>
      <c r="H150" t="s">
        <v>11244</v>
      </c>
      <c r="I150" t="s">
        <v>6390</v>
      </c>
      <c r="J150" t="s">
        <v>6390</v>
      </c>
      <c r="K150">
        <v>10000701517</v>
      </c>
      <c r="L150" t="s">
        <v>2383</v>
      </c>
      <c r="M150" t="s">
        <v>2387</v>
      </c>
      <c r="N150">
        <v>69</v>
      </c>
      <c r="O150" t="s">
        <v>8185</v>
      </c>
      <c r="P150" t="s">
        <v>14806</v>
      </c>
      <c r="Q150" t="s">
        <v>15784</v>
      </c>
      <c r="R150" t="s">
        <v>15784</v>
      </c>
      <c r="S150" t="s">
        <v>15784</v>
      </c>
      <c r="T150" t="s">
        <v>12509</v>
      </c>
      <c r="U150" t="s">
        <v>13356</v>
      </c>
      <c r="V150" t="s">
        <v>16863</v>
      </c>
      <c r="W150" t="s">
        <v>12509</v>
      </c>
      <c r="X150" t="s">
        <v>6390</v>
      </c>
      <c r="Z150" t="s">
        <v>18057</v>
      </c>
      <c r="AA150" t="s">
        <v>19064</v>
      </c>
      <c r="AB150" t="s">
        <v>20266</v>
      </c>
      <c r="AE150" t="s">
        <v>9574</v>
      </c>
      <c r="AF150" t="s">
        <v>9574</v>
      </c>
      <c r="AG150" t="s">
        <v>21940</v>
      </c>
      <c r="AH150" t="s">
        <v>4995</v>
      </c>
      <c r="AI150" t="s">
        <v>4997</v>
      </c>
      <c r="AJ150" t="s">
        <v>22732</v>
      </c>
      <c r="AK150" t="s">
        <v>13356</v>
      </c>
      <c r="AL150" t="s">
        <v>6390</v>
      </c>
      <c r="AM150" t="s">
        <v>6390</v>
      </c>
      <c r="AN150">
        <v>10000701517</v>
      </c>
      <c r="AO150" t="s">
        <v>2383</v>
      </c>
      <c r="AP150" t="s">
        <v>6318</v>
      </c>
      <c r="AQ150" t="s">
        <v>6318</v>
      </c>
    </row>
    <row r="151" spans="1:43" x14ac:dyDescent="0.25">
      <c r="A151" s="1">
        <v>196</v>
      </c>
      <c r="B151" t="s">
        <v>6390</v>
      </c>
      <c r="C151" t="s">
        <v>6540</v>
      </c>
      <c r="D151" t="s">
        <v>8186</v>
      </c>
      <c r="E151" t="s">
        <v>9575</v>
      </c>
      <c r="F151" t="s">
        <v>1294</v>
      </c>
      <c r="G151">
        <v>10002675191</v>
      </c>
      <c r="H151" t="s">
        <v>11349</v>
      </c>
      <c r="I151" t="s">
        <v>6390</v>
      </c>
      <c r="J151" t="s">
        <v>6390</v>
      </c>
      <c r="K151">
        <v>10000700287</v>
      </c>
      <c r="L151" t="s">
        <v>2385</v>
      </c>
      <c r="M151" t="s">
        <v>2387</v>
      </c>
      <c r="N151">
        <v>138</v>
      </c>
      <c r="O151" t="s">
        <v>8186</v>
      </c>
      <c r="P151" t="s">
        <v>6390</v>
      </c>
      <c r="Q151" t="s">
        <v>6390</v>
      </c>
      <c r="R151" t="s">
        <v>6390</v>
      </c>
      <c r="S151" t="s">
        <v>6390</v>
      </c>
      <c r="T151" t="s">
        <v>12575</v>
      </c>
      <c r="U151" t="s">
        <v>13357</v>
      </c>
      <c r="V151" t="s">
        <v>6390</v>
      </c>
      <c r="X151" t="s">
        <v>6390</v>
      </c>
      <c r="Z151" t="s">
        <v>18059</v>
      </c>
      <c r="AA151" t="s">
        <v>19065</v>
      </c>
      <c r="AB151" t="s">
        <v>20267</v>
      </c>
      <c r="AE151" t="s">
        <v>9575</v>
      </c>
      <c r="AF151" t="s">
        <v>9575</v>
      </c>
      <c r="AG151" t="s">
        <v>21941</v>
      </c>
      <c r="AH151" t="s">
        <v>4995</v>
      </c>
      <c r="AI151" t="s">
        <v>4997</v>
      </c>
      <c r="AJ151" t="s">
        <v>22733</v>
      </c>
      <c r="AK151" t="s">
        <v>13357</v>
      </c>
      <c r="AL151" t="s">
        <v>6390</v>
      </c>
      <c r="AM151" t="s">
        <v>6390</v>
      </c>
      <c r="AP151" t="s">
        <v>6318</v>
      </c>
      <c r="AQ151" t="s">
        <v>6318</v>
      </c>
    </row>
    <row r="152" spans="1:43" x14ac:dyDescent="0.25">
      <c r="A152" s="1">
        <v>197</v>
      </c>
      <c r="B152" t="s">
        <v>6390</v>
      </c>
      <c r="C152" t="s">
        <v>6541</v>
      </c>
      <c r="D152" t="s">
        <v>8186</v>
      </c>
      <c r="E152" t="s">
        <v>9576</v>
      </c>
      <c r="F152" t="s">
        <v>1294</v>
      </c>
      <c r="G152">
        <v>10002675190</v>
      </c>
      <c r="H152" t="s">
        <v>11349</v>
      </c>
      <c r="I152" t="s">
        <v>6390</v>
      </c>
      <c r="J152" t="s">
        <v>6390</v>
      </c>
      <c r="K152">
        <v>10000700287</v>
      </c>
      <c r="L152" t="s">
        <v>2385</v>
      </c>
      <c r="M152" t="s">
        <v>2387</v>
      </c>
      <c r="N152">
        <v>138</v>
      </c>
      <c r="O152" t="s">
        <v>8186</v>
      </c>
      <c r="P152" t="s">
        <v>6390</v>
      </c>
      <c r="Q152" t="s">
        <v>6390</v>
      </c>
      <c r="R152" t="s">
        <v>6390</v>
      </c>
      <c r="S152" t="s">
        <v>6390</v>
      </c>
      <c r="T152" t="s">
        <v>12575</v>
      </c>
      <c r="U152" t="s">
        <v>13358</v>
      </c>
      <c r="V152" t="s">
        <v>6390</v>
      </c>
      <c r="X152" t="s">
        <v>6390</v>
      </c>
      <c r="Z152" t="s">
        <v>18059</v>
      </c>
      <c r="AA152" t="s">
        <v>19065</v>
      </c>
      <c r="AB152" t="s">
        <v>20268</v>
      </c>
      <c r="AE152" t="s">
        <v>9576</v>
      </c>
      <c r="AF152" t="s">
        <v>9576</v>
      </c>
      <c r="AG152" t="s">
        <v>21941</v>
      </c>
      <c r="AH152" t="s">
        <v>4995</v>
      </c>
      <c r="AI152" t="s">
        <v>4997</v>
      </c>
      <c r="AJ152" t="s">
        <v>22734</v>
      </c>
      <c r="AK152" t="s">
        <v>13358</v>
      </c>
      <c r="AL152" t="s">
        <v>6390</v>
      </c>
      <c r="AM152" t="s">
        <v>6390</v>
      </c>
      <c r="AP152" t="s">
        <v>6318</v>
      </c>
      <c r="AQ152" t="s">
        <v>6318</v>
      </c>
    </row>
    <row r="153" spans="1:43" x14ac:dyDescent="0.25">
      <c r="A153" s="1">
        <v>198</v>
      </c>
      <c r="B153" t="s">
        <v>6390</v>
      </c>
      <c r="C153" t="s">
        <v>6542</v>
      </c>
      <c r="D153" t="s">
        <v>8187</v>
      </c>
      <c r="E153" t="s">
        <v>9577</v>
      </c>
      <c r="F153" t="s">
        <v>1293</v>
      </c>
      <c r="G153">
        <v>10002731999</v>
      </c>
      <c r="H153" t="s">
        <v>11350</v>
      </c>
      <c r="I153" t="s">
        <v>6390</v>
      </c>
      <c r="J153" t="s">
        <v>6390</v>
      </c>
      <c r="K153">
        <v>10000702312</v>
      </c>
      <c r="L153" t="s">
        <v>2384</v>
      </c>
      <c r="M153" t="s">
        <v>2387</v>
      </c>
      <c r="N153">
        <v>69</v>
      </c>
      <c r="O153" t="s">
        <v>8187</v>
      </c>
      <c r="P153" t="s">
        <v>14807</v>
      </c>
      <c r="Q153" t="s">
        <v>15885</v>
      </c>
      <c r="R153" t="s">
        <v>15885</v>
      </c>
      <c r="S153" t="s">
        <v>15885</v>
      </c>
      <c r="T153" t="s">
        <v>12576</v>
      </c>
      <c r="U153" t="s">
        <v>13359</v>
      </c>
      <c r="V153" t="s">
        <v>16864</v>
      </c>
      <c r="W153" t="s">
        <v>25416</v>
      </c>
      <c r="X153" t="s">
        <v>6390</v>
      </c>
      <c r="Z153" t="s">
        <v>8187</v>
      </c>
      <c r="AA153" t="s">
        <v>19066</v>
      </c>
      <c r="AB153" t="s">
        <v>20269</v>
      </c>
      <c r="AE153" t="s">
        <v>9577</v>
      </c>
      <c r="AF153" t="s">
        <v>9577</v>
      </c>
      <c r="AG153" t="s">
        <v>19066</v>
      </c>
      <c r="AH153" t="s">
        <v>4995</v>
      </c>
      <c r="AI153" t="s">
        <v>4998</v>
      </c>
      <c r="AJ153" t="s">
        <v>22735</v>
      </c>
      <c r="AK153" t="s">
        <v>24411</v>
      </c>
      <c r="AL153" t="s">
        <v>6390</v>
      </c>
      <c r="AM153" t="s">
        <v>6390</v>
      </c>
      <c r="AN153">
        <v>10000702313</v>
      </c>
      <c r="AO153" t="s">
        <v>2384</v>
      </c>
      <c r="AP153" t="s">
        <v>6319</v>
      </c>
      <c r="AQ153" t="s">
        <v>6319</v>
      </c>
    </row>
    <row r="154" spans="1:43" x14ac:dyDescent="0.25">
      <c r="A154" s="1">
        <v>199</v>
      </c>
      <c r="B154" t="s">
        <v>6390</v>
      </c>
      <c r="C154" t="s">
        <v>6543</v>
      </c>
      <c r="D154" t="s">
        <v>8188</v>
      </c>
      <c r="E154" t="s">
        <v>9578</v>
      </c>
      <c r="F154" t="s">
        <v>1294</v>
      </c>
      <c r="G154">
        <v>10001780747</v>
      </c>
      <c r="H154" t="s">
        <v>11351</v>
      </c>
      <c r="I154" t="s">
        <v>6390</v>
      </c>
      <c r="J154" t="s">
        <v>6390</v>
      </c>
      <c r="K154">
        <v>10000702969</v>
      </c>
      <c r="L154" t="s">
        <v>2383</v>
      </c>
      <c r="M154" t="s">
        <v>2387</v>
      </c>
      <c r="N154">
        <v>138</v>
      </c>
      <c r="O154" t="s">
        <v>8188</v>
      </c>
      <c r="P154" t="s">
        <v>14808</v>
      </c>
      <c r="Q154" t="s">
        <v>15886</v>
      </c>
      <c r="R154" t="s">
        <v>15886</v>
      </c>
      <c r="S154" t="s">
        <v>15886</v>
      </c>
      <c r="T154" t="s">
        <v>12577</v>
      </c>
      <c r="U154" t="s">
        <v>13360</v>
      </c>
      <c r="V154" t="s">
        <v>16865</v>
      </c>
      <c r="X154" t="s">
        <v>6390</v>
      </c>
      <c r="Z154" t="s">
        <v>18060</v>
      </c>
      <c r="AA154" t="s">
        <v>19067</v>
      </c>
      <c r="AB154" t="s">
        <v>20270</v>
      </c>
      <c r="AE154" t="s">
        <v>9578</v>
      </c>
      <c r="AF154" t="s">
        <v>9578</v>
      </c>
      <c r="AG154" t="s">
        <v>19067</v>
      </c>
      <c r="AH154" t="s">
        <v>4995</v>
      </c>
      <c r="AI154" t="s">
        <v>4998</v>
      </c>
      <c r="AJ154" t="s">
        <v>22736</v>
      </c>
      <c r="AK154" t="s">
        <v>24309</v>
      </c>
      <c r="AL154" t="s">
        <v>6390</v>
      </c>
      <c r="AM154" t="s">
        <v>6390</v>
      </c>
      <c r="AP154" t="s">
        <v>6319</v>
      </c>
      <c r="AQ154" t="s">
        <v>6319</v>
      </c>
    </row>
    <row r="155" spans="1:43" x14ac:dyDescent="0.25">
      <c r="A155" s="1">
        <v>200</v>
      </c>
      <c r="B155" t="s">
        <v>6390</v>
      </c>
      <c r="C155" t="s">
        <v>6544</v>
      </c>
      <c r="D155" t="s">
        <v>8189</v>
      </c>
      <c r="E155" t="s">
        <v>9579</v>
      </c>
      <c r="F155" t="s">
        <v>1293</v>
      </c>
      <c r="G155">
        <v>10002550118</v>
      </c>
      <c r="H155" t="s">
        <v>11352</v>
      </c>
      <c r="I155" t="s">
        <v>6390</v>
      </c>
      <c r="J155" t="s">
        <v>6390</v>
      </c>
      <c r="K155">
        <v>10000700700</v>
      </c>
      <c r="L155" t="s">
        <v>2384</v>
      </c>
      <c r="M155" t="s">
        <v>2387</v>
      </c>
      <c r="N155">
        <v>69</v>
      </c>
      <c r="O155" t="s">
        <v>8189</v>
      </c>
      <c r="P155" t="s">
        <v>14809</v>
      </c>
      <c r="Q155" t="s">
        <v>15156</v>
      </c>
      <c r="R155" t="s">
        <v>15156</v>
      </c>
      <c r="S155" t="s">
        <v>15156</v>
      </c>
      <c r="T155" t="s">
        <v>12578</v>
      </c>
      <c r="U155" t="s">
        <v>13361</v>
      </c>
      <c r="V155" t="s">
        <v>16866</v>
      </c>
      <c r="W155" t="s">
        <v>6104</v>
      </c>
      <c r="X155" t="s">
        <v>6390</v>
      </c>
      <c r="Z155" t="s">
        <v>8189</v>
      </c>
      <c r="AA155" t="s">
        <v>19068</v>
      </c>
      <c r="AB155" t="s">
        <v>20271</v>
      </c>
      <c r="AE155" t="s">
        <v>9579</v>
      </c>
      <c r="AF155" t="s">
        <v>9579</v>
      </c>
      <c r="AG155" t="s">
        <v>19068</v>
      </c>
      <c r="AH155" t="s">
        <v>4995</v>
      </c>
      <c r="AI155" t="s">
        <v>4998</v>
      </c>
      <c r="AJ155" t="s">
        <v>22737</v>
      </c>
      <c r="AK155" t="s">
        <v>24412</v>
      </c>
      <c r="AL155" t="s">
        <v>6390</v>
      </c>
      <c r="AM155" t="s">
        <v>6390</v>
      </c>
      <c r="AN155">
        <v>10000702627</v>
      </c>
      <c r="AO155" t="s">
        <v>2384</v>
      </c>
      <c r="AP155" t="s">
        <v>6319</v>
      </c>
      <c r="AQ155" t="s">
        <v>6320</v>
      </c>
    </row>
    <row r="156" spans="1:43" x14ac:dyDescent="0.25">
      <c r="A156" s="1">
        <v>201</v>
      </c>
      <c r="B156" t="s">
        <v>6390</v>
      </c>
      <c r="C156" t="s">
        <v>6545</v>
      </c>
      <c r="D156" t="s">
        <v>8190</v>
      </c>
      <c r="E156" t="s">
        <v>9580</v>
      </c>
      <c r="F156" t="s">
        <v>1293</v>
      </c>
      <c r="G156">
        <v>10002675337</v>
      </c>
      <c r="H156" t="s">
        <v>11353</v>
      </c>
      <c r="I156" t="s">
        <v>6390</v>
      </c>
      <c r="J156" t="s">
        <v>6390</v>
      </c>
      <c r="K156">
        <v>10002500758</v>
      </c>
      <c r="L156" t="s">
        <v>2383</v>
      </c>
      <c r="M156" t="s">
        <v>2387</v>
      </c>
      <c r="N156">
        <v>138</v>
      </c>
      <c r="O156" t="s">
        <v>8190</v>
      </c>
      <c r="P156" t="s">
        <v>14810</v>
      </c>
      <c r="Q156" t="s">
        <v>15887</v>
      </c>
      <c r="R156" t="s">
        <v>15887</v>
      </c>
      <c r="S156" t="s">
        <v>15887</v>
      </c>
      <c r="T156" t="s">
        <v>12579</v>
      </c>
      <c r="U156" t="s">
        <v>13362</v>
      </c>
      <c r="V156" t="s">
        <v>16867</v>
      </c>
      <c r="W156" t="s">
        <v>12623</v>
      </c>
      <c r="X156" t="s">
        <v>6390</v>
      </c>
      <c r="Z156" t="s">
        <v>8189</v>
      </c>
      <c r="AA156" t="s">
        <v>19069</v>
      </c>
      <c r="AB156" t="s">
        <v>20272</v>
      </c>
      <c r="AE156" t="s">
        <v>9580</v>
      </c>
      <c r="AF156" t="s">
        <v>9580</v>
      </c>
      <c r="AG156" t="s">
        <v>8252</v>
      </c>
      <c r="AH156" t="s">
        <v>4995</v>
      </c>
      <c r="AI156" t="s">
        <v>4997</v>
      </c>
      <c r="AJ156" t="s">
        <v>22738</v>
      </c>
      <c r="AK156" t="s">
        <v>24413</v>
      </c>
      <c r="AL156" t="s">
        <v>6390</v>
      </c>
      <c r="AM156" t="s">
        <v>6390</v>
      </c>
      <c r="AN156">
        <v>10000700077</v>
      </c>
      <c r="AO156" t="s">
        <v>2383</v>
      </c>
      <c r="AP156" t="s">
        <v>6318</v>
      </c>
      <c r="AQ156" t="s">
        <v>6318</v>
      </c>
    </row>
    <row r="157" spans="1:43" x14ac:dyDescent="0.25">
      <c r="A157" s="1">
        <v>202</v>
      </c>
      <c r="B157" t="s">
        <v>6390</v>
      </c>
      <c r="C157" t="s">
        <v>6546</v>
      </c>
      <c r="D157" t="s">
        <v>8191</v>
      </c>
      <c r="E157" t="s">
        <v>9581</v>
      </c>
      <c r="F157" t="s">
        <v>1293</v>
      </c>
      <c r="G157">
        <v>10001828992</v>
      </c>
      <c r="H157" t="s">
        <v>11234</v>
      </c>
      <c r="I157" t="s">
        <v>6390</v>
      </c>
      <c r="J157" t="s">
        <v>6390</v>
      </c>
      <c r="K157">
        <v>10000700924</v>
      </c>
      <c r="L157" t="s">
        <v>2383</v>
      </c>
      <c r="M157" t="s">
        <v>2387</v>
      </c>
      <c r="N157">
        <v>138</v>
      </c>
      <c r="O157" t="s">
        <v>8191</v>
      </c>
      <c r="P157" t="s">
        <v>14702</v>
      </c>
      <c r="Q157" t="s">
        <v>15794</v>
      </c>
      <c r="R157" t="s">
        <v>15794</v>
      </c>
      <c r="S157" t="s">
        <v>15794</v>
      </c>
      <c r="T157" t="s">
        <v>2245</v>
      </c>
      <c r="U157" t="s">
        <v>13363</v>
      </c>
      <c r="V157" t="s">
        <v>16754</v>
      </c>
      <c r="W157" t="s">
        <v>12530</v>
      </c>
      <c r="X157" t="s">
        <v>6390</v>
      </c>
      <c r="Z157" t="s">
        <v>3765</v>
      </c>
      <c r="AA157" t="s">
        <v>19070</v>
      </c>
      <c r="AB157" t="s">
        <v>20273</v>
      </c>
      <c r="AE157" t="s">
        <v>9581</v>
      </c>
      <c r="AF157" t="s">
        <v>9581</v>
      </c>
      <c r="AG157" t="s">
        <v>21942</v>
      </c>
      <c r="AH157" t="s">
        <v>4995</v>
      </c>
      <c r="AI157" t="s">
        <v>4997</v>
      </c>
      <c r="AJ157" t="s">
        <v>22739</v>
      </c>
      <c r="AK157" t="s">
        <v>24414</v>
      </c>
      <c r="AL157" t="s">
        <v>6390</v>
      </c>
      <c r="AM157" t="s">
        <v>6390</v>
      </c>
      <c r="AN157">
        <v>10000700285</v>
      </c>
      <c r="AO157" t="s">
        <v>2384</v>
      </c>
      <c r="AP157" t="s">
        <v>6318</v>
      </c>
      <c r="AQ157" t="s">
        <v>6318</v>
      </c>
    </row>
    <row r="158" spans="1:43" x14ac:dyDescent="0.25">
      <c r="A158" s="1">
        <v>203</v>
      </c>
      <c r="B158" t="s">
        <v>6390</v>
      </c>
      <c r="C158" t="s">
        <v>6547</v>
      </c>
      <c r="D158" t="s">
        <v>8192</v>
      </c>
      <c r="E158" t="s">
        <v>9582</v>
      </c>
      <c r="F158" t="s">
        <v>1293</v>
      </c>
      <c r="G158">
        <v>10002666393</v>
      </c>
      <c r="H158" t="s">
        <v>11242</v>
      </c>
      <c r="I158" t="s">
        <v>6390</v>
      </c>
      <c r="J158" t="s">
        <v>6390</v>
      </c>
      <c r="K158">
        <v>10000701211</v>
      </c>
      <c r="L158" t="s">
        <v>2383</v>
      </c>
      <c r="M158" t="s">
        <v>2387</v>
      </c>
      <c r="N158">
        <v>138</v>
      </c>
      <c r="O158" t="s">
        <v>8192</v>
      </c>
      <c r="P158" t="s">
        <v>14811</v>
      </c>
      <c r="Q158" t="s">
        <v>15888</v>
      </c>
      <c r="R158" t="s">
        <v>15888</v>
      </c>
      <c r="S158" t="s">
        <v>15888</v>
      </c>
      <c r="T158" t="s">
        <v>2102</v>
      </c>
      <c r="U158" t="s">
        <v>13364</v>
      </c>
      <c r="V158" t="s">
        <v>16868</v>
      </c>
      <c r="W158" t="s">
        <v>12574</v>
      </c>
      <c r="X158" t="s">
        <v>6390</v>
      </c>
      <c r="Z158" t="s">
        <v>3800</v>
      </c>
      <c r="AA158" t="s">
        <v>4075</v>
      </c>
      <c r="AB158" t="s">
        <v>20274</v>
      </c>
      <c r="AE158" t="s">
        <v>9582</v>
      </c>
      <c r="AF158" t="s">
        <v>9582</v>
      </c>
      <c r="AG158" t="s">
        <v>4075</v>
      </c>
      <c r="AH158" t="s">
        <v>4995</v>
      </c>
      <c r="AI158" t="s">
        <v>4997</v>
      </c>
      <c r="AJ158" t="s">
        <v>22740</v>
      </c>
      <c r="AK158" t="s">
        <v>13364</v>
      </c>
      <c r="AL158" t="s">
        <v>6390</v>
      </c>
      <c r="AM158" t="s">
        <v>6390</v>
      </c>
      <c r="AN158">
        <v>10001770824</v>
      </c>
      <c r="AO158" t="s">
        <v>2383</v>
      </c>
      <c r="AP158" t="s">
        <v>6318</v>
      </c>
      <c r="AQ158" t="s">
        <v>6318</v>
      </c>
    </row>
    <row r="159" spans="1:43" x14ac:dyDescent="0.25">
      <c r="A159" s="1">
        <v>204</v>
      </c>
      <c r="B159" t="s">
        <v>6390</v>
      </c>
      <c r="C159" t="s">
        <v>6548</v>
      </c>
      <c r="D159" t="s">
        <v>8193</v>
      </c>
      <c r="E159" t="s">
        <v>9583</v>
      </c>
      <c r="F159" t="s">
        <v>1293</v>
      </c>
      <c r="G159">
        <v>10000749014</v>
      </c>
      <c r="H159" t="s">
        <v>11354</v>
      </c>
      <c r="I159" t="s">
        <v>6390</v>
      </c>
      <c r="J159" t="s">
        <v>6390</v>
      </c>
      <c r="K159">
        <v>10000701836</v>
      </c>
      <c r="L159" t="s">
        <v>2386</v>
      </c>
      <c r="M159" t="s">
        <v>2387</v>
      </c>
      <c r="N159">
        <v>138</v>
      </c>
      <c r="O159" t="s">
        <v>8193</v>
      </c>
      <c r="P159" t="s">
        <v>14807</v>
      </c>
      <c r="Q159" t="s">
        <v>15889</v>
      </c>
      <c r="R159" t="s">
        <v>15889</v>
      </c>
      <c r="S159" t="s">
        <v>15889</v>
      </c>
      <c r="T159" t="s">
        <v>12580</v>
      </c>
      <c r="U159" t="s">
        <v>13365</v>
      </c>
      <c r="V159" t="s">
        <v>16869</v>
      </c>
      <c r="W159" t="s">
        <v>25417</v>
      </c>
      <c r="X159" t="s">
        <v>6390</v>
      </c>
      <c r="Z159" t="s">
        <v>18061</v>
      </c>
      <c r="AA159" t="s">
        <v>19062</v>
      </c>
      <c r="AB159" t="s">
        <v>20275</v>
      </c>
      <c r="AE159" t="s">
        <v>9583</v>
      </c>
      <c r="AF159" t="s">
        <v>9583</v>
      </c>
      <c r="AG159" t="s">
        <v>21943</v>
      </c>
      <c r="AH159" t="s">
        <v>4995</v>
      </c>
      <c r="AI159" t="s">
        <v>4997</v>
      </c>
      <c r="AJ159" t="s">
        <v>22741</v>
      </c>
      <c r="AK159" t="s">
        <v>24415</v>
      </c>
      <c r="AL159" t="s">
        <v>6390</v>
      </c>
      <c r="AM159" t="s">
        <v>6390</v>
      </c>
      <c r="AN159">
        <v>10000702638</v>
      </c>
      <c r="AO159" t="s">
        <v>2386</v>
      </c>
      <c r="AP159" t="s">
        <v>6318</v>
      </c>
      <c r="AQ159" t="s">
        <v>6318</v>
      </c>
    </row>
    <row r="160" spans="1:43" x14ac:dyDescent="0.25">
      <c r="A160" s="1">
        <v>205</v>
      </c>
      <c r="B160" t="s">
        <v>6390</v>
      </c>
      <c r="C160" t="s">
        <v>6549</v>
      </c>
      <c r="D160" t="s">
        <v>8194</v>
      </c>
      <c r="E160" t="s">
        <v>9584</v>
      </c>
      <c r="F160" t="s">
        <v>1294</v>
      </c>
      <c r="G160">
        <v>10000797560</v>
      </c>
      <c r="H160" t="s">
        <v>11355</v>
      </c>
      <c r="I160" t="s">
        <v>6390</v>
      </c>
      <c r="J160" t="s">
        <v>6390</v>
      </c>
      <c r="K160">
        <v>10000701336</v>
      </c>
      <c r="L160" t="s">
        <v>2383</v>
      </c>
      <c r="M160" t="s">
        <v>2387</v>
      </c>
      <c r="N160">
        <v>138</v>
      </c>
      <c r="O160" t="s">
        <v>8194</v>
      </c>
      <c r="P160" t="s">
        <v>6390</v>
      </c>
      <c r="Q160" t="s">
        <v>6390</v>
      </c>
      <c r="R160" t="s">
        <v>6390</v>
      </c>
      <c r="S160" t="s">
        <v>6390</v>
      </c>
      <c r="T160" t="s">
        <v>2118</v>
      </c>
      <c r="U160" t="s">
        <v>13366</v>
      </c>
      <c r="V160" t="s">
        <v>6390</v>
      </c>
      <c r="X160" t="s">
        <v>6390</v>
      </c>
      <c r="Z160" t="s">
        <v>18062</v>
      </c>
      <c r="AA160" t="s">
        <v>19071</v>
      </c>
      <c r="AB160" t="s">
        <v>20276</v>
      </c>
      <c r="AE160" t="s">
        <v>9584</v>
      </c>
      <c r="AF160" t="s">
        <v>9584</v>
      </c>
      <c r="AG160" t="s">
        <v>19071</v>
      </c>
      <c r="AH160" t="s">
        <v>4995</v>
      </c>
      <c r="AI160" t="s">
        <v>4998</v>
      </c>
      <c r="AJ160" t="s">
        <v>22742</v>
      </c>
      <c r="AK160" t="s">
        <v>13366</v>
      </c>
      <c r="AL160" t="s">
        <v>6390</v>
      </c>
      <c r="AM160" t="s">
        <v>6390</v>
      </c>
      <c r="AP160" t="s">
        <v>6319</v>
      </c>
      <c r="AQ160" t="s">
        <v>6322</v>
      </c>
    </row>
    <row r="161" spans="1:43" x14ac:dyDescent="0.25">
      <c r="A161" s="1">
        <v>206</v>
      </c>
      <c r="B161" t="s">
        <v>6390</v>
      </c>
      <c r="C161" t="s">
        <v>6550</v>
      </c>
      <c r="D161" t="s">
        <v>8195</v>
      </c>
      <c r="E161" t="s">
        <v>9585</v>
      </c>
      <c r="F161" t="s">
        <v>1294</v>
      </c>
      <c r="G161">
        <v>10002495052</v>
      </c>
      <c r="H161" t="s">
        <v>11356</v>
      </c>
      <c r="I161" t="s">
        <v>6390</v>
      </c>
      <c r="J161" t="s">
        <v>6390</v>
      </c>
      <c r="K161">
        <v>10002495033</v>
      </c>
      <c r="L161" t="s">
        <v>2386</v>
      </c>
      <c r="M161" t="s">
        <v>2387</v>
      </c>
      <c r="N161">
        <v>138</v>
      </c>
      <c r="O161" t="s">
        <v>8195</v>
      </c>
      <c r="P161" t="s">
        <v>6390</v>
      </c>
      <c r="Q161" t="s">
        <v>6390</v>
      </c>
      <c r="R161" t="s">
        <v>6390</v>
      </c>
      <c r="S161" t="s">
        <v>6390</v>
      </c>
      <c r="T161" t="s">
        <v>11356</v>
      </c>
      <c r="U161" t="s">
        <v>13367</v>
      </c>
      <c r="V161" t="s">
        <v>6390</v>
      </c>
      <c r="X161" t="s">
        <v>6390</v>
      </c>
      <c r="Z161" t="s">
        <v>18063</v>
      </c>
      <c r="AA161" t="s">
        <v>19072</v>
      </c>
      <c r="AB161" t="s">
        <v>20277</v>
      </c>
      <c r="AE161" t="s">
        <v>9585</v>
      </c>
      <c r="AF161" t="s">
        <v>9585</v>
      </c>
      <c r="AG161" t="s">
        <v>19072</v>
      </c>
      <c r="AH161" t="s">
        <v>4995</v>
      </c>
      <c r="AI161" t="s">
        <v>4997</v>
      </c>
      <c r="AJ161" t="s">
        <v>22743</v>
      </c>
      <c r="AK161" t="s">
        <v>13367</v>
      </c>
      <c r="AL161" t="s">
        <v>6390</v>
      </c>
      <c r="AM161" t="s">
        <v>6390</v>
      </c>
      <c r="AP161" t="s">
        <v>6318</v>
      </c>
      <c r="AQ161" t="s">
        <v>25738</v>
      </c>
    </row>
    <row r="162" spans="1:43" x14ac:dyDescent="0.25">
      <c r="A162" s="1">
        <v>207</v>
      </c>
      <c r="B162" t="s">
        <v>6390</v>
      </c>
      <c r="C162" t="s">
        <v>6551</v>
      </c>
      <c r="D162" t="s">
        <v>8196</v>
      </c>
      <c r="E162" t="s">
        <v>9586</v>
      </c>
      <c r="F162" t="s">
        <v>1293</v>
      </c>
      <c r="G162">
        <v>10000747326</v>
      </c>
      <c r="H162" t="s">
        <v>11290</v>
      </c>
      <c r="I162" t="s">
        <v>6390</v>
      </c>
      <c r="J162" t="s">
        <v>6390</v>
      </c>
      <c r="K162">
        <v>10000701137</v>
      </c>
      <c r="L162" t="s">
        <v>2383</v>
      </c>
      <c r="M162" t="s">
        <v>2387</v>
      </c>
      <c r="N162">
        <v>138</v>
      </c>
      <c r="O162" t="s">
        <v>8196</v>
      </c>
      <c r="P162" t="s">
        <v>14812</v>
      </c>
      <c r="Q162" t="s">
        <v>15890</v>
      </c>
      <c r="R162" t="s">
        <v>15890</v>
      </c>
      <c r="S162" t="s">
        <v>15890</v>
      </c>
      <c r="T162" t="s">
        <v>2239</v>
      </c>
      <c r="U162" t="s">
        <v>13368</v>
      </c>
      <c r="V162" t="s">
        <v>16870</v>
      </c>
      <c r="W162" t="s">
        <v>12873</v>
      </c>
      <c r="X162" t="s">
        <v>6390</v>
      </c>
      <c r="Z162" t="s">
        <v>18064</v>
      </c>
      <c r="AA162" t="s">
        <v>19073</v>
      </c>
      <c r="AB162" t="s">
        <v>20278</v>
      </c>
      <c r="AE162" t="s">
        <v>21726</v>
      </c>
      <c r="AF162" t="s">
        <v>21726</v>
      </c>
      <c r="AG162" t="s">
        <v>19073</v>
      </c>
      <c r="AH162" t="s">
        <v>4995</v>
      </c>
      <c r="AI162" t="s">
        <v>4997</v>
      </c>
      <c r="AJ162" t="s">
        <v>22744</v>
      </c>
      <c r="AK162" t="s">
        <v>24416</v>
      </c>
      <c r="AL162" t="s">
        <v>6390</v>
      </c>
      <c r="AM162" t="s">
        <v>6390</v>
      </c>
      <c r="AN162">
        <v>10000703093</v>
      </c>
      <c r="AO162" t="s">
        <v>2383</v>
      </c>
      <c r="AP162" t="s">
        <v>6318</v>
      </c>
      <c r="AQ162" t="s">
        <v>6318</v>
      </c>
    </row>
    <row r="163" spans="1:43" x14ac:dyDescent="0.25">
      <c r="A163" s="1">
        <v>208</v>
      </c>
      <c r="B163" t="s">
        <v>6390</v>
      </c>
      <c r="C163" t="s">
        <v>6552</v>
      </c>
      <c r="D163" t="s">
        <v>8197</v>
      </c>
      <c r="E163" t="s">
        <v>9587</v>
      </c>
      <c r="F163" t="s">
        <v>1294</v>
      </c>
      <c r="G163">
        <v>10002495057</v>
      </c>
      <c r="H163" t="s">
        <v>11356</v>
      </c>
      <c r="I163" t="s">
        <v>6390</v>
      </c>
      <c r="J163" t="s">
        <v>6390</v>
      </c>
      <c r="K163">
        <v>10002495033</v>
      </c>
      <c r="L163" t="s">
        <v>2386</v>
      </c>
      <c r="M163" t="s">
        <v>2387</v>
      </c>
      <c r="N163">
        <v>138</v>
      </c>
      <c r="O163" t="s">
        <v>8197</v>
      </c>
      <c r="P163" t="s">
        <v>6390</v>
      </c>
      <c r="Q163" t="s">
        <v>6390</v>
      </c>
      <c r="R163" t="s">
        <v>6390</v>
      </c>
      <c r="S163" t="s">
        <v>6390</v>
      </c>
      <c r="T163" t="s">
        <v>11356</v>
      </c>
      <c r="U163" t="s">
        <v>13349</v>
      </c>
      <c r="V163" t="s">
        <v>6390</v>
      </c>
      <c r="X163" t="s">
        <v>6390</v>
      </c>
      <c r="Z163" t="s">
        <v>8197</v>
      </c>
      <c r="AA163" t="s">
        <v>19074</v>
      </c>
      <c r="AB163" t="s">
        <v>20279</v>
      </c>
      <c r="AE163" t="s">
        <v>9587</v>
      </c>
      <c r="AF163" t="s">
        <v>9587</v>
      </c>
      <c r="AG163" t="s">
        <v>19074</v>
      </c>
      <c r="AH163" t="s">
        <v>4995</v>
      </c>
      <c r="AI163" t="s">
        <v>4997</v>
      </c>
      <c r="AJ163" t="s">
        <v>22745</v>
      </c>
      <c r="AK163" t="s">
        <v>13349</v>
      </c>
      <c r="AL163" t="s">
        <v>6390</v>
      </c>
      <c r="AM163" t="s">
        <v>6390</v>
      </c>
      <c r="AP163" t="s">
        <v>6318</v>
      </c>
      <c r="AQ163" t="s">
        <v>25738</v>
      </c>
    </row>
    <row r="164" spans="1:43" x14ac:dyDescent="0.25">
      <c r="A164" s="1">
        <v>209</v>
      </c>
      <c r="B164" t="s">
        <v>6390</v>
      </c>
      <c r="C164" t="s">
        <v>6553</v>
      </c>
      <c r="D164" t="s">
        <v>8198</v>
      </c>
      <c r="E164" t="s">
        <v>9588</v>
      </c>
      <c r="F164" t="s">
        <v>1294</v>
      </c>
      <c r="G164">
        <v>10002670592</v>
      </c>
      <c r="H164" t="s">
        <v>11223</v>
      </c>
      <c r="I164" t="s">
        <v>6390</v>
      </c>
      <c r="J164" t="s">
        <v>6390</v>
      </c>
      <c r="K164">
        <v>10002670584</v>
      </c>
      <c r="L164" t="s">
        <v>2386</v>
      </c>
      <c r="M164" t="s">
        <v>2387</v>
      </c>
      <c r="N164">
        <v>345</v>
      </c>
      <c r="O164" t="s">
        <v>8198</v>
      </c>
      <c r="P164" t="s">
        <v>6390</v>
      </c>
      <c r="Q164" t="s">
        <v>6390</v>
      </c>
      <c r="R164" t="s">
        <v>6390</v>
      </c>
      <c r="S164" t="s">
        <v>6390</v>
      </c>
      <c r="T164" t="s">
        <v>11223</v>
      </c>
      <c r="U164" t="s">
        <v>13369</v>
      </c>
      <c r="V164" t="s">
        <v>6390</v>
      </c>
      <c r="X164" t="s">
        <v>6390</v>
      </c>
      <c r="Z164" t="s">
        <v>18065</v>
      </c>
      <c r="AA164" t="s">
        <v>19075</v>
      </c>
      <c r="AB164" t="s">
        <v>20280</v>
      </c>
      <c r="AE164" t="s">
        <v>9588</v>
      </c>
      <c r="AF164" t="s">
        <v>9588</v>
      </c>
      <c r="AG164" t="s">
        <v>19075</v>
      </c>
      <c r="AH164" t="s">
        <v>4995</v>
      </c>
      <c r="AI164" t="s">
        <v>4998</v>
      </c>
      <c r="AJ164" t="s">
        <v>22746</v>
      </c>
      <c r="AK164" t="s">
        <v>13369</v>
      </c>
      <c r="AL164" t="s">
        <v>6390</v>
      </c>
      <c r="AM164" t="s">
        <v>6390</v>
      </c>
      <c r="AP164" t="s">
        <v>6319</v>
      </c>
      <c r="AQ164" t="s">
        <v>6319</v>
      </c>
    </row>
    <row r="165" spans="1:43" x14ac:dyDescent="0.25">
      <c r="A165" s="1">
        <v>210</v>
      </c>
      <c r="B165" t="s">
        <v>6390</v>
      </c>
      <c r="C165" t="s">
        <v>6554</v>
      </c>
      <c r="D165" t="s">
        <v>8199</v>
      </c>
      <c r="E165" t="s">
        <v>9589</v>
      </c>
      <c r="F165" t="s">
        <v>1293</v>
      </c>
      <c r="G165">
        <v>10002367814</v>
      </c>
      <c r="H165" t="s">
        <v>11357</v>
      </c>
      <c r="I165" t="s">
        <v>6390</v>
      </c>
      <c r="J165" t="s">
        <v>6390</v>
      </c>
      <c r="K165">
        <v>10000702898</v>
      </c>
      <c r="L165" t="s">
        <v>2385</v>
      </c>
      <c r="M165" t="s">
        <v>2387</v>
      </c>
      <c r="N165">
        <v>69</v>
      </c>
      <c r="O165" t="s">
        <v>8199</v>
      </c>
      <c r="P165" t="s">
        <v>14813</v>
      </c>
      <c r="Q165" t="s">
        <v>15891</v>
      </c>
      <c r="R165" t="s">
        <v>15891</v>
      </c>
      <c r="S165" t="s">
        <v>15891</v>
      </c>
      <c r="T165" t="s">
        <v>12581</v>
      </c>
      <c r="U165" t="s">
        <v>13370</v>
      </c>
      <c r="V165" t="s">
        <v>16871</v>
      </c>
      <c r="W165" t="s">
        <v>2174</v>
      </c>
      <c r="X165" t="s">
        <v>6390</v>
      </c>
      <c r="Z165" t="s">
        <v>8197</v>
      </c>
      <c r="AA165" t="s">
        <v>19076</v>
      </c>
      <c r="AB165" t="s">
        <v>20281</v>
      </c>
      <c r="AE165" t="s">
        <v>9589</v>
      </c>
      <c r="AF165" t="s">
        <v>9589</v>
      </c>
      <c r="AG165" t="s">
        <v>21944</v>
      </c>
      <c r="AH165" t="s">
        <v>4995</v>
      </c>
      <c r="AI165" t="s">
        <v>4997</v>
      </c>
      <c r="AJ165" t="s">
        <v>22747</v>
      </c>
      <c r="AK165" t="s">
        <v>24417</v>
      </c>
      <c r="AL165" t="s">
        <v>6390</v>
      </c>
      <c r="AM165" t="s">
        <v>6390</v>
      </c>
      <c r="AN165">
        <v>10000703213</v>
      </c>
      <c r="AO165" t="s">
        <v>2385</v>
      </c>
      <c r="AP165" t="s">
        <v>6318</v>
      </c>
      <c r="AQ165" t="s">
        <v>6318</v>
      </c>
    </row>
    <row r="166" spans="1:43" x14ac:dyDescent="0.25">
      <c r="A166" s="1">
        <v>211</v>
      </c>
      <c r="B166" t="s">
        <v>6390</v>
      </c>
      <c r="C166" t="s">
        <v>6555</v>
      </c>
      <c r="D166" t="s">
        <v>8200</v>
      </c>
      <c r="E166" t="s">
        <v>9590</v>
      </c>
      <c r="F166" t="s">
        <v>1293</v>
      </c>
      <c r="G166">
        <v>10002367811</v>
      </c>
      <c r="H166" t="s">
        <v>11358</v>
      </c>
      <c r="I166" t="s">
        <v>6390</v>
      </c>
      <c r="J166" t="s">
        <v>6390</v>
      </c>
      <c r="K166">
        <v>10000702898</v>
      </c>
      <c r="L166" t="s">
        <v>2385</v>
      </c>
      <c r="M166" t="s">
        <v>2387</v>
      </c>
      <c r="N166">
        <v>69</v>
      </c>
      <c r="O166" t="s">
        <v>8200</v>
      </c>
      <c r="P166" t="s">
        <v>14814</v>
      </c>
      <c r="Q166" t="s">
        <v>15839</v>
      </c>
      <c r="R166" t="s">
        <v>15839</v>
      </c>
      <c r="S166" t="s">
        <v>15839</v>
      </c>
      <c r="T166" t="s">
        <v>12581</v>
      </c>
      <c r="U166" t="s">
        <v>13371</v>
      </c>
      <c r="V166" t="s">
        <v>16872</v>
      </c>
      <c r="W166" t="s">
        <v>6156</v>
      </c>
      <c r="X166" t="s">
        <v>6390</v>
      </c>
      <c r="Z166" t="s">
        <v>18066</v>
      </c>
      <c r="AA166" t="s">
        <v>19077</v>
      </c>
      <c r="AB166" t="s">
        <v>20282</v>
      </c>
      <c r="AE166" t="s">
        <v>9590</v>
      </c>
      <c r="AF166" t="s">
        <v>9590</v>
      </c>
      <c r="AG166" t="s">
        <v>21945</v>
      </c>
      <c r="AH166" t="s">
        <v>4995</v>
      </c>
      <c r="AI166" t="s">
        <v>4997</v>
      </c>
      <c r="AJ166" t="s">
        <v>22748</v>
      </c>
      <c r="AK166" t="s">
        <v>13371</v>
      </c>
      <c r="AL166" t="s">
        <v>6390</v>
      </c>
      <c r="AM166" t="s">
        <v>6390</v>
      </c>
      <c r="AN166">
        <v>10000700769</v>
      </c>
      <c r="AO166" t="s">
        <v>2385</v>
      </c>
      <c r="AP166" t="s">
        <v>6318</v>
      </c>
      <c r="AQ166" t="s">
        <v>6318</v>
      </c>
    </row>
    <row r="167" spans="1:43" x14ac:dyDescent="0.25">
      <c r="A167" s="1">
        <v>215</v>
      </c>
      <c r="B167" t="s">
        <v>6390</v>
      </c>
      <c r="C167" t="s">
        <v>6556</v>
      </c>
      <c r="D167" t="s">
        <v>8201</v>
      </c>
      <c r="E167" t="s">
        <v>9591</v>
      </c>
      <c r="F167" t="s">
        <v>1293</v>
      </c>
      <c r="G167">
        <v>10002233998</v>
      </c>
      <c r="H167" t="s">
        <v>11359</v>
      </c>
      <c r="I167" t="s">
        <v>6390</v>
      </c>
      <c r="J167" t="s">
        <v>6390</v>
      </c>
      <c r="K167">
        <v>10000702641</v>
      </c>
      <c r="L167" t="s">
        <v>2386</v>
      </c>
      <c r="M167" t="s">
        <v>2387</v>
      </c>
      <c r="N167">
        <v>69</v>
      </c>
      <c r="O167" t="s">
        <v>8201</v>
      </c>
      <c r="P167" t="s">
        <v>14815</v>
      </c>
      <c r="Q167" t="s">
        <v>15892</v>
      </c>
      <c r="R167" t="s">
        <v>15892</v>
      </c>
      <c r="S167" t="s">
        <v>15892</v>
      </c>
      <c r="T167" t="s">
        <v>12582</v>
      </c>
      <c r="U167" t="s">
        <v>13372</v>
      </c>
      <c r="V167" t="s">
        <v>16873</v>
      </c>
      <c r="W167" t="s">
        <v>12968</v>
      </c>
      <c r="X167" t="s">
        <v>6390</v>
      </c>
      <c r="Z167" t="s">
        <v>18067</v>
      </c>
      <c r="AA167" t="s">
        <v>19078</v>
      </c>
      <c r="AB167" t="s">
        <v>20283</v>
      </c>
      <c r="AE167" t="s">
        <v>9591</v>
      </c>
      <c r="AF167" t="s">
        <v>9591</v>
      </c>
      <c r="AG167" t="s">
        <v>21946</v>
      </c>
      <c r="AH167" t="s">
        <v>4995</v>
      </c>
      <c r="AI167" t="s">
        <v>4997</v>
      </c>
      <c r="AJ167" t="s">
        <v>22749</v>
      </c>
      <c r="AK167" t="s">
        <v>24418</v>
      </c>
      <c r="AL167" t="s">
        <v>6390</v>
      </c>
      <c r="AM167" t="s">
        <v>6390</v>
      </c>
      <c r="AN167">
        <v>10000703178</v>
      </c>
      <c r="AO167" t="s">
        <v>2386</v>
      </c>
      <c r="AP167" t="s">
        <v>6318</v>
      </c>
      <c r="AQ167" t="s">
        <v>6318</v>
      </c>
    </row>
    <row r="168" spans="1:43" x14ac:dyDescent="0.25">
      <c r="A168" s="1">
        <v>216</v>
      </c>
      <c r="B168" t="s">
        <v>6390</v>
      </c>
      <c r="C168" t="s">
        <v>6557</v>
      </c>
      <c r="D168" t="s">
        <v>8201</v>
      </c>
      <c r="E168" t="s">
        <v>9592</v>
      </c>
      <c r="F168" t="s">
        <v>1293</v>
      </c>
      <c r="G168">
        <v>10002163908</v>
      </c>
      <c r="H168" t="s">
        <v>11360</v>
      </c>
      <c r="I168" t="s">
        <v>6390</v>
      </c>
      <c r="J168" t="s">
        <v>6390</v>
      </c>
      <c r="K168">
        <v>10000701239</v>
      </c>
      <c r="L168" t="s">
        <v>2386</v>
      </c>
      <c r="M168" t="s">
        <v>2387</v>
      </c>
      <c r="N168">
        <v>69</v>
      </c>
      <c r="O168" t="s">
        <v>8201</v>
      </c>
      <c r="P168" t="s">
        <v>14816</v>
      </c>
      <c r="Q168" t="s">
        <v>15893</v>
      </c>
      <c r="R168" t="s">
        <v>15893</v>
      </c>
      <c r="S168" t="s">
        <v>15893</v>
      </c>
      <c r="T168" t="s">
        <v>12583</v>
      </c>
      <c r="U168" t="s">
        <v>13373</v>
      </c>
      <c r="V168" t="s">
        <v>16874</v>
      </c>
      <c r="W168" t="s">
        <v>12968</v>
      </c>
      <c r="X168" t="s">
        <v>6390</v>
      </c>
      <c r="Z168" t="s">
        <v>18067</v>
      </c>
      <c r="AA168" t="s">
        <v>19078</v>
      </c>
      <c r="AB168" t="s">
        <v>20284</v>
      </c>
      <c r="AE168" t="s">
        <v>9592</v>
      </c>
      <c r="AF168" t="s">
        <v>9592</v>
      </c>
      <c r="AG168" t="s">
        <v>21946</v>
      </c>
      <c r="AH168" t="s">
        <v>4995</v>
      </c>
      <c r="AI168" t="s">
        <v>4997</v>
      </c>
      <c r="AJ168" t="s">
        <v>22750</v>
      </c>
      <c r="AK168" t="s">
        <v>24419</v>
      </c>
      <c r="AL168" t="s">
        <v>6390</v>
      </c>
      <c r="AM168" t="s">
        <v>6390</v>
      </c>
      <c r="AN168">
        <v>10000703178</v>
      </c>
      <c r="AO168" t="s">
        <v>2386</v>
      </c>
      <c r="AP168" t="s">
        <v>6318</v>
      </c>
      <c r="AQ168" t="s">
        <v>6318</v>
      </c>
    </row>
    <row r="169" spans="1:43" x14ac:dyDescent="0.25">
      <c r="A169" s="1">
        <v>217</v>
      </c>
      <c r="B169" t="s">
        <v>6390</v>
      </c>
      <c r="C169" t="s">
        <v>6558</v>
      </c>
      <c r="D169" t="s">
        <v>8202</v>
      </c>
      <c r="E169" t="s">
        <v>9593</v>
      </c>
      <c r="F169" t="s">
        <v>1293</v>
      </c>
      <c r="G169">
        <v>10002550727</v>
      </c>
      <c r="H169" t="s">
        <v>11361</v>
      </c>
      <c r="I169" t="s">
        <v>6390</v>
      </c>
      <c r="J169" t="s">
        <v>6390</v>
      </c>
      <c r="K169">
        <v>10002550726</v>
      </c>
      <c r="L169" t="s">
        <v>2384</v>
      </c>
      <c r="M169" t="s">
        <v>2387</v>
      </c>
      <c r="N169">
        <v>138</v>
      </c>
      <c r="O169" t="s">
        <v>8202</v>
      </c>
      <c r="P169" t="s">
        <v>14817</v>
      </c>
      <c r="Q169" t="s">
        <v>15894</v>
      </c>
      <c r="R169" t="s">
        <v>15894</v>
      </c>
      <c r="S169" t="s">
        <v>15894</v>
      </c>
      <c r="T169" t="s">
        <v>12584</v>
      </c>
      <c r="U169" t="s">
        <v>13374</v>
      </c>
      <c r="V169" t="s">
        <v>16875</v>
      </c>
      <c r="W169" t="s">
        <v>2273</v>
      </c>
      <c r="X169" t="s">
        <v>6390</v>
      </c>
      <c r="Z169" t="s">
        <v>18068</v>
      </c>
      <c r="AA169" t="s">
        <v>19079</v>
      </c>
      <c r="AB169" t="s">
        <v>20285</v>
      </c>
      <c r="AE169" t="s">
        <v>9593</v>
      </c>
      <c r="AF169" t="s">
        <v>9593</v>
      </c>
      <c r="AG169" t="s">
        <v>21947</v>
      </c>
      <c r="AH169" t="s">
        <v>4995</v>
      </c>
      <c r="AI169" t="s">
        <v>4998</v>
      </c>
      <c r="AJ169" t="s">
        <v>22751</v>
      </c>
      <c r="AK169" t="s">
        <v>24420</v>
      </c>
      <c r="AL169" t="s">
        <v>6390</v>
      </c>
      <c r="AM169" t="s">
        <v>6390</v>
      </c>
      <c r="AN169">
        <v>10000699655</v>
      </c>
      <c r="AO169" t="s">
        <v>2384</v>
      </c>
      <c r="AP169" t="s">
        <v>6319</v>
      </c>
      <c r="AQ169" t="s">
        <v>6320</v>
      </c>
    </row>
    <row r="170" spans="1:43" x14ac:dyDescent="0.25">
      <c r="A170" s="1">
        <v>218</v>
      </c>
      <c r="B170" t="s">
        <v>6390</v>
      </c>
      <c r="C170" t="s">
        <v>6559</v>
      </c>
      <c r="D170" t="s">
        <v>8203</v>
      </c>
      <c r="E170" t="s">
        <v>9594</v>
      </c>
      <c r="F170" t="s">
        <v>1293</v>
      </c>
      <c r="G170">
        <v>10002708453</v>
      </c>
      <c r="H170" t="s">
        <v>11362</v>
      </c>
      <c r="I170" t="s">
        <v>6390</v>
      </c>
      <c r="J170" t="s">
        <v>6390</v>
      </c>
      <c r="K170">
        <v>10000701539</v>
      </c>
      <c r="L170" t="s">
        <v>2384</v>
      </c>
      <c r="M170" t="s">
        <v>2387</v>
      </c>
      <c r="N170">
        <v>138</v>
      </c>
      <c r="O170" t="s">
        <v>8203</v>
      </c>
      <c r="P170" t="s">
        <v>14818</v>
      </c>
      <c r="Q170" t="s">
        <v>15124</v>
      </c>
      <c r="R170" t="s">
        <v>15124</v>
      </c>
      <c r="S170" t="s">
        <v>15124</v>
      </c>
      <c r="T170" t="s">
        <v>12585</v>
      </c>
      <c r="U170" t="s">
        <v>13375</v>
      </c>
      <c r="V170" t="s">
        <v>16876</v>
      </c>
      <c r="W170" t="s">
        <v>12971</v>
      </c>
      <c r="X170" t="s">
        <v>6390</v>
      </c>
      <c r="Z170" t="s">
        <v>8203</v>
      </c>
      <c r="AA170" t="s">
        <v>19080</v>
      </c>
      <c r="AB170" t="s">
        <v>20286</v>
      </c>
      <c r="AE170" t="s">
        <v>9594</v>
      </c>
      <c r="AF170" t="s">
        <v>9594</v>
      </c>
      <c r="AG170" t="s">
        <v>19080</v>
      </c>
      <c r="AH170" t="s">
        <v>4995</v>
      </c>
      <c r="AI170" t="s">
        <v>4998</v>
      </c>
      <c r="AJ170" t="s">
        <v>22752</v>
      </c>
      <c r="AK170" t="s">
        <v>24421</v>
      </c>
      <c r="AL170" t="s">
        <v>6390</v>
      </c>
      <c r="AM170" t="s">
        <v>6390</v>
      </c>
      <c r="AN170">
        <v>10002236963</v>
      </c>
      <c r="AO170" t="s">
        <v>2384</v>
      </c>
      <c r="AP170" t="s">
        <v>6319</v>
      </c>
      <c r="AQ170" t="s">
        <v>6319</v>
      </c>
    </row>
    <row r="171" spans="1:43" x14ac:dyDescent="0.25">
      <c r="A171" s="1">
        <v>219</v>
      </c>
      <c r="B171" t="s">
        <v>6390</v>
      </c>
      <c r="C171" t="s">
        <v>6560</v>
      </c>
      <c r="D171" t="s">
        <v>8204</v>
      </c>
      <c r="E171" t="s">
        <v>9595</v>
      </c>
      <c r="F171" t="s">
        <v>1294</v>
      </c>
      <c r="G171">
        <v>10000814914</v>
      </c>
      <c r="H171" t="s">
        <v>11363</v>
      </c>
      <c r="I171" t="s">
        <v>6390</v>
      </c>
      <c r="J171" t="s">
        <v>6390</v>
      </c>
      <c r="K171">
        <v>10000702891</v>
      </c>
      <c r="L171" t="s">
        <v>2386</v>
      </c>
      <c r="M171" t="s">
        <v>2387</v>
      </c>
      <c r="N171">
        <v>138</v>
      </c>
      <c r="O171" t="s">
        <v>8204</v>
      </c>
      <c r="P171" t="s">
        <v>6390</v>
      </c>
      <c r="Q171" t="s">
        <v>6390</v>
      </c>
      <c r="R171" t="s">
        <v>6390</v>
      </c>
      <c r="S171" t="s">
        <v>6390</v>
      </c>
      <c r="T171" t="s">
        <v>12586</v>
      </c>
      <c r="U171" t="s">
        <v>13376</v>
      </c>
      <c r="V171" t="s">
        <v>6390</v>
      </c>
      <c r="X171" t="s">
        <v>6390</v>
      </c>
      <c r="Z171" t="s">
        <v>18069</v>
      </c>
      <c r="AA171" t="s">
        <v>19081</v>
      </c>
      <c r="AB171" t="s">
        <v>20287</v>
      </c>
      <c r="AE171" t="s">
        <v>9595</v>
      </c>
      <c r="AF171" t="s">
        <v>9595</v>
      </c>
      <c r="AG171" t="s">
        <v>21948</v>
      </c>
      <c r="AH171" t="s">
        <v>4995</v>
      </c>
      <c r="AI171" t="s">
        <v>4997</v>
      </c>
      <c r="AJ171" t="s">
        <v>22753</v>
      </c>
      <c r="AK171" t="s">
        <v>13376</v>
      </c>
      <c r="AL171" t="s">
        <v>6390</v>
      </c>
      <c r="AM171" t="s">
        <v>6390</v>
      </c>
      <c r="AP171" t="s">
        <v>6318</v>
      </c>
      <c r="AQ171" t="s">
        <v>6318</v>
      </c>
    </row>
    <row r="172" spans="1:43" x14ac:dyDescent="0.25">
      <c r="A172" s="1">
        <v>220</v>
      </c>
      <c r="B172" t="s">
        <v>6390</v>
      </c>
      <c r="C172" t="s">
        <v>6561</v>
      </c>
      <c r="D172" t="s">
        <v>8205</v>
      </c>
      <c r="E172" t="s">
        <v>9596</v>
      </c>
      <c r="F172" t="s">
        <v>1293</v>
      </c>
      <c r="G172">
        <v>10000743626</v>
      </c>
      <c r="H172" t="s">
        <v>11364</v>
      </c>
      <c r="I172" t="s">
        <v>6390</v>
      </c>
      <c r="J172" t="s">
        <v>6390</v>
      </c>
      <c r="K172">
        <v>10000699674</v>
      </c>
      <c r="L172" t="s">
        <v>2383</v>
      </c>
      <c r="M172" t="s">
        <v>2387</v>
      </c>
      <c r="N172">
        <v>138</v>
      </c>
      <c r="O172" t="s">
        <v>8205</v>
      </c>
      <c r="P172" t="s">
        <v>14819</v>
      </c>
      <c r="Q172" t="s">
        <v>15895</v>
      </c>
      <c r="R172" t="s">
        <v>15895</v>
      </c>
      <c r="S172" t="s">
        <v>15895</v>
      </c>
      <c r="T172" t="s">
        <v>12587</v>
      </c>
      <c r="U172" t="s">
        <v>13377</v>
      </c>
      <c r="V172" t="s">
        <v>16877</v>
      </c>
      <c r="W172" t="s">
        <v>25418</v>
      </c>
      <c r="X172" t="s">
        <v>6390</v>
      </c>
      <c r="Z172" t="s">
        <v>18070</v>
      </c>
      <c r="AA172" t="s">
        <v>19082</v>
      </c>
      <c r="AB172" t="s">
        <v>20288</v>
      </c>
      <c r="AE172" t="s">
        <v>21727</v>
      </c>
      <c r="AF172" t="s">
        <v>21727</v>
      </c>
      <c r="AG172" t="s">
        <v>19082</v>
      </c>
      <c r="AH172" t="s">
        <v>4995</v>
      </c>
      <c r="AI172" t="s">
        <v>4998</v>
      </c>
      <c r="AJ172" t="s">
        <v>22754</v>
      </c>
      <c r="AK172" t="s">
        <v>24422</v>
      </c>
      <c r="AL172" t="s">
        <v>6390</v>
      </c>
      <c r="AM172" t="s">
        <v>6390</v>
      </c>
      <c r="AN172">
        <v>10000701324</v>
      </c>
      <c r="AO172" t="s">
        <v>2383</v>
      </c>
      <c r="AP172" t="s">
        <v>6319</v>
      </c>
      <c r="AQ172" t="s">
        <v>6320</v>
      </c>
    </row>
    <row r="173" spans="1:43" x14ac:dyDescent="0.25">
      <c r="A173" s="1">
        <v>221</v>
      </c>
      <c r="B173" t="s">
        <v>6390</v>
      </c>
      <c r="C173" t="s">
        <v>6562</v>
      </c>
      <c r="D173" t="s">
        <v>8205</v>
      </c>
      <c r="E173" t="s">
        <v>9597</v>
      </c>
      <c r="F173" t="s">
        <v>1293</v>
      </c>
      <c r="G173">
        <v>10002733469</v>
      </c>
      <c r="H173" t="s">
        <v>11364</v>
      </c>
      <c r="I173" t="s">
        <v>6390</v>
      </c>
      <c r="J173" t="s">
        <v>6390</v>
      </c>
      <c r="K173">
        <v>10000699674</v>
      </c>
      <c r="L173" t="s">
        <v>2383</v>
      </c>
      <c r="M173" t="s">
        <v>2387</v>
      </c>
      <c r="N173">
        <v>138</v>
      </c>
      <c r="O173" t="s">
        <v>8205</v>
      </c>
      <c r="P173" t="s">
        <v>14820</v>
      </c>
      <c r="Q173" t="s">
        <v>15896</v>
      </c>
      <c r="R173" t="s">
        <v>15896</v>
      </c>
      <c r="S173" t="s">
        <v>15896</v>
      </c>
      <c r="T173" t="s">
        <v>12587</v>
      </c>
      <c r="U173" t="s">
        <v>13378</v>
      </c>
      <c r="V173" t="s">
        <v>16878</v>
      </c>
      <c r="W173" t="s">
        <v>25418</v>
      </c>
      <c r="X173" t="s">
        <v>6390</v>
      </c>
      <c r="Z173" t="s">
        <v>18070</v>
      </c>
      <c r="AA173" t="s">
        <v>19082</v>
      </c>
      <c r="AB173" t="s">
        <v>20288</v>
      </c>
      <c r="AE173" t="s">
        <v>9597</v>
      </c>
      <c r="AF173" t="s">
        <v>9597</v>
      </c>
      <c r="AG173" t="s">
        <v>19082</v>
      </c>
      <c r="AH173" t="s">
        <v>4995</v>
      </c>
      <c r="AI173" t="s">
        <v>4998</v>
      </c>
      <c r="AJ173" t="s">
        <v>22754</v>
      </c>
      <c r="AK173" t="s">
        <v>24423</v>
      </c>
      <c r="AL173" t="s">
        <v>6390</v>
      </c>
      <c r="AM173" t="s">
        <v>6390</v>
      </c>
      <c r="AN173">
        <v>10000701324</v>
      </c>
      <c r="AO173" t="s">
        <v>2383</v>
      </c>
      <c r="AP173" t="s">
        <v>6319</v>
      </c>
      <c r="AQ173" t="s">
        <v>6320</v>
      </c>
    </row>
    <row r="174" spans="1:43" x14ac:dyDescent="0.25">
      <c r="A174" s="1">
        <v>222</v>
      </c>
      <c r="B174" t="s">
        <v>6390</v>
      </c>
      <c r="C174" t="s">
        <v>6563</v>
      </c>
      <c r="D174" t="s">
        <v>8206</v>
      </c>
      <c r="E174" t="s">
        <v>9598</v>
      </c>
      <c r="F174" t="s">
        <v>1293</v>
      </c>
      <c r="G174">
        <v>10000749775</v>
      </c>
      <c r="H174" t="s">
        <v>11365</v>
      </c>
      <c r="I174" t="s">
        <v>6390</v>
      </c>
      <c r="J174" t="s">
        <v>6390</v>
      </c>
      <c r="K174">
        <v>10000702145</v>
      </c>
      <c r="L174" t="s">
        <v>2386</v>
      </c>
      <c r="M174" t="s">
        <v>2387</v>
      </c>
      <c r="N174">
        <v>138</v>
      </c>
      <c r="O174" t="s">
        <v>8206</v>
      </c>
      <c r="P174" t="s">
        <v>14821</v>
      </c>
      <c r="Q174" t="s">
        <v>15897</v>
      </c>
      <c r="R174" t="s">
        <v>15897</v>
      </c>
      <c r="S174" t="s">
        <v>15897</v>
      </c>
      <c r="T174" t="s">
        <v>12588</v>
      </c>
      <c r="U174" t="s">
        <v>13379</v>
      </c>
      <c r="V174" t="s">
        <v>16879</v>
      </c>
      <c r="W174" t="s">
        <v>6311</v>
      </c>
      <c r="X174" t="s">
        <v>6390</v>
      </c>
      <c r="Z174" t="s">
        <v>18069</v>
      </c>
      <c r="AA174" t="s">
        <v>19083</v>
      </c>
      <c r="AB174" t="s">
        <v>20289</v>
      </c>
      <c r="AE174" t="s">
        <v>9598</v>
      </c>
      <c r="AF174" t="s">
        <v>9598</v>
      </c>
      <c r="AG174" t="s">
        <v>19083</v>
      </c>
      <c r="AH174" t="s">
        <v>4995</v>
      </c>
      <c r="AI174" t="s">
        <v>4997</v>
      </c>
      <c r="AJ174" t="s">
        <v>22755</v>
      </c>
      <c r="AK174" t="s">
        <v>24424</v>
      </c>
      <c r="AL174" t="s">
        <v>6390</v>
      </c>
      <c r="AM174" t="s">
        <v>6390</v>
      </c>
      <c r="AN174">
        <v>10000700423</v>
      </c>
      <c r="AO174" t="s">
        <v>2386</v>
      </c>
      <c r="AP174" t="s">
        <v>6318</v>
      </c>
      <c r="AQ174" t="s">
        <v>6318</v>
      </c>
    </row>
    <row r="175" spans="1:43" x14ac:dyDescent="0.25">
      <c r="A175" s="1">
        <v>223</v>
      </c>
      <c r="B175" t="s">
        <v>6390</v>
      </c>
      <c r="C175" t="s">
        <v>6564</v>
      </c>
      <c r="D175" t="s">
        <v>8207</v>
      </c>
      <c r="E175" t="s">
        <v>9599</v>
      </c>
      <c r="F175" t="s">
        <v>1293</v>
      </c>
      <c r="G175">
        <v>10002680202</v>
      </c>
      <c r="H175" t="s">
        <v>11366</v>
      </c>
      <c r="I175" t="s">
        <v>6390</v>
      </c>
      <c r="J175" t="s">
        <v>6390</v>
      </c>
      <c r="K175">
        <v>10000702895</v>
      </c>
      <c r="L175" t="s">
        <v>2385</v>
      </c>
      <c r="M175" t="s">
        <v>2387</v>
      </c>
      <c r="N175">
        <v>69</v>
      </c>
      <c r="O175" t="s">
        <v>8207</v>
      </c>
      <c r="P175" t="s">
        <v>14822</v>
      </c>
      <c r="Q175" t="s">
        <v>15898</v>
      </c>
      <c r="R175" t="s">
        <v>15898</v>
      </c>
      <c r="S175" t="s">
        <v>15898</v>
      </c>
      <c r="T175" t="s">
        <v>12589</v>
      </c>
      <c r="U175" t="s">
        <v>13380</v>
      </c>
      <c r="V175" t="s">
        <v>16880</v>
      </c>
      <c r="W175" t="s">
        <v>12581</v>
      </c>
      <c r="X175" t="s">
        <v>6390</v>
      </c>
      <c r="Z175" t="s">
        <v>18071</v>
      </c>
      <c r="AA175" t="s">
        <v>19082</v>
      </c>
      <c r="AB175" t="s">
        <v>20290</v>
      </c>
      <c r="AE175" t="s">
        <v>9599</v>
      </c>
      <c r="AF175" t="s">
        <v>9599</v>
      </c>
      <c r="AG175" t="s">
        <v>21949</v>
      </c>
      <c r="AH175" t="s">
        <v>4995</v>
      </c>
      <c r="AI175" t="s">
        <v>4997</v>
      </c>
      <c r="AJ175" t="s">
        <v>22756</v>
      </c>
      <c r="AK175" t="s">
        <v>24425</v>
      </c>
      <c r="AL175" t="s">
        <v>6390</v>
      </c>
      <c r="AM175" t="s">
        <v>6390</v>
      </c>
      <c r="AN175">
        <v>10000702898</v>
      </c>
      <c r="AO175" t="s">
        <v>2385</v>
      </c>
      <c r="AP175" t="s">
        <v>6318</v>
      </c>
      <c r="AQ175" t="s">
        <v>6318</v>
      </c>
    </row>
    <row r="176" spans="1:43" x14ac:dyDescent="0.25">
      <c r="A176" s="1">
        <v>224</v>
      </c>
      <c r="B176" t="s">
        <v>6390</v>
      </c>
      <c r="C176" t="s">
        <v>6565</v>
      </c>
      <c r="D176" t="s">
        <v>8208</v>
      </c>
      <c r="E176" t="s">
        <v>9600</v>
      </c>
      <c r="F176" t="s">
        <v>1293</v>
      </c>
      <c r="G176">
        <v>10002700274</v>
      </c>
      <c r="H176" t="s">
        <v>11367</v>
      </c>
      <c r="I176" t="s">
        <v>6390</v>
      </c>
      <c r="J176" t="s">
        <v>6390</v>
      </c>
      <c r="K176">
        <v>10000702002</v>
      </c>
      <c r="L176" t="s">
        <v>2386</v>
      </c>
      <c r="M176" t="s">
        <v>2387</v>
      </c>
      <c r="N176">
        <v>138</v>
      </c>
      <c r="O176" t="s">
        <v>8208</v>
      </c>
      <c r="P176" t="s">
        <v>14823</v>
      </c>
      <c r="Q176" t="s">
        <v>15897</v>
      </c>
      <c r="R176" t="s">
        <v>15897</v>
      </c>
      <c r="S176" t="s">
        <v>15897</v>
      </c>
      <c r="T176" t="s">
        <v>12590</v>
      </c>
      <c r="U176" t="s">
        <v>13381</v>
      </c>
      <c r="V176" t="s">
        <v>16881</v>
      </c>
      <c r="W176" t="s">
        <v>12605</v>
      </c>
      <c r="X176" t="s">
        <v>6390</v>
      </c>
      <c r="Z176" t="s">
        <v>18072</v>
      </c>
      <c r="AA176" t="s">
        <v>19084</v>
      </c>
      <c r="AB176" t="s">
        <v>20291</v>
      </c>
      <c r="AE176" t="s">
        <v>9600</v>
      </c>
      <c r="AF176" t="s">
        <v>9600</v>
      </c>
      <c r="AG176" t="s">
        <v>21950</v>
      </c>
      <c r="AH176" t="s">
        <v>4995</v>
      </c>
      <c r="AI176" t="s">
        <v>4997</v>
      </c>
      <c r="AJ176" t="s">
        <v>22757</v>
      </c>
      <c r="AK176" t="s">
        <v>24426</v>
      </c>
      <c r="AL176" t="s">
        <v>6390</v>
      </c>
      <c r="AM176" t="s">
        <v>6390</v>
      </c>
      <c r="AN176">
        <v>10002700273</v>
      </c>
      <c r="AO176" t="s">
        <v>2386</v>
      </c>
      <c r="AP176" t="s">
        <v>6318</v>
      </c>
      <c r="AQ176" t="s">
        <v>6318</v>
      </c>
    </row>
    <row r="177" spans="1:43" x14ac:dyDescent="0.25">
      <c r="A177" s="1">
        <v>225</v>
      </c>
      <c r="B177" t="s">
        <v>6390</v>
      </c>
      <c r="C177" t="s">
        <v>6566</v>
      </c>
      <c r="D177" t="s">
        <v>8209</v>
      </c>
      <c r="E177" t="s">
        <v>9601</v>
      </c>
      <c r="F177" t="s">
        <v>1293</v>
      </c>
      <c r="G177">
        <v>10000746243</v>
      </c>
      <c r="H177" t="s">
        <v>11368</v>
      </c>
      <c r="I177" t="s">
        <v>6390</v>
      </c>
      <c r="J177" t="s">
        <v>6390</v>
      </c>
      <c r="K177">
        <v>10000700720</v>
      </c>
      <c r="L177" t="s">
        <v>2385</v>
      </c>
      <c r="M177" t="s">
        <v>2387</v>
      </c>
      <c r="N177">
        <v>138</v>
      </c>
      <c r="O177" t="s">
        <v>8209</v>
      </c>
      <c r="P177" t="s">
        <v>14824</v>
      </c>
      <c r="Q177" t="s">
        <v>15899</v>
      </c>
      <c r="R177" t="s">
        <v>15899</v>
      </c>
      <c r="S177" t="s">
        <v>15899</v>
      </c>
      <c r="T177" t="s">
        <v>12591</v>
      </c>
      <c r="U177" t="s">
        <v>13382</v>
      </c>
      <c r="V177" t="s">
        <v>16882</v>
      </c>
      <c r="W177" t="s">
        <v>25419</v>
      </c>
      <c r="X177" t="s">
        <v>6390</v>
      </c>
      <c r="Z177" t="s">
        <v>18073</v>
      </c>
      <c r="AA177" t="s">
        <v>19085</v>
      </c>
      <c r="AB177" t="s">
        <v>20292</v>
      </c>
      <c r="AE177" t="s">
        <v>21728</v>
      </c>
      <c r="AF177" t="s">
        <v>21728</v>
      </c>
      <c r="AG177" t="s">
        <v>21951</v>
      </c>
      <c r="AH177" t="s">
        <v>4995</v>
      </c>
      <c r="AI177" t="s">
        <v>4998</v>
      </c>
      <c r="AJ177" t="s">
        <v>22758</v>
      </c>
      <c r="AK177" t="s">
        <v>24427</v>
      </c>
      <c r="AL177" t="s">
        <v>6390</v>
      </c>
      <c r="AM177" t="s">
        <v>6390</v>
      </c>
      <c r="AN177">
        <v>10000699532</v>
      </c>
      <c r="AO177" t="s">
        <v>2385</v>
      </c>
      <c r="AP177" t="s">
        <v>6319</v>
      </c>
      <c r="AQ177" t="s">
        <v>6320</v>
      </c>
    </row>
    <row r="178" spans="1:43" x14ac:dyDescent="0.25">
      <c r="A178" s="1">
        <v>226</v>
      </c>
      <c r="B178" t="s">
        <v>6390</v>
      </c>
      <c r="C178" t="s">
        <v>6567</v>
      </c>
      <c r="D178" t="s">
        <v>525</v>
      </c>
      <c r="E178" t="s">
        <v>9602</v>
      </c>
      <c r="F178" t="s">
        <v>1293</v>
      </c>
      <c r="G178">
        <v>10000751983</v>
      </c>
      <c r="H178" t="s">
        <v>11369</v>
      </c>
      <c r="I178" t="s">
        <v>6390</v>
      </c>
      <c r="J178" t="s">
        <v>6390</v>
      </c>
      <c r="K178">
        <v>10000703063</v>
      </c>
      <c r="L178" t="s">
        <v>2383</v>
      </c>
      <c r="M178" t="s">
        <v>2387</v>
      </c>
      <c r="N178">
        <v>138</v>
      </c>
      <c r="O178" t="s">
        <v>525</v>
      </c>
      <c r="P178" t="s">
        <v>14825</v>
      </c>
      <c r="Q178" t="s">
        <v>15900</v>
      </c>
      <c r="R178" t="s">
        <v>15900</v>
      </c>
      <c r="S178" t="s">
        <v>15900</v>
      </c>
      <c r="T178" t="s">
        <v>6188</v>
      </c>
      <c r="U178" t="s">
        <v>13383</v>
      </c>
      <c r="V178" t="s">
        <v>16883</v>
      </c>
      <c r="W178" t="s">
        <v>6112</v>
      </c>
      <c r="X178" t="s">
        <v>6390</v>
      </c>
      <c r="Z178" t="s">
        <v>3777</v>
      </c>
      <c r="AA178" t="s">
        <v>4089</v>
      </c>
      <c r="AB178" t="s">
        <v>4423</v>
      </c>
      <c r="AE178" t="s">
        <v>21729</v>
      </c>
      <c r="AF178" t="s">
        <v>21729</v>
      </c>
      <c r="AG178" t="s">
        <v>4847</v>
      </c>
      <c r="AH178" t="s">
        <v>4995</v>
      </c>
      <c r="AI178" t="s">
        <v>4997</v>
      </c>
      <c r="AJ178" t="s">
        <v>22759</v>
      </c>
      <c r="AK178" t="s">
        <v>24428</v>
      </c>
      <c r="AL178" t="s">
        <v>6390</v>
      </c>
      <c r="AM178" t="s">
        <v>6390</v>
      </c>
      <c r="AN178">
        <v>10000702211</v>
      </c>
      <c r="AO178" t="s">
        <v>2383</v>
      </c>
      <c r="AP178" t="s">
        <v>6318</v>
      </c>
      <c r="AQ178" t="s">
        <v>6318</v>
      </c>
    </row>
    <row r="179" spans="1:43" x14ac:dyDescent="0.25">
      <c r="A179" s="1">
        <v>228</v>
      </c>
      <c r="B179" t="s">
        <v>6390</v>
      </c>
      <c r="C179" t="s">
        <v>6568</v>
      </c>
      <c r="D179" t="s">
        <v>8210</v>
      </c>
      <c r="E179" t="s">
        <v>9603</v>
      </c>
      <c r="F179" t="s">
        <v>1293</v>
      </c>
      <c r="G179">
        <v>10002556815</v>
      </c>
      <c r="H179" t="s">
        <v>11370</v>
      </c>
      <c r="I179" t="s">
        <v>6390</v>
      </c>
      <c r="J179" t="s">
        <v>6390</v>
      </c>
      <c r="K179">
        <v>10000700619</v>
      </c>
      <c r="L179" t="s">
        <v>2385</v>
      </c>
      <c r="M179" t="s">
        <v>2387</v>
      </c>
      <c r="N179">
        <v>69</v>
      </c>
      <c r="O179" t="s">
        <v>8210</v>
      </c>
      <c r="P179" t="s">
        <v>14826</v>
      </c>
      <c r="Q179" t="s">
        <v>15791</v>
      </c>
      <c r="R179" t="s">
        <v>15791</v>
      </c>
      <c r="S179" t="s">
        <v>15791</v>
      </c>
      <c r="T179" t="s">
        <v>12536</v>
      </c>
      <c r="U179" t="s">
        <v>13384</v>
      </c>
      <c r="V179" t="s">
        <v>16884</v>
      </c>
      <c r="W179" t="s">
        <v>12670</v>
      </c>
      <c r="X179" t="s">
        <v>6390</v>
      </c>
      <c r="Z179" t="s">
        <v>18074</v>
      </c>
      <c r="AA179" t="s">
        <v>19086</v>
      </c>
      <c r="AB179" t="s">
        <v>20293</v>
      </c>
      <c r="AE179" t="s">
        <v>9603</v>
      </c>
      <c r="AF179" t="s">
        <v>9603</v>
      </c>
      <c r="AG179" t="s">
        <v>21952</v>
      </c>
      <c r="AH179" t="s">
        <v>4995</v>
      </c>
      <c r="AI179" t="s">
        <v>4997</v>
      </c>
      <c r="AJ179" t="s">
        <v>22760</v>
      </c>
      <c r="AK179" t="s">
        <v>24429</v>
      </c>
      <c r="AL179" t="s">
        <v>6390</v>
      </c>
      <c r="AM179" t="s">
        <v>6390</v>
      </c>
      <c r="AN179">
        <v>10000702273</v>
      </c>
      <c r="AO179" t="s">
        <v>2385</v>
      </c>
      <c r="AP179" t="s">
        <v>6318</v>
      </c>
      <c r="AQ179" t="s">
        <v>6318</v>
      </c>
    </row>
    <row r="180" spans="1:43" x14ac:dyDescent="0.25">
      <c r="A180" s="1">
        <v>229</v>
      </c>
      <c r="B180" t="s">
        <v>6390</v>
      </c>
      <c r="C180" t="s">
        <v>6569</v>
      </c>
      <c r="D180" t="s">
        <v>8211</v>
      </c>
      <c r="E180" t="s">
        <v>9604</v>
      </c>
      <c r="F180" t="s">
        <v>1294</v>
      </c>
      <c r="G180">
        <v>10002702753</v>
      </c>
      <c r="H180" t="s">
        <v>11371</v>
      </c>
      <c r="I180" t="s">
        <v>6390</v>
      </c>
      <c r="J180" t="s">
        <v>6390</v>
      </c>
      <c r="K180">
        <v>10000700384</v>
      </c>
      <c r="L180" t="s">
        <v>2385</v>
      </c>
      <c r="M180" t="s">
        <v>2387</v>
      </c>
      <c r="N180">
        <v>138</v>
      </c>
      <c r="O180" t="s">
        <v>8211</v>
      </c>
      <c r="P180" t="s">
        <v>14827</v>
      </c>
      <c r="Q180" t="s">
        <v>15901</v>
      </c>
      <c r="R180" t="s">
        <v>15901</v>
      </c>
      <c r="S180" t="s">
        <v>15901</v>
      </c>
      <c r="T180" t="s">
        <v>12592</v>
      </c>
      <c r="U180" t="s">
        <v>13385</v>
      </c>
      <c r="V180" t="s">
        <v>16885</v>
      </c>
      <c r="X180" t="s">
        <v>6390</v>
      </c>
      <c r="Z180" t="s">
        <v>18075</v>
      </c>
      <c r="AA180" t="s">
        <v>19087</v>
      </c>
      <c r="AB180" t="s">
        <v>20294</v>
      </c>
      <c r="AE180" t="s">
        <v>9604</v>
      </c>
      <c r="AF180" t="s">
        <v>9604</v>
      </c>
      <c r="AG180" t="s">
        <v>19087</v>
      </c>
      <c r="AH180" t="s">
        <v>4995</v>
      </c>
      <c r="AI180" t="s">
        <v>4998</v>
      </c>
      <c r="AJ180" t="s">
        <v>22761</v>
      </c>
      <c r="AK180" t="s">
        <v>13385</v>
      </c>
      <c r="AL180" t="s">
        <v>6390</v>
      </c>
      <c r="AM180" t="s">
        <v>6390</v>
      </c>
      <c r="AP180" t="s">
        <v>6319</v>
      </c>
      <c r="AQ180" t="s">
        <v>6319</v>
      </c>
    </row>
    <row r="181" spans="1:43" x14ac:dyDescent="0.25">
      <c r="A181" s="1">
        <v>232</v>
      </c>
      <c r="B181" t="s">
        <v>6390</v>
      </c>
      <c r="C181" t="s">
        <v>6570</v>
      </c>
      <c r="D181" t="s">
        <v>8212</v>
      </c>
      <c r="E181" t="s">
        <v>9605</v>
      </c>
      <c r="F181" t="s">
        <v>1293</v>
      </c>
      <c r="G181">
        <v>10002685182</v>
      </c>
      <c r="H181" t="s">
        <v>11372</v>
      </c>
      <c r="I181" t="s">
        <v>6390</v>
      </c>
      <c r="J181" t="s">
        <v>6390</v>
      </c>
      <c r="K181">
        <v>10000701658</v>
      </c>
      <c r="L181" t="s">
        <v>2386</v>
      </c>
      <c r="M181" t="s">
        <v>2387</v>
      </c>
      <c r="N181">
        <v>69</v>
      </c>
      <c r="O181" t="s">
        <v>8212</v>
      </c>
      <c r="P181" t="s">
        <v>14828</v>
      </c>
      <c r="Q181" t="s">
        <v>15902</v>
      </c>
      <c r="R181" t="s">
        <v>15902</v>
      </c>
      <c r="S181" t="s">
        <v>15902</v>
      </c>
      <c r="T181" t="s">
        <v>12593</v>
      </c>
      <c r="U181" t="s">
        <v>13386</v>
      </c>
      <c r="V181" t="s">
        <v>16886</v>
      </c>
      <c r="W181" t="s">
        <v>11422</v>
      </c>
      <c r="X181" t="s">
        <v>6390</v>
      </c>
      <c r="Z181" t="s">
        <v>3782</v>
      </c>
      <c r="AA181" t="s">
        <v>19088</v>
      </c>
      <c r="AB181" t="s">
        <v>20295</v>
      </c>
      <c r="AE181" t="s">
        <v>9605</v>
      </c>
      <c r="AF181" t="s">
        <v>9605</v>
      </c>
      <c r="AG181" t="s">
        <v>21953</v>
      </c>
      <c r="AH181" t="s">
        <v>4995</v>
      </c>
      <c r="AI181" t="s">
        <v>4998</v>
      </c>
      <c r="AJ181" t="s">
        <v>22762</v>
      </c>
      <c r="AK181" t="s">
        <v>24430</v>
      </c>
      <c r="AL181" t="s">
        <v>6390</v>
      </c>
      <c r="AM181" t="s">
        <v>6390</v>
      </c>
      <c r="AN181">
        <v>10002421004</v>
      </c>
      <c r="AO181" t="s">
        <v>2386</v>
      </c>
      <c r="AP181" t="s">
        <v>6319</v>
      </c>
      <c r="AQ181" t="s">
        <v>6320</v>
      </c>
    </row>
    <row r="182" spans="1:43" x14ac:dyDescent="0.25">
      <c r="A182" s="1">
        <v>233</v>
      </c>
      <c r="B182" t="s">
        <v>6390</v>
      </c>
      <c r="C182" t="s">
        <v>6571</v>
      </c>
      <c r="D182" t="s">
        <v>8213</v>
      </c>
      <c r="E182" t="s">
        <v>9606</v>
      </c>
      <c r="F182" t="s">
        <v>1293</v>
      </c>
      <c r="G182">
        <v>10002686343</v>
      </c>
      <c r="H182" t="s">
        <v>11373</v>
      </c>
      <c r="I182" t="s">
        <v>6390</v>
      </c>
      <c r="J182" t="s">
        <v>6390</v>
      </c>
      <c r="K182">
        <v>10002544184</v>
      </c>
      <c r="L182" t="s">
        <v>2383</v>
      </c>
      <c r="M182" t="s">
        <v>2387</v>
      </c>
      <c r="N182">
        <v>138</v>
      </c>
      <c r="O182" t="s">
        <v>8213</v>
      </c>
      <c r="P182" t="s">
        <v>14829</v>
      </c>
      <c r="Q182" t="s">
        <v>14753</v>
      </c>
      <c r="R182" t="s">
        <v>14753</v>
      </c>
      <c r="S182" t="s">
        <v>14753</v>
      </c>
      <c r="T182" t="s">
        <v>12594</v>
      </c>
      <c r="U182" t="s">
        <v>13387</v>
      </c>
      <c r="V182" t="s">
        <v>16887</v>
      </c>
      <c r="W182" t="s">
        <v>6116</v>
      </c>
      <c r="X182" t="s">
        <v>6390</v>
      </c>
      <c r="Z182" t="s">
        <v>3782</v>
      </c>
      <c r="AA182" t="s">
        <v>4094</v>
      </c>
      <c r="AB182" t="s">
        <v>4428</v>
      </c>
      <c r="AE182" t="s">
        <v>9606</v>
      </c>
      <c r="AF182" t="s">
        <v>9606</v>
      </c>
      <c r="AG182" t="s">
        <v>4851</v>
      </c>
      <c r="AH182" t="s">
        <v>4995</v>
      </c>
      <c r="AI182" t="s">
        <v>4997</v>
      </c>
      <c r="AJ182" t="s">
        <v>5053</v>
      </c>
      <c r="AK182" t="s">
        <v>13387</v>
      </c>
      <c r="AL182" t="s">
        <v>6390</v>
      </c>
      <c r="AM182" t="s">
        <v>6390</v>
      </c>
      <c r="AN182">
        <v>10002524159</v>
      </c>
      <c r="AO182" t="s">
        <v>2383</v>
      </c>
      <c r="AP182" t="s">
        <v>6318</v>
      </c>
      <c r="AQ182" t="s">
        <v>6318</v>
      </c>
    </row>
    <row r="183" spans="1:43" x14ac:dyDescent="0.25">
      <c r="A183" s="1">
        <v>234</v>
      </c>
      <c r="B183" t="s">
        <v>6390</v>
      </c>
      <c r="C183" t="s">
        <v>6572</v>
      </c>
      <c r="D183" t="s">
        <v>8214</v>
      </c>
      <c r="E183" t="s">
        <v>9607</v>
      </c>
      <c r="F183" t="s">
        <v>1294</v>
      </c>
      <c r="G183">
        <v>10000818505</v>
      </c>
      <c r="H183" t="s">
        <v>11374</v>
      </c>
      <c r="I183" t="s">
        <v>6390</v>
      </c>
      <c r="J183" t="s">
        <v>6390</v>
      </c>
      <c r="K183">
        <v>10000700618</v>
      </c>
      <c r="L183" t="s">
        <v>2383</v>
      </c>
      <c r="M183" t="s">
        <v>2387</v>
      </c>
      <c r="N183">
        <v>345</v>
      </c>
      <c r="O183" t="s">
        <v>8214</v>
      </c>
      <c r="P183" t="s">
        <v>14830</v>
      </c>
      <c r="Q183" t="s">
        <v>15143</v>
      </c>
      <c r="R183" t="s">
        <v>15143</v>
      </c>
      <c r="S183" t="s">
        <v>15143</v>
      </c>
      <c r="T183" t="s">
        <v>12595</v>
      </c>
      <c r="U183" t="s">
        <v>13388</v>
      </c>
      <c r="V183" t="s">
        <v>16888</v>
      </c>
      <c r="X183" t="s">
        <v>6390</v>
      </c>
      <c r="Z183" t="s">
        <v>18076</v>
      </c>
      <c r="AA183" t="s">
        <v>19089</v>
      </c>
      <c r="AB183" t="s">
        <v>20296</v>
      </c>
      <c r="AE183" t="s">
        <v>9607</v>
      </c>
      <c r="AF183" t="s">
        <v>9607</v>
      </c>
      <c r="AG183" t="s">
        <v>21954</v>
      </c>
      <c r="AH183" t="s">
        <v>4995</v>
      </c>
      <c r="AI183" t="s">
        <v>4997</v>
      </c>
      <c r="AJ183" t="s">
        <v>22763</v>
      </c>
      <c r="AK183" t="s">
        <v>13388</v>
      </c>
      <c r="AL183" t="s">
        <v>6390</v>
      </c>
      <c r="AM183" t="s">
        <v>6390</v>
      </c>
      <c r="AP183" t="s">
        <v>6318</v>
      </c>
      <c r="AQ183" t="s">
        <v>6318</v>
      </c>
    </row>
    <row r="184" spans="1:43" x14ac:dyDescent="0.25">
      <c r="A184" s="1">
        <v>235</v>
      </c>
      <c r="B184" t="s">
        <v>6390</v>
      </c>
      <c r="C184" t="s">
        <v>6573</v>
      </c>
      <c r="D184" t="s">
        <v>8215</v>
      </c>
      <c r="E184" t="s">
        <v>9608</v>
      </c>
      <c r="F184" t="s">
        <v>1293</v>
      </c>
      <c r="G184">
        <v>10001785669</v>
      </c>
      <c r="H184" t="s">
        <v>11375</v>
      </c>
      <c r="I184" t="s">
        <v>6390</v>
      </c>
      <c r="J184" t="s">
        <v>6390</v>
      </c>
      <c r="K184">
        <v>10000700920</v>
      </c>
      <c r="L184" t="s">
        <v>2383</v>
      </c>
      <c r="M184" t="s">
        <v>2387</v>
      </c>
      <c r="N184">
        <v>69</v>
      </c>
      <c r="O184" t="s">
        <v>8215</v>
      </c>
      <c r="P184" t="s">
        <v>14831</v>
      </c>
      <c r="Q184" t="s">
        <v>15903</v>
      </c>
      <c r="R184" t="s">
        <v>15903</v>
      </c>
      <c r="S184" t="s">
        <v>15903</v>
      </c>
      <c r="T184" t="s">
        <v>12596</v>
      </c>
      <c r="U184" t="s">
        <v>13389</v>
      </c>
      <c r="V184" t="s">
        <v>16889</v>
      </c>
      <c r="W184" t="s">
        <v>25420</v>
      </c>
      <c r="X184" t="s">
        <v>6390</v>
      </c>
      <c r="Z184" t="s">
        <v>18077</v>
      </c>
      <c r="AA184" t="s">
        <v>19090</v>
      </c>
      <c r="AB184" t="s">
        <v>20297</v>
      </c>
      <c r="AE184" t="s">
        <v>9608</v>
      </c>
      <c r="AF184" t="s">
        <v>9608</v>
      </c>
      <c r="AG184" t="s">
        <v>21955</v>
      </c>
      <c r="AH184" t="s">
        <v>4995</v>
      </c>
      <c r="AI184" t="s">
        <v>4997</v>
      </c>
      <c r="AJ184" t="s">
        <v>22764</v>
      </c>
      <c r="AK184" t="s">
        <v>13389</v>
      </c>
      <c r="AL184" t="s">
        <v>6390</v>
      </c>
      <c r="AM184" t="s">
        <v>6390</v>
      </c>
      <c r="AN184">
        <v>10000701702</v>
      </c>
      <c r="AO184" t="s">
        <v>2383</v>
      </c>
      <c r="AP184" t="s">
        <v>6318</v>
      </c>
      <c r="AQ184" t="s">
        <v>6318</v>
      </c>
    </row>
    <row r="185" spans="1:43" x14ac:dyDescent="0.25">
      <c r="A185" s="1">
        <v>236</v>
      </c>
      <c r="B185" t="s">
        <v>6390</v>
      </c>
      <c r="C185" t="s">
        <v>6574</v>
      </c>
      <c r="D185" t="s">
        <v>8216</v>
      </c>
      <c r="E185" t="s">
        <v>9609</v>
      </c>
      <c r="F185" t="s">
        <v>1293</v>
      </c>
      <c r="G185">
        <v>10000815498</v>
      </c>
      <c r="H185" t="s">
        <v>11376</v>
      </c>
      <c r="I185" t="s">
        <v>6390</v>
      </c>
      <c r="J185" t="s">
        <v>6390</v>
      </c>
      <c r="K185">
        <v>10000702444</v>
      </c>
      <c r="L185" t="s">
        <v>2383</v>
      </c>
      <c r="M185" t="s">
        <v>2387</v>
      </c>
      <c r="N185">
        <v>345</v>
      </c>
      <c r="O185" t="s">
        <v>8216</v>
      </c>
      <c r="P185" t="s">
        <v>14832</v>
      </c>
      <c r="Q185" t="s">
        <v>15904</v>
      </c>
      <c r="R185" t="s">
        <v>15904</v>
      </c>
      <c r="S185" t="s">
        <v>15904</v>
      </c>
      <c r="T185" t="s">
        <v>12597</v>
      </c>
      <c r="U185" t="s">
        <v>13390</v>
      </c>
      <c r="V185" t="s">
        <v>16890</v>
      </c>
      <c r="W185" t="s">
        <v>2260</v>
      </c>
      <c r="X185" t="s">
        <v>6390</v>
      </c>
      <c r="Z185" t="s">
        <v>8216</v>
      </c>
      <c r="AA185" t="s">
        <v>19091</v>
      </c>
      <c r="AB185" t="s">
        <v>20298</v>
      </c>
      <c r="AE185" t="s">
        <v>9609</v>
      </c>
      <c r="AF185" t="s">
        <v>9609</v>
      </c>
      <c r="AG185" t="s">
        <v>19091</v>
      </c>
      <c r="AH185" t="s">
        <v>4995</v>
      </c>
      <c r="AI185" t="s">
        <v>4997</v>
      </c>
      <c r="AJ185" t="s">
        <v>22765</v>
      </c>
      <c r="AK185" t="s">
        <v>24431</v>
      </c>
      <c r="AL185" t="s">
        <v>6390</v>
      </c>
      <c r="AM185" t="s">
        <v>6390</v>
      </c>
      <c r="AN185">
        <v>10000702032</v>
      </c>
      <c r="AO185" t="s">
        <v>2383</v>
      </c>
      <c r="AP185" t="s">
        <v>6318</v>
      </c>
      <c r="AQ185" t="s">
        <v>6318</v>
      </c>
    </row>
    <row r="186" spans="1:43" x14ac:dyDescent="0.25">
      <c r="A186" s="1">
        <v>237</v>
      </c>
      <c r="B186" t="s">
        <v>6390</v>
      </c>
      <c r="C186" t="s">
        <v>6575</v>
      </c>
      <c r="D186" t="s">
        <v>8217</v>
      </c>
      <c r="E186" t="s">
        <v>9610</v>
      </c>
      <c r="F186" t="s">
        <v>1293</v>
      </c>
      <c r="G186">
        <v>10002703604</v>
      </c>
      <c r="H186" t="s">
        <v>11377</v>
      </c>
      <c r="I186" t="s">
        <v>6390</v>
      </c>
      <c r="J186" t="s">
        <v>6390</v>
      </c>
      <c r="K186">
        <v>10002702607</v>
      </c>
      <c r="L186" t="s">
        <v>2383</v>
      </c>
      <c r="M186" t="s">
        <v>2387</v>
      </c>
      <c r="N186">
        <v>345</v>
      </c>
      <c r="O186" t="s">
        <v>8217</v>
      </c>
      <c r="P186" t="s">
        <v>14833</v>
      </c>
      <c r="Q186" t="s">
        <v>15892</v>
      </c>
      <c r="R186" t="s">
        <v>16685</v>
      </c>
      <c r="S186" t="s">
        <v>16685</v>
      </c>
      <c r="T186" t="s">
        <v>12598</v>
      </c>
      <c r="U186" t="s">
        <v>13391</v>
      </c>
      <c r="V186" t="s">
        <v>16891</v>
      </c>
      <c r="W186" t="s">
        <v>2260</v>
      </c>
      <c r="X186" t="s">
        <v>6390</v>
      </c>
      <c r="Z186" t="s">
        <v>8217</v>
      </c>
      <c r="AA186" t="s">
        <v>19091</v>
      </c>
      <c r="AB186" t="s">
        <v>20299</v>
      </c>
      <c r="AE186" t="s">
        <v>9610</v>
      </c>
      <c r="AF186" t="s">
        <v>9610</v>
      </c>
      <c r="AG186" t="s">
        <v>19091</v>
      </c>
      <c r="AH186" t="s">
        <v>4995</v>
      </c>
      <c r="AI186" t="s">
        <v>4997</v>
      </c>
      <c r="AJ186" t="s">
        <v>22766</v>
      </c>
      <c r="AK186" t="s">
        <v>24432</v>
      </c>
      <c r="AL186" t="s">
        <v>6390</v>
      </c>
      <c r="AM186" t="s">
        <v>6390</v>
      </c>
      <c r="AN186">
        <v>10000702032</v>
      </c>
      <c r="AO186" t="s">
        <v>2383</v>
      </c>
      <c r="AP186" t="s">
        <v>6318</v>
      </c>
      <c r="AQ186" t="s">
        <v>6318</v>
      </c>
    </row>
    <row r="187" spans="1:43" x14ac:dyDescent="0.25">
      <c r="A187" s="1">
        <v>238</v>
      </c>
      <c r="B187" t="s">
        <v>6390</v>
      </c>
      <c r="C187" t="s">
        <v>6576</v>
      </c>
      <c r="D187" t="s">
        <v>8218</v>
      </c>
      <c r="E187" t="s">
        <v>9611</v>
      </c>
      <c r="F187" t="s">
        <v>1294</v>
      </c>
      <c r="G187">
        <v>10001784890</v>
      </c>
      <c r="H187" t="s">
        <v>11378</v>
      </c>
      <c r="I187" t="s">
        <v>6390</v>
      </c>
      <c r="J187" t="s">
        <v>6390</v>
      </c>
      <c r="K187">
        <v>10000702430</v>
      </c>
      <c r="L187" t="s">
        <v>2384</v>
      </c>
      <c r="M187" t="s">
        <v>2387</v>
      </c>
      <c r="N187">
        <v>138</v>
      </c>
      <c r="O187" t="s">
        <v>8218</v>
      </c>
      <c r="P187" t="s">
        <v>14834</v>
      </c>
      <c r="Q187" t="s">
        <v>15534</v>
      </c>
      <c r="R187" t="s">
        <v>15534</v>
      </c>
      <c r="S187" t="s">
        <v>15534</v>
      </c>
      <c r="T187" t="s">
        <v>2149</v>
      </c>
      <c r="U187" t="s">
        <v>13392</v>
      </c>
      <c r="V187" t="s">
        <v>16892</v>
      </c>
      <c r="X187" t="s">
        <v>6390</v>
      </c>
      <c r="Z187" t="s">
        <v>18078</v>
      </c>
      <c r="AA187" t="s">
        <v>19092</v>
      </c>
      <c r="AB187" t="s">
        <v>20300</v>
      </c>
      <c r="AE187" t="s">
        <v>9611</v>
      </c>
      <c r="AF187" t="s">
        <v>9611</v>
      </c>
      <c r="AG187" t="s">
        <v>21956</v>
      </c>
      <c r="AH187" t="s">
        <v>4995</v>
      </c>
      <c r="AI187" t="s">
        <v>4998</v>
      </c>
      <c r="AJ187" t="s">
        <v>22767</v>
      </c>
      <c r="AK187" t="s">
        <v>13392</v>
      </c>
      <c r="AL187" t="s">
        <v>6390</v>
      </c>
      <c r="AM187" t="s">
        <v>6390</v>
      </c>
      <c r="AP187" t="s">
        <v>6319</v>
      </c>
      <c r="AQ187" t="s">
        <v>6320</v>
      </c>
    </row>
    <row r="188" spans="1:43" x14ac:dyDescent="0.25">
      <c r="A188" s="1">
        <v>239</v>
      </c>
      <c r="B188" t="s">
        <v>6390</v>
      </c>
      <c r="C188" t="s">
        <v>6577</v>
      </c>
      <c r="D188" t="s">
        <v>8219</v>
      </c>
      <c r="E188" t="s">
        <v>9612</v>
      </c>
      <c r="F188" t="s">
        <v>1294</v>
      </c>
      <c r="G188">
        <v>10002670600</v>
      </c>
      <c r="H188" t="s">
        <v>11223</v>
      </c>
      <c r="I188" t="s">
        <v>6390</v>
      </c>
      <c r="J188" t="s">
        <v>6390</v>
      </c>
      <c r="K188">
        <v>10002670584</v>
      </c>
      <c r="L188" t="s">
        <v>2386</v>
      </c>
      <c r="M188" t="s">
        <v>2387</v>
      </c>
      <c r="N188">
        <v>345</v>
      </c>
      <c r="O188" t="s">
        <v>8219</v>
      </c>
      <c r="P188" t="s">
        <v>6390</v>
      </c>
      <c r="Q188" t="s">
        <v>6390</v>
      </c>
      <c r="R188" t="s">
        <v>6390</v>
      </c>
      <c r="S188" t="s">
        <v>6390</v>
      </c>
      <c r="T188" t="s">
        <v>11223</v>
      </c>
      <c r="U188" t="s">
        <v>13393</v>
      </c>
      <c r="V188" t="s">
        <v>6390</v>
      </c>
      <c r="X188" t="s">
        <v>6390</v>
      </c>
      <c r="Z188" t="s">
        <v>8219</v>
      </c>
      <c r="AA188" t="s">
        <v>18976</v>
      </c>
      <c r="AB188" t="s">
        <v>20301</v>
      </c>
      <c r="AE188" t="s">
        <v>9612</v>
      </c>
      <c r="AF188" t="s">
        <v>9612</v>
      </c>
      <c r="AG188" t="s">
        <v>18976</v>
      </c>
      <c r="AH188" t="s">
        <v>4995</v>
      </c>
      <c r="AI188" t="s">
        <v>4997</v>
      </c>
      <c r="AJ188" t="s">
        <v>22768</v>
      </c>
      <c r="AK188" t="s">
        <v>13393</v>
      </c>
      <c r="AL188" t="s">
        <v>6390</v>
      </c>
      <c r="AM188" t="s">
        <v>6390</v>
      </c>
      <c r="AP188" t="s">
        <v>6318</v>
      </c>
      <c r="AQ188" t="s">
        <v>6318</v>
      </c>
    </row>
    <row r="189" spans="1:43" x14ac:dyDescent="0.25">
      <c r="A189" s="1">
        <v>242</v>
      </c>
      <c r="B189" t="s">
        <v>6390</v>
      </c>
      <c r="C189" t="s">
        <v>6578</v>
      </c>
      <c r="D189" t="s">
        <v>8220</v>
      </c>
      <c r="E189" t="s">
        <v>9613</v>
      </c>
      <c r="F189" t="s">
        <v>1293</v>
      </c>
      <c r="G189">
        <v>10000752709</v>
      </c>
      <c r="H189" t="s">
        <v>11379</v>
      </c>
      <c r="I189" t="s">
        <v>6390</v>
      </c>
      <c r="J189" t="s">
        <v>6390</v>
      </c>
      <c r="K189">
        <v>10000699431</v>
      </c>
      <c r="L189" t="s">
        <v>2385</v>
      </c>
      <c r="M189" t="s">
        <v>2387</v>
      </c>
      <c r="N189">
        <v>69</v>
      </c>
      <c r="O189" t="s">
        <v>8220</v>
      </c>
      <c r="P189" t="s">
        <v>14835</v>
      </c>
      <c r="Q189" t="s">
        <v>15905</v>
      </c>
      <c r="R189" t="s">
        <v>15905</v>
      </c>
      <c r="S189" t="s">
        <v>15905</v>
      </c>
      <c r="T189" t="s">
        <v>12561</v>
      </c>
      <c r="U189" t="s">
        <v>13394</v>
      </c>
      <c r="V189" t="s">
        <v>16893</v>
      </c>
      <c r="W189" t="s">
        <v>25421</v>
      </c>
      <c r="X189" t="s">
        <v>6390</v>
      </c>
      <c r="Z189" t="s">
        <v>18079</v>
      </c>
      <c r="AA189" t="s">
        <v>19093</v>
      </c>
      <c r="AB189" t="s">
        <v>20302</v>
      </c>
      <c r="AE189" t="s">
        <v>9613</v>
      </c>
      <c r="AF189" t="s">
        <v>9613</v>
      </c>
      <c r="AG189" t="s">
        <v>21957</v>
      </c>
      <c r="AH189" t="s">
        <v>4995</v>
      </c>
      <c r="AI189" t="s">
        <v>4997</v>
      </c>
      <c r="AJ189" t="s">
        <v>22769</v>
      </c>
      <c r="AK189" t="s">
        <v>24433</v>
      </c>
      <c r="AL189" t="s">
        <v>6390</v>
      </c>
      <c r="AM189" t="s">
        <v>6390</v>
      </c>
      <c r="AN189">
        <v>10000701055</v>
      </c>
      <c r="AO189" t="s">
        <v>2385</v>
      </c>
      <c r="AP189" t="s">
        <v>6318</v>
      </c>
      <c r="AQ189" t="s">
        <v>6318</v>
      </c>
    </row>
    <row r="190" spans="1:43" x14ac:dyDescent="0.25">
      <c r="A190" s="1">
        <v>243</v>
      </c>
      <c r="B190" t="s">
        <v>6390</v>
      </c>
      <c r="C190" t="s">
        <v>6579</v>
      </c>
      <c r="D190" t="s">
        <v>8221</v>
      </c>
      <c r="E190" t="s">
        <v>9614</v>
      </c>
      <c r="F190" t="s">
        <v>1294</v>
      </c>
      <c r="G190">
        <v>10001845914</v>
      </c>
      <c r="H190" t="s">
        <v>11380</v>
      </c>
      <c r="I190" t="s">
        <v>6390</v>
      </c>
      <c r="J190" t="s">
        <v>6390</v>
      </c>
      <c r="K190">
        <v>10000699578</v>
      </c>
      <c r="L190" t="s">
        <v>2383</v>
      </c>
      <c r="M190" t="s">
        <v>2387</v>
      </c>
      <c r="N190">
        <v>138</v>
      </c>
      <c r="O190" t="s">
        <v>8221</v>
      </c>
      <c r="P190" t="s">
        <v>6390</v>
      </c>
      <c r="Q190" t="s">
        <v>6390</v>
      </c>
      <c r="R190" t="s">
        <v>6390</v>
      </c>
      <c r="S190" t="s">
        <v>6390</v>
      </c>
      <c r="T190" t="s">
        <v>2259</v>
      </c>
      <c r="U190" t="s">
        <v>13395</v>
      </c>
      <c r="V190" t="s">
        <v>6390</v>
      </c>
      <c r="X190" t="s">
        <v>6390</v>
      </c>
      <c r="Z190" t="s">
        <v>18080</v>
      </c>
      <c r="AA190" t="s">
        <v>19094</v>
      </c>
      <c r="AB190" t="s">
        <v>20303</v>
      </c>
      <c r="AE190" t="s">
        <v>9614</v>
      </c>
      <c r="AF190" t="s">
        <v>9614</v>
      </c>
      <c r="AG190" t="s">
        <v>19094</v>
      </c>
      <c r="AH190" t="s">
        <v>4995</v>
      </c>
      <c r="AI190" t="s">
        <v>4998</v>
      </c>
      <c r="AJ190" t="s">
        <v>22770</v>
      </c>
      <c r="AK190" t="s">
        <v>13395</v>
      </c>
      <c r="AL190" t="s">
        <v>6390</v>
      </c>
      <c r="AM190" t="s">
        <v>6390</v>
      </c>
      <c r="AP190" t="s">
        <v>6319</v>
      </c>
      <c r="AQ190" t="s">
        <v>6319</v>
      </c>
    </row>
    <row r="191" spans="1:43" x14ac:dyDescent="0.25">
      <c r="A191" s="1">
        <v>244</v>
      </c>
      <c r="B191" t="s">
        <v>6390</v>
      </c>
      <c r="C191" t="s">
        <v>6580</v>
      </c>
      <c r="D191" t="s">
        <v>8222</v>
      </c>
      <c r="E191" t="s">
        <v>9615</v>
      </c>
      <c r="F191" t="s">
        <v>1293</v>
      </c>
      <c r="G191">
        <v>10000751502</v>
      </c>
      <c r="H191" t="s">
        <v>11381</v>
      </c>
      <c r="I191" t="s">
        <v>6390</v>
      </c>
      <c r="J191" t="s">
        <v>6390</v>
      </c>
      <c r="K191">
        <v>10000702891</v>
      </c>
      <c r="L191" t="s">
        <v>2386</v>
      </c>
      <c r="M191" t="s">
        <v>2387</v>
      </c>
      <c r="N191">
        <v>345</v>
      </c>
      <c r="O191" t="s">
        <v>8222</v>
      </c>
      <c r="P191" t="s">
        <v>6390</v>
      </c>
      <c r="Q191" t="s">
        <v>6390</v>
      </c>
      <c r="R191" t="s">
        <v>6390</v>
      </c>
      <c r="S191" t="s">
        <v>6390</v>
      </c>
      <c r="T191" t="s">
        <v>12586</v>
      </c>
      <c r="U191" t="s">
        <v>13396</v>
      </c>
      <c r="V191" t="s">
        <v>6390</v>
      </c>
      <c r="W191" t="s">
        <v>25422</v>
      </c>
      <c r="X191" t="s">
        <v>6390</v>
      </c>
      <c r="Z191" t="s">
        <v>18081</v>
      </c>
      <c r="AA191" t="s">
        <v>19095</v>
      </c>
      <c r="AB191" t="s">
        <v>20304</v>
      </c>
      <c r="AE191" t="s">
        <v>21730</v>
      </c>
      <c r="AF191" t="s">
        <v>21730</v>
      </c>
      <c r="AG191" t="s">
        <v>21958</v>
      </c>
      <c r="AH191" t="s">
        <v>4995</v>
      </c>
      <c r="AI191" t="s">
        <v>4997</v>
      </c>
      <c r="AJ191" t="s">
        <v>22771</v>
      </c>
      <c r="AK191" t="s">
        <v>24434</v>
      </c>
      <c r="AL191" t="s">
        <v>6390</v>
      </c>
      <c r="AM191" t="s">
        <v>6390</v>
      </c>
      <c r="AN191">
        <v>10000703212</v>
      </c>
      <c r="AO191" t="s">
        <v>2386</v>
      </c>
      <c r="AP191" t="s">
        <v>6318</v>
      </c>
      <c r="AQ191" t="s">
        <v>6318</v>
      </c>
    </row>
    <row r="192" spans="1:43" x14ac:dyDescent="0.25">
      <c r="A192" s="1">
        <v>245</v>
      </c>
      <c r="B192" t="s">
        <v>6390</v>
      </c>
      <c r="C192" t="s">
        <v>6581</v>
      </c>
      <c r="D192" t="s">
        <v>8223</v>
      </c>
      <c r="E192" t="s">
        <v>9616</v>
      </c>
      <c r="F192" t="s">
        <v>1293</v>
      </c>
      <c r="G192">
        <v>10002369829</v>
      </c>
      <c r="H192" t="s">
        <v>11382</v>
      </c>
      <c r="I192" t="s">
        <v>6390</v>
      </c>
      <c r="J192" t="s">
        <v>6390</v>
      </c>
      <c r="K192">
        <v>10000721307</v>
      </c>
      <c r="L192" t="s">
        <v>2383</v>
      </c>
      <c r="M192" t="s">
        <v>2387</v>
      </c>
      <c r="N192">
        <v>138</v>
      </c>
      <c r="O192" t="s">
        <v>8223</v>
      </c>
      <c r="P192" t="s">
        <v>14836</v>
      </c>
      <c r="Q192" t="s">
        <v>15906</v>
      </c>
      <c r="R192" t="s">
        <v>15906</v>
      </c>
      <c r="S192" t="s">
        <v>15906</v>
      </c>
      <c r="T192" t="s">
        <v>12599</v>
      </c>
      <c r="U192" t="s">
        <v>13397</v>
      </c>
      <c r="V192" t="s">
        <v>16894</v>
      </c>
      <c r="W192" t="s">
        <v>2102</v>
      </c>
      <c r="X192" t="s">
        <v>6390</v>
      </c>
      <c r="Z192" t="s">
        <v>18080</v>
      </c>
      <c r="AA192" t="s">
        <v>19096</v>
      </c>
      <c r="AB192" t="s">
        <v>20305</v>
      </c>
      <c r="AE192" t="s">
        <v>9616</v>
      </c>
      <c r="AF192" t="s">
        <v>9616</v>
      </c>
      <c r="AG192" t="s">
        <v>21959</v>
      </c>
      <c r="AH192" t="s">
        <v>4995</v>
      </c>
      <c r="AI192" t="s">
        <v>4997</v>
      </c>
      <c r="AJ192" t="s">
        <v>22772</v>
      </c>
      <c r="AK192" t="s">
        <v>24435</v>
      </c>
      <c r="AL192" t="s">
        <v>6390</v>
      </c>
      <c r="AM192" t="s">
        <v>6390</v>
      </c>
      <c r="AN192">
        <v>10000701211</v>
      </c>
      <c r="AO192" t="s">
        <v>2383</v>
      </c>
      <c r="AP192" t="s">
        <v>6318</v>
      </c>
      <c r="AQ192" t="s">
        <v>6318</v>
      </c>
    </row>
    <row r="193" spans="1:43" x14ac:dyDescent="0.25">
      <c r="A193" s="1">
        <v>246</v>
      </c>
      <c r="B193" t="s">
        <v>6390</v>
      </c>
      <c r="C193" t="s">
        <v>6582</v>
      </c>
      <c r="D193" t="s">
        <v>8224</v>
      </c>
      <c r="E193" t="s">
        <v>9617</v>
      </c>
      <c r="F193" t="s">
        <v>1294</v>
      </c>
      <c r="G193">
        <v>10001769574</v>
      </c>
      <c r="H193" t="s">
        <v>11383</v>
      </c>
      <c r="I193" t="s">
        <v>6390</v>
      </c>
      <c r="J193" t="s">
        <v>6390</v>
      </c>
      <c r="K193">
        <v>10000700668</v>
      </c>
      <c r="L193" t="s">
        <v>2383</v>
      </c>
      <c r="M193" t="s">
        <v>2387</v>
      </c>
      <c r="N193">
        <v>138</v>
      </c>
      <c r="O193" t="s">
        <v>8224</v>
      </c>
      <c r="P193" t="s">
        <v>14686</v>
      </c>
      <c r="Q193" t="s">
        <v>15779</v>
      </c>
      <c r="R193" t="s">
        <v>15779</v>
      </c>
      <c r="S193" t="s">
        <v>15779</v>
      </c>
      <c r="T193" t="s">
        <v>12600</v>
      </c>
      <c r="U193" t="s">
        <v>1294</v>
      </c>
      <c r="V193" t="s">
        <v>16740</v>
      </c>
      <c r="X193" t="s">
        <v>6390</v>
      </c>
      <c r="Z193" t="s">
        <v>18082</v>
      </c>
      <c r="AA193" t="s">
        <v>19097</v>
      </c>
      <c r="AB193" t="s">
        <v>20306</v>
      </c>
      <c r="AE193" t="s">
        <v>9617</v>
      </c>
      <c r="AF193" t="s">
        <v>9617</v>
      </c>
      <c r="AG193" t="s">
        <v>21960</v>
      </c>
      <c r="AH193" t="s">
        <v>4995</v>
      </c>
      <c r="AI193" t="s">
        <v>4997</v>
      </c>
      <c r="AJ193" t="s">
        <v>22773</v>
      </c>
      <c r="AK193" t="s">
        <v>1294</v>
      </c>
      <c r="AL193" t="s">
        <v>6390</v>
      </c>
      <c r="AM193" t="s">
        <v>6390</v>
      </c>
      <c r="AP193" t="s">
        <v>6318</v>
      </c>
      <c r="AQ193" t="s">
        <v>6318</v>
      </c>
    </row>
    <row r="194" spans="1:43" x14ac:dyDescent="0.25">
      <c r="A194" s="1">
        <v>247</v>
      </c>
      <c r="B194" t="s">
        <v>6390</v>
      </c>
      <c r="C194" t="s">
        <v>6583</v>
      </c>
      <c r="D194" t="s">
        <v>8225</v>
      </c>
      <c r="E194" t="s">
        <v>9618</v>
      </c>
      <c r="F194" t="s">
        <v>1293</v>
      </c>
      <c r="G194">
        <v>10000752712</v>
      </c>
      <c r="H194" t="s">
        <v>11384</v>
      </c>
      <c r="I194" t="s">
        <v>6390</v>
      </c>
      <c r="J194" t="s">
        <v>6390</v>
      </c>
      <c r="K194">
        <v>10000699630</v>
      </c>
      <c r="L194" t="s">
        <v>2385</v>
      </c>
      <c r="M194" t="s">
        <v>2387</v>
      </c>
      <c r="N194">
        <v>69</v>
      </c>
      <c r="O194" t="s">
        <v>8225</v>
      </c>
      <c r="P194" t="s">
        <v>14837</v>
      </c>
      <c r="Q194" t="s">
        <v>15907</v>
      </c>
      <c r="R194" t="s">
        <v>15907</v>
      </c>
      <c r="S194" t="s">
        <v>15907</v>
      </c>
      <c r="T194" t="s">
        <v>12601</v>
      </c>
      <c r="U194" t="s">
        <v>13398</v>
      </c>
      <c r="V194" t="s">
        <v>16895</v>
      </c>
      <c r="W194" t="s">
        <v>25421</v>
      </c>
      <c r="X194" t="s">
        <v>6390</v>
      </c>
      <c r="Z194" t="s">
        <v>18083</v>
      </c>
      <c r="AA194" t="s">
        <v>19098</v>
      </c>
      <c r="AB194" t="s">
        <v>20307</v>
      </c>
      <c r="AE194" t="s">
        <v>9618</v>
      </c>
      <c r="AF194" t="s">
        <v>9618</v>
      </c>
      <c r="AG194" t="s">
        <v>21961</v>
      </c>
      <c r="AH194" t="s">
        <v>4995</v>
      </c>
      <c r="AI194" t="s">
        <v>4997</v>
      </c>
      <c r="AJ194" t="s">
        <v>22774</v>
      </c>
      <c r="AK194" t="s">
        <v>24436</v>
      </c>
      <c r="AL194" t="s">
        <v>6390</v>
      </c>
      <c r="AM194" t="s">
        <v>6390</v>
      </c>
      <c r="AN194">
        <v>10000701055</v>
      </c>
      <c r="AO194" t="s">
        <v>2385</v>
      </c>
      <c r="AP194" t="s">
        <v>6318</v>
      </c>
      <c r="AQ194" t="s">
        <v>6318</v>
      </c>
    </row>
    <row r="195" spans="1:43" x14ac:dyDescent="0.25">
      <c r="A195" s="1">
        <v>248</v>
      </c>
      <c r="B195" t="s">
        <v>6390</v>
      </c>
      <c r="C195" t="s">
        <v>6584</v>
      </c>
      <c r="D195" t="s">
        <v>8226</v>
      </c>
      <c r="E195" t="s">
        <v>9619</v>
      </c>
      <c r="F195" t="s">
        <v>1293</v>
      </c>
      <c r="G195">
        <v>10002208881</v>
      </c>
      <c r="H195" t="s">
        <v>11385</v>
      </c>
      <c r="I195" t="s">
        <v>6390</v>
      </c>
      <c r="J195" t="s">
        <v>6390</v>
      </c>
      <c r="K195">
        <v>10000700584</v>
      </c>
      <c r="L195" t="s">
        <v>2385</v>
      </c>
      <c r="M195" t="s">
        <v>2387</v>
      </c>
      <c r="N195">
        <v>69</v>
      </c>
      <c r="O195" t="s">
        <v>8226</v>
      </c>
      <c r="P195" t="s">
        <v>14838</v>
      </c>
      <c r="Q195" t="s">
        <v>15908</v>
      </c>
      <c r="R195" t="s">
        <v>15908</v>
      </c>
      <c r="S195" t="s">
        <v>15908</v>
      </c>
      <c r="T195" t="s">
        <v>12602</v>
      </c>
      <c r="U195" t="s">
        <v>13399</v>
      </c>
      <c r="V195" t="s">
        <v>16896</v>
      </c>
      <c r="W195" t="s">
        <v>25421</v>
      </c>
      <c r="X195" t="s">
        <v>6390</v>
      </c>
      <c r="Z195" t="s">
        <v>18083</v>
      </c>
      <c r="AA195" t="s">
        <v>19098</v>
      </c>
      <c r="AB195" t="s">
        <v>20308</v>
      </c>
      <c r="AE195" t="s">
        <v>9619</v>
      </c>
      <c r="AF195" t="s">
        <v>9619</v>
      </c>
      <c r="AG195" t="s">
        <v>21961</v>
      </c>
      <c r="AH195" t="s">
        <v>4995</v>
      </c>
      <c r="AI195" t="s">
        <v>4997</v>
      </c>
      <c r="AJ195" t="s">
        <v>22775</v>
      </c>
      <c r="AK195" t="s">
        <v>13399</v>
      </c>
      <c r="AL195" t="s">
        <v>6390</v>
      </c>
      <c r="AM195" t="s">
        <v>6390</v>
      </c>
      <c r="AN195">
        <v>10000701055</v>
      </c>
      <c r="AO195" t="s">
        <v>2385</v>
      </c>
      <c r="AP195" t="s">
        <v>6318</v>
      </c>
      <c r="AQ195" t="s">
        <v>6318</v>
      </c>
    </row>
    <row r="196" spans="1:43" x14ac:dyDescent="0.25">
      <c r="A196" s="1">
        <v>249</v>
      </c>
      <c r="B196" t="s">
        <v>6390</v>
      </c>
      <c r="C196" t="s">
        <v>6585</v>
      </c>
      <c r="D196" t="s">
        <v>8227</v>
      </c>
      <c r="E196" t="s">
        <v>9620</v>
      </c>
      <c r="F196" t="s">
        <v>1294</v>
      </c>
      <c r="G196">
        <v>10001783877</v>
      </c>
      <c r="H196" t="s">
        <v>11386</v>
      </c>
      <c r="I196" t="s">
        <v>6390</v>
      </c>
      <c r="J196" t="s">
        <v>6390</v>
      </c>
      <c r="K196">
        <v>10000702002</v>
      </c>
      <c r="L196" t="s">
        <v>2386</v>
      </c>
      <c r="M196" t="s">
        <v>2387</v>
      </c>
      <c r="N196">
        <v>13</v>
      </c>
      <c r="O196" t="s">
        <v>8227</v>
      </c>
      <c r="P196" t="s">
        <v>14839</v>
      </c>
      <c r="Q196" t="s">
        <v>15909</v>
      </c>
      <c r="R196" t="s">
        <v>15909</v>
      </c>
      <c r="S196" t="s">
        <v>15909</v>
      </c>
      <c r="T196" t="s">
        <v>12590</v>
      </c>
      <c r="U196" t="s">
        <v>13400</v>
      </c>
      <c r="V196" t="s">
        <v>16897</v>
      </c>
      <c r="X196" t="s">
        <v>6390</v>
      </c>
      <c r="Z196" t="s">
        <v>18084</v>
      </c>
      <c r="AA196" t="s">
        <v>19099</v>
      </c>
      <c r="AB196" t="s">
        <v>8382</v>
      </c>
      <c r="AE196" t="s">
        <v>9620</v>
      </c>
      <c r="AF196" t="s">
        <v>9620</v>
      </c>
      <c r="AG196" t="s">
        <v>21962</v>
      </c>
      <c r="AH196" t="s">
        <v>4995</v>
      </c>
      <c r="AI196" t="s">
        <v>4997</v>
      </c>
      <c r="AJ196" t="s">
        <v>22776</v>
      </c>
      <c r="AK196" t="s">
        <v>13400</v>
      </c>
      <c r="AL196" t="s">
        <v>6390</v>
      </c>
      <c r="AM196" t="s">
        <v>6390</v>
      </c>
      <c r="AP196" t="s">
        <v>6318</v>
      </c>
      <c r="AQ196" t="s">
        <v>6318</v>
      </c>
    </row>
    <row r="197" spans="1:43" x14ac:dyDescent="0.25">
      <c r="A197" s="1">
        <v>250</v>
      </c>
      <c r="B197" t="s">
        <v>6390</v>
      </c>
      <c r="C197" t="s">
        <v>6586</v>
      </c>
      <c r="D197" t="s">
        <v>8227</v>
      </c>
      <c r="E197" t="s">
        <v>9621</v>
      </c>
      <c r="F197" t="s">
        <v>1294</v>
      </c>
      <c r="G197">
        <v>10001783853</v>
      </c>
      <c r="H197" t="s">
        <v>11386</v>
      </c>
      <c r="I197" t="s">
        <v>6390</v>
      </c>
      <c r="J197" t="s">
        <v>6390</v>
      </c>
      <c r="K197">
        <v>10000702002</v>
      </c>
      <c r="L197" t="s">
        <v>2386</v>
      </c>
      <c r="M197" t="s">
        <v>2387</v>
      </c>
      <c r="N197">
        <v>69</v>
      </c>
      <c r="O197" t="s">
        <v>8227</v>
      </c>
      <c r="P197" t="s">
        <v>14840</v>
      </c>
      <c r="Q197" t="s">
        <v>15910</v>
      </c>
      <c r="R197" t="s">
        <v>15910</v>
      </c>
      <c r="S197" t="s">
        <v>15910</v>
      </c>
      <c r="T197" t="s">
        <v>12590</v>
      </c>
      <c r="U197" t="s">
        <v>13401</v>
      </c>
      <c r="V197" t="s">
        <v>16898</v>
      </c>
      <c r="X197" t="s">
        <v>6390</v>
      </c>
      <c r="Z197" t="s">
        <v>18084</v>
      </c>
      <c r="AA197" t="s">
        <v>19099</v>
      </c>
      <c r="AB197" t="s">
        <v>8382</v>
      </c>
      <c r="AE197" t="s">
        <v>9621</v>
      </c>
      <c r="AF197" t="s">
        <v>9621</v>
      </c>
      <c r="AG197" t="s">
        <v>21962</v>
      </c>
      <c r="AH197" t="s">
        <v>4995</v>
      </c>
      <c r="AI197" t="s">
        <v>4997</v>
      </c>
      <c r="AJ197" t="s">
        <v>22777</v>
      </c>
      <c r="AK197" t="s">
        <v>13401</v>
      </c>
      <c r="AL197" t="s">
        <v>6390</v>
      </c>
      <c r="AM197" t="s">
        <v>6390</v>
      </c>
      <c r="AP197" t="s">
        <v>6318</v>
      </c>
      <c r="AQ197" t="s">
        <v>6318</v>
      </c>
    </row>
    <row r="198" spans="1:43" x14ac:dyDescent="0.25">
      <c r="A198" s="1">
        <v>251</v>
      </c>
      <c r="B198" t="s">
        <v>6390</v>
      </c>
      <c r="C198" t="s">
        <v>6587</v>
      </c>
      <c r="D198" t="s">
        <v>8227</v>
      </c>
      <c r="E198" t="s">
        <v>9622</v>
      </c>
      <c r="F198" t="s">
        <v>1294</v>
      </c>
      <c r="G198">
        <v>10001783854</v>
      </c>
      <c r="H198" t="s">
        <v>11386</v>
      </c>
      <c r="I198" t="s">
        <v>6390</v>
      </c>
      <c r="J198" t="s">
        <v>6390</v>
      </c>
      <c r="K198">
        <v>10000702002</v>
      </c>
      <c r="L198" t="s">
        <v>2386</v>
      </c>
      <c r="M198" t="s">
        <v>2387</v>
      </c>
      <c r="N198">
        <v>138</v>
      </c>
      <c r="O198" t="s">
        <v>8227</v>
      </c>
      <c r="P198" t="s">
        <v>14841</v>
      </c>
      <c r="Q198" t="s">
        <v>15809</v>
      </c>
      <c r="R198" t="s">
        <v>15809</v>
      </c>
      <c r="S198" t="s">
        <v>15809</v>
      </c>
      <c r="T198" t="s">
        <v>12590</v>
      </c>
      <c r="U198" t="s">
        <v>13402</v>
      </c>
      <c r="V198" t="s">
        <v>16899</v>
      </c>
      <c r="X198" t="s">
        <v>6390</v>
      </c>
      <c r="Z198" t="s">
        <v>18084</v>
      </c>
      <c r="AA198" t="s">
        <v>19099</v>
      </c>
      <c r="AB198" t="s">
        <v>8382</v>
      </c>
      <c r="AE198" t="s">
        <v>9622</v>
      </c>
      <c r="AF198" t="s">
        <v>9622</v>
      </c>
      <c r="AG198" t="s">
        <v>21962</v>
      </c>
      <c r="AH198" t="s">
        <v>4995</v>
      </c>
      <c r="AI198" t="s">
        <v>4997</v>
      </c>
      <c r="AJ198" t="s">
        <v>22778</v>
      </c>
      <c r="AK198" t="s">
        <v>13402</v>
      </c>
      <c r="AL198" t="s">
        <v>6390</v>
      </c>
      <c r="AM198" t="s">
        <v>6390</v>
      </c>
      <c r="AP198" t="s">
        <v>6318</v>
      </c>
      <c r="AQ198" t="s">
        <v>6318</v>
      </c>
    </row>
    <row r="199" spans="1:43" x14ac:dyDescent="0.25">
      <c r="A199" s="1">
        <v>252</v>
      </c>
      <c r="B199" t="s">
        <v>6390</v>
      </c>
      <c r="C199" t="s">
        <v>6588</v>
      </c>
      <c r="D199" t="s">
        <v>8228</v>
      </c>
      <c r="E199" t="s">
        <v>9623</v>
      </c>
      <c r="F199" t="s">
        <v>1293</v>
      </c>
      <c r="G199">
        <v>10000743493</v>
      </c>
      <c r="H199" t="s">
        <v>11387</v>
      </c>
      <c r="I199" t="s">
        <v>6390</v>
      </c>
      <c r="J199" t="s">
        <v>6390</v>
      </c>
      <c r="K199">
        <v>10000699646</v>
      </c>
      <c r="L199" t="s">
        <v>2384</v>
      </c>
      <c r="M199" t="s">
        <v>2387</v>
      </c>
      <c r="N199">
        <v>69</v>
      </c>
      <c r="O199" t="s">
        <v>8228</v>
      </c>
      <c r="P199" t="s">
        <v>14842</v>
      </c>
      <c r="Q199" t="s">
        <v>15911</v>
      </c>
      <c r="R199" t="s">
        <v>15911</v>
      </c>
      <c r="S199" t="s">
        <v>15911</v>
      </c>
      <c r="T199" t="s">
        <v>12603</v>
      </c>
      <c r="U199" t="s">
        <v>13403</v>
      </c>
      <c r="V199" t="s">
        <v>16900</v>
      </c>
      <c r="W199" t="s">
        <v>12506</v>
      </c>
      <c r="X199" t="s">
        <v>6390</v>
      </c>
      <c r="Z199" t="s">
        <v>18085</v>
      </c>
      <c r="AA199" t="s">
        <v>19100</v>
      </c>
      <c r="AB199" t="s">
        <v>20309</v>
      </c>
      <c r="AE199" t="s">
        <v>9623</v>
      </c>
      <c r="AF199" t="s">
        <v>9623</v>
      </c>
      <c r="AG199" t="s">
        <v>21963</v>
      </c>
      <c r="AH199" t="s">
        <v>4995</v>
      </c>
      <c r="AI199" t="s">
        <v>4997</v>
      </c>
      <c r="AJ199" t="s">
        <v>22779</v>
      </c>
      <c r="AK199" t="s">
        <v>24437</v>
      </c>
      <c r="AL199" t="s">
        <v>6390</v>
      </c>
      <c r="AM199" t="s">
        <v>6390</v>
      </c>
      <c r="AN199">
        <v>10000699557</v>
      </c>
      <c r="AO199" t="s">
        <v>2384</v>
      </c>
      <c r="AP199" t="s">
        <v>6318</v>
      </c>
      <c r="AQ199" t="s">
        <v>6318</v>
      </c>
    </row>
    <row r="200" spans="1:43" x14ac:dyDescent="0.25">
      <c r="A200" s="1">
        <v>253</v>
      </c>
      <c r="B200" t="s">
        <v>6390</v>
      </c>
      <c r="C200" t="s">
        <v>6589</v>
      </c>
      <c r="D200" t="s">
        <v>8229</v>
      </c>
      <c r="E200" t="s">
        <v>9624</v>
      </c>
      <c r="F200" t="s">
        <v>1293</v>
      </c>
      <c r="G200">
        <v>10000746979</v>
      </c>
      <c r="H200" t="s">
        <v>11388</v>
      </c>
      <c r="I200" t="s">
        <v>6390</v>
      </c>
      <c r="J200" t="s">
        <v>6390</v>
      </c>
      <c r="K200">
        <v>10000700992</v>
      </c>
      <c r="L200" t="s">
        <v>2386</v>
      </c>
      <c r="M200" t="s">
        <v>2387</v>
      </c>
      <c r="N200">
        <v>138</v>
      </c>
      <c r="O200" t="s">
        <v>8229</v>
      </c>
      <c r="P200" t="s">
        <v>14843</v>
      </c>
      <c r="Q200" t="s">
        <v>15912</v>
      </c>
      <c r="R200" t="s">
        <v>15912</v>
      </c>
      <c r="S200" t="s">
        <v>15912</v>
      </c>
      <c r="T200" t="s">
        <v>12604</v>
      </c>
      <c r="U200" t="s">
        <v>13404</v>
      </c>
      <c r="V200" t="s">
        <v>16901</v>
      </c>
      <c r="W200" t="s">
        <v>25423</v>
      </c>
      <c r="X200" t="s">
        <v>6390</v>
      </c>
      <c r="Z200" t="s">
        <v>8229</v>
      </c>
      <c r="AA200" t="s">
        <v>3785</v>
      </c>
      <c r="AB200" t="s">
        <v>20310</v>
      </c>
      <c r="AE200" t="s">
        <v>21731</v>
      </c>
      <c r="AF200" t="s">
        <v>21731</v>
      </c>
      <c r="AG200" t="s">
        <v>21964</v>
      </c>
      <c r="AH200" t="s">
        <v>4995</v>
      </c>
      <c r="AI200" t="s">
        <v>4997</v>
      </c>
      <c r="AJ200" t="s">
        <v>22780</v>
      </c>
      <c r="AK200" t="s">
        <v>24438</v>
      </c>
      <c r="AL200" t="s">
        <v>6390</v>
      </c>
      <c r="AM200" t="s">
        <v>6390</v>
      </c>
      <c r="AN200">
        <v>10000701877</v>
      </c>
      <c r="AO200" t="s">
        <v>2386</v>
      </c>
      <c r="AP200" t="s">
        <v>6318</v>
      </c>
      <c r="AQ200" t="s">
        <v>6318</v>
      </c>
    </row>
    <row r="201" spans="1:43" x14ac:dyDescent="0.25">
      <c r="A201" s="1">
        <v>254</v>
      </c>
      <c r="B201" t="s">
        <v>6390</v>
      </c>
      <c r="C201" t="s">
        <v>6590</v>
      </c>
      <c r="D201" t="s">
        <v>8230</v>
      </c>
      <c r="E201" t="s">
        <v>9625</v>
      </c>
      <c r="F201" t="s">
        <v>1293</v>
      </c>
      <c r="G201">
        <v>10002702040</v>
      </c>
      <c r="H201" t="s">
        <v>11389</v>
      </c>
      <c r="I201" t="s">
        <v>6390</v>
      </c>
      <c r="J201" t="s">
        <v>6390</v>
      </c>
      <c r="K201">
        <v>10002700273</v>
      </c>
      <c r="L201" t="s">
        <v>2386</v>
      </c>
      <c r="M201" t="s">
        <v>2387</v>
      </c>
      <c r="N201">
        <v>138</v>
      </c>
      <c r="O201" t="s">
        <v>8230</v>
      </c>
      <c r="P201" t="s">
        <v>14720</v>
      </c>
      <c r="Q201" t="s">
        <v>15913</v>
      </c>
      <c r="R201" t="s">
        <v>15913</v>
      </c>
      <c r="S201" t="s">
        <v>15913</v>
      </c>
      <c r="T201" t="s">
        <v>12605</v>
      </c>
      <c r="U201" t="s">
        <v>13405</v>
      </c>
      <c r="V201" t="s">
        <v>16902</v>
      </c>
      <c r="W201" t="s">
        <v>12879</v>
      </c>
      <c r="X201" t="s">
        <v>6390</v>
      </c>
      <c r="Z201" t="s">
        <v>8230</v>
      </c>
      <c r="AA201" t="s">
        <v>19101</v>
      </c>
      <c r="AB201" t="s">
        <v>20311</v>
      </c>
      <c r="AE201" t="s">
        <v>9625</v>
      </c>
      <c r="AF201" t="s">
        <v>9625</v>
      </c>
      <c r="AG201" t="s">
        <v>19101</v>
      </c>
      <c r="AH201" t="s">
        <v>4995</v>
      </c>
      <c r="AI201" t="s">
        <v>4997</v>
      </c>
      <c r="AJ201" t="s">
        <v>22781</v>
      </c>
      <c r="AK201" t="s">
        <v>24439</v>
      </c>
      <c r="AL201" t="s">
        <v>6390</v>
      </c>
      <c r="AM201" t="s">
        <v>6390</v>
      </c>
      <c r="AN201">
        <v>10000702986</v>
      </c>
      <c r="AO201" t="s">
        <v>2386</v>
      </c>
      <c r="AP201" t="s">
        <v>6318</v>
      </c>
      <c r="AQ201" t="s">
        <v>6318</v>
      </c>
    </row>
    <row r="202" spans="1:43" x14ac:dyDescent="0.25">
      <c r="A202" s="1">
        <v>255</v>
      </c>
      <c r="B202" t="s">
        <v>6390</v>
      </c>
      <c r="C202" t="s">
        <v>6591</v>
      </c>
      <c r="D202" t="s">
        <v>8231</v>
      </c>
      <c r="E202" t="s">
        <v>9626</v>
      </c>
      <c r="F202" t="s">
        <v>1294</v>
      </c>
      <c r="G202">
        <v>10002700952</v>
      </c>
      <c r="H202" t="s">
        <v>11338</v>
      </c>
      <c r="I202" t="s">
        <v>6390</v>
      </c>
      <c r="J202" t="s">
        <v>6390</v>
      </c>
      <c r="K202">
        <v>10000699612</v>
      </c>
      <c r="L202" t="s">
        <v>2386</v>
      </c>
      <c r="M202" t="s">
        <v>2387</v>
      </c>
      <c r="N202">
        <v>69</v>
      </c>
      <c r="O202" t="s">
        <v>8231</v>
      </c>
      <c r="P202" t="s">
        <v>6390</v>
      </c>
      <c r="Q202" t="s">
        <v>6390</v>
      </c>
      <c r="R202" t="s">
        <v>6390</v>
      </c>
      <c r="S202" t="s">
        <v>6390</v>
      </c>
      <c r="T202" t="s">
        <v>11338</v>
      </c>
      <c r="U202" t="s">
        <v>13406</v>
      </c>
      <c r="V202" t="s">
        <v>6390</v>
      </c>
      <c r="X202" t="s">
        <v>6390</v>
      </c>
      <c r="Z202" t="s">
        <v>8231</v>
      </c>
      <c r="AA202" t="s">
        <v>19102</v>
      </c>
      <c r="AB202" t="s">
        <v>20312</v>
      </c>
      <c r="AE202" t="s">
        <v>9626</v>
      </c>
      <c r="AF202" t="s">
        <v>9626</v>
      </c>
      <c r="AG202" t="s">
        <v>19102</v>
      </c>
      <c r="AH202" t="s">
        <v>4995</v>
      </c>
      <c r="AI202" t="s">
        <v>4997</v>
      </c>
      <c r="AJ202" t="s">
        <v>22782</v>
      </c>
      <c r="AK202" t="s">
        <v>13406</v>
      </c>
      <c r="AL202" t="s">
        <v>6390</v>
      </c>
      <c r="AM202" t="s">
        <v>6390</v>
      </c>
      <c r="AP202" t="s">
        <v>6318</v>
      </c>
      <c r="AQ202" t="s">
        <v>6318</v>
      </c>
    </row>
    <row r="203" spans="1:43" x14ac:dyDescent="0.25">
      <c r="A203" s="1">
        <v>257</v>
      </c>
      <c r="B203" t="s">
        <v>6390</v>
      </c>
      <c r="C203" t="s">
        <v>6592</v>
      </c>
      <c r="D203" t="s">
        <v>8232</v>
      </c>
      <c r="E203" t="s">
        <v>9627</v>
      </c>
      <c r="F203" t="s">
        <v>1293</v>
      </c>
      <c r="G203">
        <v>10001949518</v>
      </c>
      <c r="H203" t="s">
        <v>11390</v>
      </c>
      <c r="I203" t="s">
        <v>6390</v>
      </c>
      <c r="J203" t="s">
        <v>6390</v>
      </c>
      <c r="K203">
        <v>10000700346</v>
      </c>
      <c r="L203" t="s">
        <v>2384</v>
      </c>
      <c r="M203" t="s">
        <v>2387</v>
      </c>
      <c r="N203">
        <v>69</v>
      </c>
      <c r="O203" t="s">
        <v>8232</v>
      </c>
      <c r="P203" t="s">
        <v>14844</v>
      </c>
      <c r="Q203" t="s">
        <v>15914</v>
      </c>
      <c r="R203" t="s">
        <v>15914</v>
      </c>
      <c r="S203" t="s">
        <v>15914</v>
      </c>
      <c r="T203" t="s">
        <v>12606</v>
      </c>
      <c r="U203" t="s">
        <v>13407</v>
      </c>
      <c r="V203" t="s">
        <v>16903</v>
      </c>
      <c r="W203" t="s">
        <v>25398</v>
      </c>
      <c r="X203" t="s">
        <v>6390</v>
      </c>
      <c r="Z203" t="s">
        <v>18086</v>
      </c>
      <c r="AA203" t="s">
        <v>19103</v>
      </c>
      <c r="AB203" t="s">
        <v>20313</v>
      </c>
      <c r="AE203" t="s">
        <v>9627</v>
      </c>
      <c r="AF203" t="s">
        <v>9627</v>
      </c>
      <c r="AG203" t="s">
        <v>8233</v>
      </c>
      <c r="AH203" t="s">
        <v>4995</v>
      </c>
      <c r="AI203" t="s">
        <v>4998</v>
      </c>
      <c r="AJ203" t="s">
        <v>22783</v>
      </c>
      <c r="AK203" t="s">
        <v>24440</v>
      </c>
      <c r="AL203" t="s">
        <v>6390</v>
      </c>
      <c r="AM203" t="s">
        <v>6390</v>
      </c>
      <c r="AN203">
        <v>10001864307</v>
      </c>
      <c r="AO203" t="s">
        <v>2384</v>
      </c>
      <c r="AP203" t="s">
        <v>6319</v>
      </c>
      <c r="AQ203" t="s">
        <v>6320</v>
      </c>
    </row>
    <row r="204" spans="1:43" x14ac:dyDescent="0.25">
      <c r="A204" s="1">
        <v>259</v>
      </c>
      <c r="B204" t="s">
        <v>6390</v>
      </c>
      <c r="C204" t="s">
        <v>6593</v>
      </c>
      <c r="D204" t="s">
        <v>8233</v>
      </c>
      <c r="E204" t="s">
        <v>9628</v>
      </c>
      <c r="F204" t="s">
        <v>1293</v>
      </c>
      <c r="G204">
        <v>10002413833</v>
      </c>
      <c r="H204" t="s">
        <v>11391</v>
      </c>
      <c r="I204" t="s">
        <v>6390</v>
      </c>
      <c r="J204" t="s">
        <v>6390</v>
      </c>
      <c r="K204">
        <v>10000703128</v>
      </c>
      <c r="L204" t="s">
        <v>2384</v>
      </c>
      <c r="M204" t="s">
        <v>2387</v>
      </c>
      <c r="N204">
        <v>138</v>
      </c>
      <c r="O204" t="s">
        <v>8233</v>
      </c>
      <c r="P204" t="s">
        <v>14845</v>
      </c>
      <c r="Q204" t="s">
        <v>15915</v>
      </c>
      <c r="R204" t="s">
        <v>15915</v>
      </c>
      <c r="S204" t="s">
        <v>15915</v>
      </c>
      <c r="T204" t="s">
        <v>2321</v>
      </c>
      <c r="U204" t="s">
        <v>13408</v>
      </c>
      <c r="V204" t="s">
        <v>16904</v>
      </c>
      <c r="W204" t="s">
        <v>12607</v>
      </c>
      <c r="X204" t="s">
        <v>6390</v>
      </c>
      <c r="Z204" t="s">
        <v>8189</v>
      </c>
      <c r="AA204" t="s">
        <v>19104</v>
      </c>
      <c r="AB204" t="s">
        <v>20314</v>
      </c>
      <c r="AE204" t="s">
        <v>9628</v>
      </c>
      <c r="AF204" t="s">
        <v>9628</v>
      </c>
      <c r="AG204" t="s">
        <v>19104</v>
      </c>
      <c r="AH204" t="s">
        <v>4995</v>
      </c>
      <c r="AI204" t="s">
        <v>4998</v>
      </c>
      <c r="AJ204" t="s">
        <v>22784</v>
      </c>
      <c r="AK204" t="s">
        <v>24441</v>
      </c>
      <c r="AL204" t="s">
        <v>6390</v>
      </c>
      <c r="AM204" t="s">
        <v>6390</v>
      </c>
      <c r="AN204">
        <v>10000701460</v>
      </c>
      <c r="AO204" t="s">
        <v>2384</v>
      </c>
      <c r="AP204" t="s">
        <v>6319</v>
      </c>
      <c r="AQ204" t="s">
        <v>6322</v>
      </c>
    </row>
    <row r="205" spans="1:43" x14ac:dyDescent="0.25">
      <c r="A205" s="1">
        <v>260</v>
      </c>
      <c r="B205" t="s">
        <v>6390</v>
      </c>
      <c r="C205" t="s">
        <v>6594</v>
      </c>
      <c r="D205" t="s">
        <v>8233</v>
      </c>
      <c r="E205" t="s">
        <v>9629</v>
      </c>
      <c r="F205" t="s">
        <v>1293</v>
      </c>
      <c r="G205">
        <v>10002483979</v>
      </c>
      <c r="H205" t="s">
        <v>11392</v>
      </c>
      <c r="I205" t="s">
        <v>6390</v>
      </c>
      <c r="J205" t="s">
        <v>6390</v>
      </c>
      <c r="K205">
        <v>10000701460</v>
      </c>
      <c r="L205" t="s">
        <v>2384</v>
      </c>
      <c r="M205" t="s">
        <v>2387</v>
      </c>
      <c r="N205">
        <v>138</v>
      </c>
      <c r="O205" t="s">
        <v>8233</v>
      </c>
      <c r="P205" t="s">
        <v>14846</v>
      </c>
      <c r="Q205" t="s">
        <v>15916</v>
      </c>
      <c r="R205" t="s">
        <v>15916</v>
      </c>
      <c r="S205" t="s">
        <v>15916</v>
      </c>
      <c r="T205" t="s">
        <v>12607</v>
      </c>
      <c r="U205" t="s">
        <v>13409</v>
      </c>
      <c r="V205" t="s">
        <v>16905</v>
      </c>
      <c r="W205" t="s">
        <v>12708</v>
      </c>
      <c r="X205" t="s">
        <v>6390</v>
      </c>
      <c r="Z205" t="s">
        <v>8189</v>
      </c>
      <c r="AA205" t="s">
        <v>19104</v>
      </c>
      <c r="AB205" t="s">
        <v>20314</v>
      </c>
      <c r="AE205" t="s">
        <v>9629</v>
      </c>
      <c r="AF205" t="s">
        <v>9629</v>
      </c>
      <c r="AG205" t="s">
        <v>19104</v>
      </c>
      <c r="AH205" t="s">
        <v>4995</v>
      </c>
      <c r="AI205" t="s">
        <v>4998</v>
      </c>
      <c r="AJ205" t="s">
        <v>22785</v>
      </c>
      <c r="AK205" t="s">
        <v>24442</v>
      </c>
      <c r="AL205" t="s">
        <v>6390</v>
      </c>
      <c r="AM205" t="s">
        <v>6390</v>
      </c>
      <c r="AN205">
        <v>10000700509</v>
      </c>
      <c r="AO205" t="s">
        <v>2384</v>
      </c>
      <c r="AP205" t="s">
        <v>6319</v>
      </c>
      <c r="AQ205" t="s">
        <v>6322</v>
      </c>
    </row>
    <row r="206" spans="1:43" x14ac:dyDescent="0.25">
      <c r="A206" s="1">
        <v>261</v>
      </c>
      <c r="B206" t="s">
        <v>6390</v>
      </c>
      <c r="C206" t="s">
        <v>6595</v>
      </c>
      <c r="D206" t="s">
        <v>8234</v>
      </c>
      <c r="E206" t="s">
        <v>9630</v>
      </c>
      <c r="F206" t="s">
        <v>1294</v>
      </c>
      <c r="G206">
        <v>10000806389</v>
      </c>
      <c r="H206" t="s">
        <v>11393</v>
      </c>
      <c r="I206" t="s">
        <v>6390</v>
      </c>
      <c r="J206" t="s">
        <v>6390</v>
      </c>
      <c r="K206">
        <v>10000701372</v>
      </c>
      <c r="L206" t="s">
        <v>2383</v>
      </c>
      <c r="M206" t="s">
        <v>2387</v>
      </c>
      <c r="N206">
        <v>138</v>
      </c>
      <c r="O206" t="s">
        <v>8234</v>
      </c>
      <c r="P206" t="s">
        <v>14847</v>
      </c>
      <c r="Q206" t="s">
        <v>15917</v>
      </c>
      <c r="R206" t="s">
        <v>15917</v>
      </c>
      <c r="S206" t="s">
        <v>15917</v>
      </c>
      <c r="T206" t="s">
        <v>12608</v>
      </c>
      <c r="U206" t="s">
        <v>13410</v>
      </c>
      <c r="V206" t="s">
        <v>16906</v>
      </c>
      <c r="X206" t="s">
        <v>6390</v>
      </c>
      <c r="Z206" t="s">
        <v>18087</v>
      </c>
      <c r="AA206" t="s">
        <v>19105</v>
      </c>
      <c r="AB206" t="s">
        <v>20315</v>
      </c>
      <c r="AE206" t="s">
        <v>9630</v>
      </c>
      <c r="AF206" t="s">
        <v>9630</v>
      </c>
      <c r="AG206" t="s">
        <v>21965</v>
      </c>
      <c r="AH206" t="s">
        <v>4995</v>
      </c>
      <c r="AI206" t="s">
        <v>4997</v>
      </c>
      <c r="AJ206" t="s">
        <v>22786</v>
      </c>
      <c r="AK206" t="s">
        <v>24443</v>
      </c>
      <c r="AL206" t="s">
        <v>6390</v>
      </c>
      <c r="AM206" t="s">
        <v>6390</v>
      </c>
      <c r="AP206" t="s">
        <v>6318</v>
      </c>
      <c r="AQ206" t="s">
        <v>6318</v>
      </c>
    </row>
    <row r="207" spans="1:43" x14ac:dyDescent="0.25">
      <c r="A207" s="1">
        <v>263</v>
      </c>
      <c r="B207" t="s">
        <v>6390</v>
      </c>
      <c r="C207" t="s">
        <v>6596</v>
      </c>
      <c r="D207" t="s">
        <v>8235</v>
      </c>
      <c r="E207" t="s">
        <v>9631</v>
      </c>
      <c r="F207" t="s">
        <v>1293</v>
      </c>
      <c r="G207">
        <v>10002547057</v>
      </c>
      <c r="H207" t="s">
        <v>11394</v>
      </c>
      <c r="I207" t="s">
        <v>6390</v>
      </c>
      <c r="J207" t="s">
        <v>6390</v>
      </c>
      <c r="K207">
        <v>10002545333</v>
      </c>
      <c r="L207" t="s">
        <v>2383</v>
      </c>
      <c r="M207" t="s">
        <v>2387</v>
      </c>
      <c r="N207">
        <v>69</v>
      </c>
      <c r="O207" t="s">
        <v>8235</v>
      </c>
      <c r="P207" t="s">
        <v>14753</v>
      </c>
      <c r="Q207" t="s">
        <v>15918</v>
      </c>
      <c r="R207" t="s">
        <v>15918</v>
      </c>
      <c r="S207" t="s">
        <v>15918</v>
      </c>
      <c r="T207" t="s">
        <v>12609</v>
      </c>
      <c r="U207" t="s">
        <v>13411</v>
      </c>
      <c r="V207" t="s">
        <v>16907</v>
      </c>
      <c r="W207" t="s">
        <v>25424</v>
      </c>
      <c r="X207" t="s">
        <v>6390</v>
      </c>
      <c r="Z207" t="s">
        <v>18088</v>
      </c>
      <c r="AA207" t="s">
        <v>19106</v>
      </c>
      <c r="AB207" t="s">
        <v>20316</v>
      </c>
      <c r="AE207" t="s">
        <v>9631</v>
      </c>
      <c r="AF207" t="s">
        <v>9631</v>
      </c>
      <c r="AG207" t="s">
        <v>21966</v>
      </c>
      <c r="AH207" t="s">
        <v>4995</v>
      </c>
      <c r="AI207" t="s">
        <v>4997</v>
      </c>
      <c r="AJ207" t="s">
        <v>22787</v>
      </c>
      <c r="AK207" t="s">
        <v>24444</v>
      </c>
      <c r="AL207" t="s">
        <v>6390</v>
      </c>
      <c r="AM207" t="s">
        <v>6390</v>
      </c>
      <c r="AN207">
        <v>10002545331</v>
      </c>
      <c r="AO207" t="s">
        <v>2383</v>
      </c>
      <c r="AP207" t="s">
        <v>6318</v>
      </c>
      <c r="AQ207" t="s">
        <v>6318</v>
      </c>
    </row>
    <row r="208" spans="1:43" x14ac:dyDescent="0.25">
      <c r="A208" s="1">
        <v>266</v>
      </c>
      <c r="B208" t="s">
        <v>6390</v>
      </c>
      <c r="C208" t="s">
        <v>6597</v>
      </c>
      <c r="D208" t="s">
        <v>8236</v>
      </c>
      <c r="E208" t="s">
        <v>9632</v>
      </c>
      <c r="F208" t="s">
        <v>1294</v>
      </c>
      <c r="G208">
        <v>10002666060</v>
      </c>
      <c r="H208" t="s">
        <v>11395</v>
      </c>
      <c r="I208" t="s">
        <v>6390</v>
      </c>
      <c r="J208" t="s">
        <v>6390</v>
      </c>
      <c r="K208">
        <v>10000702784</v>
      </c>
      <c r="L208" t="s">
        <v>2385</v>
      </c>
      <c r="M208" t="s">
        <v>2387</v>
      </c>
      <c r="N208">
        <v>138</v>
      </c>
      <c r="O208" t="s">
        <v>8236</v>
      </c>
      <c r="P208" t="s">
        <v>14848</v>
      </c>
      <c r="Q208" t="s">
        <v>15919</v>
      </c>
      <c r="R208" t="s">
        <v>15919</v>
      </c>
      <c r="S208" t="s">
        <v>15919</v>
      </c>
      <c r="T208" t="s">
        <v>12610</v>
      </c>
      <c r="U208" t="s">
        <v>13412</v>
      </c>
      <c r="V208" t="s">
        <v>16908</v>
      </c>
      <c r="X208" t="s">
        <v>6390</v>
      </c>
      <c r="Z208" t="s">
        <v>18089</v>
      </c>
      <c r="AA208" t="s">
        <v>19107</v>
      </c>
      <c r="AB208" t="s">
        <v>20317</v>
      </c>
      <c r="AE208" t="s">
        <v>9632</v>
      </c>
      <c r="AF208" t="s">
        <v>9632</v>
      </c>
      <c r="AG208" t="s">
        <v>19107</v>
      </c>
      <c r="AH208" t="s">
        <v>4995</v>
      </c>
      <c r="AI208" t="s">
        <v>4997</v>
      </c>
      <c r="AJ208" t="s">
        <v>22788</v>
      </c>
      <c r="AK208" t="s">
        <v>13412</v>
      </c>
      <c r="AL208" t="s">
        <v>6390</v>
      </c>
      <c r="AM208" t="s">
        <v>6390</v>
      </c>
      <c r="AP208" t="s">
        <v>6318</v>
      </c>
      <c r="AQ208" t="s">
        <v>6318</v>
      </c>
    </row>
    <row r="209" spans="1:43" x14ac:dyDescent="0.25">
      <c r="A209" s="1">
        <v>269</v>
      </c>
      <c r="B209" t="s">
        <v>6390</v>
      </c>
      <c r="C209" t="s">
        <v>6598</v>
      </c>
      <c r="D209" t="s">
        <v>8237</v>
      </c>
      <c r="E209" t="s">
        <v>9633</v>
      </c>
      <c r="F209" t="s">
        <v>1293</v>
      </c>
      <c r="G209">
        <v>10002494818</v>
      </c>
      <c r="H209" t="s">
        <v>11396</v>
      </c>
      <c r="I209" t="s">
        <v>6390</v>
      </c>
      <c r="J209" t="s">
        <v>6390</v>
      </c>
      <c r="K209">
        <v>10002494802</v>
      </c>
      <c r="L209" t="s">
        <v>2384</v>
      </c>
      <c r="M209" t="s">
        <v>2387</v>
      </c>
      <c r="N209">
        <v>138</v>
      </c>
      <c r="O209" t="s">
        <v>8237</v>
      </c>
      <c r="P209" t="s">
        <v>14849</v>
      </c>
      <c r="Q209" t="s">
        <v>15920</v>
      </c>
      <c r="R209" t="s">
        <v>15920</v>
      </c>
      <c r="S209" t="s">
        <v>15920</v>
      </c>
      <c r="T209" t="s">
        <v>12611</v>
      </c>
      <c r="U209" t="s">
        <v>13413</v>
      </c>
      <c r="V209" t="s">
        <v>16909</v>
      </c>
      <c r="W209" t="s">
        <v>25425</v>
      </c>
      <c r="X209" t="s">
        <v>6390</v>
      </c>
      <c r="Z209" t="s">
        <v>18090</v>
      </c>
      <c r="AA209" t="s">
        <v>19108</v>
      </c>
      <c r="AB209" t="s">
        <v>20318</v>
      </c>
      <c r="AE209" t="s">
        <v>9633</v>
      </c>
      <c r="AF209" t="s">
        <v>9633</v>
      </c>
      <c r="AG209" t="s">
        <v>21967</v>
      </c>
      <c r="AH209" t="s">
        <v>4995</v>
      </c>
      <c r="AI209" t="s">
        <v>4997</v>
      </c>
      <c r="AJ209" t="s">
        <v>22789</v>
      </c>
      <c r="AK209" t="s">
        <v>24445</v>
      </c>
      <c r="AL209" t="s">
        <v>6390</v>
      </c>
      <c r="AM209" t="s">
        <v>6390</v>
      </c>
      <c r="AN209">
        <v>10002488613</v>
      </c>
      <c r="AO209" t="s">
        <v>2384</v>
      </c>
      <c r="AP209" t="s">
        <v>6318</v>
      </c>
      <c r="AQ209" t="s">
        <v>6318</v>
      </c>
    </row>
    <row r="210" spans="1:43" x14ac:dyDescent="0.25">
      <c r="A210" s="1">
        <v>270</v>
      </c>
      <c r="B210" t="s">
        <v>6390</v>
      </c>
      <c r="C210" t="s">
        <v>6599</v>
      </c>
      <c r="D210" t="s">
        <v>8238</v>
      </c>
      <c r="E210" t="s">
        <v>9634</v>
      </c>
      <c r="F210" t="s">
        <v>1293</v>
      </c>
      <c r="G210">
        <v>10002500848</v>
      </c>
      <c r="H210" t="s">
        <v>11397</v>
      </c>
      <c r="I210" t="s">
        <v>6390</v>
      </c>
      <c r="J210" t="s">
        <v>6390</v>
      </c>
      <c r="K210">
        <v>10000701576</v>
      </c>
      <c r="L210" t="s">
        <v>2383</v>
      </c>
      <c r="M210" t="s">
        <v>2387</v>
      </c>
      <c r="N210">
        <v>138</v>
      </c>
      <c r="O210" t="s">
        <v>8238</v>
      </c>
      <c r="P210" t="s">
        <v>14850</v>
      </c>
      <c r="Q210" t="s">
        <v>15921</v>
      </c>
      <c r="R210" t="s">
        <v>15921</v>
      </c>
      <c r="S210" t="s">
        <v>15921</v>
      </c>
      <c r="T210" t="s">
        <v>12612</v>
      </c>
      <c r="U210" t="s">
        <v>13414</v>
      </c>
      <c r="V210" t="s">
        <v>16910</v>
      </c>
      <c r="W210" t="s">
        <v>25426</v>
      </c>
      <c r="X210" t="s">
        <v>6390</v>
      </c>
      <c r="Z210" t="s">
        <v>18091</v>
      </c>
      <c r="AA210" t="s">
        <v>19108</v>
      </c>
      <c r="AB210" t="s">
        <v>20319</v>
      </c>
      <c r="AE210" t="s">
        <v>9634</v>
      </c>
      <c r="AF210" t="s">
        <v>9634</v>
      </c>
      <c r="AG210" t="s">
        <v>21968</v>
      </c>
      <c r="AH210" t="s">
        <v>4995</v>
      </c>
      <c r="AI210" t="s">
        <v>4997</v>
      </c>
      <c r="AJ210" t="s">
        <v>22790</v>
      </c>
      <c r="AK210" t="s">
        <v>13414</v>
      </c>
      <c r="AL210" t="s">
        <v>6390</v>
      </c>
      <c r="AM210" t="s">
        <v>6390</v>
      </c>
      <c r="AN210">
        <v>10000700784</v>
      </c>
      <c r="AO210" t="s">
        <v>2383</v>
      </c>
      <c r="AP210" t="s">
        <v>6318</v>
      </c>
      <c r="AQ210" t="s">
        <v>6318</v>
      </c>
    </row>
    <row r="211" spans="1:43" x14ac:dyDescent="0.25">
      <c r="A211" s="1">
        <v>271</v>
      </c>
      <c r="B211" t="s">
        <v>6390</v>
      </c>
      <c r="C211" t="s">
        <v>6600</v>
      </c>
      <c r="D211" t="s">
        <v>8239</v>
      </c>
      <c r="E211" t="s">
        <v>9635</v>
      </c>
      <c r="F211" t="s">
        <v>1293</v>
      </c>
      <c r="G211">
        <v>10000801975</v>
      </c>
      <c r="H211" t="s">
        <v>11398</v>
      </c>
      <c r="I211" t="s">
        <v>6390</v>
      </c>
      <c r="J211" t="s">
        <v>6390</v>
      </c>
      <c r="K211">
        <v>10000699499</v>
      </c>
      <c r="L211" t="s">
        <v>2383</v>
      </c>
      <c r="M211" t="s">
        <v>2387</v>
      </c>
      <c r="N211">
        <v>345</v>
      </c>
      <c r="O211" t="s">
        <v>8239</v>
      </c>
      <c r="P211" t="s">
        <v>14851</v>
      </c>
      <c r="Q211" t="s">
        <v>15922</v>
      </c>
      <c r="R211" t="s">
        <v>15922</v>
      </c>
      <c r="S211" t="s">
        <v>15922</v>
      </c>
      <c r="T211" t="s">
        <v>12613</v>
      </c>
      <c r="U211" t="s">
        <v>13415</v>
      </c>
      <c r="V211" t="s">
        <v>16911</v>
      </c>
      <c r="W211" t="s">
        <v>6113</v>
      </c>
      <c r="X211" t="s">
        <v>6390</v>
      </c>
      <c r="Z211" t="s">
        <v>18092</v>
      </c>
      <c r="AA211" t="s">
        <v>19109</v>
      </c>
      <c r="AB211" t="s">
        <v>20320</v>
      </c>
      <c r="AE211" t="s">
        <v>9635</v>
      </c>
      <c r="AF211" t="s">
        <v>9635</v>
      </c>
      <c r="AG211" t="s">
        <v>19109</v>
      </c>
      <c r="AH211" t="s">
        <v>4995</v>
      </c>
      <c r="AI211" t="s">
        <v>4998</v>
      </c>
      <c r="AJ211" t="s">
        <v>22791</v>
      </c>
      <c r="AK211" t="s">
        <v>24446</v>
      </c>
      <c r="AL211" t="s">
        <v>6390</v>
      </c>
      <c r="AM211" t="s">
        <v>6390</v>
      </c>
      <c r="AN211">
        <v>10000702284</v>
      </c>
      <c r="AO211" t="s">
        <v>2383</v>
      </c>
      <c r="AP211" t="s">
        <v>6319</v>
      </c>
      <c r="AQ211" t="s">
        <v>6319</v>
      </c>
    </row>
    <row r="212" spans="1:43" x14ac:dyDescent="0.25">
      <c r="A212" s="1">
        <v>272</v>
      </c>
      <c r="B212" t="s">
        <v>6390</v>
      </c>
      <c r="C212" t="s">
        <v>6601</v>
      </c>
      <c r="D212" t="s">
        <v>8240</v>
      </c>
      <c r="E212" t="s">
        <v>9636</v>
      </c>
      <c r="F212" t="s">
        <v>1293</v>
      </c>
      <c r="G212">
        <v>10000797605</v>
      </c>
      <c r="H212" t="s">
        <v>11399</v>
      </c>
      <c r="I212" t="s">
        <v>6390</v>
      </c>
      <c r="J212" t="s">
        <v>6390</v>
      </c>
      <c r="K212">
        <v>10000699550</v>
      </c>
      <c r="L212" t="s">
        <v>2384</v>
      </c>
      <c r="M212" t="s">
        <v>2387</v>
      </c>
      <c r="N212">
        <v>138</v>
      </c>
      <c r="O212" t="s">
        <v>8240</v>
      </c>
      <c r="P212" t="s">
        <v>14807</v>
      </c>
      <c r="Q212" t="s">
        <v>15923</v>
      </c>
      <c r="R212" t="s">
        <v>15923</v>
      </c>
      <c r="S212" t="s">
        <v>15923</v>
      </c>
      <c r="T212" t="s">
        <v>12614</v>
      </c>
      <c r="U212" t="s">
        <v>13416</v>
      </c>
      <c r="V212" t="s">
        <v>16912</v>
      </c>
      <c r="W212" t="s">
        <v>13096</v>
      </c>
      <c r="X212" t="s">
        <v>6390</v>
      </c>
      <c r="Z212" t="s">
        <v>18093</v>
      </c>
      <c r="AA212" t="s">
        <v>19110</v>
      </c>
      <c r="AB212" t="s">
        <v>20321</v>
      </c>
      <c r="AE212" t="s">
        <v>9636</v>
      </c>
      <c r="AF212" t="s">
        <v>9636</v>
      </c>
      <c r="AG212" t="s">
        <v>21969</v>
      </c>
      <c r="AH212" t="s">
        <v>4995</v>
      </c>
      <c r="AI212" t="s">
        <v>4997</v>
      </c>
      <c r="AJ212" t="s">
        <v>22792</v>
      </c>
      <c r="AK212" t="s">
        <v>24447</v>
      </c>
      <c r="AL212" t="s">
        <v>6390</v>
      </c>
      <c r="AM212" t="s">
        <v>6390</v>
      </c>
      <c r="AN212">
        <v>10000797604</v>
      </c>
      <c r="AO212" t="s">
        <v>2384</v>
      </c>
      <c r="AP212" t="s">
        <v>6318</v>
      </c>
      <c r="AQ212" t="s">
        <v>6321</v>
      </c>
    </row>
    <row r="213" spans="1:43" x14ac:dyDescent="0.25">
      <c r="A213" s="1">
        <v>273</v>
      </c>
      <c r="B213" t="s">
        <v>6390</v>
      </c>
      <c r="C213" t="s">
        <v>6602</v>
      </c>
      <c r="D213" t="s">
        <v>8241</v>
      </c>
      <c r="E213" t="s">
        <v>9637</v>
      </c>
      <c r="F213" t="s">
        <v>1293</v>
      </c>
      <c r="G213">
        <v>10000743136</v>
      </c>
      <c r="H213" t="s">
        <v>11400</v>
      </c>
      <c r="I213" t="s">
        <v>6390</v>
      </c>
      <c r="J213" t="s">
        <v>6390</v>
      </c>
      <c r="K213">
        <v>10000699493</v>
      </c>
      <c r="L213" t="s">
        <v>2383</v>
      </c>
      <c r="M213" t="s">
        <v>2387</v>
      </c>
      <c r="N213">
        <v>138</v>
      </c>
      <c r="O213" t="s">
        <v>8241</v>
      </c>
      <c r="P213" t="s">
        <v>14852</v>
      </c>
      <c r="Q213" t="s">
        <v>14753</v>
      </c>
      <c r="R213" t="s">
        <v>14753</v>
      </c>
      <c r="S213" t="s">
        <v>14753</v>
      </c>
      <c r="T213" t="s">
        <v>12555</v>
      </c>
      <c r="U213" t="s">
        <v>13417</v>
      </c>
      <c r="V213" t="s">
        <v>16913</v>
      </c>
      <c r="W213" t="s">
        <v>25427</v>
      </c>
      <c r="X213" t="s">
        <v>6390</v>
      </c>
      <c r="Z213" t="s">
        <v>18094</v>
      </c>
      <c r="AA213" t="s">
        <v>19111</v>
      </c>
      <c r="AB213" t="s">
        <v>19111</v>
      </c>
      <c r="AE213" t="s">
        <v>21732</v>
      </c>
      <c r="AF213" t="s">
        <v>21732</v>
      </c>
      <c r="AG213" t="s">
        <v>19111</v>
      </c>
      <c r="AH213" t="s">
        <v>4995</v>
      </c>
      <c r="AI213" t="s">
        <v>4998</v>
      </c>
      <c r="AJ213" t="s">
        <v>22793</v>
      </c>
      <c r="AK213" t="s">
        <v>24448</v>
      </c>
      <c r="AL213" t="s">
        <v>6390</v>
      </c>
      <c r="AM213" t="s">
        <v>6390</v>
      </c>
      <c r="AN213">
        <v>10000701794</v>
      </c>
      <c r="AO213" t="s">
        <v>2383</v>
      </c>
      <c r="AP213" t="s">
        <v>6319</v>
      </c>
      <c r="AQ213" t="s">
        <v>6319</v>
      </c>
    </row>
    <row r="214" spans="1:43" x14ac:dyDescent="0.25">
      <c r="A214" s="1">
        <v>274</v>
      </c>
      <c r="B214" t="s">
        <v>6390</v>
      </c>
      <c r="C214" t="s">
        <v>6603</v>
      </c>
      <c r="D214" t="s">
        <v>8242</v>
      </c>
      <c r="E214" t="s">
        <v>9638</v>
      </c>
      <c r="F214" t="s">
        <v>1293</v>
      </c>
      <c r="G214">
        <v>10002559665</v>
      </c>
      <c r="H214" t="s">
        <v>11401</v>
      </c>
      <c r="I214" t="s">
        <v>6390</v>
      </c>
      <c r="J214" t="s">
        <v>6390</v>
      </c>
      <c r="K214">
        <v>10002559643</v>
      </c>
      <c r="L214" t="s">
        <v>2383</v>
      </c>
      <c r="M214" t="s">
        <v>2387</v>
      </c>
      <c r="N214">
        <v>345</v>
      </c>
      <c r="O214" t="s">
        <v>8242</v>
      </c>
      <c r="P214" t="s">
        <v>14833</v>
      </c>
      <c r="Q214" t="s">
        <v>15892</v>
      </c>
      <c r="R214" t="s">
        <v>16685</v>
      </c>
      <c r="S214" t="s">
        <v>16685</v>
      </c>
      <c r="T214" t="s">
        <v>12099</v>
      </c>
      <c r="U214" t="s">
        <v>13391</v>
      </c>
      <c r="V214" t="s">
        <v>16891</v>
      </c>
      <c r="W214" t="s">
        <v>2260</v>
      </c>
      <c r="X214" t="s">
        <v>6390</v>
      </c>
      <c r="Z214" t="s">
        <v>3746</v>
      </c>
      <c r="AA214" t="s">
        <v>19112</v>
      </c>
      <c r="AB214" t="s">
        <v>20322</v>
      </c>
      <c r="AE214" t="s">
        <v>9638</v>
      </c>
      <c r="AF214" t="s">
        <v>9638</v>
      </c>
      <c r="AG214" t="s">
        <v>19112</v>
      </c>
      <c r="AH214" t="s">
        <v>4995</v>
      </c>
      <c r="AI214" t="s">
        <v>4997</v>
      </c>
      <c r="AJ214" t="s">
        <v>22794</v>
      </c>
      <c r="AK214" t="s">
        <v>24432</v>
      </c>
      <c r="AL214" t="s">
        <v>6390</v>
      </c>
      <c r="AM214" t="s">
        <v>6390</v>
      </c>
      <c r="AN214">
        <v>10000702032</v>
      </c>
      <c r="AO214" t="s">
        <v>2383</v>
      </c>
      <c r="AP214" t="s">
        <v>6318</v>
      </c>
      <c r="AQ214" t="s">
        <v>6318</v>
      </c>
    </row>
    <row r="215" spans="1:43" x14ac:dyDescent="0.25">
      <c r="A215" s="1">
        <v>277</v>
      </c>
      <c r="B215" t="s">
        <v>6390</v>
      </c>
      <c r="C215" t="s">
        <v>6604</v>
      </c>
      <c r="D215" t="s">
        <v>8243</v>
      </c>
      <c r="E215" t="s">
        <v>9639</v>
      </c>
      <c r="F215" t="s">
        <v>1293</v>
      </c>
      <c r="G215">
        <v>10001771431</v>
      </c>
      <c r="H215" t="s">
        <v>11402</v>
      </c>
      <c r="I215" t="s">
        <v>6390</v>
      </c>
      <c r="J215" t="s">
        <v>6390</v>
      </c>
      <c r="K215">
        <v>10000817606</v>
      </c>
      <c r="L215" t="s">
        <v>2385</v>
      </c>
      <c r="M215" t="s">
        <v>2387</v>
      </c>
      <c r="N215">
        <v>138</v>
      </c>
      <c r="O215" t="s">
        <v>8243</v>
      </c>
      <c r="P215" t="s">
        <v>14853</v>
      </c>
      <c r="Q215" t="s">
        <v>15924</v>
      </c>
      <c r="R215" t="s">
        <v>15924</v>
      </c>
      <c r="S215" t="s">
        <v>15924</v>
      </c>
      <c r="T215" t="s">
        <v>12615</v>
      </c>
      <c r="U215" t="s">
        <v>13418</v>
      </c>
      <c r="V215" t="s">
        <v>16914</v>
      </c>
      <c r="W215" t="s">
        <v>25428</v>
      </c>
      <c r="X215" t="s">
        <v>6390</v>
      </c>
      <c r="Z215" t="s">
        <v>18095</v>
      </c>
      <c r="AA215" t="s">
        <v>19107</v>
      </c>
      <c r="AB215" t="s">
        <v>20323</v>
      </c>
      <c r="AE215" t="s">
        <v>9639</v>
      </c>
      <c r="AF215" t="s">
        <v>9639</v>
      </c>
      <c r="AG215" t="s">
        <v>21970</v>
      </c>
      <c r="AH215" t="s">
        <v>4995</v>
      </c>
      <c r="AI215" t="s">
        <v>4997</v>
      </c>
      <c r="AJ215" t="s">
        <v>22795</v>
      </c>
      <c r="AK215" t="s">
        <v>13418</v>
      </c>
      <c r="AL215" t="s">
        <v>6390</v>
      </c>
      <c r="AM215" t="s">
        <v>6390</v>
      </c>
      <c r="AN215">
        <v>10000700414</v>
      </c>
      <c r="AO215" t="s">
        <v>2385</v>
      </c>
      <c r="AP215" t="s">
        <v>6318</v>
      </c>
      <c r="AQ215" t="s">
        <v>6318</v>
      </c>
    </row>
    <row r="216" spans="1:43" x14ac:dyDescent="0.25">
      <c r="A216" s="1">
        <v>279</v>
      </c>
      <c r="B216" t="s">
        <v>6390</v>
      </c>
      <c r="C216" t="s">
        <v>6605</v>
      </c>
      <c r="D216" t="s">
        <v>8244</v>
      </c>
      <c r="E216" t="s">
        <v>9640</v>
      </c>
      <c r="F216" t="s">
        <v>1293</v>
      </c>
      <c r="G216">
        <v>10000747641</v>
      </c>
      <c r="H216" t="s">
        <v>11403</v>
      </c>
      <c r="I216" t="s">
        <v>6390</v>
      </c>
      <c r="J216" t="s">
        <v>6390</v>
      </c>
      <c r="K216">
        <v>10000701273</v>
      </c>
      <c r="L216" t="s">
        <v>2385</v>
      </c>
      <c r="M216" t="s">
        <v>2387</v>
      </c>
      <c r="N216">
        <v>138</v>
      </c>
      <c r="O216" t="s">
        <v>8244</v>
      </c>
      <c r="P216" t="s">
        <v>14854</v>
      </c>
      <c r="Q216" t="s">
        <v>15925</v>
      </c>
      <c r="R216" t="s">
        <v>15925</v>
      </c>
      <c r="S216" t="s">
        <v>15925</v>
      </c>
      <c r="T216" t="s">
        <v>12616</v>
      </c>
      <c r="U216" t="s">
        <v>13419</v>
      </c>
      <c r="V216" t="s">
        <v>16915</v>
      </c>
      <c r="W216" t="s">
        <v>25429</v>
      </c>
      <c r="X216" t="s">
        <v>6390</v>
      </c>
      <c r="Z216" t="s">
        <v>18096</v>
      </c>
      <c r="AA216" t="s">
        <v>19113</v>
      </c>
      <c r="AB216" t="s">
        <v>20324</v>
      </c>
      <c r="AE216" t="s">
        <v>21733</v>
      </c>
      <c r="AF216" t="s">
        <v>21733</v>
      </c>
      <c r="AG216" t="s">
        <v>21971</v>
      </c>
      <c r="AH216" t="s">
        <v>4995</v>
      </c>
      <c r="AI216" t="s">
        <v>4997</v>
      </c>
      <c r="AJ216" t="s">
        <v>22796</v>
      </c>
      <c r="AK216" t="s">
        <v>24449</v>
      </c>
      <c r="AL216" t="s">
        <v>6390</v>
      </c>
      <c r="AM216" t="s">
        <v>6390</v>
      </c>
      <c r="AN216">
        <v>10000701030</v>
      </c>
      <c r="AO216" t="s">
        <v>2385</v>
      </c>
      <c r="AP216" t="s">
        <v>6318</v>
      </c>
      <c r="AQ216" t="s">
        <v>6318</v>
      </c>
    </row>
    <row r="217" spans="1:43" x14ac:dyDescent="0.25">
      <c r="A217" s="1">
        <v>280</v>
      </c>
      <c r="B217" t="s">
        <v>6390</v>
      </c>
      <c r="C217" t="s">
        <v>6606</v>
      </c>
      <c r="D217" t="s">
        <v>8245</v>
      </c>
      <c r="E217" t="s">
        <v>9641</v>
      </c>
      <c r="F217" t="s">
        <v>1293</v>
      </c>
      <c r="G217">
        <v>10000748637</v>
      </c>
      <c r="H217" t="s">
        <v>11404</v>
      </c>
      <c r="I217" t="s">
        <v>6390</v>
      </c>
      <c r="J217" t="s">
        <v>6390</v>
      </c>
      <c r="K217">
        <v>10000701648</v>
      </c>
      <c r="L217" t="s">
        <v>2384</v>
      </c>
      <c r="M217" t="s">
        <v>2387</v>
      </c>
      <c r="N217">
        <v>69</v>
      </c>
      <c r="O217" t="s">
        <v>8245</v>
      </c>
      <c r="P217" t="s">
        <v>14855</v>
      </c>
      <c r="Q217" t="s">
        <v>15926</v>
      </c>
      <c r="R217" t="s">
        <v>15926</v>
      </c>
      <c r="S217" t="s">
        <v>15926</v>
      </c>
      <c r="T217" t="s">
        <v>12617</v>
      </c>
      <c r="U217" t="s">
        <v>13420</v>
      </c>
      <c r="V217" t="s">
        <v>16916</v>
      </c>
      <c r="W217" t="s">
        <v>12806</v>
      </c>
      <c r="X217" t="s">
        <v>6390</v>
      </c>
      <c r="Z217" t="s">
        <v>3796</v>
      </c>
      <c r="AA217" t="s">
        <v>19114</v>
      </c>
      <c r="AB217" t="s">
        <v>20325</v>
      </c>
      <c r="AE217" t="s">
        <v>9641</v>
      </c>
      <c r="AF217" t="s">
        <v>9641</v>
      </c>
      <c r="AG217" t="s">
        <v>21972</v>
      </c>
      <c r="AH217" t="s">
        <v>4995</v>
      </c>
      <c r="AI217" t="s">
        <v>4997</v>
      </c>
      <c r="AJ217" t="s">
        <v>22797</v>
      </c>
      <c r="AK217" t="s">
        <v>24450</v>
      </c>
      <c r="AL217" t="s">
        <v>6390</v>
      </c>
      <c r="AM217" t="s">
        <v>6390</v>
      </c>
      <c r="AN217">
        <v>10000702979</v>
      </c>
      <c r="AO217" t="s">
        <v>2384</v>
      </c>
      <c r="AP217" t="s">
        <v>6318</v>
      </c>
      <c r="AQ217" t="s">
        <v>6318</v>
      </c>
    </row>
    <row r="218" spans="1:43" x14ac:dyDescent="0.25">
      <c r="A218" s="1">
        <v>284</v>
      </c>
      <c r="B218" t="s">
        <v>6390</v>
      </c>
      <c r="C218" t="s">
        <v>6607</v>
      </c>
      <c r="D218" t="s">
        <v>8246</v>
      </c>
      <c r="E218" t="s">
        <v>9642</v>
      </c>
      <c r="F218" t="s">
        <v>1294</v>
      </c>
      <c r="G218">
        <v>10002700264</v>
      </c>
      <c r="H218" t="s">
        <v>11405</v>
      </c>
      <c r="I218" t="s">
        <v>6390</v>
      </c>
      <c r="J218" t="s">
        <v>6390</v>
      </c>
      <c r="K218">
        <v>10000701497</v>
      </c>
      <c r="L218" t="s">
        <v>2383</v>
      </c>
      <c r="M218" t="s">
        <v>2387</v>
      </c>
      <c r="N218">
        <v>13</v>
      </c>
      <c r="O218" t="s">
        <v>8246</v>
      </c>
      <c r="P218" t="s">
        <v>14856</v>
      </c>
      <c r="Q218" t="s">
        <v>15927</v>
      </c>
      <c r="R218" t="s">
        <v>15927</v>
      </c>
      <c r="S218" t="s">
        <v>15927</v>
      </c>
      <c r="T218" t="s">
        <v>12618</v>
      </c>
      <c r="U218" t="s">
        <v>13421</v>
      </c>
      <c r="V218" t="s">
        <v>16917</v>
      </c>
      <c r="X218" t="s">
        <v>6390</v>
      </c>
      <c r="Z218" t="s">
        <v>18097</v>
      </c>
      <c r="AA218" t="s">
        <v>19115</v>
      </c>
      <c r="AB218" t="s">
        <v>20326</v>
      </c>
      <c r="AE218" t="s">
        <v>9642</v>
      </c>
      <c r="AF218" t="s">
        <v>9642</v>
      </c>
      <c r="AG218" t="s">
        <v>21973</v>
      </c>
      <c r="AH218" t="s">
        <v>4995</v>
      </c>
      <c r="AI218" t="s">
        <v>4997</v>
      </c>
      <c r="AJ218" t="s">
        <v>22798</v>
      </c>
      <c r="AK218" t="s">
        <v>13421</v>
      </c>
      <c r="AL218" t="s">
        <v>6390</v>
      </c>
      <c r="AM218" t="s">
        <v>6390</v>
      </c>
      <c r="AP218" t="s">
        <v>6318</v>
      </c>
      <c r="AQ218" t="s">
        <v>6321</v>
      </c>
    </row>
    <row r="219" spans="1:43" x14ac:dyDescent="0.25">
      <c r="A219" s="1">
        <v>285</v>
      </c>
      <c r="B219" t="s">
        <v>6390</v>
      </c>
      <c r="C219" t="s">
        <v>6608</v>
      </c>
      <c r="D219" t="s">
        <v>8246</v>
      </c>
      <c r="E219" t="s">
        <v>9643</v>
      </c>
      <c r="F219" t="s">
        <v>1294</v>
      </c>
      <c r="G219">
        <v>10002700259</v>
      </c>
      <c r="H219" t="s">
        <v>11405</v>
      </c>
      <c r="I219" t="s">
        <v>6390</v>
      </c>
      <c r="J219" t="s">
        <v>6390</v>
      </c>
      <c r="K219">
        <v>10000701497</v>
      </c>
      <c r="L219" t="s">
        <v>2383</v>
      </c>
      <c r="M219" t="s">
        <v>2387</v>
      </c>
      <c r="N219">
        <v>138</v>
      </c>
      <c r="O219" t="s">
        <v>8246</v>
      </c>
      <c r="P219" t="s">
        <v>14857</v>
      </c>
      <c r="Q219" t="s">
        <v>15928</v>
      </c>
      <c r="R219" t="s">
        <v>15928</v>
      </c>
      <c r="S219" t="s">
        <v>15928</v>
      </c>
      <c r="T219" t="s">
        <v>12618</v>
      </c>
      <c r="U219" t="s">
        <v>13422</v>
      </c>
      <c r="V219" t="s">
        <v>16918</v>
      </c>
      <c r="X219" t="s">
        <v>6390</v>
      </c>
      <c r="Z219" t="s">
        <v>18097</v>
      </c>
      <c r="AA219" t="s">
        <v>19115</v>
      </c>
      <c r="AB219" t="s">
        <v>20326</v>
      </c>
      <c r="AE219" t="s">
        <v>9643</v>
      </c>
      <c r="AF219" t="s">
        <v>9643</v>
      </c>
      <c r="AG219" t="s">
        <v>21973</v>
      </c>
      <c r="AH219" t="s">
        <v>4995</v>
      </c>
      <c r="AI219" t="s">
        <v>4997</v>
      </c>
      <c r="AJ219" t="s">
        <v>22799</v>
      </c>
      <c r="AK219" t="s">
        <v>13422</v>
      </c>
      <c r="AL219" t="s">
        <v>6390</v>
      </c>
      <c r="AM219" t="s">
        <v>6390</v>
      </c>
      <c r="AP219" t="s">
        <v>6318</v>
      </c>
      <c r="AQ219" t="s">
        <v>6321</v>
      </c>
    </row>
    <row r="220" spans="1:43" x14ac:dyDescent="0.25">
      <c r="A220" s="1">
        <v>286</v>
      </c>
      <c r="B220" t="s">
        <v>6390</v>
      </c>
      <c r="C220" t="s">
        <v>6609</v>
      </c>
      <c r="D220" t="s">
        <v>8246</v>
      </c>
      <c r="E220" t="s">
        <v>9644</v>
      </c>
      <c r="F220" t="s">
        <v>1294</v>
      </c>
      <c r="G220">
        <v>10002700258</v>
      </c>
      <c r="H220" t="s">
        <v>11405</v>
      </c>
      <c r="I220" t="s">
        <v>6390</v>
      </c>
      <c r="J220" t="s">
        <v>6390</v>
      </c>
      <c r="K220">
        <v>10000701497</v>
      </c>
      <c r="L220" t="s">
        <v>2383</v>
      </c>
      <c r="M220" t="s">
        <v>2387</v>
      </c>
      <c r="N220">
        <v>345</v>
      </c>
      <c r="O220" t="s">
        <v>8246</v>
      </c>
      <c r="P220" t="s">
        <v>14858</v>
      </c>
      <c r="Q220" t="s">
        <v>15929</v>
      </c>
      <c r="R220" t="s">
        <v>15929</v>
      </c>
      <c r="S220" t="s">
        <v>15929</v>
      </c>
      <c r="T220" t="s">
        <v>12618</v>
      </c>
      <c r="U220" t="s">
        <v>13423</v>
      </c>
      <c r="V220" t="s">
        <v>16919</v>
      </c>
      <c r="X220" t="s">
        <v>6390</v>
      </c>
      <c r="Z220" t="s">
        <v>18097</v>
      </c>
      <c r="AA220" t="s">
        <v>19115</v>
      </c>
      <c r="AB220" t="s">
        <v>20326</v>
      </c>
      <c r="AE220" t="s">
        <v>9644</v>
      </c>
      <c r="AF220" t="s">
        <v>9644</v>
      </c>
      <c r="AG220" t="s">
        <v>21973</v>
      </c>
      <c r="AH220" t="s">
        <v>4995</v>
      </c>
      <c r="AI220" t="s">
        <v>4997</v>
      </c>
      <c r="AJ220" t="s">
        <v>22800</v>
      </c>
      <c r="AK220" t="s">
        <v>13423</v>
      </c>
      <c r="AL220" t="s">
        <v>6390</v>
      </c>
      <c r="AM220" t="s">
        <v>6390</v>
      </c>
      <c r="AP220" t="s">
        <v>6318</v>
      </c>
      <c r="AQ220" t="s">
        <v>6321</v>
      </c>
    </row>
    <row r="221" spans="1:43" x14ac:dyDescent="0.25">
      <c r="A221" s="1">
        <v>287</v>
      </c>
      <c r="B221" t="s">
        <v>6390</v>
      </c>
      <c r="C221" t="s">
        <v>6610</v>
      </c>
      <c r="D221" t="s">
        <v>8247</v>
      </c>
      <c r="E221" t="s">
        <v>9645</v>
      </c>
      <c r="F221" t="s">
        <v>1293</v>
      </c>
      <c r="G221">
        <v>10002553774</v>
      </c>
      <c r="H221" t="s">
        <v>11406</v>
      </c>
      <c r="I221" t="s">
        <v>6390</v>
      </c>
      <c r="J221" t="s">
        <v>6390</v>
      </c>
      <c r="K221">
        <v>10000699779</v>
      </c>
      <c r="L221" t="s">
        <v>2386</v>
      </c>
      <c r="M221" t="s">
        <v>2387</v>
      </c>
      <c r="N221">
        <v>138</v>
      </c>
      <c r="O221" t="s">
        <v>8247</v>
      </c>
      <c r="P221" t="s">
        <v>14859</v>
      </c>
      <c r="Q221" t="s">
        <v>15930</v>
      </c>
      <c r="R221" t="s">
        <v>15930</v>
      </c>
      <c r="S221" t="s">
        <v>15930</v>
      </c>
      <c r="T221" t="s">
        <v>12619</v>
      </c>
      <c r="U221" t="s">
        <v>13424</v>
      </c>
      <c r="V221" t="s">
        <v>16920</v>
      </c>
      <c r="W221" t="s">
        <v>12621</v>
      </c>
      <c r="X221" t="s">
        <v>6390</v>
      </c>
      <c r="Z221" t="s">
        <v>18098</v>
      </c>
      <c r="AA221" t="s">
        <v>19116</v>
      </c>
      <c r="AB221" t="s">
        <v>20327</v>
      </c>
      <c r="AE221" t="s">
        <v>9645</v>
      </c>
      <c r="AF221" t="s">
        <v>9645</v>
      </c>
      <c r="AG221" t="s">
        <v>21974</v>
      </c>
      <c r="AH221" t="s">
        <v>4995</v>
      </c>
      <c r="AI221" t="s">
        <v>4997</v>
      </c>
      <c r="AJ221" t="s">
        <v>22801</v>
      </c>
      <c r="AK221" t="s">
        <v>24451</v>
      </c>
      <c r="AL221" t="s">
        <v>6390</v>
      </c>
      <c r="AM221" t="s">
        <v>6390</v>
      </c>
      <c r="AN221">
        <v>10000702346</v>
      </c>
      <c r="AO221" t="s">
        <v>2386</v>
      </c>
      <c r="AP221" t="s">
        <v>6318</v>
      </c>
      <c r="AQ221" t="s">
        <v>6318</v>
      </c>
    </row>
    <row r="222" spans="1:43" x14ac:dyDescent="0.25">
      <c r="A222" s="1">
        <v>290</v>
      </c>
      <c r="B222" t="s">
        <v>6390</v>
      </c>
      <c r="C222" t="s">
        <v>6611</v>
      </c>
      <c r="D222" t="s">
        <v>544</v>
      </c>
      <c r="E222" t="s">
        <v>9646</v>
      </c>
      <c r="F222" t="s">
        <v>1293</v>
      </c>
      <c r="G222">
        <v>10002703773</v>
      </c>
      <c r="H222" t="s">
        <v>11407</v>
      </c>
      <c r="I222" t="s">
        <v>6390</v>
      </c>
      <c r="J222" t="s">
        <v>6390</v>
      </c>
      <c r="K222">
        <v>10000700665</v>
      </c>
      <c r="L222" t="s">
        <v>2383</v>
      </c>
      <c r="M222" t="s">
        <v>2387</v>
      </c>
      <c r="N222">
        <v>138</v>
      </c>
      <c r="O222" t="s">
        <v>544</v>
      </c>
      <c r="P222" t="s">
        <v>14860</v>
      </c>
      <c r="Q222" t="s">
        <v>14948</v>
      </c>
      <c r="R222" t="s">
        <v>14948</v>
      </c>
      <c r="S222" t="s">
        <v>14948</v>
      </c>
      <c r="T222" t="s">
        <v>12620</v>
      </c>
      <c r="U222" t="s">
        <v>13425</v>
      </c>
      <c r="V222" t="s">
        <v>16921</v>
      </c>
      <c r="W222" t="s">
        <v>12620</v>
      </c>
      <c r="X222" t="s">
        <v>6390</v>
      </c>
      <c r="Z222" t="s">
        <v>544</v>
      </c>
      <c r="AA222" t="s">
        <v>19117</v>
      </c>
      <c r="AB222" t="s">
        <v>20328</v>
      </c>
      <c r="AE222" t="s">
        <v>9646</v>
      </c>
      <c r="AF222" t="s">
        <v>9646</v>
      </c>
      <c r="AG222" t="s">
        <v>19117</v>
      </c>
      <c r="AH222" t="s">
        <v>4995</v>
      </c>
      <c r="AI222" t="s">
        <v>4997</v>
      </c>
      <c r="AJ222" t="s">
        <v>22802</v>
      </c>
      <c r="AK222" t="s">
        <v>13425</v>
      </c>
      <c r="AL222" t="s">
        <v>6390</v>
      </c>
      <c r="AM222" t="s">
        <v>6390</v>
      </c>
      <c r="AN222">
        <v>10000700665</v>
      </c>
      <c r="AO222" t="s">
        <v>2383</v>
      </c>
      <c r="AP222" t="s">
        <v>6318</v>
      </c>
      <c r="AQ222" t="s">
        <v>6318</v>
      </c>
    </row>
    <row r="223" spans="1:43" x14ac:dyDescent="0.25">
      <c r="A223" s="1">
        <v>291</v>
      </c>
      <c r="B223" t="s">
        <v>6390</v>
      </c>
      <c r="C223" t="s">
        <v>6612</v>
      </c>
      <c r="D223" t="s">
        <v>544</v>
      </c>
      <c r="E223" t="s">
        <v>9647</v>
      </c>
      <c r="F223" t="s">
        <v>1293</v>
      </c>
      <c r="G223">
        <v>10002703775</v>
      </c>
      <c r="H223" t="s">
        <v>11407</v>
      </c>
      <c r="I223" t="s">
        <v>6390</v>
      </c>
      <c r="J223" t="s">
        <v>6390</v>
      </c>
      <c r="K223">
        <v>10000700665</v>
      </c>
      <c r="L223" t="s">
        <v>2383</v>
      </c>
      <c r="M223" t="s">
        <v>2387</v>
      </c>
      <c r="N223">
        <v>138</v>
      </c>
      <c r="O223" t="s">
        <v>544</v>
      </c>
      <c r="P223" t="s">
        <v>14861</v>
      </c>
      <c r="Q223" t="s">
        <v>14753</v>
      </c>
      <c r="R223" t="s">
        <v>14753</v>
      </c>
      <c r="S223" t="s">
        <v>14753</v>
      </c>
      <c r="T223" t="s">
        <v>12620</v>
      </c>
      <c r="U223" t="s">
        <v>13426</v>
      </c>
      <c r="V223" t="s">
        <v>16922</v>
      </c>
      <c r="W223" t="s">
        <v>12620</v>
      </c>
      <c r="X223" t="s">
        <v>6390</v>
      </c>
      <c r="Z223" t="s">
        <v>544</v>
      </c>
      <c r="AA223" t="s">
        <v>19117</v>
      </c>
      <c r="AB223" t="s">
        <v>20329</v>
      </c>
      <c r="AE223" t="s">
        <v>9647</v>
      </c>
      <c r="AF223" t="s">
        <v>9647</v>
      </c>
      <c r="AG223" t="s">
        <v>19117</v>
      </c>
      <c r="AH223" t="s">
        <v>4995</v>
      </c>
      <c r="AI223" t="s">
        <v>4997</v>
      </c>
      <c r="AJ223" t="s">
        <v>22803</v>
      </c>
      <c r="AK223" t="s">
        <v>13426</v>
      </c>
      <c r="AL223" t="s">
        <v>6390</v>
      </c>
      <c r="AM223" t="s">
        <v>6390</v>
      </c>
      <c r="AN223">
        <v>10000700665</v>
      </c>
      <c r="AO223" t="s">
        <v>2383</v>
      </c>
      <c r="AP223" t="s">
        <v>6318</v>
      </c>
      <c r="AQ223" t="s">
        <v>6318</v>
      </c>
    </row>
    <row r="224" spans="1:43" x14ac:dyDescent="0.25">
      <c r="A224" s="1">
        <v>292</v>
      </c>
      <c r="B224" t="s">
        <v>6390</v>
      </c>
      <c r="C224" t="s">
        <v>6613</v>
      </c>
      <c r="D224" t="s">
        <v>544</v>
      </c>
      <c r="E224" t="s">
        <v>9648</v>
      </c>
      <c r="F224" t="s">
        <v>1293</v>
      </c>
      <c r="G224">
        <v>10002703774</v>
      </c>
      <c r="H224" t="s">
        <v>11407</v>
      </c>
      <c r="I224" t="s">
        <v>6390</v>
      </c>
      <c r="J224" t="s">
        <v>6390</v>
      </c>
      <c r="K224">
        <v>10000700665</v>
      </c>
      <c r="L224" t="s">
        <v>2383</v>
      </c>
      <c r="M224" t="s">
        <v>2387</v>
      </c>
      <c r="N224">
        <v>138</v>
      </c>
      <c r="O224" t="s">
        <v>544</v>
      </c>
      <c r="P224" t="s">
        <v>14862</v>
      </c>
      <c r="Q224" t="s">
        <v>14753</v>
      </c>
      <c r="R224" t="s">
        <v>14753</v>
      </c>
      <c r="S224" t="s">
        <v>14753</v>
      </c>
      <c r="T224" t="s">
        <v>12620</v>
      </c>
      <c r="U224" t="s">
        <v>13427</v>
      </c>
      <c r="V224" t="s">
        <v>16923</v>
      </c>
      <c r="W224" t="s">
        <v>12620</v>
      </c>
      <c r="X224" t="s">
        <v>6390</v>
      </c>
      <c r="Z224" t="s">
        <v>544</v>
      </c>
      <c r="AA224" t="s">
        <v>19117</v>
      </c>
      <c r="AB224" t="s">
        <v>20329</v>
      </c>
      <c r="AE224" t="s">
        <v>9648</v>
      </c>
      <c r="AF224" t="s">
        <v>9648</v>
      </c>
      <c r="AG224" t="s">
        <v>19117</v>
      </c>
      <c r="AH224" t="s">
        <v>4995</v>
      </c>
      <c r="AI224" t="s">
        <v>4997</v>
      </c>
      <c r="AJ224" t="s">
        <v>22804</v>
      </c>
      <c r="AK224" t="s">
        <v>13427</v>
      </c>
      <c r="AL224" t="s">
        <v>6390</v>
      </c>
      <c r="AM224" t="s">
        <v>6390</v>
      </c>
      <c r="AN224">
        <v>10000700665</v>
      </c>
      <c r="AO224" t="s">
        <v>2383</v>
      </c>
      <c r="AP224" t="s">
        <v>6318</v>
      </c>
      <c r="AQ224" t="s">
        <v>6318</v>
      </c>
    </row>
    <row r="225" spans="1:43" x14ac:dyDescent="0.25">
      <c r="A225" s="1">
        <v>293</v>
      </c>
      <c r="B225" t="s">
        <v>6390</v>
      </c>
      <c r="C225" t="s">
        <v>6614</v>
      </c>
      <c r="D225" t="s">
        <v>544</v>
      </c>
      <c r="E225" t="s">
        <v>9649</v>
      </c>
      <c r="F225" t="s">
        <v>1293</v>
      </c>
      <c r="G225">
        <v>10002664940</v>
      </c>
      <c r="H225" t="s">
        <v>11408</v>
      </c>
      <c r="I225" t="s">
        <v>6390</v>
      </c>
      <c r="J225" t="s">
        <v>6390</v>
      </c>
      <c r="K225">
        <v>10000703086</v>
      </c>
      <c r="L225" t="s">
        <v>2383</v>
      </c>
      <c r="M225" t="s">
        <v>2387</v>
      </c>
      <c r="N225">
        <v>69</v>
      </c>
      <c r="O225" t="s">
        <v>544</v>
      </c>
      <c r="P225" t="s">
        <v>14863</v>
      </c>
      <c r="Q225" t="s">
        <v>15931</v>
      </c>
      <c r="R225" t="s">
        <v>15931</v>
      </c>
      <c r="S225" t="s">
        <v>15931</v>
      </c>
      <c r="T225" t="s">
        <v>2134</v>
      </c>
      <c r="U225" t="s">
        <v>13428</v>
      </c>
      <c r="V225" t="s">
        <v>16924</v>
      </c>
      <c r="W225" t="s">
        <v>2134</v>
      </c>
      <c r="X225" t="s">
        <v>6390</v>
      </c>
      <c r="Z225" t="s">
        <v>544</v>
      </c>
      <c r="AA225" t="s">
        <v>19118</v>
      </c>
      <c r="AB225" t="s">
        <v>20330</v>
      </c>
      <c r="AE225" t="s">
        <v>9649</v>
      </c>
      <c r="AF225" t="s">
        <v>9649</v>
      </c>
      <c r="AG225" t="s">
        <v>19118</v>
      </c>
      <c r="AH225" t="s">
        <v>4995</v>
      </c>
      <c r="AI225" t="s">
        <v>4997</v>
      </c>
      <c r="AJ225" t="s">
        <v>22805</v>
      </c>
      <c r="AK225" t="s">
        <v>24452</v>
      </c>
      <c r="AL225" t="s">
        <v>6390</v>
      </c>
      <c r="AM225" t="s">
        <v>6390</v>
      </c>
      <c r="AN225">
        <v>10000703086</v>
      </c>
      <c r="AO225" t="s">
        <v>2383</v>
      </c>
      <c r="AP225" t="s">
        <v>6318</v>
      </c>
      <c r="AQ225" t="s">
        <v>6318</v>
      </c>
    </row>
    <row r="226" spans="1:43" x14ac:dyDescent="0.25">
      <c r="A226" s="1">
        <v>295</v>
      </c>
      <c r="B226" t="s">
        <v>6390</v>
      </c>
      <c r="C226" t="s">
        <v>6615</v>
      </c>
      <c r="D226" t="s">
        <v>544</v>
      </c>
      <c r="E226" t="s">
        <v>9650</v>
      </c>
      <c r="F226" t="s">
        <v>1293</v>
      </c>
      <c r="G226">
        <v>10002233888</v>
      </c>
      <c r="H226" t="s">
        <v>11409</v>
      </c>
      <c r="I226" t="s">
        <v>6390</v>
      </c>
      <c r="J226" t="s">
        <v>6390</v>
      </c>
      <c r="K226">
        <v>10000701998</v>
      </c>
      <c r="L226" t="s">
        <v>2384</v>
      </c>
      <c r="M226" t="s">
        <v>2387</v>
      </c>
      <c r="N226">
        <v>138</v>
      </c>
      <c r="O226" t="s">
        <v>544</v>
      </c>
      <c r="P226" t="s">
        <v>14864</v>
      </c>
      <c r="Q226" t="s">
        <v>15932</v>
      </c>
      <c r="R226" t="s">
        <v>15932</v>
      </c>
      <c r="S226" t="s">
        <v>15932</v>
      </c>
      <c r="T226" t="s">
        <v>6180</v>
      </c>
      <c r="U226" t="s">
        <v>13429</v>
      </c>
      <c r="V226" t="s">
        <v>16925</v>
      </c>
      <c r="W226" t="s">
        <v>6125</v>
      </c>
      <c r="X226" t="s">
        <v>6390</v>
      </c>
      <c r="Z226" t="s">
        <v>544</v>
      </c>
      <c r="AA226" t="s">
        <v>4107</v>
      </c>
      <c r="AB226" t="s">
        <v>20331</v>
      </c>
      <c r="AE226" t="s">
        <v>9650</v>
      </c>
      <c r="AF226" t="s">
        <v>9650</v>
      </c>
      <c r="AG226" t="s">
        <v>21975</v>
      </c>
      <c r="AH226" t="s">
        <v>4995</v>
      </c>
      <c r="AI226" t="s">
        <v>4997</v>
      </c>
      <c r="AJ226" t="s">
        <v>22806</v>
      </c>
      <c r="AK226" t="s">
        <v>24453</v>
      </c>
      <c r="AL226" t="s">
        <v>6390</v>
      </c>
      <c r="AM226" t="s">
        <v>6390</v>
      </c>
      <c r="AN226">
        <v>10002214817</v>
      </c>
      <c r="AO226" t="s">
        <v>2384</v>
      </c>
      <c r="AP226" t="s">
        <v>6318</v>
      </c>
      <c r="AQ226" t="s">
        <v>6318</v>
      </c>
    </row>
    <row r="227" spans="1:43" x14ac:dyDescent="0.25">
      <c r="A227" s="1">
        <v>296</v>
      </c>
      <c r="B227" t="s">
        <v>6390</v>
      </c>
      <c r="C227" t="s">
        <v>6616</v>
      </c>
      <c r="D227" t="s">
        <v>8248</v>
      </c>
      <c r="E227" t="s">
        <v>9651</v>
      </c>
      <c r="F227" t="s">
        <v>1293</v>
      </c>
      <c r="G227">
        <v>10000801904</v>
      </c>
      <c r="H227" t="s">
        <v>11410</v>
      </c>
      <c r="I227" t="s">
        <v>6390</v>
      </c>
      <c r="J227" t="s">
        <v>6390</v>
      </c>
      <c r="K227">
        <v>10000702346</v>
      </c>
      <c r="L227" t="s">
        <v>2386</v>
      </c>
      <c r="M227" t="s">
        <v>2387</v>
      </c>
      <c r="N227">
        <v>138</v>
      </c>
      <c r="O227" t="s">
        <v>8248</v>
      </c>
      <c r="P227" t="s">
        <v>14865</v>
      </c>
      <c r="Q227" t="s">
        <v>15933</v>
      </c>
      <c r="R227" t="s">
        <v>15933</v>
      </c>
      <c r="S227" t="s">
        <v>16731</v>
      </c>
      <c r="T227" t="s">
        <v>12621</v>
      </c>
      <c r="U227" t="s">
        <v>13430</v>
      </c>
      <c r="V227" t="s">
        <v>16926</v>
      </c>
      <c r="W227" t="s">
        <v>12622</v>
      </c>
      <c r="X227" t="s">
        <v>6390</v>
      </c>
      <c r="Z227" t="s">
        <v>544</v>
      </c>
      <c r="AA227" t="s">
        <v>19116</v>
      </c>
      <c r="AB227" t="s">
        <v>20332</v>
      </c>
      <c r="AE227" t="s">
        <v>9651</v>
      </c>
      <c r="AF227" t="s">
        <v>9651</v>
      </c>
      <c r="AG227" t="s">
        <v>21976</v>
      </c>
      <c r="AH227" t="s">
        <v>4995</v>
      </c>
      <c r="AI227" t="s">
        <v>4997</v>
      </c>
      <c r="AJ227" t="s">
        <v>22807</v>
      </c>
      <c r="AK227" t="s">
        <v>24454</v>
      </c>
      <c r="AL227" t="s">
        <v>6390</v>
      </c>
      <c r="AM227" t="s">
        <v>6390</v>
      </c>
      <c r="AN227">
        <v>10000703227</v>
      </c>
      <c r="AO227" t="s">
        <v>2386</v>
      </c>
      <c r="AP227" t="s">
        <v>6318</v>
      </c>
      <c r="AQ227" t="s">
        <v>6318</v>
      </c>
    </row>
    <row r="228" spans="1:43" x14ac:dyDescent="0.25">
      <c r="A228" s="1">
        <v>297</v>
      </c>
      <c r="B228" t="s">
        <v>6390</v>
      </c>
      <c r="C228" t="s">
        <v>6617</v>
      </c>
      <c r="D228" t="s">
        <v>8249</v>
      </c>
      <c r="E228" t="s">
        <v>9652</v>
      </c>
      <c r="F228" t="s">
        <v>1293</v>
      </c>
      <c r="G228">
        <v>10001780238</v>
      </c>
      <c r="H228" t="s">
        <v>11411</v>
      </c>
      <c r="I228" t="s">
        <v>6390</v>
      </c>
      <c r="J228" t="s">
        <v>6390</v>
      </c>
      <c r="K228">
        <v>10000703227</v>
      </c>
      <c r="L228" t="s">
        <v>2386</v>
      </c>
      <c r="M228" t="s">
        <v>2387</v>
      </c>
      <c r="N228">
        <v>138</v>
      </c>
      <c r="O228" t="s">
        <v>8249</v>
      </c>
      <c r="P228" t="s">
        <v>14866</v>
      </c>
      <c r="Q228" t="s">
        <v>15934</v>
      </c>
      <c r="R228" t="s">
        <v>15934</v>
      </c>
      <c r="S228" t="s">
        <v>15934</v>
      </c>
      <c r="T228" t="s">
        <v>12622</v>
      </c>
      <c r="U228" t="s">
        <v>13431</v>
      </c>
      <c r="V228" t="s">
        <v>16927</v>
      </c>
      <c r="W228" t="s">
        <v>25430</v>
      </c>
      <c r="X228" t="s">
        <v>6390</v>
      </c>
      <c r="Z228" t="s">
        <v>544</v>
      </c>
      <c r="AA228" t="s">
        <v>19116</v>
      </c>
      <c r="AB228" t="s">
        <v>20333</v>
      </c>
      <c r="AE228" t="s">
        <v>9652</v>
      </c>
      <c r="AF228" t="s">
        <v>9652</v>
      </c>
      <c r="AG228" t="s">
        <v>21977</v>
      </c>
      <c r="AH228" t="s">
        <v>4995</v>
      </c>
      <c r="AI228" t="s">
        <v>4997</v>
      </c>
      <c r="AJ228" t="s">
        <v>22808</v>
      </c>
      <c r="AK228" t="s">
        <v>24455</v>
      </c>
      <c r="AL228" t="s">
        <v>6390</v>
      </c>
      <c r="AM228" t="s">
        <v>6390</v>
      </c>
      <c r="AN228">
        <v>10000701657</v>
      </c>
      <c r="AO228" t="s">
        <v>2386</v>
      </c>
      <c r="AP228" t="s">
        <v>6318</v>
      </c>
      <c r="AQ228" t="s">
        <v>6318</v>
      </c>
    </row>
    <row r="229" spans="1:43" x14ac:dyDescent="0.25">
      <c r="A229" s="1">
        <v>298</v>
      </c>
      <c r="B229" t="s">
        <v>6390</v>
      </c>
      <c r="C229" t="s">
        <v>6618</v>
      </c>
      <c r="D229" t="s">
        <v>8250</v>
      </c>
      <c r="E229" t="s">
        <v>9653</v>
      </c>
      <c r="F229" t="s">
        <v>1293</v>
      </c>
      <c r="G229">
        <v>10000754485</v>
      </c>
      <c r="H229" t="s">
        <v>11412</v>
      </c>
      <c r="I229" t="s">
        <v>6390</v>
      </c>
      <c r="J229" t="s">
        <v>6390</v>
      </c>
      <c r="K229">
        <v>10000699779</v>
      </c>
      <c r="L229" t="s">
        <v>2386</v>
      </c>
      <c r="M229" t="s">
        <v>2387</v>
      </c>
      <c r="N229">
        <v>138</v>
      </c>
      <c r="O229" t="s">
        <v>8250</v>
      </c>
      <c r="P229" t="s">
        <v>14867</v>
      </c>
      <c r="Q229" t="s">
        <v>14753</v>
      </c>
      <c r="R229" t="s">
        <v>14753</v>
      </c>
      <c r="S229" t="s">
        <v>14753</v>
      </c>
      <c r="T229" t="s">
        <v>12619</v>
      </c>
      <c r="U229" t="s">
        <v>13432</v>
      </c>
      <c r="V229" t="s">
        <v>16928</v>
      </c>
      <c r="W229" t="s">
        <v>12622</v>
      </c>
      <c r="X229" t="s">
        <v>6390</v>
      </c>
      <c r="Z229" t="s">
        <v>18098</v>
      </c>
      <c r="AA229" t="s">
        <v>19116</v>
      </c>
      <c r="AB229" t="s">
        <v>20327</v>
      </c>
      <c r="AE229" t="s">
        <v>9653</v>
      </c>
      <c r="AF229" t="s">
        <v>9653</v>
      </c>
      <c r="AG229" t="s">
        <v>21974</v>
      </c>
      <c r="AH229" t="s">
        <v>4995</v>
      </c>
      <c r="AI229" t="s">
        <v>4997</v>
      </c>
      <c r="AJ229" t="s">
        <v>22801</v>
      </c>
      <c r="AK229" t="s">
        <v>24456</v>
      </c>
      <c r="AL229" t="s">
        <v>6390</v>
      </c>
      <c r="AM229" t="s">
        <v>6390</v>
      </c>
      <c r="AN229">
        <v>10000703227</v>
      </c>
      <c r="AO229" t="s">
        <v>2386</v>
      </c>
      <c r="AP229" t="s">
        <v>6318</v>
      </c>
      <c r="AQ229" t="s">
        <v>6318</v>
      </c>
    </row>
    <row r="230" spans="1:43" x14ac:dyDescent="0.25">
      <c r="A230" s="1">
        <v>299</v>
      </c>
      <c r="B230" t="s">
        <v>6390</v>
      </c>
      <c r="C230" t="s">
        <v>6619</v>
      </c>
      <c r="D230" t="s">
        <v>8251</v>
      </c>
      <c r="E230" t="s">
        <v>9654</v>
      </c>
      <c r="F230" t="s">
        <v>1293</v>
      </c>
      <c r="G230">
        <v>10000798454</v>
      </c>
      <c r="H230" t="s">
        <v>11413</v>
      </c>
      <c r="I230" t="s">
        <v>6390</v>
      </c>
      <c r="J230" t="s">
        <v>6390</v>
      </c>
      <c r="K230">
        <v>10000699503</v>
      </c>
      <c r="L230" t="s">
        <v>2384</v>
      </c>
      <c r="M230" t="s">
        <v>2387</v>
      </c>
      <c r="N230">
        <v>69</v>
      </c>
      <c r="O230" t="s">
        <v>8251</v>
      </c>
      <c r="P230" t="s">
        <v>14868</v>
      </c>
      <c r="Q230" t="s">
        <v>15935</v>
      </c>
      <c r="R230" t="s">
        <v>15935</v>
      </c>
      <c r="S230" t="s">
        <v>15935</v>
      </c>
      <c r="T230" t="s">
        <v>2130</v>
      </c>
      <c r="U230" t="s">
        <v>13433</v>
      </c>
      <c r="V230" t="s">
        <v>16929</v>
      </c>
      <c r="W230" t="s">
        <v>25431</v>
      </c>
      <c r="X230" t="s">
        <v>6390</v>
      </c>
      <c r="Z230" t="s">
        <v>18099</v>
      </c>
      <c r="AA230" t="s">
        <v>19119</v>
      </c>
      <c r="AB230" t="s">
        <v>20334</v>
      </c>
      <c r="AE230" t="s">
        <v>9654</v>
      </c>
      <c r="AF230" t="s">
        <v>9654</v>
      </c>
      <c r="AG230" t="s">
        <v>4105</v>
      </c>
      <c r="AH230" t="s">
        <v>4995</v>
      </c>
      <c r="AI230" t="s">
        <v>4998</v>
      </c>
      <c r="AJ230" t="s">
        <v>22809</v>
      </c>
      <c r="AK230" t="s">
        <v>24457</v>
      </c>
      <c r="AL230" t="s">
        <v>6390</v>
      </c>
      <c r="AM230" t="s">
        <v>6390</v>
      </c>
      <c r="AN230">
        <v>10000798453</v>
      </c>
      <c r="AO230" t="s">
        <v>2384</v>
      </c>
      <c r="AP230" t="s">
        <v>6319</v>
      </c>
      <c r="AQ230" t="s">
        <v>6320</v>
      </c>
    </row>
    <row r="231" spans="1:43" x14ac:dyDescent="0.25">
      <c r="A231" s="1">
        <v>301</v>
      </c>
      <c r="B231" t="s">
        <v>6390</v>
      </c>
      <c r="C231" t="s">
        <v>6620</v>
      </c>
      <c r="D231" t="s">
        <v>8252</v>
      </c>
      <c r="E231" t="s">
        <v>9655</v>
      </c>
      <c r="F231" t="s">
        <v>1293</v>
      </c>
      <c r="G231">
        <v>10002562245</v>
      </c>
      <c r="H231" t="s">
        <v>11414</v>
      </c>
      <c r="I231" t="s">
        <v>6390</v>
      </c>
      <c r="J231" t="s">
        <v>6390</v>
      </c>
      <c r="K231">
        <v>10000700077</v>
      </c>
      <c r="L231" t="s">
        <v>2383</v>
      </c>
      <c r="M231" t="s">
        <v>2387</v>
      </c>
      <c r="N231">
        <v>138</v>
      </c>
      <c r="O231" t="s">
        <v>8252</v>
      </c>
      <c r="P231" t="s">
        <v>14869</v>
      </c>
      <c r="Q231" t="s">
        <v>15936</v>
      </c>
      <c r="R231" t="s">
        <v>15936</v>
      </c>
      <c r="S231" t="s">
        <v>15936</v>
      </c>
      <c r="T231" t="s">
        <v>12623</v>
      </c>
      <c r="U231" t="s">
        <v>13434</v>
      </c>
      <c r="V231" t="s">
        <v>16930</v>
      </c>
      <c r="W231" t="s">
        <v>25432</v>
      </c>
      <c r="X231" t="s">
        <v>6390</v>
      </c>
      <c r="Z231" t="s">
        <v>18100</v>
      </c>
      <c r="AA231" t="s">
        <v>19120</v>
      </c>
      <c r="AB231" t="s">
        <v>20335</v>
      </c>
      <c r="AE231" t="s">
        <v>9655</v>
      </c>
      <c r="AF231" t="s">
        <v>9655</v>
      </c>
      <c r="AG231" t="s">
        <v>19120</v>
      </c>
      <c r="AH231" t="s">
        <v>4995</v>
      </c>
      <c r="AI231" t="s">
        <v>4998</v>
      </c>
      <c r="AJ231" t="s">
        <v>22810</v>
      </c>
      <c r="AK231" t="s">
        <v>24458</v>
      </c>
      <c r="AL231" t="s">
        <v>6390</v>
      </c>
      <c r="AM231" t="s">
        <v>6390</v>
      </c>
      <c r="AN231">
        <v>10002562243</v>
      </c>
      <c r="AO231" t="s">
        <v>2383</v>
      </c>
      <c r="AP231" t="s">
        <v>6319</v>
      </c>
      <c r="AQ231" t="s">
        <v>6320</v>
      </c>
    </row>
    <row r="232" spans="1:43" x14ac:dyDescent="0.25">
      <c r="A232" s="1">
        <v>302</v>
      </c>
      <c r="B232" t="s">
        <v>6390</v>
      </c>
      <c r="C232" t="s">
        <v>6621</v>
      </c>
      <c r="D232" t="s">
        <v>8252</v>
      </c>
      <c r="E232" t="s">
        <v>9656</v>
      </c>
      <c r="F232" t="s">
        <v>1293</v>
      </c>
      <c r="G232">
        <v>10002562244</v>
      </c>
      <c r="H232" t="s">
        <v>11415</v>
      </c>
      <c r="I232" t="s">
        <v>6390</v>
      </c>
      <c r="J232" t="s">
        <v>6390</v>
      </c>
      <c r="K232">
        <v>10002500758</v>
      </c>
      <c r="L232" t="s">
        <v>2383</v>
      </c>
      <c r="M232" t="s">
        <v>2387</v>
      </c>
      <c r="N232">
        <v>138</v>
      </c>
      <c r="O232" t="s">
        <v>8252</v>
      </c>
      <c r="P232" t="s">
        <v>14870</v>
      </c>
      <c r="Q232" t="s">
        <v>15937</v>
      </c>
      <c r="R232" t="s">
        <v>15937</v>
      </c>
      <c r="S232" t="s">
        <v>15937</v>
      </c>
      <c r="T232" t="s">
        <v>12579</v>
      </c>
      <c r="U232" t="s">
        <v>13435</v>
      </c>
      <c r="V232" t="s">
        <v>16931</v>
      </c>
      <c r="W232" t="s">
        <v>25432</v>
      </c>
      <c r="X232" t="s">
        <v>6390</v>
      </c>
      <c r="Z232" t="s">
        <v>18100</v>
      </c>
      <c r="AA232" t="s">
        <v>19120</v>
      </c>
      <c r="AB232" t="s">
        <v>20335</v>
      </c>
      <c r="AE232" t="s">
        <v>9656</v>
      </c>
      <c r="AF232" t="s">
        <v>9656</v>
      </c>
      <c r="AG232" t="s">
        <v>19120</v>
      </c>
      <c r="AH232" t="s">
        <v>4995</v>
      </c>
      <c r="AI232" t="s">
        <v>4998</v>
      </c>
      <c r="AJ232" t="s">
        <v>22811</v>
      </c>
      <c r="AK232" t="s">
        <v>24459</v>
      </c>
      <c r="AL232" t="s">
        <v>6390</v>
      </c>
      <c r="AM232" t="s">
        <v>6390</v>
      </c>
      <c r="AN232">
        <v>10002562243</v>
      </c>
      <c r="AO232" t="s">
        <v>2383</v>
      </c>
      <c r="AP232" t="s">
        <v>6319</v>
      </c>
      <c r="AQ232" t="s">
        <v>6320</v>
      </c>
    </row>
    <row r="233" spans="1:43" x14ac:dyDescent="0.25">
      <c r="A233" s="1">
        <v>304</v>
      </c>
      <c r="B233" t="s">
        <v>6390</v>
      </c>
      <c r="C233" t="s">
        <v>6622</v>
      </c>
      <c r="D233" t="s">
        <v>8253</v>
      </c>
      <c r="E233" t="s">
        <v>9657</v>
      </c>
      <c r="F233" t="s">
        <v>1294</v>
      </c>
      <c r="G233">
        <v>10000796303</v>
      </c>
      <c r="H233" t="s">
        <v>11393</v>
      </c>
      <c r="I233" t="s">
        <v>6390</v>
      </c>
      <c r="J233" t="s">
        <v>6390</v>
      </c>
      <c r="K233">
        <v>10000701372</v>
      </c>
      <c r="L233" t="s">
        <v>2383</v>
      </c>
      <c r="M233" t="s">
        <v>2387</v>
      </c>
      <c r="N233">
        <v>138</v>
      </c>
      <c r="O233" t="s">
        <v>8253</v>
      </c>
      <c r="P233" t="s">
        <v>14871</v>
      </c>
      <c r="Q233" t="s">
        <v>15938</v>
      </c>
      <c r="R233" t="s">
        <v>15938</v>
      </c>
      <c r="S233" t="s">
        <v>15938</v>
      </c>
      <c r="T233" t="s">
        <v>12608</v>
      </c>
      <c r="U233" t="s">
        <v>13436</v>
      </c>
      <c r="V233" t="s">
        <v>16932</v>
      </c>
      <c r="X233" t="s">
        <v>6390</v>
      </c>
      <c r="Z233" t="s">
        <v>18101</v>
      </c>
      <c r="AA233" t="s">
        <v>19121</v>
      </c>
      <c r="AB233" t="s">
        <v>20336</v>
      </c>
      <c r="AE233" t="s">
        <v>9657</v>
      </c>
      <c r="AF233" t="s">
        <v>9657</v>
      </c>
      <c r="AG233" t="s">
        <v>19121</v>
      </c>
      <c r="AH233" t="s">
        <v>4995</v>
      </c>
      <c r="AI233" t="s">
        <v>4997</v>
      </c>
      <c r="AJ233" t="s">
        <v>22812</v>
      </c>
      <c r="AK233" t="s">
        <v>24460</v>
      </c>
      <c r="AL233" t="s">
        <v>6390</v>
      </c>
      <c r="AM233" t="s">
        <v>6390</v>
      </c>
      <c r="AP233" t="s">
        <v>6318</v>
      </c>
      <c r="AQ233" t="s">
        <v>6323</v>
      </c>
    </row>
    <row r="234" spans="1:43" x14ac:dyDescent="0.25">
      <c r="A234" s="1">
        <v>305</v>
      </c>
      <c r="B234" t="s">
        <v>6390</v>
      </c>
      <c r="C234" t="s">
        <v>6623</v>
      </c>
      <c r="D234" t="s">
        <v>8254</v>
      </c>
      <c r="E234" t="s">
        <v>9658</v>
      </c>
      <c r="F234" t="s">
        <v>1294</v>
      </c>
      <c r="G234">
        <v>10001865521</v>
      </c>
      <c r="H234" t="s">
        <v>11416</v>
      </c>
      <c r="I234" t="s">
        <v>6390</v>
      </c>
      <c r="J234" t="s">
        <v>6390</v>
      </c>
      <c r="K234">
        <v>10000701242</v>
      </c>
      <c r="L234" t="s">
        <v>2384</v>
      </c>
      <c r="M234" t="s">
        <v>2387</v>
      </c>
      <c r="N234">
        <v>138</v>
      </c>
      <c r="O234" t="s">
        <v>8254</v>
      </c>
      <c r="P234" t="s">
        <v>14686</v>
      </c>
      <c r="Q234" t="s">
        <v>15779</v>
      </c>
      <c r="R234" t="s">
        <v>15779</v>
      </c>
      <c r="S234" t="s">
        <v>15779</v>
      </c>
      <c r="T234" t="s">
        <v>12624</v>
      </c>
      <c r="U234" t="s">
        <v>1294</v>
      </c>
      <c r="V234" t="s">
        <v>16740</v>
      </c>
      <c r="X234" t="s">
        <v>6390</v>
      </c>
      <c r="Z234" t="s">
        <v>18102</v>
      </c>
      <c r="AA234" t="s">
        <v>19122</v>
      </c>
      <c r="AB234" t="s">
        <v>20337</v>
      </c>
      <c r="AE234" t="s">
        <v>9658</v>
      </c>
      <c r="AF234" t="s">
        <v>9658</v>
      </c>
      <c r="AG234" t="s">
        <v>21978</v>
      </c>
      <c r="AH234" t="s">
        <v>4995</v>
      </c>
      <c r="AI234" t="s">
        <v>4997</v>
      </c>
      <c r="AJ234" t="s">
        <v>22813</v>
      </c>
      <c r="AK234" t="s">
        <v>1294</v>
      </c>
      <c r="AL234" t="s">
        <v>6390</v>
      </c>
      <c r="AM234" t="s">
        <v>6390</v>
      </c>
      <c r="AP234" t="s">
        <v>6318</v>
      </c>
      <c r="AQ234" t="s">
        <v>6318</v>
      </c>
    </row>
    <row r="235" spans="1:43" x14ac:dyDescent="0.25">
      <c r="A235" s="1">
        <v>306</v>
      </c>
      <c r="B235" t="s">
        <v>6390</v>
      </c>
      <c r="C235" t="s">
        <v>6624</v>
      </c>
      <c r="D235" t="s">
        <v>8255</v>
      </c>
      <c r="E235" t="s">
        <v>9659</v>
      </c>
      <c r="F235" t="s">
        <v>1294</v>
      </c>
      <c r="G235">
        <v>10001865510</v>
      </c>
      <c r="H235" t="s">
        <v>11417</v>
      </c>
      <c r="I235" t="s">
        <v>6390</v>
      </c>
      <c r="J235" t="s">
        <v>6390</v>
      </c>
      <c r="K235">
        <v>10000701240</v>
      </c>
      <c r="L235" t="s">
        <v>2384</v>
      </c>
      <c r="M235" t="s">
        <v>2387</v>
      </c>
      <c r="N235">
        <v>138</v>
      </c>
      <c r="O235" t="s">
        <v>8255</v>
      </c>
      <c r="P235" t="s">
        <v>14872</v>
      </c>
      <c r="Q235" t="s">
        <v>15939</v>
      </c>
      <c r="R235" t="s">
        <v>15939</v>
      </c>
      <c r="S235" t="s">
        <v>15939</v>
      </c>
      <c r="T235" t="s">
        <v>12625</v>
      </c>
      <c r="U235" t="s">
        <v>13437</v>
      </c>
      <c r="V235" t="s">
        <v>16933</v>
      </c>
      <c r="X235" t="s">
        <v>6390</v>
      </c>
      <c r="Z235" t="s">
        <v>18102</v>
      </c>
      <c r="AA235" t="s">
        <v>19122</v>
      </c>
      <c r="AB235" t="s">
        <v>20338</v>
      </c>
      <c r="AE235" t="s">
        <v>9659</v>
      </c>
      <c r="AF235" t="s">
        <v>9659</v>
      </c>
      <c r="AG235" t="s">
        <v>21979</v>
      </c>
      <c r="AH235" t="s">
        <v>4995</v>
      </c>
      <c r="AI235" t="s">
        <v>4997</v>
      </c>
      <c r="AJ235" t="s">
        <v>22814</v>
      </c>
      <c r="AK235" t="s">
        <v>13437</v>
      </c>
      <c r="AL235" t="s">
        <v>6390</v>
      </c>
      <c r="AM235" t="s">
        <v>6390</v>
      </c>
      <c r="AP235" t="s">
        <v>6318</v>
      </c>
      <c r="AQ235" t="s">
        <v>6318</v>
      </c>
    </row>
    <row r="236" spans="1:43" x14ac:dyDescent="0.25">
      <c r="A236" s="1">
        <v>308</v>
      </c>
      <c r="B236" t="s">
        <v>6390</v>
      </c>
      <c r="C236" t="s">
        <v>6625</v>
      </c>
      <c r="D236" t="s">
        <v>8256</v>
      </c>
      <c r="E236" t="s">
        <v>9660</v>
      </c>
      <c r="F236" t="s">
        <v>1294</v>
      </c>
      <c r="G236">
        <v>10002691932</v>
      </c>
      <c r="H236" t="s">
        <v>11418</v>
      </c>
      <c r="I236" t="s">
        <v>6390</v>
      </c>
      <c r="J236" t="s">
        <v>6390</v>
      </c>
      <c r="K236">
        <v>10000702653</v>
      </c>
      <c r="L236" t="s">
        <v>2384</v>
      </c>
      <c r="M236" t="s">
        <v>2387</v>
      </c>
      <c r="N236">
        <v>138</v>
      </c>
      <c r="O236" t="s">
        <v>8256</v>
      </c>
      <c r="P236" t="s">
        <v>14808</v>
      </c>
      <c r="Q236" t="s">
        <v>15886</v>
      </c>
      <c r="R236" t="s">
        <v>15886</v>
      </c>
      <c r="S236" t="s">
        <v>15886</v>
      </c>
      <c r="T236" t="s">
        <v>11418</v>
      </c>
      <c r="U236" t="s">
        <v>13360</v>
      </c>
      <c r="V236" t="s">
        <v>16865</v>
      </c>
      <c r="X236" t="s">
        <v>6390</v>
      </c>
      <c r="Z236" t="s">
        <v>18103</v>
      </c>
      <c r="AA236" t="s">
        <v>4110</v>
      </c>
      <c r="AB236" t="s">
        <v>20339</v>
      </c>
      <c r="AE236" t="s">
        <v>9660</v>
      </c>
      <c r="AF236" t="s">
        <v>9660</v>
      </c>
      <c r="AG236" t="s">
        <v>21980</v>
      </c>
      <c r="AH236" t="s">
        <v>4995</v>
      </c>
      <c r="AI236" t="s">
        <v>4997</v>
      </c>
      <c r="AJ236" t="s">
        <v>22815</v>
      </c>
      <c r="AK236" t="s">
        <v>24309</v>
      </c>
      <c r="AL236" t="s">
        <v>6390</v>
      </c>
      <c r="AM236" t="s">
        <v>6390</v>
      </c>
      <c r="AP236" t="s">
        <v>6318</v>
      </c>
      <c r="AQ236" t="s">
        <v>6318</v>
      </c>
    </row>
    <row r="237" spans="1:43" x14ac:dyDescent="0.25">
      <c r="A237" s="1">
        <v>310</v>
      </c>
      <c r="B237" t="s">
        <v>6390</v>
      </c>
      <c r="C237" t="s">
        <v>6626</v>
      </c>
      <c r="D237" t="s">
        <v>8257</v>
      </c>
      <c r="E237" t="s">
        <v>9661</v>
      </c>
      <c r="F237" t="s">
        <v>1293</v>
      </c>
      <c r="G237">
        <v>10000821184</v>
      </c>
      <c r="H237" t="s">
        <v>11265</v>
      </c>
      <c r="I237" t="s">
        <v>6390</v>
      </c>
      <c r="J237" t="s">
        <v>6390</v>
      </c>
      <c r="K237">
        <v>10000699697</v>
      </c>
      <c r="L237" t="s">
        <v>2383</v>
      </c>
      <c r="M237" t="s">
        <v>2387</v>
      </c>
      <c r="N237">
        <v>69</v>
      </c>
      <c r="O237" t="s">
        <v>8257</v>
      </c>
      <c r="P237" t="s">
        <v>14873</v>
      </c>
      <c r="Q237" t="s">
        <v>15940</v>
      </c>
      <c r="R237" t="s">
        <v>15940</v>
      </c>
      <c r="S237" t="s">
        <v>15940</v>
      </c>
      <c r="T237" t="s">
        <v>2211</v>
      </c>
      <c r="U237" t="s">
        <v>13438</v>
      </c>
      <c r="V237" t="s">
        <v>16934</v>
      </c>
      <c r="W237" t="s">
        <v>6234</v>
      </c>
      <c r="X237" t="s">
        <v>6390</v>
      </c>
      <c r="Z237" t="s">
        <v>3798</v>
      </c>
      <c r="AA237" t="s">
        <v>19123</v>
      </c>
      <c r="AB237" t="s">
        <v>20340</v>
      </c>
      <c r="AE237" t="s">
        <v>9661</v>
      </c>
      <c r="AF237" t="s">
        <v>9661</v>
      </c>
      <c r="AG237" t="s">
        <v>21981</v>
      </c>
      <c r="AH237" t="s">
        <v>4995</v>
      </c>
      <c r="AI237" t="s">
        <v>4997</v>
      </c>
      <c r="AJ237" t="s">
        <v>22816</v>
      </c>
      <c r="AK237" t="s">
        <v>24461</v>
      </c>
      <c r="AL237" t="s">
        <v>6390</v>
      </c>
      <c r="AM237" t="s">
        <v>6390</v>
      </c>
      <c r="AN237">
        <v>10000701543</v>
      </c>
      <c r="AO237" t="s">
        <v>2383</v>
      </c>
      <c r="AP237" t="s">
        <v>6318</v>
      </c>
      <c r="AQ237" t="s">
        <v>6318</v>
      </c>
    </row>
    <row r="238" spans="1:43" x14ac:dyDescent="0.25">
      <c r="A238" s="1">
        <v>311</v>
      </c>
      <c r="B238" t="s">
        <v>6390</v>
      </c>
      <c r="C238" t="s">
        <v>6627</v>
      </c>
      <c r="D238" t="s">
        <v>8258</v>
      </c>
      <c r="E238" t="s">
        <v>9662</v>
      </c>
      <c r="F238" t="s">
        <v>1293</v>
      </c>
      <c r="G238">
        <v>10001836722</v>
      </c>
      <c r="H238" t="s">
        <v>11419</v>
      </c>
      <c r="I238" t="s">
        <v>6390</v>
      </c>
      <c r="J238" t="s">
        <v>6390</v>
      </c>
      <c r="K238">
        <v>10001836721</v>
      </c>
      <c r="L238" t="s">
        <v>2384</v>
      </c>
      <c r="M238" t="s">
        <v>2387</v>
      </c>
      <c r="N238">
        <v>69</v>
      </c>
      <c r="O238" t="s">
        <v>8258</v>
      </c>
      <c r="P238" t="s">
        <v>14874</v>
      </c>
      <c r="Q238" t="s">
        <v>15941</v>
      </c>
      <c r="R238" t="s">
        <v>15941</v>
      </c>
      <c r="S238" t="s">
        <v>15941</v>
      </c>
      <c r="T238" t="s">
        <v>12626</v>
      </c>
      <c r="U238" t="s">
        <v>13439</v>
      </c>
      <c r="V238" t="s">
        <v>16935</v>
      </c>
      <c r="W238" t="s">
        <v>12682</v>
      </c>
      <c r="X238" t="s">
        <v>6390</v>
      </c>
      <c r="Z238" t="s">
        <v>18104</v>
      </c>
      <c r="AA238" t="s">
        <v>19124</v>
      </c>
      <c r="AB238" t="s">
        <v>8265</v>
      </c>
      <c r="AE238" t="s">
        <v>9662</v>
      </c>
      <c r="AF238" t="s">
        <v>9662</v>
      </c>
      <c r="AG238" t="s">
        <v>21982</v>
      </c>
      <c r="AH238" t="s">
        <v>4995</v>
      </c>
      <c r="AI238" t="s">
        <v>4997</v>
      </c>
      <c r="AJ238" t="s">
        <v>22817</v>
      </c>
      <c r="AK238" t="s">
        <v>24462</v>
      </c>
      <c r="AL238" t="s">
        <v>6390</v>
      </c>
      <c r="AM238" t="s">
        <v>6390</v>
      </c>
      <c r="AN238">
        <v>10000699457</v>
      </c>
      <c r="AO238" t="s">
        <v>2384</v>
      </c>
      <c r="AP238" t="s">
        <v>6318</v>
      </c>
      <c r="AQ238" t="s">
        <v>6318</v>
      </c>
    </row>
    <row r="239" spans="1:43" x14ac:dyDescent="0.25">
      <c r="A239" s="1">
        <v>312</v>
      </c>
      <c r="B239" t="s">
        <v>6390</v>
      </c>
      <c r="C239" t="s">
        <v>6628</v>
      </c>
      <c r="D239" t="s">
        <v>8259</v>
      </c>
      <c r="E239" t="s">
        <v>9663</v>
      </c>
      <c r="F239" t="s">
        <v>1294</v>
      </c>
      <c r="G239">
        <v>10001783701</v>
      </c>
      <c r="H239" t="s">
        <v>11420</v>
      </c>
      <c r="I239" t="s">
        <v>6390</v>
      </c>
      <c r="J239" t="s">
        <v>6390</v>
      </c>
      <c r="K239">
        <v>10000701243</v>
      </c>
      <c r="L239" t="s">
        <v>2384</v>
      </c>
      <c r="M239" t="s">
        <v>2387</v>
      </c>
      <c r="N239">
        <v>138</v>
      </c>
      <c r="O239" t="s">
        <v>8259</v>
      </c>
      <c r="P239" t="s">
        <v>14686</v>
      </c>
      <c r="Q239" t="s">
        <v>15779</v>
      </c>
      <c r="R239" t="s">
        <v>15779</v>
      </c>
      <c r="S239" t="s">
        <v>15779</v>
      </c>
      <c r="T239" t="s">
        <v>12627</v>
      </c>
      <c r="U239" t="s">
        <v>1294</v>
      </c>
      <c r="V239" t="s">
        <v>16740</v>
      </c>
      <c r="X239" t="s">
        <v>6390</v>
      </c>
      <c r="Z239" t="s">
        <v>18105</v>
      </c>
      <c r="AA239" t="s">
        <v>19125</v>
      </c>
      <c r="AB239" t="s">
        <v>20341</v>
      </c>
      <c r="AE239" t="s">
        <v>9663</v>
      </c>
      <c r="AF239" t="s">
        <v>9663</v>
      </c>
      <c r="AG239" t="s">
        <v>19125</v>
      </c>
      <c r="AH239" t="s">
        <v>4995</v>
      </c>
      <c r="AI239" t="s">
        <v>4998</v>
      </c>
      <c r="AJ239" t="s">
        <v>22818</v>
      </c>
      <c r="AK239" t="s">
        <v>1294</v>
      </c>
      <c r="AL239" t="s">
        <v>6390</v>
      </c>
      <c r="AM239" t="s">
        <v>6390</v>
      </c>
      <c r="AP239" t="s">
        <v>6319</v>
      </c>
      <c r="AQ239" t="s">
        <v>6319</v>
      </c>
    </row>
    <row r="240" spans="1:43" x14ac:dyDescent="0.25">
      <c r="A240" s="1">
        <v>313</v>
      </c>
      <c r="B240" t="s">
        <v>6390</v>
      </c>
      <c r="C240" t="s">
        <v>6629</v>
      </c>
      <c r="D240" t="s">
        <v>8260</v>
      </c>
      <c r="E240" t="s">
        <v>9664</v>
      </c>
      <c r="F240" t="s">
        <v>1293</v>
      </c>
      <c r="G240">
        <v>10002369765</v>
      </c>
      <c r="H240" t="s">
        <v>11239</v>
      </c>
      <c r="I240" t="s">
        <v>6390</v>
      </c>
      <c r="J240" t="s">
        <v>6390</v>
      </c>
      <c r="K240">
        <v>10002368997</v>
      </c>
      <c r="L240" t="s">
        <v>2384</v>
      </c>
      <c r="M240" t="s">
        <v>2387</v>
      </c>
      <c r="N240">
        <v>345</v>
      </c>
      <c r="O240" t="s">
        <v>8260</v>
      </c>
      <c r="P240" t="s">
        <v>14875</v>
      </c>
      <c r="Q240" t="s">
        <v>15799</v>
      </c>
      <c r="R240" t="s">
        <v>15799</v>
      </c>
      <c r="S240" t="s">
        <v>15799</v>
      </c>
      <c r="T240" t="s">
        <v>12507</v>
      </c>
      <c r="U240" t="s">
        <v>13440</v>
      </c>
      <c r="V240" t="s">
        <v>16760</v>
      </c>
      <c r="W240" t="s">
        <v>11955</v>
      </c>
      <c r="X240" t="s">
        <v>6390</v>
      </c>
      <c r="Z240" t="s">
        <v>18106</v>
      </c>
      <c r="AA240" t="s">
        <v>19126</v>
      </c>
      <c r="AB240" t="s">
        <v>20342</v>
      </c>
      <c r="AE240" t="s">
        <v>9664</v>
      </c>
      <c r="AF240" t="s">
        <v>9664</v>
      </c>
      <c r="AG240" t="s">
        <v>21983</v>
      </c>
      <c r="AH240" t="s">
        <v>4995</v>
      </c>
      <c r="AI240" t="s">
        <v>4998</v>
      </c>
      <c r="AJ240" t="s">
        <v>22819</v>
      </c>
      <c r="AK240" t="s">
        <v>24463</v>
      </c>
      <c r="AL240" t="s">
        <v>6390</v>
      </c>
      <c r="AM240" t="s">
        <v>6390</v>
      </c>
      <c r="AN240">
        <v>10000817756</v>
      </c>
      <c r="AO240" t="s">
        <v>2384</v>
      </c>
      <c r="AP240" t="s">
        <v>6319</v>
      </c>
      <c r="AQ240" t="s">
        <v>6320</v>
      </c>
    </row>
    <row r="241" spans="1:43" x14ac:dyDescent="0.25">
      <c r="A241" s="1">
        <v>314</v>
      </c>
      <c r="B241" t="s">
        <v>6390</v>
      </c>
      <c r="C241" t="s">
        <v>6630</v>
      </c>
      <c r="D241" t="s">
        <v>8261</v>
      </c>
      <c r="E241" t="s">
        <v>9665</v>
      </c>
      <c r="F241" t="s">
        <v>1294</v>
      </c>
      <c r="G241">
        <v>10002486767</v>
      </c>
      <c r="H241" t="s">
        <v>11421</v>
      </c>
      <c r="I241" t="s">
        <v>6390</v>
      </c>
      <c r="J241" t="s">
        <v>6390</v>
      </c>
      <c r="K241">
        <v>10000701241</v>
      </c>
      <c r="L241" t="s">
        <v>2384</v>
      </c>
      <c r="M241" t="s">
        <v>2387</v>
      </c>
      <c r="N241">
        <v>138</v>
      </c>
      <c r="O241" t="s">
        <v>8261</v>
      </c>
      <c r="P241" t="s">
        <v>14686</v>
      </c>
      <c r="Q241" t="s">
        <v>15779</v>
      </c>
      <c r="R241" t="s">
        <v>15779</v>
      </c>
      <c r="S241" t="s">
        <v>15779</v>
      </c>
      <c r="T241" t="s">
        <v>12628</v>
      </c>
      <c r="U241" t="s">
        <v>1294</v>
      </c>
      <c r="V241" t="s">
        <v>16740</v>
      </c>
      <c r="X241" t="s">
        <v>6390</v>
      </c>
      <c r="Z241" t="s">
        <v>18107</v>
      </c>
      <c r="AA241" t="s">
        <v>19127</v>
      </c>
      <c r="AB241" t="s">
        <v>20343</v>
      </c>
      <c r="AE241" t="s">
        <v>9665</v>
      </c>
      <c r="AF241" t="s">
        <v>9665</v>
      </c>
      <c r="AG241" t="s">
        <v>21984</v>
      </c>
      <c r="AH241" t="s">
        <v>4995</v>
      </c>
      <c r="AI241" t="s">
        <v>4997</v>
      </c>
      <c r="AJ241" t="s">
        <v>22820</v>
      </c>
      <c r="AK241" t="s">
        <v>1294</v>
      </c>
      <c r="AL241" t="s">
        <v>6390</v>
      </c>
      <c r="AM241" t="s">
        <v>6390</v>
      </c>
      <c r="AP241" t="s">
        <v>6318</v>
      </c>
      <c r="AQ241" t="s">
        <v>6318</v>
      </c>
    </row>
    <row r="242" spans="1:43" x14ac:dyDescent="0.25">
      <c r="A242" s="1">
        <v>315</v>
      </c>
      <c r="B242" t="s">
        <v>6390</v>
      </c>
      <c r="C242" t="s">
        <v>6631</v>
      </c>
      <c r="D242" t="s">
        <v>8262</v>
      </c>
      <c r="E242" t="s">
        <v>9666</v>
      </c>
      <c r="F242" t="s">
        <v>1294</v>
      </c>
      <c r="G242">
        <v>10002685185</v>
      </c>
      <c r="H242" t="s">
        <v>11422</v>
      </c>
      <c r="I242" t="s">
        <v>6390</v>
      </c>
      <c r="J242" t="s">
        <v>6390</v>
      </c>
      <c r="K242">
        <v>10002421004</v>
      </c>
      <c r="L242" t="s">
        <v>2386</v>
      </c>
      <c r="M242" t="s">
        <v>2387</v>
      </c>
      <c r="N242">
        <v>138</v>
      </c>
      <c r="O242" t="s">
        <v>8262</v>
      </c>
      <c r="P242" t="s">
        <v>14876</v>
      </c>
      <c r="Q242" t="s">
        <v>15779</v>
      </c>
      <c r="R242" t="s">
        <v>15779</v>
      </c>
      <c r="S242" t="s">
        <v>15779</v>
      </c>
      <c r="T242" t="s">
        <v>11422</v>
      </c>
      <c r="U242" t="s">
        <v>13441</v>
      </c>
      <c r="V242" t="s">
        <v>16936</v>
      </c>
      <c r="X242" t="s">
        <v>6390</v>
      </c>
      <c r="Z242" t="s">
        <v>8262</v>
      </c>
      <c r="AA242" t="s">
        <v>18139</v>
      </c>
      <c r="AB242" t="s">
        <v>20344</v>
      </c>
      <c r="AE242" t="s">
        <v>9666</v>
      </c>
      <c r="AF242" t="s">
        <v>9666</v>
      </c>
      <c r="AG242" t="s">
        <v>18139</v>
      </c>
      <c r="AH242" t="s">
        <v>4995</v>
      </c>
      <c r="AI242" t="s">
        <v>4997</v>
      </c>
      <c r="AJ242" t="s">
        <v>22821</v>
      </c>
      <c r="AK242" t="s">
        <v>13441</v>
      </c>
      <c r="AL242" t="s">
        <v>6390</v>
      </c>
      <c r="AM242" t="s">
        <v>6390</v>
      </c>
      <c r="AP242" t="s">
        <v>6318</v>
      </c>
      <c r="AQ242" t="s">
        <v>6318</v>
      </c>
    </row>
    <row r="243" spans="1:43" x14ac:dyDescent="0.25">
      <c r="A243" s="1">
        <v>316</v>
      </c>
      <c r="B243" t="s">
        <v>6390</v>
      </c>
      <c r="C243" t="s">
        <v>6632</v>
      </c>
      <c r="D243" t="s">
        <v>8263</v>
      </c>
      <c r="E243" t="s">
        <v>9667</v>
      </c>
      <c r="F243" t="s">
        <v>1293</v>
      </c>
      <c r="G243">
        <v>10000816247</v>
      </c>
      <c r="H243" t="s">
        <v>11423</v>
      </c>
      <c r="I243" t="s">
        <v>6390</v>
      </c>
      <c r="J243" t="s">
        <v>6390</v>
      </c>
      <c r="K243">
        <v>10000699524</v>
      </c>
      <c r="L243" t="s">
        <v>2384</v>
      </c>
      <c r="M243" t="s">
        <v>2387</v>
      </c>
      <c r="N243">
        <v>69</v>
      </c>
      <c r="O243" t="s">
        <v>8263</v>
      </c>
      <c r="P243" t="s">
        <v>14877</v>
      </c>
      <c r="Q243" t="s">
        <v>15942</v>
      </c>
      <c r="R243" t="s">
        <v>15942</v>
      </c>
      <c r="S243" t="s">
        <v>15942</v>
      </c>
      <c r="T243" t="s">
        <v>2092</v>
      </c>
      <c r="U243" t="s">
        <v>13442</v>
      </c>
      <c r="V243" t="s">
        <v>16937</v>
      </c>
      <c r="W243" t="s">
        <v>25433</v>
      </c>
      <c r="X243" t="s">
        <v>6390</v>
      </c>
      <c r="Z243" t="s">
        <v>18108</v>
      </c>
      <c r="AA243" t="s">
        <v>19128</v>
      </c>
      <c r="AB243" t="s">
        <v>20345</v>
      </c>
      <c r="AE243" t="s">
        <v>9667</v>
      </c>
      <c r="AF243" t="s">
        <v>9667</v>
      </c>
      <c r="AG243" t="s">
        <v>21985</v>
      </c>
      <c r="AH243" t="s">
        <v>4995</v>
      </c>
      <c r="AI243" t="s">
        <v>4997</v>
      </c>
      <c r="AJ243" t="s">
        <v>22822</v>
      </c>
      <c r="AK243" t="s">
        <v>24464</v>
      </c>
      <c r="AL243" t="s">
        <v>6390</v>
      </c>
      <c r="AM243" t="s">
        <v>6390</v>
      </c>
      <c r="AN243">
        <v>10000699700</v>
      </c>
      <c r="AO243" t="s">
        <v>2384</v>
      </c>
      <c r="AP243" t="s">
        <v>6318</v>
      </c>
      <c r="AQ243" t="s">
        <v>6318</v>
      </c>
    </row>
    <row r="244" spans="1:43" x14ac:dyDescent="0.25">
      <c r="A244" s="1">
        <v>318</v>
      </c>
      <c r="B244" t="s">
        <v>6390</v>
      </c>
      <c r="C244" t="s">
        <v>6633</v>
      </c>
      <c r="D244" t="s">
        <v>8264</v>
      </c>
      <c r="E244" t="s">
        <v>9668</v>
      </c>
      <c r="F244" t="s">
        <v>1293</v>
      </c>
      <c r="G244">
        <v>10002492723</v>
      </c>
      <c r="H244" t="s">
        <v>11225</v>
      </c>
      <c r="I244" t="s">
        <v>6390</v>
      </c>
      <c r="J244" t="s">
        <v>6390</v>
      </c>
      <c r="K244">
        <v>10002492713</v>
      </c>
      <c r="L244" t="s">
        <v>2384</v>
      </c>
      <c r="M244" t="s">
        <v>2387</v>
      </c>
      <c r="N244">
        <v>138</v>
      </c>
      <c r="O244" t="s">
        <v>8264</v>
      </c>
      <c r="P244" t="s">
        <v>14878</v>
      </c>
      <c r="Q244" t="s">
        <v>15786</v>
      </c>
      <c r="R244" t="s">
        <v>15786</v>
      </c>
      <c r="S244" t="s">
        <v>15786</v>
      </c>
      <c r="T244" t="s">
        <v>12501</v>
      </c>
      <c r="U244" t="s">
        <v>13443</v>
      </c>
      <c r="V244" t="s">
        <v>16745</v>
      </c>
      <c r="W244" t="s">
        <v>25382</v>
      </c>
      <c r="X244" t="s">
        <v>6390</v>
      </c>
      <c r="Z244" t="s">
        <v>18109</v>
      </c>
      <c r="AA244" t="s">
        <v>19129</v>
      </c>
      <c r="AB244" t="s">
        <v>20346</v>
      </c>
      <c r="AE244" t="s">
        <v>9668</v>
      </c>
      <c r="AF244" t="s">
        <v>9668</v>
      </c>
      <c r="AG244" t="s">
        <v>21986</v>
      </c>
      <c r="AH244" t="s">
        <v>4995</v>
      </c>
      <c r="AI244" t="s">
        <v>4997</v>
      </c>
      <c r="AJ244" t="s">
        <v>22823</v>
      </c>
      <c r="AK244" t="s">
        <v>24465</v>
      </c>
      <c r="AL244" t="s">
        <v>6390</v>
      </c>
      <c r="AM244" t="s">
        <v>6390</v>
      </c>
      <c r="AN244">
        <v>10002492715</v>
      </c>
      <c r="AO244" t="s">
        <v>2384</v>
      </c>
      <c r="AP244" t="s">
        <v>6318</v>
      </c>
      <c r="AQ244" t="s">
        <v>6318</v>
      </c>
    </row>
    <row r="245" spans="1:43" x14ac:dyDescent="0.25">
      <c r="A245" s="1">
        <v>319</v>
      </c>
      <c r="B245" t="s">
        <v>6390</v>
      </c>
      <c r="C245" t="s">
        <v>6634</v>
      </c>
      <c r="D245" t="s">
        <v>8265</v>
      </c>
      <c r="E245" t="s">
        <v>9669</v>
      </c>
      <c r="F245" t="s">
        <v>1293</v>
      </c>
      <c r="G245">
        <v>10000808788</v>
      </c>
      <c r="H245" t="s">
        <v>11424</v>
      </c>
      <c r="I245" t="s">
        <v>6390</v>
      </c>
      <c r="J245" t="s">
        <v>6390</v>
      </c>
      <c r="K245">
        <v>10000703027</v>
      </c>
      <c r="L245" t="s">
        <v>2386</v>
      </c>
      <c r="M245" t="s">
        <v>2387</v>
      </c>
      <c r="N245">
        <v>69</v>
      </c>
      <c r="O245" t="s">
        <v>8265</v>
      </c>
      <c r="P245" t="s">
        <v>14879</v>
      </c>
      <c r="Q245" t="s">
        <v>15943</v>
      </c>
      <c r="R245" t="s">
        <v>15943</v>
      </c>
      <c r="S245" t="s">
        <v>15943</v>
      </c>
      <c r="T245" t="s">
        <v>12629</v>
      </c>
      <c r="U245" t="s">
        <v>13444</v>
      </c>
      <c r="V245" t="s">
        <v>16938</v>
      </c>
      <c r="W245" t="s">
        <v>12590</v>
      </c>
      <c r="X245" t="s">
        <v>6390</v>
      </c>
      <c r="Z245" t="s">
        <v>18110</v>
      </c>
      <c r="AA245" t="s">
        <v>19130</v>
      </c>
      <c r="AB245" t="s">
        <v>20347</v>
      </c>
      <c r="AE245" t="s">
        <v>9669</v>
      </c>
      <c r="AF245" t="s">
        <v>9669</v>
      </c>
      <c r="AG245" t="s">
        <v>21987</v>
      </c>
      <c r="AH245" t="s">
        <v>4995</v>
      </c>
      <c r="AI245" t="s">
        <v>4997</v>
      </c>
      <c r="AJ245" t="s">
        <v>22824</v>
      </c>
      <c r="AK245" t="s">
        <v>24466</v>
      </c>
      <c r="AL245" t="s">
        <v>6390</v>
      </c>
      <c r="AM245" t="s">
        <v>6390</v>
      </c>
      <c r="AN245">
        <v>10000702002</v>
      </c>
      <c r="AO245" t="s">
        <v>2386</v>
      </c>
      <c r="AP245" t="s">
        <v>6318</v>
      </c>
      <c r="AQ245" t="s">
        <v>6318</v>
      </c>
    </row>
    <row r="246" spans="1:43" x14ac:dyDescent="0.25">
      <c r="A246" s="1">
        <v>320</v>
      </c>
      <c r="B246" t="s">
        <v>6390</v>
      </c>
      <c r="C246" t="s">
        <v>6635</v>
      </c>
      <c r="D246" t="s">
        <v>8265</v>
      </c>
      <c r="E246" t="s">
        <v>9670</v>
      </c>
      <c r="F246" t="s">
        <v>1293</v>
      </c>
      <c r="G246">
        <v>10000799393</v>
      </c>
      <c r="H246" t="s">
        <v>11425</v>
      </c>
      <c r="I246" t="s">
        <v>6390</v>
      </c>
      <c r="J246" t="s">
        <v>6390</v>
      </c>
      <c r="K246">
        <v>10000700786</v>
      </c>
      <c r="L246" t="s">
        <v>2386</v>
      </c>
      <c r="M246" t="s">
        <v>2387</v>
      </c>
      <c r="N246">
        <v>69</v>
      </c>
      <c r="O246" t="s">
        <v>8265</v>
      </c>
      <c r="P246" t="s">
        <v>14880</v>
      </c>
      <c r="Q246" t="s">
        <v>15811</v>
      </c>
      <c r="R246" t="s">
        <v>15811</v>
      </c>
      <c r="S246" t="s">
        <v>15811</v>
      </c>
      <c r="T246" t="s">
        <v>12630</v>
      </c>
      <c r="U246" t="s">
        <v>13445</v>
      </c>
      <c r="V246" t="s">
        <v>16939</v>
      </c>
      <c r="W246" t="s">
        <v>12629</v>
      </c>
      <c r="X246" t="s">
        <v>6390</v>
      </c>
      <c r="Z246" t="s">
        <v>18110</v>
      </c>
      <c r="AA246" t="s">
        <v>19130</v>
      </c>
      <c r="AB246" t="s">
        <v>20347</v>
      </c>
      <c r="AE246" t="s">
        <v>9670</v>
      </c>
      <c r="AF246" t="s">
        <v>9670</v>
      </c>
      <c r="AG246" t="s">
        <v>21987</v>
      </c>
      <c r="AH246" t="s">
        <v>4995</v>
      </c>
      <c r="AI246" t="s">
        <v>4997</v>
      </c>
      <c r="AJ246" t="s">
        <v>22825</v>
      </c>
      <c r="AK246" t="s">
        <v>24467</v>
      </c>
      <c r="AL246" t="s">
        <v>6390</v>
      </c>
      <c r="AM246" t="s">
        <v>6390</v>
      </c>
      <c r="AN246">
        <v>10000703027</v>
      </c>
      <c r="AO246" t="s">
        <v>2386</v>
      </c>
      <c r="AP246" t="s">
        <v>6318</v>
      </c>
      <c r="AQ246" t="s">
        <v>6318</v>
      </c>
    </row>
    <row r="247" spans="1:43" x14ac:dyDescent="0.25">
      <c r="A247" s="1">
        <v>321</v>
      </c>
      <c r="B247" t="s">
        <v>6390</v>
      </c>
      <c r="C247" t="s">
        <v>6636</v>
      </c>
      <c r="D247" t="s">
        <v>8266</v>
      </c>
      <c r="E247" t="s">
        <v>9671</v>
      </c>
      <c r="F247" t="s">
        <v>1293</v>
      </c>
      <c r="G247">
        <v>10002561846</v>
      </c>
      <c r="H247" t="s">
        <v>11426</v>
      </c>
      <c r="I247" t="s">
        <v>6390</v>
      </c>
      <c r="J247" t="s">
        <v>6390</v>
      </c>
      <c r="K247">
        <v>10000701211</v>
      </c>
      <c r="L247" t="s">
        <v>2383</v>
      </c>
      <c r="M247" t="s">
        <v>2387</v>
      </c>
      <c r="N247">
        <v>138</v>
      </c>
      <c r="O247" t="s">
        <v>8266</v>
      </c>
      <c r="P247" t="s">
        <v>14881</v>
      </c>
      <c r="Q247" t="s">
        <v>15944</v>
      </c>
      <c r="R247" t="s">
        <v>15944</v>
      </c>
      <c r="S247" t="s">
        <v>15944</v>
      </c>
      <c r="T247" t="s">
        <v>2102</v>
      </c>
      <c r="U247" t="s">
        <v>13446</v>
      </c>
      <c r="V247" t="s">
        <v>16940</v>
      </c>
      <c r="W247" t="s">
        <v>12504</v>
      </c>
      <c r="X247" t="s">
        <v>6390</v>
      </c>
      <c r="Z247" t="s">
        <v>18111</v>
      </c>
      <c r="AA247" t="s">
        <v>19131</v>
      </c>
      <c r="AB247" t="s">
        <v>20348</v>
      </c>
      <c r="AE247" t="s">
        <v>9671</v>
      </c>
      <c r="AF247" t="s">
        <v>9671</v>
      </c>
      <c r="AG247" t="s">
        <v>19131</v>
      </c>
      <c r="AH247" t="s">
        <v>4995</v>
      </c>
      <c r="AI247" t="s">
        <v>4998</v>
      </c>
      <c r="AJ247" t="s">
        <v>22826</v>
      </c>
      <c r="AK247" t="s">
        <v>24468</v>
      </c>
      <c r="AL247" t="s">
        <v>6390</v>
      </c>
      <c r="AM247" t="s">
        <v>6390</v>
      </c>
      <c r="AN247">
        <v>10000700149</v>
      </c>
      <c r="AO247" t="s">
        <v>2383</v>
      </c>
      <c r="AP247" t="s">
        <v>6319</v>
      </c>
      <c r="AQ247" t="s">
        <v>6319</v>
      </c>
    </row>
    <row r="248" spans="1:43" x14ac:dyDescent="0.25">
      <c r="A248" s="1">
        <v>323</v>
      </c>
      <c r="B248" t="s">
        <v>6390</v>
      </c>
      <c r="C248" t="s">
        <v>6637</v>
      </c>
      <c r="D248" t="s">
        <v>8267</v>
      </c>
      <c r="E248" t="s">
        <v>9672</v>
      </c>
      <c r="F248" t="s">
        <v>1293</v>
      </c>
      <c r="G248">
        <v>10000750965</v>
      </c>
      <c r="H248" t="s">
        <v>11427</v>
      </c>
      <c r="I248" t="s">
        <v>6390</v>
      </c>
      <c r="J248" t="s">
        <v>6390</v>
      </c>
      <c r="K248">
        <v>10000702674</v>
      </c>
      <c r="L248" t="s">
        <v>2383</v>
      </c>
      <c r="M248" t="s">
        <v>2387</v>
      </c>
      <c r="N248">
        <v>138</v>
      </c>
      <c r="O248" t="s">
        <v>8267</v>
      </c>
      <c r="P248" t="s">
        <v>14720</v>
      </c>
      <c r="Q248" t="s">
        <v>15945</v>
      </c>
      <c r="R248" t="s">
        <v>15945</v>
      </c>
      <c r="S248" t="s">
        <v>15945</v>
      </c>
      <c r="T248" t="s">
        <v>12631</v>
      </c>
      <c r="U248" t="s">
        <v>13447</v>
      </c>
      <c r="V248" t="s">
        <v>16941</v>
      </c>
      <c r="W248" t="s">
        <v>11712</v>
      </c>
      <c r="X248" t="s">
        <v>6390</v>
      </c>
      <c r="Z248" t="s">
        <v>18112</v>
      </c>
      <c r="AA248" t="s">
        <v>19132</v>
      </c>
      <c r="AB248" t="s">
        <v>20349</v>
      </c>
      <c r="AE248" t="s">
        <v>21734</v>
      </c>
      <c r="AF248" t="s">
        <v>21734</v>
      </c>
      <c r="AG248" t="s">
        <v>19132</v>
      </c>
      <c r="AH248" t="s">
        <v>4995</v>
      </c>
      <c r="AI248" t="s">
        <v>4997</v>
      </c>
      <c r="AJ248" t="s">
        <v>22827</v>
      </c>
      <c r="AK248" t="s">
        <v>24469</v>
      </c>
      <c r="AL248" t="s">
        <v>6390</v>
      </c>
      <c r="AM248" t="s">
        <v>6390</v>
      </c>
      <c r="AN248">
        <v>10000703131</v>
      </c>
      <c r="AO248" t="s">
        <v>2383</v>
      </c>
      <c r="AP248" t="s">
        <v>6318</v>
      </c>
      <c r="AQ248" t="s">
        <v>6318</v>
      </c>
    </row>
    <row r="249" spans="1:43" x14ac:dyDescent="0.25">
      <c r="A249" s="1">
        <v>324</v>
      </c>
      <c r="B249" t="s">
        <v>6390</v>
      </c>
      <c r="C249" t="s">
        <v>6638</v>
      </c>
      <c r="D249" t="s">
        <v>8268</v>
      </c>
      <c r="E249" t="s">
        <v>9673</v>
      </c>
      <c r="F249" t="s">
        <v>1293</v>
      </c>
      <c r="G249">
        <v>10000744318</v>
      </c>
      <c r="H249" t="s">
        <v>11428</v>
      </c>
      <c r="I249" t="s">
        <v>6390</v>
      </c>
      <c r="J249" t="s">
        <v>6390</v>
      </c>
      <c r="K249">
        <v>10000699932</v>
      </c>
      <c r="L249" t="s">
        <v>2383</v>
      </c>
      <c r="M249" t="s">
        <v>2387</v>
      </c>
      <c r="N249">
        <v>138</v>
      </c>
      <c r="O249" t="s">
        <v>8268</v>
      </c>
      <c r="P249" t="s">
        <v>14882</v>
      </c>
      <c r="Q249" t="s">
        <v>15252</v>
      </c>
      <c r="R249" t="s">
        <v>15252</v>
      </c>
      <c r="S249" t="s">
        <v>15252</v>
      </c>
      <c r="T249" t="s">
        <v>6303</v>
      </c>
      <c r="U249" t="s">
        <v>13448</v>
      </c>
      <c r="V249" t="s">
        <v>16942</v>
      </c>
      <c r="W249" t="s">
        <v>2365</v>
      </c>
      <c r="X249" t="s">
        <v>6390</v>
      </c>
      <c r="Z249" t="s">
        <v>18113</v>
      </c>
      <c r="AA249" t="s">
        <v>19133</v>
      </c>
      <c r="AB249" t="s">
        <v>20350</v>
      </c>
      <c r="AE249" t="s">
        <v>21735</v>
      </c>
      <c r="AF249" t="s">
        <v>21735</v>
      </c>
      <c r="AG249" t="s">
        <v>19133</v>
      </c>
      <c r="AH249" t="s">
        <v>4995</v>
      </c>
      <c r="AI249" t="s">
        <v>4998</v>
      </c>
      <c r="AJ249" t="s">
        <v>22828</v>
      </c>
      <c r="AK249" t="s">
        <v>24470</v>
      </c>
      <c r="AL249" t="s">
        <v>6390</v>
      </c>
      <c r="AM249" t="s">
        <v>6390</v>
      </c>
      <c r="AN249">
        <v>10000702577</v>
      </c>
      <c r="AO249" t="s">
        <v>2383</v>
      </c>
      <c r="AP249" t="s">
        <v>6319</v>
      </c>
      <c r="AQ249" t="s">
        <v>6319</v>
      </c>
    </row>
    <row r="250" spans="1:43" x14ac:dyDescent="0.25">
      <c r="A250" s="1">
        <v>325</v>
      </c>
      <c r="B250" t="s">
        <v>6390</v>
      </c>
      <c r="C250" t="s">
        <v>6639</v>
      </c>
      <c r="D250" t="s">
        <v>8269</v>
      </c>
      <c r="E250" t="s">
        <v>9674</v>
      </c>
      <c r="F250" t="s">
        <v>1293</v>
      </c>
      <c r="G250">
        <v>10000749393</v>
      </c>
      <c r="H250" t="s">
        <v>11429</v>
      </c>
      <c r="I250" t="s">
        <v>6390</v>
      </c>
      <c r="J250" t="s">
        <v>6390</v>
      </c>
      <c r="K250">
        <v>10000701975</v>
      </c>
      <c r="L250" t="s">
        <v>2383</v>
      </c>
      <c r="M250" t="s">
        <v>2387</v>
      </c>
      <c r="N250">
        <v>138</v>
      </c>
      <c r="O250" t="s">
        <v>8269</v>
      </c>
      <c r="P250" t="s">
        <v>14883</v>
      </c>
      <c r="Q250" t="s">
        <v>15946</v>
      </c>
      <c r="R250" t="s">
        <v>15946</v>
      </c>
      <c r="S250" t="s">
        <v>15946</v>
      </c>
      <c r="T250" t="s">
        <v>2263</v>
      </c>
      <c r="U250" t="s">
        <v>13449</v>
      </c>
      <c r="V250" t="s">
        <v>16943</v>
      </c>
      <c r="W250" t="s">
        <v>25434</v>
      </c>
      <c r="X250" t="s">
        <v>6390</v>
      </c>
      <c r="Z250" t="s">
        <v>18114</v>
      </c>
      <c r="AA250" t="s">
        <v>19116</v>
      </c>
      <c r="AB250" t="s">
        <v>20351</v>
      </c>
      <c r="AE250" t="s">
        <v>21736</v>
      </c>
      <c r="AF250" t="s">
        <v>21736</v>
      </c>
      <c r="AG250" t="s">
        <v>21988</v>
      </c>
      <c r="AH250" t="s">
        <v>4995</v>
      </c>
      <c r="AI250" t="s">
        <v>4997</v>
      </c>
      <c r="AJ250" t="s">
        <v>22829</v>
      </c>
      <c r="AK250" t="s">
        <v>24471</v>
      </c>
      <c r="AL250" t="s">
        <v>6390</v>
      </c>
      <c r="AM250" t="s">
        <v>6390</v>
      </c>
      <c r="AN250">
        <v>10000703121</v>
      </c>
      <c r="AO250" t="s">
        <v>2383</v>
      </c>
      <c r="AP250" t="s">
        <v>6318</v>
      </c>
      <c r="AQ250" t="s">
        <v>6318</v>
      </c>
    </row>
    <row r="251" spans="1:43" x14ac:dyDescent="0.25">
      <c r="A251" s="1">
        <v>326</v>
      </c>
      <c r="B251" t="s">
        <v>6390</v>
      </c>
      <c r="C251" t="s">
        <v>6640</v>
      </c>
      <c r="D251" t="s">
        <v>8270</v>
      </c>
      <c r="E251" t="s">
        <v>9675</v>
      </c>
      <c r="F251" t="s">
        <v>1293</v>
      </c>
      <c r="G251">
        <v>10000745081</v>
      </c>
      <c r="H251" t="s">
        <v>11430</v>
      </c>
      <c r="I251" t="s">
        <v>6390</v>
      </c>
      <c r="J251" t="s">
        <v>6390</v>
      </c>
      <c r="K251">
        <v>10000700258</v>
      </c>
      <c r="L251" t="s">
        <v>2386</v>
      </c>
      <c r="M251" t="s">
        <v>2387</v>
      </c>
      <c r="N251">
        <v>69</v>
      </c>
      <c r="O251" t="s">
        <v>8270</v>
      </c>
      <c r="P251" t="s">
        <v>14884</v>
      </c>
      <c r="Q251" t="s">
        <v>15947</v>
      </c>
      <c r="R251" t="s">
        <v>15947</v>
      </c>
      <c r="S251" t="s">
        <v>15947</v>
      </c>
      <c r="T251" t="s">
        <v>12632</v>
      </c>
      <c r="U251" t="s">
        <v>13450</v>
      </c>
      <c r="V251" t="s">
        <v>16944</v>
      </c>
      <c r="W251" t="s">
        <v>25435</v>
      </c>
      <c r="X251" t="s">
        <v>6390</v>
      </c>
      <c r="Z251" t="s">
        <v>18114</v>
      </c>
      <c r="AA251" t="s">
        <v>19134</v>
      </c>
      <c r="AB251" t="s">
        <v>20352</v>
      </c>
      <c r="AE251" t="s">
        <v>9675</v>
      </c>
      <c r="AF251" t="s">
        <v>9675</v>
      </c>
      <c r="AG251" t="s">
        <v>21989</v>
      </c>
      <c r="AH251" t="s">
        <v>4995</v>
      </c>
      <c r="AI251" t="s">
        <v>4997</v>
      </c>
      <c r="AJ251" t="s">
        <v>22830</v>
      </c>
      <c r="AK251" t="s">
        <v>24472</v>
      </c>
      <c r="AL251" t="s">
        <v>6390</v>
      </c>
      <c r="AM251" t="s">
        <v>6390</v>
      </c>
      <c r="AN251">
        <v>10000701670</v>
      </c>
      <c r="AO251" t="s">
        <v>2386</v>
      </c>
      <c r="AP251" t="s">
        <v>6318</v>
      </c>
      <c r="AQ251" t="s">
        <v>6318</v>
      </c>
    </row>
    <row r="252" spans="1:43" x14ac:dyDescent="0.25">
      <c r="A252" s="1">
        <v>327</v>
      </c>
      <c r="B252" t="s">
        <v>6390</v>
      </c>
      <c r="C252" t="s">
        <v>6641</v>
      </c>
      <c r="D252" t="s">
        <v>8270</v>
      </c>
      <c r="E252" t="s">
        <v>9676</v>
      </c>
      <c r="F252" t="s">
        <v>1293</v>
      </c>
      <c r="G252">
        <v>10000745061</v>
      </c>
      <c r="H252" t="s">
        <v>11431</v>
      </c>
      <c r="I252" t="s">
        <v>6390</v>
      </c>
      <c r="J252" t="s">
        <v>6390</v>
      </c>
      <c r="K252">
        <v>10000700241</v>
      </c>
      <c r="L252" t="s">
        <v>2386</v>
      </c>
      <c r="M252" t="s">
        <v>2387</v>
      </c>
      <c r="N252">
        <v>69</v>
      </c>
      <c r="O252" t="s">
        <v>8270</v>
      </c>
      <c r="P252" t="s">
        <v>14885</v>
      </c>
      <c r="Q252" t="s">
        <v>15948</v>
      </c>
      <c r="R252" t="s">
        <v>15948</v>
      </c>
      <c r="S252" t="s">
        <v>15948</v>
      </c>
      <c r="T252" t="s">
        <v>12633</v>
      </c>
      <c r="U252" t="s">
        <v>13451</v>
      </c>
      <c r="V252" t="s">
        <v>16945</v>
      </c>
      <c r="W252" t="s">
        <v>12632</v>
      </c>
      <c r="X252" t="s">
        <v>6390</v>
      </c>
      <c r="Z252" t="s">
        <v>18114</v>
      </c>
      <c r="AA252" t="s">
        <v>19134</v>
      </c>
      <c r="AB252" t="s">
        <v>20352</v>
      </c>
      <c r="AE252" t="s">
        <v>9676</v>
      </c>
      <c r="AF252" t="s">
        <v>9676</v>
      </c>
      <c r="AG252" t="s">
        <v>21989</v>
      </c>
      <c r="AH252" t="s">
        <v>4995</v>
      </c>
      <c r="AI252" t="s">
        <v>4997</v>
      </c>
      <c r="AJ252" t="s">
        <v>22831</v>
      </c>
      <c r="AK252" t="s">
        <v>24473</v>
      </c>
      <c r="AL252" t="s">
        <v>6390</v>
      </c>
      <c r="AM252" t="s">
        <v>6390</v>
      </c>
      <c r="AN252">
        <v>10000700258</v>
      </c>
      <c r="AO252" t="s">
        <v>2386</v>
      </c>
      <c r="AP252" t="s">
        <v>6318</v>
      </c>
      <c r="AQ252" t="s">
        <v>6318</v>
      </c>
    </row>
    <row r="253" spans="1:43" x14ac:dyDescent="0.25">
      <c r="A253" s="1">
        <v>329</v>
      </c>
      <c r="B253" t="s">
        <v>6390</v>
      </c>
      <c r="C253" t="s">
        <v>6642</v>
      </c>
      <c r="D253" t="s">
        <v>8271</v>
      </c>
      <c r="E253" t="s">
        <v>9677</v>
      </c>
      <c r="F253" t="s">
        <v>1293</v>
      </c>
      <c r="G253">
        <v>10000749485</v>
      </c>
      <c r="H253" t="s">
        <v>11432</v>
      </c>
      <c r="I253" t="s">
        <v>6390</v>
      </c>
      <c r="J253" t="s">
        <v>6390</v>
      </c>
      <c r="K253">
        <v>10000702002</v>
      </c>
      <c r="L253" t="s">
        <v>2386</v>
      </c>
      <c r="M253" t="s">
        <v>2387</v>
      </c>
      <c r="N253">
        <v>138</v>
      </c>
      <c r="O253" t="s">
        <v>8271</v>
      </c>
      <c r="P253" t="s">
        <v>14823</v>
      </c>
      <c r="Q253" t="s">
        <v>15897</v>
      </c>
      <c r="R253" t="s">
        <v>15897</v>
      </c>
      <c r="S253" t="s">
        <v>15897</v>
      </c>
      <c r="T253" t="s">
        <v>12590</v>
      </c>
      <c r="U253" t="s">
        <v>13381</v>
      </c>
      <c r="V253" t="s">
        <v>16881</v>
      </c>
      <c r="W253" t="s">
        <v>12879</v>
      </c>
      <c r="X253" t="s">
        <v>6390</v>
      </c>
      <c r="Z253" t="s">
        <v>8271</v>
      </c>
      <c r="AA253" t="s">
        <v>19135</v>
      </c>
      <c r="AB253" t="s">
        <v>20353</v>
      </c>
      <c r="AE253" t="s">
        <v>21737</v>
      </c>
      <c r="AF253" t="s">
        <v>21737</v>
      </c>
      <c r="AG253" t="s">
        <v>21990</v>
      </c>
      <c r="AH253" t="s">
        <v>4995</v>
      </c>
      <c r="AI253" t="s">
        <v>4997</v>
      </c>
      <c r="AJ253" t="s">
        <v>22832</v>
      </c>
      <c r="AK253" t="s">
        <v>24426</v>
      </c>
      <c r="AL253" t="s">
        <v>6390</v>
      </c>
      <c r="AM253" t="s">
        <v>6390</v>
      </c>
      <c r="AN253">
        <v>10000702986</v>
      </c>
      <c r="AO253" t="s">
        <v>2386</v>
      </c>
      <c r="AP253" t="s">
        <v>6318</v>
      </c>
      <c r="AQ253" t="s">
        <v>6318</v>
      </c>
    </row>
    <row r="254" spans="1:43" x14ac:dyDescent="0.25">
      <c r="A254" s="1">
        <v>330</v>
      </c>
      <c r="B254" t="s">
        <v>6390</v>
      </c>
      <c r="C254" t="s">
        <v>6643</v>
      </c>
      <c r="D254" t="s">
        <v>8272</v>
      </c>
      <c r="E254" t="s">
        <v>9678</v>
      </c>
      <c r="F254" t="s">
        <v>1294</v>
      </c>
      <c r="G254">
        <v>10002675345</v>
      </c>
      <c r="H254" t="s">
        <v>11433</v>
      </c>
      <c r="I254" t="s">
        <v>6390</v>
      </c>
      <c r="J254" t="s">
        <v>6390</v>
      </c>
      <c r="K254">
        <v>10000701423</v>
      </c>
      <c r="L254" t="s">
        <v>2384</v>
      </c>
      <c r="M254" t="s">
        <v>2387</v>
      </c>
      <c r="N254">
        <v>345</v>
      </c>
      <c r="O254" t="s">
        <v>8272</v>
      </c>
      <c r="P254" t="s">
        <v>14703</v>
      </c>
      <c r="Q254" t="s">
        <v>15795</v>
      </c>
      <c r="R254" t="s">
        <v>15795</v>
      </c>
      <c r="S254" t="s">
        <v>15795</v>
      </c>
      <c r="T254" t="s">
        <v>12634</v>
      </c>
      <c r="U254" t="s">
        <v>57</v>
      </c>
      <c r="V254" t="s">
        <v>16755</v>
      </c>
      <c r="X254" t="s">
        <v>6390</v>
      </c>
      <c r="Z254" t="s">
        <v>18115</v>
      </c>
      <c r="AA254" t="s">
        <v>19055</v>
      </c>
      <c r="AB254" t="s">
        <v>20354</v>
      </c>
      <c r="AE254" t="s">
        <v>9678</v>
      </c>
      <c r="AF254" t="s">
        <v>9678</v>
      </c>
      <c r="AG254" t="s">
        <v>21991</v>
      </c>
      <c r="AH254" t="s">
        <v>4995</v>
      </c>
      <c r="AI254" t="s">
        <v>4997</v>
      </c>
      <c r="AJ254" t="s">
        <v>22833</v>
      </c>
      <c r="AK254" t="s">
        <v>57</v>
      </c>
      <c r="AL254" t="s">
        <v>6390</v>
      </c>
      <c r="AM254" t="s">
        <v>6390</v>
      </c>
      <c r="AP254" t="s">
        <v>6318</v>
      </c>
      <c r="AQ254" t="s">
        <v>6318</v>
      </c>
    </row>
    <row r="255" spans="1:43" x14ac:dyDescent="0.25">
      <c r="A255" s="1">
        <v>331</v>
      </c>
      <c r="B255" t="s">
        <v>6390</v>
      </c>
      <c r="C255" t="s">
        <v>6644</v>
      </c>
      <c r="D255" t="s">
        <v>8273</v>
      </c>
      <c r="E255" t="s">
        <v>9679</v>
      </c>
      <c r="F255" t="s">
        <v>1293</v>
      </c>
      <c r="G255">
        <v>10001981943</v>
      </c>
      <c r="H255" t="s">
        <v>11434</v>
      </c>
      <c r="I255" t="s">
        <v>6390</v>
      </c>
      <c r="J255" t="s">
        <v>6390</v>
      </c>
      <c r="K255">
        <v>10000702311</v>
      </c>
      <c r="L255" t="s">
        <v>2384</v>
      </c>
      <c r="M255" t="s">
        <v>2387</v>
      </c>
      <c r="N255">
        <v>69</v>
      </c>
      <c r="O255" t="s">
        <v>8273</v>
      </c>
      <c r="P255" t="s">
        <v>14753</v>
      </c>
      <c r="Q255" t="s">
        <v>14753</v>
      </c>
      <c r="R255" t="s">
        <v>14753</v>
      </c>
      <c r="S255" t="s">
        <v>14753</v>
      </c>
      <c r="T255" t="s">
        <v>12635</v>
      </c>
      <c r="U255" t="s">
        <v>13452</v>
      </c>
      <c r="V255" t="s">
        <v>16946</v>
      </c>
      <c r="W255" t="s">
        <v>13065</v>
      </c>
      <c r="X255" t="s">
        <v>6390</v>
      </c>
      <c r="Z255" t="s">
        <v>18116</v>
      </c>
      <c r="AA255" t="s">
        <v>19136</v>
      </c>
      <c r="AB255" t="s">
        <v>20355</v>
      </c>
      <c r="AE255" t="s">
        <v>9679</v>
      </c>
      <c r="AF255" t="s">
        <v>9679</v>
      </c>
      <c r="AG255" t="s">
        <v>21992</v>
      </c>
      <c r="AH255" t="s">
        <v>4995</v>
      </c>
      <c r="AI255" t="s">
        <v>4997</v>
      </c>
      <c r="AJ255" t="s">
        <v>22834</v>
      </c>
      <c r="AK255" t="s">
        <v>24474</v>
      </c>
      <c r="AL255" t="s">
        <v>6390</v>
      </c>
      <c r="AM255" t="s">
        <v>6390</v>
      </c>
      <c r="AN255">
        <v>10000701722</v>
      </c>
      <c r="AO255" t="s">
        <v>2384</v>
      </c>
      <c r="AP255" t="s">
        <v>6318</v>
      </c>
      <c r="AQ255" t="s">
        <v>6318</v>
      </c>
    </row>
    <row r="256" spans="1:43" x14ac:dyDescent="0.25">
      <c r="A256" s="1">
        <v>332</v>
      </c>
      <c r="B256" t="s">
        <v>6390</v>
      </c>
      <c r="C256" t="s">
        <v>6645</v>
      </c>
      <c r="D256" t="s">
        <v>8274</v>
      </c>
      <c r="E256" t="s">
        <v>9680</v>
      </c>
      <c r="F256" t="s">
        <v>1293</v>
      </c>
      <c r="G256">
        <v>10002504338</v>
      </c>
      <c r="H256" t="s">
        <v>11435</v>
      </c>
      <c r="I256" t="s">
        <v>6390</v>
      </c>
      <c r="J256" t="s">
        <v>6390</v>
      </c>
      <c r="K256">
        <v>10000700886</v>
      </c>
      <c r="L256" t="s">
        <v>2386</v>
      </c>
      <c r="M256" t="s">
        <v>2387</v>
      </c>
      <c r="N256">
        <v>69</v>
      </c>
      <c r="O256" t="s">
        <v>8274</v>
      </c>
      <c r="P256" t="s">
        <v>14886</v>
      </c>
      <c r="Q256" t="s">
        <v>15949</v>
      </c>
      <c r="R256" t="s">
        <v>15949</v>
      </c>
      <c r="S256" t="s">
        <v>15949</v>
      </c>
      <c r="T256" t="s">
        <v>12636</v>
      </c>
      <c r="U256" t="s">
        <v>13453</v>
      </c>
      <c r="V256" t="s">
        <v>16947</v>
      </c>
      <c r="W256" t="s">
        <v>25436</v>
      </c>
      <c r="X256" t="s">
        <v>6390</v>
      </c>
      <c r="Z256" t="s">
        <v>18117</v>
      </c>
      <c r="AA256" t="s">
        <v>19137</v>
      </c>
      <c r="AB256" t="s">
        <v>20356</v>
      </c>
      <c r="AE256" t="s">
        <v>9680</v>
      </c>
      <c r="AF256" t="s">
        <v>9680</v>
      </c>
      <c r="AG256" t="s">
        <v>21993</v>
      </c>
      <c r="AH256" t="s">
        <v>4995</v>
      </c>
      <c r="AI256" t="s">
        <v>4997</v>
      </c>
      <c r="AJ256" t="s">
        <v>22835</v>
      </c>
      <c r="AK256" t="s">
        <v>24475</v>
      </c>
      <c r="AL256" t="s">
        <v>6390</v>
      </c>
      <c r="AM256" t="s">
        <v>6390</v>
      </c>
      <c r="AN256">
        <v>10000700124</v>
      </c>
      <c r="AO256" t="s">
        <v>2386</v>
      </c>
      <c r="AP256" t="s">
        <v>6318</v>
      </c>
      <c r="AQ256" t="s">
        <v>6318</v>
      </c>
    </row>
    <row r="257" spans="1:43" x14ac:dyDescent="0.25">
      <c r="A257" s="1">
        <v>333</v>
      </c>
      <c r="B257" t="s">
        <v>6390</v>
      </c>
      <c r="C257" t="s">
        <v>6646</v>
      </c>
      <c r="D257" t="s">
        <v>8275</v>
      </c>
      <c r="E257" t="s">
        <v>9681</v>
      </c>
      <c r="F257" t="s">
        <v>1294</v>
      </c>
      <c r="G257">
        <v>10002493788</v>
      </c>
      <c r="H257" t="s">
        <v>11436</v>
      </c>
      <c r="I257" t="s">
        <v>6390</v>
      </c>
      <c r="J257" t="s">
        <v>6390</v>
      </c>
      <c r="K257">
        <v>10000701706</v>
      </c>
      <c r="L257" t="s">
        <v>2383</v>
      </c>
      <c r="M257" t="s">
        <v>2387</v>
      </c>
      <c r="N257">
        <v>138</v>
      </c>
      <c r="O257" t="s">
        <v>8275</v>
      </c>
      <c r="P257" t="s">
        <v>14784</v>
      </c>
      <c r="Q257" t="s">
        <v>15143</v>
      </c>
      <c r="R257" t="s">
        <v>15143</v>
      </c>
      <c r="S257" t="s">
        <v>15143</v>
      </c>
      <c r="T257" t="s">
        <v>12637</v>
      </c>
      <c r="U257" t="s">
        <v>13348</v>
      </c>
      <c r="V257" t="s">
        <v>16841</v>
      </c>
      <c r="X257" t="s">
        <v>6390</v>
      </c>
      <c r="Z257" t="s">
        <v>18118</v>
      </c>
      <c r="AA257" t="s">
        <v>8278</v>
      </c>
      <c r="AB257" t="s">
        <v>20357</v>
      </c>
      <c r="AE257" t="s">
        <v>9681</v>
      </c>
      <c r="AF257" t="s">
        <v>9681</v>
      </c>
      <c r="AG257" t="s">
        <v>21994</v>
      </c>
      <c r="AH257" t="s">
        <v>4995</v>
      </c>
      <c r="AI257" t="s">
        <v>4997</v>
      </c>
      <c r="AJ257" t="s">
        <v>22836</v>
      </c>
      <c r="AK257" t="s">
        <v>13348</v>
      </c>
      <c r="AL257" t="s">
        <v>6390</v>
      </c>
      <c r="AM257" t="s">
        <v>6390</v>
      </c>
      <c r="AP257" t="s">
        <v>6318</v>
      </c>
      <c r="AQ257" t="s">
        <v>6318</v>
      </c>
    </row>
    <row r="258" spans="1:43" x14ac:dyDescent="0.25">
      <c r="A258" s="1">
        <v>334</v>
      </c>
      <c r="B258" t="s">
        <v>6390</v>
      </c>
      <c r="C258" t="s">
        <v>6647</v>
      </c>
      <c r="D258" t="s">
        <v>8276</v>
      </c>
      <c r="E258" t="s">
        <v>9682</v>
      </c>
      <c r="F258" t="s">
        <v>1293</v>
      </c>
      <c r="G258">
        <v>10002423793</v>
      </c>
      <c r="H258" t="s">
        <v>11437</v>
      </c>
      <c r="I258" t="s">
        <v>6390</v>
      </c>
      <c r="J258" t="s">
        <v>6390</v>
      </c>
      <c r="K258">
        <v>10000701620</v>
      </c>
      <c r="L258" t="s">
        <v>2384</v>
      </c>
      <c r="M258" t="s">
        <v>2387</v>
      </c>
      <c r="N258">
        <v>69</v>
      </c>
      <c r="O258" t="s">
        <v>8276</v>
      </c>
      <c r="P258" t="s">
        <v>14887</v>
      </c>
      <c r="Q258" t="s">
        <v>15834</v>
      </c>
      <c r="R258" t="s">
        <v>15834</v>
      </c>
      <c r="S258" t="s">
        <v>15834</v>
      </c>
      <c r="T258" t="s">
        <v>12638</v>
      </c>
      <c r="U258" t="s">
        <v>13454</v>
      </c>
      <c r="V258" t="s">
        <v>16948</v>
      </c>
      <c r="W258" t="s">
        <v>13072</v>
      </c>
      <c r="X258" t="s">
        <v>6390</v>
      </c>
      <c r="Z258" t="s">
        <v>18119</v>
      </c>
      <c r="AA258" t="s">
        <v>19138</v>
      </c>
      <c r="AB258" t="s">
        <v>20358</v>
      </c>
      <c r="AE258" t="s">
        <v>9682</v>
      </c>
      <c r="AF258" t="s">
        <v>9682</v>
      </c>
      <c r="AG258" t="s">
        <v>21995</v>
      </c>
      <c r="AH258" t="s">
        <v>4995</v>
      </c>
      <c r="AI258" t="s">
        <v>4997</v>
      </c>
      <c r="AJ258" t="s">
        <v>22837</v>
      </c>
      <c r="AK258" t="s">
        <v>24476</v>
      </c>
      <c r="AL258" t="s">
        <v>6390</v>
      </c>
      <c r="AM258" t="s">
        <v>6390</v>
      </c>
      <c r="AN258">
        <v>10000699841</v>
      </c>
      <c r="AO258" t="s">
        <v>2384</v>
      </c>
      <c r="AP258" t="s">
        <v>6318</v>
      </c>
      <c r="AQ258" t="s">
        <v>6318</v>
      </c>
    </row>
    <row r="259" spans="1:43" x14ac:dyDescent="0.25">
      <c r="A259" s="1">
        <v>335</v>
      </c>
      <c r="B259" t="s">
        <v>6390</v>
      </c>
      <c r="C259" t="s">
        <v>6648</v>
      </c>
      <c r="D259" t="s">
        <v>8277</v>
      </c>
      <c r="E259" t="s">
        <v>9683</v>
      </c>
      <c r="F259" t="s">
        <v>1293</v>
      </c>
      <c r="G259">
        <v>10000819490</v>
      </c>
      <c r="H259" t="s">
        <v>11438</v>
      </c>
      <c r="I259" t="s">
        <v>6390</v>
      </c>
      <c r="J259" t="s">
        <v>6390</v>
      </c>
      <c r="K259">
        <v>10000699490</v>
      </c>
      <c r="L259" t="s">
        <v>2385</v>
      </c>
      <c r="M259" t="s">
        <v>2387</v>
      </c>
      <c r="N259">
        <v>69</v>
      </c>
      <c r="O259" t="s">
        <v>8277</v>
      </c>
      <c r="P259" t="s">
        <v>14888</v>
      </c>
      <c r="Q259" t="s">
        <v>15809</v>
      </c>
      <c r="R259" t="s">
        <v>15809</v>
      </c>
      <c r="S259" t="s">
        <v>15809</v>
      </c>
      <c r="T259" t="s">
        <v>12639</v>
      </c>
      <c r="U259" t="s">
        <v>13455</v>
      </c>
      <c r="V259" t="s">
        <v>16949</v>
      </c>
      <c r="W259" t="s">
        <v>12640</v>
      </c>
      <c r="X259" t="s">
        <v>6390</v>
      </c>
      <c r="Z259" t="s">
        <v>18120</v>
      </c>
      <c r="AA259" t="s">
        <v>19139</v>
      </c>
      <c r="AB259" t="s">
        <v>20359</v>
      </c>
      <c r="AE259" t="s">
        <v>9683</v>
      </c>
      <c r="AF259" t="s">
        <v>9683</v>
      </c>
      <c r="AG259" t="s">
        <v>21996</v>
      </c>
      <c r="AH259" t="s">
        <v>4995</v>
      </c>
      <c r="AI259" t="s">
        <v>4997</v>
      </c>
      <c r="AJ259" t="s">
        <v>22838</v>
      </c>
      <c r="AK259" t="s">
        <v>24477</v>
      </c>
      <c r="AL259" t="s">
        <v>6390</v>
      </c>
      <c r="AM259" t="s">
        <v>6390</v>
      </c>
      <c r="AN259">
        <v>10000702657</v>
      </c>
      <c r="AO259" t="s">
        <v>2385</v>
      </c>
      <c r="AP259" t="s">
        <v>6318</v>
      </c>
      <c r="AQ259" t="s">
        <v>6318</v>
      </c>
    </row>
    <row r="260" spans="1:43" x14ac:dyDescent="0.25">
      <c r="A260" s="1">
        <v>336</v>
      </c>
      <c r="B260" t="s">
        <v>6390</v>
      </c>
      <c r="C260" t="s">
        <v>6649</v>
      </c>
      <c r="D260" t="s">
        <v>8277</v>
      </c>
      <c r="E260" t="s">
        <v>9684</v>
      </c>
      <c r="F260" t="s">
        <v>1293</v>
      </c>
      <c r="G260">
        <v>10000819894</v>
      </c>
      <c r="H260" t="s">
        <v>11439</v>
      </c>
      <c r="I260" t="s">
        <v>6390</v>
      </c>
      <c r="J260" t="s">
        <v>6390</v>
      </c>
      <c r="K260">
        <v>10000702657</v>
      </c>
      <c r="L260" t="s">
        <v>2385</v>
      </c>
      <c r="M260" t="s">
        <v>2387</v>
      </c>
      <c r="N260">
        <v>69</v>
      </c>
      <c r="O260" t="s">
        <v>8277</v>
      </c>
      <c r="P260" t="s">
        <v>14889</v>
      </c>
      <c r="Q260" t="s">
        <v>15950</v>
      </c>
      <c r="R260" t="s">
        <v>15950</v>
      </c>
      <c r="S260" t="s">
        <v>15950</v>
      </c>
      <c r="T260" t="s">
        <v>12640</v>
      </c>
      <c r="U260" t="s">
        <v>13456</v>
      </c>
      <c r="V260" t="s">
        <v>16950</v>
      </c>
      <c r="W260" t="s">
        <v>12639</v>
      </c>
      <c r="X260" t="s">
        <v>6390</v>
      </c>
      <c r="Z260" t="s">
        <v>18120</v>
      </c>
      <c r="AA260" t="s">
        <v>19139</v>
      </c>
      <c r="AB260" t="s">
        <v>20359</v>
      </c>
      <c r="AE260" t="s">
        <v>9684</v>
      </c>
      <c r="AF260" t="s">
        <v>9684</v>
      </c>
      <c r="AG260" t="s">
        <v>21996</v>
      </c>
      <c r="AH260" t="s">
        <v>4995</v>
      </c>
      <c r="AI260" t="s">
        <v>4997</v>
      </c>
      <c r="AJ260" t="s">
        <v>22839</v>
      </c>
      <c r="AK260" t="s">
        <v>24478</v>
      </c>
      <c r="AL260" t="s">
        <v>6390</v>
      </c>
      <c r="AM260" t="s">
        <v>6390</v>
      </c>
      <c r="AN260">
        <v>10000699490</v>
      </c>
      <c r="AO260" t="s">
        <v>2385</v>
      </c>
      <c r="AP260" t="s">
        <v>6318</v>
      </c>
      <c r="AQ260" t="s">
        <v>6318</v>
      </c>
    </row>
    <row r="261" spans="1:43" x14ac:dyDescent="0.25">
      <c r="A261" s="1">
        <v>337</v>
      </c>
      <c r="B261" t="s">
        <v>6390</v>
      </c>
      <c r="C261" t="s">
        <v>6650</v>
      </c>
      <c r="D261" t="s">
        <v>8278</v>
      </c>
      <c r="E261" t="s">
        <v>9685</v>
      </c>
      <c r="F261" t="s">
        <v>1293</v>
      </c>
      <c r="G261">
        <v>10002558044</v>
      </c>
      <c r="H261" t="s">
        <v>11440</v>
      </c>
      <c r="I261" t="s">
        <v>6390</v>
      </c>
      <c r="J261" t="s">
        <v>6390</v>
      </c>
      <c r="K261">
        <v>10000701353</v>
      </c>
      <c r="L261" t="s">
        <v>2383</v>
      </c>
      <c r="M261" t="s">
        <v>2387</v>
      </c>
      <c r="N261">
        <v>69</v>
      </c>
      <c r="O261" t="s">
        <v>8278</v>
      </c>
      <c r="P261" t="s">
        <v>14890</v>
      </c>
      <c r="Q261" t="s">
        <v>15951</v>
      </c>
      <c r="R261" t="s">
        <v>15951</v>
      </c>
      <c r="S261" t="s">
        <v>15951</v>
      </c>
      <c r="T261" t="s">
        <v>12641</v>
      </c>
      <c r="U261" t="s">
        <v>13457</v>
      </c>
      <c r="V261" t="s">
        <v>16951</v>
      </c>
      <c r="W261" t="s">
        <v>25437</v>
      </c>
      <c r="X261" t="s">
        <v>6390</v>
      </c>
      <c r="Z261" t="s">
        <v>8278</v>
      </c>
      <c r="AA261" t="s">
        <v>19140</v>
      </c>
      <c r="AB261" t="s">
        <v>20360</v>
      </c>
      <c r="AE261" t="s">
        <v>9685</v>
      </c>
      <c r="AF261" t="s">
        <v>9685</v>
      </c>
      <c r="AG261" t="s">
        <v>21997</v>
      </c>
      <c r="AH261" t="s">
        <v>4995</v>
      </c>
      <c r="AI261" t="s">
        <v>4997</v>
      </c>
      <c r="AJ261" t="s">
        <v>22840</v>
      </c>
      <c r="AK261" t="s">
        <v>13457</v>
      </c>
      <c r="AL261" t="s">
        <v>6390</v>
      </c>
      <c r="AM261" t="s">
        <v>6390</v>
      </c>
      <c r="AN261">
        <v>10000702870</v>
      </c>
      <c r="AO261" t="s">
        <v>2383</v>
      </c>
      <c r="AP261" t="s">
        <v>6318</v>
      </c>
      <c r="AQ261" t="s">
        <v>6318</v>
      </c>
    </row>
    <row r="262" spans="1:43" x14ac:dyDescent="0.25">
      <c r="A262" s="1">
        <v>338</v>
      </c>
      <c r="B262" t="s">
        <v>6390</v>
      </c>
      <c r="C262" t="s">
        <v>6651</v>
      </c>
      <c r="D262" t="s">
        <v>552</v>
      </c>
      <c r="E262" t="s">
        <v>9686</v>
      </c>
      <c r="F262" t="s">
        <v>1293</v>
      </c>
      <c r="G262">
        <v>10000743036</v>
      </c>
      <c r="H262" t="s">
        <v>11441</v>
      </c>
      <c r="I262" t="s">
        <v>6390</v>
      </c>
      <c r="J262" t="s">
        <v>6390</v>
      </c>
      <c r="K262">
        <v>10000699441</v>
      </c>
      <c r="L262" t="s">
        <v>2384</v>
      </c>
      <c r="M262" t="s">
        <v>2387</v>
      </c>
      <c r="N262">
        <v>138</v>
      </c>
      <c r="O262" t="s">
        <v>552</v>
      </c>
      <c r="P262" t="s">
        <v>14891</v>
      </c>
      <c r="Q262" t="s">
        <v>15952</v>
      </c>
      <c r="R262" t="s">
        <v>15952</v>
      </c>
      <c r="S262" t="s">
        <v>15952</v>
      </c>
      <c r="T262" t="s">
        <v>2141</v>
      </c>
      <c r="U262" t="s">
        <v>13458</v>
      </c>
      <c r="V262" t="s">
        <v>16952</v>
      </c>
      <c r="W262" t="s">
        <v>6130</v>
      </c>
      <c r="X262" t="s">
        <v>6390</v>
      </c>
      <c r="Z262" t="s">
        <v>3802</v>
      </c>
      <c r="AA262" t="s">
        <v>4114</v>
      </c>
      <c r="AB262" t="s">
        <v>20361</v>
      </c>
      <c r="AE262" t="s">
        <v>21738</v>
      </c>
      <c r="AF262" t="s">
        <v>21738</v>
      </c>
      <c r="AG262" t="s">
        <v>4114</v>
      </c>
      <c r="AH262" t="s">
        <v>4995</v>
      </c>
      <c r="AI262" t="s">
        <v>4998</v>
      </c>
      <c r="AJ262" t="s">
        <v>5075</v>
      </c>
      <c r="AK262" t="s">
        <v>24479</v>
      </c>
      <c r="AL262" t="s">
        <v>6390</v>
      </c>
      <c r="AM262" t="s">
        <v>6390</v>
      </c>
      <c r="AN262">
        <v>10000699449</v>
      </c>
      <c r="AO262" t="s">
        <v>2384</v>
      </c>
      <c r="AP262" t="s">
        <v>6319</v>
      </c>
      <c r="AQ262" t="s">
        <v>6319</v>
      </c>
    </row>
    <row r="263" spans="1:43" x14ac:dyDescent="0.25">
      <c r="A263" s="1">
        <v>340</v>
      </c>
      <c r="B263" t="s">
        <v>6390</v>
      </c>
      <c r="C263" t="s">
        <v>6652</v>
      </c>
      <c r="D263" t="s">
        <v>8279</v>
      </c>
      <c r="E263" t="s">
        <v>9687</v>
      </c>
      <c r="F263" t="s">
        <v>1294</v>
      </c>
      <c r="G263">
        <v>10001775759</v>
      </c>
      <c r="H263" t="s">
        <v>11442</v>
      </c>
      <c r="I263" t="s">
        <v>6390</v>
      </c>
      <c r="J263" t="s">
        <v>6390</v>
      </c>
      <c r="K263">
        <v>10000702978</v>
      </c>
      <c r="L263" t="s">
        <v>2384</v>
      </c>
      <c r="M263" t="s">
        <v>2387</v>
      </c>
      <c r="N263">
        <v>138</v>
      </c>
      <c r="O263" t="s">
        <v>8279</v>
      </c>
      <c r="P263" t="s">
        <v>14808</v>
      </c>
      <c r="Q263" t="s">
        <v>15886</v>
      </c>
      <c r="R263" t="s">
        <v>15886</v>
      </c>
      <c r="S263" t="s">
        <v>15886</v>
      </c>
      <c r="T263" t="s">
        <v>2189</v>
      </c>
      <c r="U263" t="s">
        <v>13360</v>
      </c>
      <c r="V263" t="s">
        <v>16865</v>
      </c>
      <c r="X263" t="s">
        <v>6390</v>
      </c>
      <c r="Z263" t="s">
        <v>18121</v>
      </c>
      <c r="AA263" t="s">
        <v>19141</v>
      </c>
      <c r="AB263" t="s">
        <v>20362</v>
      </c>
      <c r="AE263" t="s">
        <v>9687</v>
      </c>
      <c r="AF263" t="s">
        <v>9687</v>
      </c>
      <c r="AG263" t="s">
        <v>21998</v>
      </c>
      <c r="AH263" t="s">
        <v>4995</v>
      </c>
      <c r="AI263" t="s">
        <v>4998</v>
      </c>
      <c r="AJ263" t="s">
        <v>22841</v>
      </c>
      <c r="AK263" t="s">
        <v>24309</v>
      </c>
      <c r="AL263" t="s">
        <v>6390</v>
      </c>
      <c r="AM263" t="s">
        <v>6390</v>
      </c>
      <c r="AP263" t="s">
        <v>6319</v>
      </c>
      <c r="AQ263" t="s">
        <v>6320</v>
      </c>
    </row>
    <row r="264" spans="1:43" x14ac:dyDescent="0.25">
      <c r="A264" s="1">
        <v>342</v>
      </c>
      <c r="B264" t="s">
        <v>6390</v>
      </c>
      <c r="C264" t="s">
        <v>6653</v>
      </c>
      <c r="D264" t="s">
        <v>8280</v>
      </c>
      <c r="E264" t="s">
        <v>9688</v>
      </c>
      <c r="F264" t="s">
        <v>1293</v>
      </c>
      <c r="G264">
        <v>10002421005</v>
      </c>
      <c r="H264" t="s">
        <v>11372</v>
      </c>
      <c r="I264" t="s">
        <v>6390</v>
      </c>
      <c r="J264" t="s">
        <v>6390</v>
      </c>
      <c r="K264">
        <v>10000701658</v>
      </c>
      <c r="L264" t="s">
        <v>2386</v>
      </c>
      <c r="M264" t="s">
        <v>2387</v>
      </c>
      <c r="N264">
        <v>69</v>
      </c>
      <c r="O264" t="s">
        <v>8280</v>
      </c>
      <c r="P264" t="s">
        <v>14892</v>
      </c>
      <c r="Q264" t="s">
        <v>15953</v>
      </c>
      <c r="R264" t="s">
        <v>15953</v>
      </c>
      <c r="S264" t="s">
        <v>15953</v>
      </c>
      <c r="T264" t="s">
        <v>12593</v>
      </c>
      <c r="U264" t="s">
        <v>13459</v>
      </c>
      <c r="V264" t="s">
        <v>16953</v>
      </c>
      <c r="W264" t="s">
        <v>11422</v>
      </c>
      <c r="X264" t="s">
        <v>6390</v>
      </c>
      <c r="Z264" t="s">
        <v>8280</v>
      </c>
      <c r="AA264" t="s">
        <v>19142</v>
      </c>
      <c r="AB264" t="s">
        <v>20363</v>
      </c>
      <c r="AE264" t="s">
        <v>9688</v>
      </c>
      <c r="AF264" t="s">
        <v>9688</v>
      </c>
      <c r="AG264" t="s">
        <v>19142</v>
      </c>
      <c r="AH264" t="s">
        <v>4995</v>
      </c>
      <c r="AI264" t="s">
        <v>4997</v>
      </c>
      <c r="AJ264" t="s">
        <v>22842</v>
      </c>
      <c r="AK264" t="s">
        <v>24480</v>
      </c>
      <c r="AL264" t="s">
        <v>6390</v>
      </c>
      <c r="AM264" t="s">
        <v>6390</v>
      </c>
      <c r="AN264">
        <v>10002421004</v>
      </c>
      <c r="AO264" t="s">
        <v>2386</v>
      </c>
      <c r="AP264" t="s">
        <v>6318</v>
      </c>
      <c r="AQ264" t="s">
        <v>6323</v>
      </c>
    </row>
    <row r="265" spans="1:43" x14ac:dyDescent="0.25">
      <c r="A265" s="1">
        <v>343</v>
      </c>
      <c r="B265" t="s">
        <v>6390</v>
      </c>
      <c r="C265" t="s">
        <v>6654</v>
      </c>
      <c r="D265" t="s">
        <v>8280</v>
      </c>
      <c r="E265" t="s">
        <v>9689</v>
      </c>
      <c r="F265" t="s">
        <v>1294</v>
      </c>
      <c r="G265">
        <v>10002421022</v>
      </c>
      <c r="H265" t="s">
        <v>11422</v>
      </c>
      <c r="I265" t="s">
        <v>6390</v>
      </c>
      <c r="J265" t="s">
        <v>6390</v>
      </c>
      <c r="K265">
        <v>10002421004</v>
      </c>
      <c r="L265" t="s">
        <v>2386</v>
      </c>
      <c r="M265" t="s">
        <v>2387</v>
      </c>
      <c r="N265">
        <v>138</v>
      </c>
      <c r="O265" t="s">
        <v>8280</v>
      </c>
      <c r="P265" t="s">
        <v>14686</v>
      </c>
      <c r="Q265" t="s">
        <v>15424</v>
      </c>
      <c r="R265" t="s">
        <v>15424</v>
      </c>
      <c r="S265" t="s">
        <v>15424</v>
      </c>
      <c r="T265" t="s">
        <v>11422</v>
      </c>
      <c r="U265" t="s">
        <v>13255</v>
      </c>
      <c r="V265" t="s">
        <v>16770</v>
      </c>
      <c r="X265" t="s">
        <v>6390</v>
      </c>
      <c r="Z265" t="s">
        <v>8280</v>
      </c>
      <c r="AA265" t="s">
        <v>19142</v>
      </c>
      <c r="AB265" t="s">
        <v>20363</v>
      </c>
      <c r="AE265" t="s">
        <v>9689</v>
      </c>
      <c r="AF265" t="s">
        <v>9689</v>
      </c>
      <c r="AG265" t="s">
        <v>19142</v>
      </c>
      <c r="AH265" t="s">
        <v>4995</v>
      </c>
      <c r="AI265" t="s">
        <v>4997</v>
      </c>
      <c r="AJ265" t="s">
        <v>22843</v>
      </c>
      <c r="AK265" t="s">
        <v>13255</v>
      </c>
      <c r="AL265" t="s">
        <v>6390</v>
      </c>
      <c r="AM265" t="s">
        <v>6390</v>
      </c>
      <c r="AP265" t="s">
        <v>6318</v>
      </c>
      <c r="AQ265" t="s">
        <v>6323</v>
      </c>
    </row>
    <row r="266" spans="1:43" x14ac:dyDescent="0.25">
      <c r="A266" s="1">
        <v>344</v>
      </c>
      <c r="B266" t="s">
        <v>6390</v>
      </c>
      <c r="C266" t="s">
        <v>6655</v>
      </c>
      <c r="D266" t="s">
        <v>8280</v>
      </c>
      <c r="E266" t="s">
        <v>9690</v>
      </c>
      <c r="F266" t="s">
        <v>1293</v>
      </c>
      <c r="G266">
        <v>10000824420</v>
      </c>
      <c r="H266" t="s">
        <v>11443</v>
      </c>
      <c r="I266" t="s">
        <v>6390</v>
      </c>
      <c r="J266" t="s">
        <v>6390</v>
      </c>
      <c r="K266">
        <v>10000700154</v>
      </c>
      <c r="L266" t="s">
        <v>2383</v>
      </c>
      <c r="M266" t="s">
        <v>2387</v>
      </c>
      <c r="N266">
        <v>69</v>
      </c>
      <c r="O266" t="s">
        <v>8280</v>
      </c>
      <c r="P266" t="s">
        <v>14893</v>
      </c>
      <c r="Q266" t="s">
        <v>15954</v>
      </c>
      <c r="R266" t="s">
        <v>15954</v>
      </c>
      <c r="S266" t="s">
        <v>15954</v>
      </c>
      <c r="T266" t="s">
        <v>12642</v>
      </c>
      <c r="U266" t="s">
        <v>13460</v>
      </c>
      <c r="V266" t="s">
        <v>16954</v>
      </c>
      <c r="W266" t="s">
        <v>2358</v>
      </c>
      <c r="X266" t="s">
        <v>6390</v>
      </c>
      <c r="Z266" t="s">
        <v>8280</v>
      </c>
      <c r="AA266" t="s">
        <v>19143</v>
      </c>
      <c r="AB266" t="s">
        <v>20364</v>
      </c>
      <c r="AE266" t="s">
        <v>9690</v>
      </c>
      <c r="AF266" t="s">
        <v>9690</v>
      </c>
      <c r="AG266" t="s">
        <v>19143</v>
      </c>
      <c r="AH266" t="s">
        <v>4995</v>
      </c>
      <c r="AI266" t="s">
        <v>4997</v>
      </c>
      <c r="AJ266" t="s">
        <v>22844</v>
      </c>
      <c r="AK266" t="s">
        <v>13460</v>
      </c>
      <c r="AL266" t="s">
        <v>6390</v>
      </c>
      <c r="AM266" t="s">
        <v>6390</v>
      </c>
      <c r="AN266">
        <v>10000701779</v>
      </c>
      <c r="AO266" t="s">
        <v>2383</v>
      </c>
      <c r="AP266" t="s">
        <v>6318</v>
      </c>
      <c r="AQ266" t="s">
        <v>6318</v>
      </c>
    </row>
    <row r="267" spans="1:43" x14ac:dyDescent="0.25">
      <c r="A267" s="1">
        <v>345</v>
      </c>
      <c r="B267" t="s">
        <v>6390</v>
      </c>
      <c r="C267" t="s">
        <v>6656</v>
      </c>
      <c r="D267" t="s">
        <v>8281</v>
      </c>
      <c r="E267" t="s">
        <v>9691</v>
      </c>
      <c r="F267" t="s">
        <v>1294</v>
      </c>
      <c r="G267">
        <v>10002558892</v>
      </c>
      <c r="H267" t="s">
        <v>11444</v>
      </c>
      <c r="I267" t="s">
        <v>6390</v>
      </c>
      <c r="J267" t="s">
        <v>6390</v>
      </c>
      <c r="K267">
        <v>10000703184</v>
      </c>
      <c r="L267" t="s">
        <v>2383</v>
      </c>
      <c r="M267" t="s">
        <v>2387</v>
      </c>
      <c r="N267">
        <v>138</v>
      </c>
      <c r="O267" t="s">
        <v>8281</v>
      </c>
      <c r="P267" t="s">
        <v>14704</v>
      </c>
      <c r="Q267" t="s">
        <v>15711</v>
      </c>
      <c r="R267" t="s">
        <v>15711</v>
      </c>
      <c r="S267" t="s">
        <v>15711</v>
      </c>
      <c r="T267" t="s">
        <v>12643</v>
      </c>
      <c r="U267" t="s">
        <v>58</v>
      </c>
      <c r="V267" t="s">
        <v>16756</v>
      </c>
      <c r="X267" t="s">
        <v>6390</v>
      </c>
      <c r="Z267" t="s">
        <v>18122</v>
      </c>
      <c r="AA267" t="s">
        <v>18976</v>
      </c>
      <c r="AB267" t="s">
        <v>20365</v>
      </c>
      <c r="AE267" t="s">
        <v>9691</v>
      </c>
      <c r="AF267" t="s">
        <v>9691</v>
      </c>
      <c r="AG267" t="s">
        <v>21999</v>
      </c>
      <c r="AH267" t="s">
        <v>4995</v>
      </c>
      <c r="AI267" t="s">
        <v>4997</v>
      </c>
      <c r="AJ267" t="s">
        <v>22845</v>
      </c>
      <c r="AK267" t="s">
        <v>58</v>
      </c>
      <c r="AL267" t="s">
        <v>6390</v>
      </c>
      <c r="AM267" t="s">
        <v>6390</v>
      </c>
      <c r="AP267" t="s">
        <v>6318</v>
      </c>
      <c r="AQ267" t="s">
        <v>6318</v>
      </c>
    </row>
    <row r="268" spans="1:43" x14ac:dyDescent="0.25">
      <c r="A268" s="1">
        <v>346</v>
      </c>
      <c r="B268" t="s">
        <v>6390</v>
      </c>
      <c r="C268" t="s">
        <v>6657</v>
      </c>
      <c r="D268" t="s">
        <v>8282</v>
      </c>
      <c r="E268" t="s">
        <v>9692</v>
      </c>
      <c r="F268" t="s">
        <v>1293</v>
      </c>
      <c r="G268">
        <v>10001865564</v>
      </c>
      <c r="H268" t="s">
        <v>11445</v>
      </c>
      <c r="I268" t="s">
        <v>6390</v>
      </c>
      <c r="J268" t="s">
        <v>6390</v>
      </c>
      <c r="K268">
        <v>10000700696</v>
      </c>
      <c r="L268" t="s">
        <v>2386</v>
      </c>
      <c r="M268" t="s">
        <v>2387</v>
      </c>
      <c r="N268">
        <v>138</v>
      </c>
      <c r="O268" t="s">
        <v>8282</v>
      </c>
      <c r="P268" t="s">
        <v>14894</v>
      </c>
      <c r="Q268" t="s">
        <v>15811</v>
      </c>
      <c r="R268" t="s">
        <v>15811</v>
      </c>
      <c r="S268" t="s">
        <v>15811</v>
      </c>
      <c r="T268" t="s">
        <v>12644</v>
      </c>
      <c r="U268" t="s">
        <v>13461</v>
      </c>
      <c r="V268" t="s">
        <v>16955</v>
      </c>
      <c r="W268" t="s">
        <v>25438</v>
      </c>
      <c r="X268" t="s">
        <v>6390</v>
      </c>
      <c r="Z268" t="s">
        <v>18123</v>
      </c>
      <c r="AA268" t="s">
        <v>19144</v>
      </c>
      <c r="AB268" t="s">
        <v>20366</v>
      </c>
      <c r="AE268" t="s">
        <v>9692</v>
      </c>
      <c r="AF268" t="s">
        <v>9692</v>
      </c>
      <c r="AG268" t="s">
        <v>22000</v>
      </c>
      <c r="AH268" t="s">
        <v>4995</v>
      </c>
      <c r="AI268" t="s">
        <v>4997</v>
      </c>
      <c r="AJ268" t="s">
        <v>22846</v>
      </c>
      <c r="AK268" t="s">
        <v>24481</v>
      </c>
      <c r="AL268" t="s">
        <v>6390</v>
      </c>
      <c r="AM268" t="s">
        <v>6390</v>
      </c>
      <c r="AN268">
        <v>10000700628</v>
      </c>
      <c r="AO268" t="s">
        <v>2386</v>
      </c>
      <c r="AP268" t="s">
        <v>6318</v>
      </c>
      <c r="AQ268" t="s">
        <v>6318</v>
      </c>
    </row>
    <row r="269" spans="1:43" x14ac:dyDescent="0.25">
      <c r="A269" s="1">
        <v>347</v>
      </c>
      <c r="B269" t="s">
        <v>6390</v>
      </c>
      <c r="C269" t="s">
        <v>6658</v>
      </c>
      <c r="D269" t="s">
        <v>8283</v>
      </c>
      <c r="E269" t="s">
        <v>9693</v>
      </c>
      <c r="F269" t="s">
        <v>1293</v>
      </c>
      <c r="G269">
        <v>10002369663</v>
      </c>
      <c r="H269" t="s">
        <v>11446</v>
      </c>
      <c r="I269" t="s">
        <v>6390</v>
      </c>
      <c r="J269" t="s">
        <v>6390</v>
      </c>
      <c r="K269">
        <v>10002369652</v>
      </c>
      <c r="L269" t="s">
        <v>2385</v>
      </c>
      <c r="M269" t="s">
        <v>2387</v>
      </c>
      <c r="N269">
        <v>138</v>
      </c>
      <c r="O269" t="s">
        <v>8283</v>
      </c>
      <c r="P269" t="s">
        <v>14895</v>
      </c>
      <c r="Q269" t="s">
        <v>15955</v>
      </c>
      <c r="R269" t="s">
        <v>15955</v>
      </c>
      <c r="S269" t="s">
        <v>15955</v>
      </c>
      <c r="T269" t="s">
        <v>12645</v>
      </c>
      <c r="U269" t="s">
        <v>13462</v>
      </c>
      <c r="V269" t="s">
        <v>16956</v>
      </c>
      <c r="W269" t="s">
        <v>12640</v>
      </c>
      <c r="X269" t="s">
        <v>6390</v>
      </c>
      <c r="Z269" t="s">
        <v>18124</v>
      </c>
      <c r="AA269" t="s">
        <v>19145</v>
      </c>
      <c r="AB269" t="s">
        <v>20367</v>
      </c>
      <c r="AE269" t="s">
        <v>9693</v>
      </c>
      <c r="AF269" t="s">
        <v>9693</v>
      </c>
      <c r="AG269" t="s">
        <v>22001</v>
      </c>
      <c r="AH269" t="s">
        <v>4995</v>
      </c>
      <c r="AI269" t="s">
        <v>4997</v>
      </c>
      <c r="AJ269" t="s">
        <v>22847</v>
      </c>
      <c r="AK269" t="s">
        <v>13462</v>
      </c>
      <c r="AL269" t="s">
        <v>6390</v>
      </c>
      <c r="AM269" t="s">
        <v>6390</v>
      </c>
      <c r="AN269">
        <v>10000702657</v>
      </c>
      <c r="AO269" t="s">
        <v>2385</v>
      </c>
      <c r="AP269" t="s">
        <v>6318</v>
      </c>
      <c r="AQ269" t="s">
        <v>6318</v>
      </c>
    </row>
    <row r="270" spans="1:43" x14ac:dyDescent="0.25">
      <c r="A270" s="1">
        <v>348</v>
      </c>
      <c r="B270" t="s">
        <v>6390</v>
      </c>
      <c r="C270" t="s">
        <v>6659</v>
      </c>
      <c r="D270" t="s">
        <v>8284</v>
      </c>
      <c r="E270" t="s">
        <v>9694</v>
      </c>
      <c r="F270" t="s">
        <v>1294</v>
      </c>
      <c r="G270">
        <v>10001829378</v>
      </c>
      <c r="H270" t="s">
        <v>11447</v>
      </c>
      <c r="I270" t="s">
        <v>6390</v>
      </c>
      <c r="J270" t="s">
        <v>6390</v>
      </c>
      <c r="K270">
        <v>10000699431</v>
      </c>
      <c r="L270" t="s">
        <v>2385</v>
      </c>
      <c r="M270" t="s">
        <v>2387</v>
      </c>
      <c r="N270">
        <v>138</v>
      </c>
      <c r="O270" t="s">
        <v>8284</v>
      </c>
      <c r="P270" t="s">
        <v>14698</v>
      </c>
      <c r="Q270" t="s">
        <v>14967</v>
      </c>
      <c r="R270" t="s">
        <v>14967</v>
      </c>
      <c r="S270" t="s">
        <v>14967</v>
      </c>
      <c r="T270" t="s">
        <v>12561</v>
      </c>
      <c r="U270" t="s">
        <v>13237</v>
      </c>
      <c r="V270" t="s">
        <v>16750</v>
      </c>
      <c r="X270" t="s">
        <v>6390</v>
      </c>
      <c r="Z270" t="s">
        <v>18125</v>
      </c>
      <c r="AA270" t="s">
        <v>19146</v>
      </c>
      <c r="AB270" t="s">
        <v>20368</v>
      </c>
      <c r="AE270" t="s">
        <v>9694</v>
      </c>
      <c r="AF270" t="s">
        <v>9694</v>
      </c>
      <c r="AG270" t="s">
        <v>22002</v>
      </c>
      <c r="AH270" t="s">
        <v>4995</v>
      </c>
      <c r="AI270" t="s">
        <v>4997</v>
      </c>
      <c r="AJ270" t="s">
        <v>22848</v>
      </c>
      <c r="AK270" t="s">
        <v>13237</v>
      </c>
      <c r="AL270" t="s">
        <v>6390</v>
      </c>
      <c r="AM270" t="s">
        <v>6390</v>
      </c>
      <c r="AP270" t="s">
        <v>6318</v>
      </c>
      <c r="AQ270" t="s">
        <v>6321</v>
      </c>
    </row>
    <row r="271" spans="1:43" x14ac:dyDescent="0.25">
      <c r="A271" s="1">
        <v>350</v>
      </c>
      <c r="B271" t="s">
        <v>6390</v>
      </c>
      <c r="C271" t="s">
        <v>6660</v>
      </c>
      <c r="D271" t="s">
        <v>8285</v>
      </c>
      <c r="E271" t="s">
        <v>9695</v>
      </c>
      <c r="F271" t="s">
        <v>1294</v>
      </c>
      <c r="G271">
        <v>10002232575</v>
      </c>
      <c r="H271" t="s">
        <v>11448</v>
      </c>
      <c r="I271" t="s">
        <v>6390</v>
      </c>
      <c r="J271" t="s">
        <v>6390</v>
      </c>
      <c r="K271">
        <v>10000702012</v>
      </c>
      <c r="L271" t="s">
        <v>2384</v>
      </c>
      <c r="M271" t="s">
        <v>2387</v>
      </c>
      <c r="N271">
        <v>345</v>
      </c>
      <c r="O271" t="s">
        <v>8285</v>
      </c>
      <c r="P271" t="s">
        <v>14753</v>
      </c>
      <c r="Q271" t="s">
        <v>14753</v>
      </c>
      <c r="R271" t="s">
        <v>14753</v>
      </c>
      <c r="S271" t="s">
        <v>14753</v>
      </c>
      <c r="T271" t="s">
        <v>12646</v>
      </c>
      <c r="U271" t="s">
        <v>13463</v>
      </c>
      <c r="V271" t="s">
        <v>16957</v>
      </c>
      <c r="X271" t="s">
        <v>6390</v>
      </c>
      <c r="Z271" t="s">
        <v>18126</v>
      </c>
      <c r="AA271" t="s">
        <v>19146</v>
      </c>
      <c r="AB271" t="s">
        <v>20369</v>
      </c>
      <c r="AE271" t="s">
        <v>9695</v>
      </c>
      <c r="AF271" t="s">
        <v>9695</v>
      </c>
      <c r="AG271" t="s">
        <v>22003</v>
      </c>
      <c r="AH271" t="s">
        <v>4995</v>
      </c>
      <c r="AI271" t="s">
        <v>4997</v>
      </c>
      <c r="AJ271" t="s">
        <v>22849</v>
      </c>
      <c r="AK271" t="s">
        <v>13463</v>
      </c>
      <c r="AL271" t="s">
        <v>6390</v>
      </c>
      <c r="AM271" t="s">
        <v>6390</v>
      </c>
      <c r="AP271" t="s">
        <v>6318</v>
      </c>
      <c r="AQ271" t="s">
        <v>6318</v>
      </c>
    </row>
    <row r="272" spans="1:43" x14ac:dyDescent="0.25">
      <c r="A272" s="1">
        <v>351</v>
      </c>
      <c r="B272" t="s">
        <v>6390</v>
      </c>
      <c r="C272" t="s">
        <v>6661</v>
      </c>
      <c r="D272" t="s">
        <v>8286</v>
      </c>
      <c r="E272" t="s">
        <v>9696</v>
      </c>
      <c r="F272" t="s">
        <v>1293</v>
      </c>
      <c r="G272">
        <v>10000748161</v>
      </c>
      <c r="H272" t="s">
        <v>11238</v>
      </c>
      <c r="I272" t="s">
        <v>6390</v>
      </c>
      <c r="J272" t="s">
        <v>6390</v>
      </c>
      <c r="K272">
        <v>10000701451</v>
      </c>
      <c r="L272" t="s">
        <v>2383</v>
      </c>
      <c r="M272" t="s">
        <v>2387</v>
      </c>
      <c r="N272">
        <v>138</v>
      </c>
      <c r="O272" t="s">
        <v>8286</v>
      </c>
      <c r="P272" t="s">
        <v>14707</v>
      </c>
      <c r="Q272" t="s">
        <v>15956</v>
      </c>
      <c r="R272" t="s">
        <v>15956</v>
      </c>
      <c r="S272" t="s">
        <v>15956</v>
      </c>
      <c r="T272" t="s">
        <v>2165</v>
      </c>
      <c r="U272" t="s">
        <v>13464</v>
      </c>
      <c r="V272" t="s">
        <v>16759</v>
      </c>
      <c r="W272" t="s">
        <v>6241</v>
      </c>
      <c r="X272" t="s">
        <v>6390</v>
      </c>
      <c r="Z272" t="s">
        <v>18127</v>
      </c>
      <c r="AA272" t="s">
        <v>19147</v>
      </c>
      <c r="AB272" t="s">
        <v>20370</v>
      </c>
      <c r="AE272" t="s">
        <v>21739</v>
      </c>
      <c r="AF272" t="s">
        <v>21739</v>
      </c>
      <c r="AG272" t="s">
        <v>18128</v>
      </c>
      <c r="AH272" t="s">
        <v>4995</v>
      </c>
      <c r="AI272" t="s">
        <v>4997</v>
      </c>
      <c r="AJ272" t="s">
        <v>22850</v>
      </c>
      <c r="AK272" t="s">
        <v>24482</v>
      </c>
      <c r="AL272" t="s">
        <v>6390</v>
      </c>
      <c r="AM272" t="s">
        <v>6390</v>
      </c>
      <c r="AN272">
        <v>10000702705</v>
      </c>
      <c r="AO272" t="s">
        <v>2383</v>
      </c>
      <c r="AP272" t="s">
        <v>6318</v>
      </c>
      <c r="AQ272" t="s">
        <v>6318</v>
      </c>
    </row>
    <row r="273" spans="1:43" x14ac:dyDescent="0.25">
      <c r="A273" s="1">
        <v>352</v>
      </c>
      <c r="B273" t="s">
        <v>6390</v>
      </c>
      <c r="C273" t="s">
        <v>6662</v>
      </c>
      <c r="D273" t="s">
        <v>8287</v>
      </c>
      <c r="E273" t="s">
        <v>9697</v>
      </c>
      <c r="F273" t="s">
        <v>1294</v>
      </c>
      <c r="G273">
        <v>10002485273</v>
      </c>
      <c r="H273" t="s">
        <v>11449</v>
      </c>
      <c r="I273" t="s">
        <v>6390</v>
      </c>
      <c r="J273" t="s">
        <v>6390</v>
      </c>
      <c r="K273">
        <v>10000702750</v>
      </c>
      <c r="L273" t="s">
        <v>2384</v>
      </c>
      <c r="M273" t="s">
        <v>2387</v>
      </c>
      <c r="N273">
        <v>138</v>
      </c>
      <c r="O273" t="s">
        <v>8287</v>
      </c>
      <c r="P273" t="s">
        <v>14872</v>
      </c>
      <c r="Q273" t="s">
        <v>15939</v>
      </c>
      <c r="R273" t="s">
        <v>15939</v>
      </c>
      <c r="S273" t="s">
        <v>15939</v>
      </c>
      <c r="T273" t="s">
        <v>12647</v>
      </c>
      <c r="U273" t="s">
        <v>13437</v>
      </c>
      <c r="V273" t="s">
        <v>16933</v>
      </c>
      <c r="X273" t="s">
        <v>6390</v>
      </c>
      <c r="Z273" t="s">
        <v>18128</v>
      </c>
      <c r="AA273" t="s">
        <v>19148</v>
      </c>
      <c r="AB273" t="s">
        <v>20371</v>
      </c>
      <c r="AE273" t="s">
        <v>9697</v>
      </c>
      <c r="AF273" t="s">
        <v>9697</v>
      </c>
      <c r="AG273" t="s">
        <v>19148</v>
      </c>
      <c r="AH273" t="s">
        <v>4995</v>
      </c>
      <c r="AI273" t="s">
        <v>4997</v>
      </c>
      <c r="AJ273" t="s">
        <v>22851</v>
      </c>
      <c r="AK273" t="s">
        <v>13437</v>
      </c>
      <c r="AL273" t="s">
        <v>6390</v>
      </c>
      <c r="AM273" t="s">
        <v>6390</v>
      </c>
      <c r="AP273" t="s">
        <v>6318</v>
      </c>
      <c r="AQ273" t="s">
        <v>6318</v>
      </c>
    </row>
    <row r="274" spans="1:43" x14ac:dyDescent="0.25">
      <c r="A274" s="1">
        <v>353</v>
      </c>
      <c r="B274" t="s">
        <v>6390</v>
      </c>
      <c r="C274" t="s">
        <v>6663</v>
      </c>
      <c r="D274" t="s">
        <v>8288</v>
      </c>
      <c r="E274" t="s">
        <v>9698</v>
      </c>
      <c r="F274" t="s">
        <v>1293</v>
      </c>
      <c r="G274">
        <v>10000808549</v>
      </c>
      <c r="H274" t="s">
        <v>11450</v>
      </c>
      <c r="I274" t="s">
        <v>6390</v>
      </c>
      <c r="J274" t="s">
        <v>6390</v>
      </c>
      <c r="K274">
        <v>10000699832</v>
      </c>
      <c r="L274" t="s">
        <v>2386</v>
      </c>
      <c r="M274" t="s">
        <v>2387</v>
      </c>
      <c r="N274">
        <v>138</v>
      </c>
      <c r="O274" t="s">
        <v>8288</v>
      </c>
      <c r="P274" t="s">
        <v>14896</v>
      </c>
      <c r="Q274" t="s">
        <v>15957</v>
      </c>
      <c r="R274" t="s">
        <v>15957</v>
      </c>
      <c r="S274" t="s">
        <v>15957</v>
      </c>
      <c r="T274" t="s">
        <v>12648</v>
      </c>
      <c r="U274" t="s">
        <v>13465</v>
      </c>
      <c r="V274" t="s">
        <v>16958</v>
      </c>
      <c r="W274" t="s">
        <v>25439</v>
      </c>
      <c r="X274" t="s">
        <v>6390</v>
      </c>
      <c r="Z274" t="s">
        <v>18129</v>
      </c>
      <c r="AA274" t="s">
        <v>19149</v>
      </c>
      <c r="AB274" t="s">
        <v>20372</v>
      </c>
      <c r="AE274" t="s">
        <v>9698</v>
      </c>
      <c r="AF274" t="s">
        <v>9698</v>
      </c>
      <c r="AG274" t="s">
        <v>22004</v>
      </c>
      <c r="AH274" t="s">
        <v>4995</v>
      </c>
      <c r="AI274" t="s">
        <v>4998</v>
      </c>
      <c r="AJ274" t="s">
        <v>22852</v>
      </c>
      <c r="AK274" t="s">
        <v>24483</v>
      </c>
      <c r="AL274" t="s">
        <v>6390</v>
      </c>
      <c r="AM274" t="s">
        <v>6390</v>
      </c>
      <c r="AN274">
        <v>10000701389</v>
      </c>
      <c r="AO274" t="s">
        <v>2386</v>
      </c>
      <c r="AP274" t="s">
        <v>6319</v>
      </c>
      <c r="AQ274" t="s">
        <v>6320</v>
      </c>
    </row>
    <row r="275" spans="1:43" x14ac:dyDescent="0.25">
      <c r="A275" s="1">
        <v>354</v>
      </c>
      <c r="B275" t="s">
        <v>6390</v>
      </c>
      <c r="C275" t="s">
        <v>6664</v>
      </c>
      <c r="D275" t="s">
        <v>8289</v>
      </c>
      <c r="E275" t="s">
        <v>9699</v>
      </c>
      <c r="F275" t="s">
        <v>1293</v>
      </c>
      <c r="G275">
        <v>10000750235</v>
      </c>
      <c r="H275" t="s">
        <v>11451</v>
      </c>
      <c r="I275" t="s">
        <v>6390</v>
      </c>
      <c r="J275" t="s">
        <v>6390</v>
      </c>
      <c r="K275">
        <v>10000702369</v>
      </c>
      <c r="L275" t="s">
        <v>2384</v>
      </c>
      <c r="M275" t="s">
        <v>2387</v>
      </c>
      <c r="N275">
        <v>138</v>
      </c>
      <c r="O275" t="s">
        <v>8289</v>
      </c>
      <c r="P275" t="s">
        <v>14897</v>
      </c>
      <c r="Q275" t="s">
        <v>15958</v>
      </c>
      <c r="R275" t="s">
        <v>15958</v>
      </c>
      <c r="S275" t="s">
        <v>15958</v>
      </c>
      <c r="T275" t="s">
        <v>12649</v>
      </c>
      <c r="U275" t="s">
        <v>13466</v>
      </c>
      <c r="V275" t="s">
        <v>16959</v>
      </c>
      <c r="W275" t="s">
        <v>12532</v>
      </c>
      <c r="X275" t="s">
        <v>6390</v>
      </c>
      <c r="Z275" t="s">
        <v>18130</v>
      </c>
      <c r="AA275" t="s">
        <v>19149</v>
      </c>
      <c r="AB275" t="s">
        <v>20373</v>
      </c>
      <c r="AE275" t="s">
        <v>9699</v>
      </c>
      <c r="AF275" t="s">
        <v>9699</v>
      </c>
      <c r="AG275" t="s">
        <v>22005</v>
      </c>
      <c r="AH275" t="s">
        <v>4995</v>
      </c>
      <c r="AI275" t="s">
        <v>4997</v>
      </c>
      <c r="AJ275" t="s">
        <v>22853</v>
      </c>
      <c r="AK275" t="s">
        <v>24484</v>
      </c>
      <c r="AL275" t="s">
        <v>6390</v>
      </c>
      <c r="AM275" t="s">
        <v>6390</v>
      </c>
      <c r="AN275">
        <v>10000703071</v>
      </c>
      <c r="AO275" t="s">
        <v>2384</v>
      </c>
      <c r="AP275" t="s">
        <v>6318</v>
      </c>
      <c r="AQ275" t="s">
        <v>6318</v>
      </c>
    </row>
    <row r="276" spans="1:43" x14ac:dyDescent="0.25">
      <c r="A276" s="1">
        <v>355</v>
      </c>
      <c r="B276" t="s">
        <v>6390</v>
      </c>
      <c r="C276" t="s">
        <v>6665</v>
      </c>
      <c r="D276" t="s">
        <v>8290</v>
      </c>
      <c r="E276" t="s">
        <v>9700</v>
      </c>
      <c r="F276" t="s">
        <v>1294</v>
      </c>
      <c r="G276">
        <v>10002232972</v>
      </c>
      <c r="H276" t="s">
        <v>11452</v>
      </c>
      <c r="I276" t="s">
        <v>6390</v>
      </c>
      <c r="J276" t="s">
        <v>6390</v>
      </c>
      <c r="K276">
        <v>10000702013</v>
      </c>
      <c r="L276" t="s">
        <v>2384</v>
      </c>
      <c r="M276" t="s">
        <v>2387</v>
      </c>
      <c r="N276">
        <v>345</v>
      </c>
      <c r="O276" t="s">
        <v>8290</v>
      </c>
      <c r="P276" t="s">
        <v>14703</v>
      </c>
      <c r="Q276" t="s">
        <v>15795</v>
      </c>
      <c r="R276" t="s">
        <v>15795</v>
      </c>
      <c r="S276" t="s">
        <v>15795</v>
      </c>
      <c r="T276" t="s">
        <v>12650</v>
      </c>
      <c r="U276" t="s">
        <v>57</v>
      </c>
      <c r="V276" t="s">
        <v>16755</v>
      </c>
      <c r="X276" t="s">
        <v>6390</v>
      </c>
      <c r="Z276" t="s">
        <v>18131</v>
      </c>
      <c r="AA276" t="s">
        <v>19150</v>
      </c>
      <c r="AB276" t="s">
        <v>20374</v>
      </c>
      <c r="AE276" t="s">
        <v>9700</v>
      </c>
      <c r="AF276" t="s">
        <v>9700</v>
      </c>
      <c r="AG276" t="s">
        <v>22006</v>
      </c>
      <c r="AH276" t="s">
        <v>4995</v>
      </c>
      <c r="AI276" t="s">
        <v>4997</v>
      </c>
      <c r="AJ276" t="s">
        <v>22854</v>
      </c>
      <c r="AK276" t="s">
        <v>57</v>
      </c>
      <c r="AL276" t="s">
        <v>6390</v>
      </c>
      <c r="AM276" t="s">
        <v>6390</v>
      </c>
      <c r="AP276" t="s">
        <v>6318</v>
      </c>
      <c r="AQ276" t="s">
        <v>6318</v>
      </c>
    </row>
    <row r="277" spans="1:43" x14ac:dyDescent="0.25">
      <c r="A277" s="1">
        <v>356</v>
      </c>
      <c r="B277" t="s">
        <v>6390</v>
      </c>
      <c r="C277" t="s">
        <v>6666</v>
      </c>
      <c r="D277" t="s">
        <v>8290</v>
      </c>
      <c r="E277" t="s">
        <v>9701</v>
      </c>
      <c r="F277" t="s">
        <v>1294</v>
      </c>
      <c r="G277">
        <v>10002232966</v>
      </c>
      <c r="H277" t="s">
        <v>11452</v>
      </c>
      <c r="I277" t="s">
        <v>6390</v>
      </c>
      <c r="J277" t="s">
        <v>6390</v>
      </c>
      <c r="K277">
        <v>10000702013</v>
      </c>
      <c r="L277" t="s">
        <v>2384</v>
      </c>
      <c r="M277" t="s">
        <v>2387</v>
      </c>
      <c r="N277">
        <v>345</v>
      </c>
      <c r="O277" t="s">
        <v>8290</v>
      </c>
      <c r="P277" t="s">
        <v>14704</v>
      </c>
      <c r="Q277" t="s">
        <v>15711</v>
      </c>
      <c r="R277" t="s">
        <v>15711</v>
      </c>
      <c r="S277" t="s">
        <v>15711</v>
      </c>
      <c r="T277" t="s">
        <v>12650</v>
      </c>
      <c r="U277" t="s">
        <v>58</v>
      </c>
      <c r="V277" t="s">
        <v>16756</v>
      </c>
      <c r="X277" t="s">
        <v>6390</v>
      </c>
      <c r="Z277" t="s">
        <v>18131</v>
      </c>
      <c r="AA277" t="s">
        <v>19150</v>
      </c>
      <c r="AB277" t="s">
        <v>20374</v>
      </c>
      <c r="AE277" t="s">
        <v>9701</v>
      </c>
      <c r="AF277" t="s">
        <v>9701</v>
      </c>
      <c r="AG277" t="s">
        <v>22006</v>
      </c>
      <c r="AH277" t="s">
        <v>4995</v>
      </c>
      <c r="AI277" t="s">
        <v>4997</v>
      </c>
      <c r="AJ277" t="s">
        <v>22855</v>
      </c>
      <c r="AK277" t="s">
        <v>58</v>
      </c>
      <c r="AL277" t="s">
        <v>6390</v>
      </c>
      <c r="AM277" t="s">
        <v>6390</v>
      </c>
      <c r="AP277" t="s">
        <v>6318</v>
      </c>
      <c r="AQ277" t="s">
        <v>6318</v>
      </c>
    </row>
    <row r="278" spans="1:43" x14ac:dyDescent="0.25">
      <c r="A278" s="1">
        <v>357</v>
      </c>
      <c r="B278" t="s">
        <v>6390</v>
      </c>
      <c r="C278" t="s">
        <v>6667</v>
      </c>
      <c r="D278" t="s">
        <v>8291</v>
      </c>
      <c r="E278" t="s">
        <v>9702</v>
      </c>
      <c r="F278" t="s">
        <v>1293</v>
      </c>
      <c r="G278">
        <v>10000748683</v>
      </c>
      <c r="H278" t="s">
        <v>11453</v>
      </c>
      <c r="I278" t="s">
        <v>6390</v>
      </c>
      <c r="J278" t="s">
        <v>6390</v>
      </c>
      <c r="K278">
        <v>10000701728</v>
      </c>
      <c r="L278" t="s">
        <v>2385</v>
      </c>
      <c r="M278" t="s">
        <v>2387</v>
      </c>
      <c r="N278">
        <v>138</v>
      </c>
      <c r="O278" t="s">
        <v>8291</v>
      </c>
      <c r="P278" t="s">
        <v>14898</v>
      </c>
      <c r="Q278" t="s">
        <v>15959</v>
      </c>
      <c r="R278" t="s">
        <v>15959</v>
      </c>
      <c r="S278" t="s">
        <v>15959</v>
      </c>
      <c r="T278" t="s">
        <v>12651</v>
      </c>
      <c r="U278" t="s">
        <v>13467</v>
      </c>
      <c r="V278" t="s">
        <v>16960</v>
      </c>
      <c r="W278" t="s">
        <v>13134</v>
      </c>
      <c r="X278" t="s">
        <v>6390</v>
      </c>
      <c r="Z278" t="s">
        <v>18132</v>
      </c>
      <c r="AA278" t="s">
        <v>19151</v>
      </c>
      <c r="AB278" t="s">
        <v>20375</v>
      </c>
      <c r="AE278" t="s">
        <v>21740</v>
      </c>
      <c r="AF278" t="s">
        <v>21740</v>
      </c>
      <c r="AG278" t="s">
        <v>22007</v>
      </c>
      <c r="AH278" t="s">
        <v>4995</v>
      </c>
      <c r="AI278" t="s">
        <v>4998</v>
      </c>
      <c r="AJ278" t="s">
        <v>22856</v>
      </c>
      <c r="AK278" t="s">
        <v>24485</v>
      </c>
      <c r="AL278" t="s">
        <v>6390</v>
      </c>
      <c r="AM278" t="s">
        <v>6390</v>
      </c>
      <c r="AN278">
        <v>10000699500</v>
      </c>
      <c r="AO278" t="s">
        <v>2385</v>
      </c>
      <c r="AP278" t="s">
        <v>6319</v>
      </c>
      <c r="AQ278" t="s">
        <v>6320</v>
      </c>
    </row>
    <row r="279" spans="1:43" x14ac:dyDescent="0.25">
      <c r="A279" s="1">
        <v>358</v>
      </c>
      <c r="B279" t="s">
        <v>6390</v>
      </c>
      <c r="C279" t="s">
        <v>6668</v>
      </c>
      <c r="D279" t="s">
        <v>8292</v>
      </c>
      <c r="E279" t="s">
        <v>9703</v>
      </c>
      <c r="F279" t="s">
        <v>1294</v>
      </c>
      <c r="G279">
        <v>10002232951</v>
      </c>
      <c r="H279" t="s">
        <v>11452</v>
      </c>
      <c r="I279" t="s">
        <v>6390</v>
      </c>
      <c r="J279" t="s">
        <v>6390</v>
      </c>
      <c r="K279">
        <v>10000702013</v>
      </c>
      <c r="L279" t="s">
        <v>2384</v>
      </c>
      <c r="M279" t="s">
        <v>2387</v>
      </c>
      <c r="N279">
        <v>345</v>
      </c>
      <c r="O279" t="s">
        <v>8292</v>
      </c>
      <c r="P279" t="s">
        <v>14753</v>
      </c>
      <c r="Q279" t="s">
        <v>14753</v>
      </c>
      <c r="R279" t="s">
        <v>14753</v>
      </c>
      <c r="S279" t="s">
        <v>14753</v>
      </c>
      <c r="T279" t="s">
        <v>12650</v>
      </c>
      <c r="U279" t="s">
        <v>13468</v>
      </c>
      <c r="V279" t="s">
        <v>16957</v>
      </c>
      <c r="X279" t="s">
        <v>6390</v>
      </c>
      <c r="Z279" t="s">
        <v>18133</v>
      </c>
      <c r="AA279" t="s">
        <v>19152</v>
      </c>
      <c r="AB279" t="s">
        <v>20376</v>
      </c>
      <c r="AE279" t="s">
        <v>9703</v>
      </c>
      <c r="AF279" t="s">
        <v>9703</v>
      </c>
      <c r="AG279" t="s">
        <v>22008</v>
      </c>
      <c r="AH279" t="s">
        <v>4995</v>
      </c>
      <c r="AI279" t="s">
        <v>4997</v>
      </c>
      <c r="AJ279" t="s">
        <v>22857</v>
      </c>
      <c r="AK279" t="s">
        <v>13468</v>
      </c>
      <c r="AL279" t="s">
        <v>6390</v>
      </c>
      <c r="AM279" t="s">
        <v>6390</v>
      </c>
      <c r="AP279" t="s">
        <v>6318</v>
      </c>
      <c r="AQ279" t="s">
        <v>6318</v>
      </c>
    </row>
    <row r="280" spans="1:43" x14ac:dyDescent="0.25">
      <c r="A280" s="1">
        <v>360</v>
      </c>
      <c r="B280" t="s">
        <v>6390</v>
      </c>
      <c r="C280" t="s">
        <v>6669</v>
      </c>
      <c r="D280" t="s">
        <v>8293</v>
      </c>
      <c r="E280" t="s">
        <v>9704</v>
      </c>
      <c r="F280" t="s">
        <v>1293</v>
      </c>
      <c r="G280">
        <v>10002540429</v>
      </c>
      <c r="H280" t="s">
        <v>11454</v>
      </c>
      <c r="I280" t="s">
        <v>6390</v>
      </c>
      <c r="J280" t="s">
        <v>6390</v>
      </c>
      <c r="K280">
        <v>10002540421</v>
      </c>
      <c r="L280" t="s">
        <v>2384</v>
      </c>
      <c r="M280" t="s">
        <v>2387</v>
      </c>
      <c r="N280">
        <v>138</v>
      </c>
      <c r="O280" t="s">
        <v>8293</v>
      </c>
      <c r="P280" t="s">
        <v>14899</v>
      </c>
      <c r="Q280" t="s">
        <v>15217</v>
      </c>
      <c r="R280" t="s">
        <v>15217</v>
      </c>
      <c r="S280" t="s">
        <v>15217</v>
      </c>
      <c r="T280" t="s">
        <v>12652</v>
      </c>
      <c r="U280" t="s">
        <v>13469</v>
      </c>
      <c r="V280" t="s">
        <v>16961</v>
      </c>
      <c r="W280" t="s">
        <v>11747</v>
      </c>
      <c r="X280" t="s">
        <v>6390</v>
      </c>
      <c r="Z280" t="s">
        <v>544</v>
      </c>
      <c r="AA280" t="s">
        <v>19153</v>
      </c>
      <c r="AB280" t="s">
        <v>20377</v>
      </c>
      <c r="AE280" t="s">
        <v>9704</v>
      </c>
      <c r="AF280" t="s">
        <v>9704</v>
      </c>
      <c r="AG280" t="s">
        <v>19153</v>
      </c>
      <c r="AH280" t="s">
        <v>4995</v>
      </c>
      <c r="AI280" t="s">
        <v>4997</v>
      </c>
      <c r="AJ280" t="s">
        <v>22858</v>
      </c>
      <c r="AK280" t="s">
        <v>24486</v>
      </c>
      <c r="AL280" t="s">
        <v>6390</v>
      </c>
      <c r="AM280" t="s">
        <v>6390</v>
      </c>
      <c r="AN280">
        <v>10002494735</v>
      </c>
      <c r="AO280" t="s">
        <v>2384</v>
      </c>
      <c r="AP280" t="s">
        <v>6318</v>
      </c>
      <c r="AQ280" t="s">
        <v>6318</v>
      </c>
    </row>
    <row r="281" spans="1:43" x14ac:dyDescent="0.25">
      <c r="A281" s="1">
        <v>361</v>
      </c>
      <c r="B281" t="s">
        <v>6390</v>
      </c>
      <c r="C281" t="s">
        <v>6670</v>
      </c>
      <c r="D281" t="s">
        <v>8294</v>
      </c>
      <c r="E281" t="s">
        <v>9705</v>
      </c>
      <c r="F281" t="s">
        <v>1293</v>
      </c>
      <c r="G281">
        <v>10000748210</v>
      </c>
      <c r="H281" t="s">
        <v>11455</v>
      </c>
      <c r="I281" t="s">
        <v>6390</v>
      </c>
      <c r="J281" t="s">
        <v>6390</v>
      </c>
      <c r="K281">
        <v>10000701473</v>
      </c>
      <c r="L281" t="s">
        <v>2386</v>
      </c>
      <c r="M281" t="s">
        <v>2387</v>
      </c>
      <c r="N281">
        <v>138</v>
      </c>
      <c r="O281" t="s">
        <v>8294</v>
      </c>
      <c r="P281" t="s">
        <v>14900</v>
      </c>
      <c r="Q281" t="s">
        <v>15960</v>
      </c>
      <c r="R281" t="s">
        <v>15960</v>
      </c>
      <c r="S281" t="s">
        <v>15960</v>
      </c>
      <c r="T281" t="s">
        <v>12653</v>
      </c>
      <c r="U281" t="s">
        <v>13470</v>
      </c>
      <c r="V281" t="s">
        <v>16962</v>
      </c>
      <c r="W281" t="s">
        <v>25440</v>
      </c>
      <c r="X281" t="s">
        <v>6390</v>
      </c>
      <c r="Z281" t="s">
        <v>18134</v>
      </c>
      <c r="AA281" t="s">
        <v>19154</v>
      </c>
      <c r="AB281" t="s">
        <v>20378</v>
      </c>
      <c r="AE281" t="s">
        <v>9705</v>
      </c>
      <c r="AF281" t="s">
        <v>9705</v>
      </c>
      <c r="AG281" t="s">
        <v>22009</v>
      </c>
      <c r="AH281" t="s">
        <v>4995</v>
      </c>
      <c r="AI281" t="s">
        <v>4997</v>
      </c>
      <c r="AJ281" t="s">
        <v>22859</v>
      </c>
      <c r="AK281" t="s">
        <v>24487</v>
      </c>
      <c r="AL281" t="s">
        <v>6390</v>
      </c>
      <c r="AM281" t="s">
        <v>6390</v>
      </c>
      <c r="AN281">
        <v>10000701804</v>
      </c>
      <c r="AO281" t="s">
        <v>2386</v>
      </c>
      <c r="AP281" t="s">
        <v>6318</v>
      </c>
      <c r="AQ281" t="s">
        <v>6318</v>
      </c>
    </row>
    <row r="282" spans="1:43" x14ac:dyDescent="0.25">
      <c r="A282" s="1">
        <v>362</v>
      </c>
      <c r="B282" t="s">
        <v>6390</v>
      </c>
      <c r="C282" t="s">
        <v>6671</v>
      </c>
      <c r="D282" t="s">
        <v>8295</v>
      </c>
      <c r="E282" t="s">
        <v>9706</v>
      </c>
      <c r="F282" t="s">
        <v>1293</v>
      </c>
      <c r="G282">
        <v>10001765701</v>
      </c>
      <c r="H282" t="s">
        <v>11456</v>
      </c>
      <c r="I282" t="s">
        <v>6390</v>
      </c>
      <c r="J282" t="s">
        <v>6390</v>
      </c>
      <c r="K282">
        <v>10000702908</v>
      </c>
      <c r="L282" t="s">
        <v>2383</v>
      </c>
      <c r="M282" t="s">
        <v>2387</v>
      </c>
      <c r="N282">
        <v>69</v>
      </c>
      <c r="O282" t="s">
        <v>8295</v>
      </c>
      <c r="P282" t="s">
        <v>14901</v>
      </c>
      <c r="Q282" t="s">
        <v>15961</v>
      </c>
      <c r="R282" t="s">
        <v>15961</v>
      </c>
      <c r="S282" t="s">
        <v>15961</v>
      </c>
      <c r="T282" t="s">
        <v>6102</v>
      </c>
      <c r="U282" t="s">
        <v>13471</v>
      </c>
      <c r="V282" t="s">
        <v>16963</v>
      </c>
      <c r="W282" t="s">
        <v>2082</v>
      </c>
      <c r="X282" t="s">
        <v>6390</v>
      </c>
      <c r="Z282" t="s">
        <v>18135</v>
      </c>
      <c r="AA282" t="s">
        <v>19155</v>
      </c>
      <c r="AB282" t="s">
        <v>20379</v>
      </c>
      <c r="AE282" t="s">
        <v>9706</v>
      </c>
      <c r="AF282" t="s">
        <v>9706</v>
      </c>
      <c r="AG282" t="s">
        <v>19155</v>
      </c>
      <c r="AH282" t="s">
        <v>4995</v>
      </c>
      <c r="AI282" t="s">
        <v>4998</v>
      </c>
      <c r="AJ282" t="s">
        <v>22860</v>
      </c>
      <c r="AK282" t="s">
        <v>24488</v>
      </c>
      <c r="AL282" t="s">
        <v>6390</v>
      </c>
      <c r="AM282" t="s">
        <v>6390</v>
      </c>
      <c r="AN282">
        <v>10000701337</v>
      </c>
      <c r="AO282" t="s">
        <v>2383</v>
      </c>
      <c r="AP282" t="s">
        <v>6319</v>
      </c>
      <c r="AQ282" t="s">
        <v>6322</v>
      </c>
    </row>
    <row r="283" spans="1:43" x14ac:dyDescent="0.25">
      <c r="A283" s="1">
        <v>363</v>
      </c>
      <c r="B283" t="s">
        <v>6390</v>
      </c>
      <c r="C283" t="s">
        <v>6672</v>
      </c>
      <c r="D283" t="s">
        <v>8296</v>
      </c>
      <c r="E283" t="s">
        <v>9707</v>
      </c>
      <c r="F283" t="s">
        <v>1293</v>
      </c>
      <c r="G283">
        <v>10000800212</v>
      </c>
      <c r="H283" t="s">
        <v>11457</v>
      </c>
      <c r="I283" t="s">
        <v>6390</v>
      </c>
      <c r="J283" t="s">
        <v>6390</v>
      </c>
      <c r="K283">
        <v>10000702405</v>
      </c>
      <c r="L283" t="s">
        <v>2384</v>
      </c>
      <c r="M283" t="s">
        <v>2387</v>
      </c>
      <c r="N283">
        <v>69</v>
      </c>
      <c r="O283" t="s">
        <v>8296</v>
      </c>
      <c r="P283" t="s">
        <v>14902</v>
      </c>
      <c r="Q283" t="s">
        <v>15962</v>
      </c>
      <c r="R283" t="s">
        <v>15962</v>
      </c>
      <c r="S283" t="s">
        <v>15962</v>
      </c>
      <c r="T283" t="s">
        <v>12654</v>
      </c>
      <c r="U283" t="s">
        <v>13472</v>
      </c>
      <c r="V283" t="s">
        <v>16964</v>
      </c>
      <c r="W283" t="s">
        <v>25441</v>
      </c>
      <c r="X283" t="s">
        <v>6390</v>
      </c>
      <c r="Z283" t="s">
        <v>18136</v>
      </c>
      <c r="AA283" t="s">
        <v>19156</v>
      </c>
      <c r="AB283" t="s">
        <v>20380</v>
      </c>
      <c r="AE283" t="s">
        <v>9707</v>
      </c>
      <c r="AF283" t="s">
        <v>9707</v>
      </c>
      <c r="AG283" t="s">
        <v>19156</v>
      </c>
      <c r="AH283" t="s">
        <v>4995</v>
      </c>
      <c r="AI283" t="s">
        <v>4998</v>
      </c>
      <c r="AJ283" t="s">
        <v>22861</v>
      </c>
      <c r="AK283" t="s">
        <v>24489</v>
      </c>
      <c r="AL283" t="s">
        <v>6390</v>
      </c>
      <c r="AM283" t="s">
        <v>6390</v>
      </c>
      <c r="AN283">
        <v>10000702406</v>
      </c>
      <c r="AO283" t="s">
        <v>2384</v>
      </c>
      <c r="AP283" t="s">
        <v>6319</v>
      </c>
      <c r="AQ283" t="s">
        <v>6319</v>
      </c>
    </row>
    <row r="284" spans="1:43" x14ac:dyDescent="0.25">
      <c r="A284" s="1">
        <v>365</v>
      </c>
      <c r="B284" t="s">
        <v>6390</v>
      </c>
      <c r="C284" t="s">
        <v>6673</v>
      </c>
      <c r="D284" t="s">
        <v>8297</v>
      </c>
      <c r="E284" t="s">
        <v>9708</v>
      </c>
      <c r="F284" t="s">
        <v>1293</v>
      </c>
      <c r="G284">
        <v>10002664632</v>
      </c>
      <c r="H284" t="s">
        <v>11458</v>
      </c>
      <c r="I284" t="s">
        <v>6390</v>
      </c>
      <c r="J284" t="s">
        <v>6390</v>
      </c>
      <c r="K284">
        <v>10000702947</v>
      </c>
      <c r="L284" t="s">
        <v>2384</v>
      </c>
      <c r="M284" t="s">
        <v>2387</v>
      </c>
      <c r="N284">
        <v>138</v>
      </c>
      <c r="O284" t="s">
        <v>8297</v>
      </c>
      <c r="P284" t="s">
        <v>14903</v>
      </c>
      <c r="Q284" t="s">
        <v>15963</v>
      </c>
      <c r="R284" t="s">
        <v>15963</v>
      </c>
      <c r="S284" t="s">
        <v>15963</v>
      </c>
      <c r="T284" t="s">
        <v>2284</v>
      </c>
      <c r="U284" t="s">
        <v>13473</v>
      </c>
      <c r="V284" t="s">
        <v>16965</v>
      </c>
      <c r="W284" t="s">
        <v>12660</v>
      </c>
      <c r="X284" t="s">
        <v>6390</v>
      </c>
      <c r="Z284" t="s">
        <v>4118</v>
      </c>
      <c r="AA284" t="s">
        <v>19157</v>
      </c>
      <c r="AB284" t="s">
        <v>20381</v>
      </c>
      <c r="AE284" t="s">
        <v>9708</v>
      </c>
      <c r="AF284" t="s">
        <v>9708</v>
      </c>
      <c r="AG284" t="s">
        <v>22010</v>
      </c>
      <c r="AH284" t="s">
        <v>4995</v>
      </c>
      <c r="AI284" t="s">
        <v>4997</v>
      </c>
      <c r="AJ284" t="s">
        <v>22862</v>
      </c>
      <c r="AK284" t="s">
        <v>13473</v>
      </c>
      <c r="AL284" t="s">
        <v>6390</v>
      </c>
      <c r="AM284" t="s">
        <v>6390</v>
      </c>
      <c r="AN284">
        <v>10002664631</v>
      </c>
      <c r="AO284" t="s">
        <v>2384</v>
      </c>
      <c r="AP284" t="s">
        <v>6318</v>
      </c>
      <c r="AQ284" t="s">
        <v>6318</v>
      </c>
    </row>
    <row r="285" spans="1:43" x14ac:dyDescent="0.25">
      <c r="A285" s="1">
        <v>366</v>
      </c>
      <c r="B285" t="s">
        <v>6390</v>
      </c>
      <c r="C285" t="s">
        <v>6674</v>
      </c>
      <c r="D285" t="s">
        <v>8298</v>
      </c>
      <c r="E285" t="s">
        <v>9709</v>
      </c>
      <c r="F285" t="s">
        <v>1293</v>
      </c>
      <c r="G285">
        <v>10000750819</v>
      </c>
      <c r="H285" t="s">
        <v>11459</v>
      </c>
      <c r="I285" t="s">
        <v>6390</v>
      </c>
      <c r="J285" t="s">
        <v>6390</v>
      </c>
      <c r="K285">
        <v>10000702609</v>
      </c>
      <c r="L285" t="s">
        <v>2384</v>
      </c>
      <c r="M285" t="s">
        <v>2387</v>
      </c>
      <c r="N285">
        <v>138</v>
      </c>
      <c r="O285" t="s">
        <v>8298</v>
      </c>
      <c r="P285" t="s">
        <v>14904</v>
      </c>
      <c r="Q285" t="s">
        <v>15964</v>
      </c>
      <c r="R285" t="s">
        <v>15964</v>
      </c>
      <c r="S285" t="s">
        <v>15964</v>
      </c>
      <c r="T285" t="s">
        <v>12655</v>
      </c>
      <c r="U285" t="s">
        <v>13474</v>
      </c>
      <c r="V285" t="s">
        <v>16966</v>
      </c>
      <c r="W285" t="s">
        <v>12656</v>
      </c>
      <c r="X285" t="s">
        <v>6390</v>
      </c>
      <c r="Z285" t="s">
        <v>18137</v>
      </c>
      <c r="AA285" t="s">
        <v>19158</v>
      </c>
      <c r="AB285" t="s">
        <v>20382</v>
      </c>
      <c r="AE285" t="s">
        <v>9709</v>
      </c>
      <c r="AF285" t="s">
        <v>9709</v>
      </c>
      <c r="AG285" t="s">
        <v>19158</v>
      </c>
      <c r="AH285" t="s">
        <v>4995</v>
      </c>
      <c r="AI285" t="s">
        <v>4998</v>
      </c>
      <c r="AJ285" t="s">
        <v>22863</v>
      </c>
      <c r="AK285" t="s">
        <v>24490</v>
      </c>
      <c r="AL285" t="s">
        <v>6390</v>
      </c>
      <c r="AM285" t="s">
        <v>6390</v>
      </c>
      <c r="AN285">
        <v>10000701692</v>
      </c>
      <c r="AO285" t="s">
        <v>2384</v>
      </c>
      <c r="AP285" t="s">
        <v>6319</v>
      </c>
      <c r="AQ285" t="s">
        <v>6319</v>
      </c>
    </row>
    <row r="286" spans="1:43" x14ac:dyDescent="0.25">
      <c r="A286" s="1">
        <v>367</v>
      </c>
      <c r="B286" t="s">
        <v>6390</v>
      </c>
      <c r="C286" t="s">
        <v>6675</v>
      </c>
      <c r="D286" t="s">
        <v>8298</v>
      </c>
      <c r="E286" t="s">
        <v>9710</v>
      </c>
      <c r="F286" t="s">
        <v>1293</v>
      </c>
      <c r="G286">
        <v>10001783343</v>
      </c>
      <c r="H286" t="s">
        <v>11460</v>
      </c>
      <c r="I286" t="s">
        <v>6390</v>
      </c>
      <c r="J286" t="s">
        <v>6390</v>
      </c>
      <c r="K286">
        <v>10000701692</v>
      </c>
      <c r="L286" t="s">
        <v>2384</v>
      </c>
      <c r="M286" t="s">
        <v>2387</v>
      </c>
      <c r="N286">
        <v>138</v>
      </c>
      <c r="O286" t="s">
        <v>8298</v>
      </c>
      <c r="P286" t="s">
        <v>14905</v>
      </c>
      <c r="Q286" t="s">
        <v>15965</v>
      </c>
      <c r="R286" t="s">
        <v>15965</v>
      </c>
      <c r="S286" t="s">
        <v>15965</v>
      </c>
      <c r="T286" t="s">
        <v>12656</v>
      </c>
      <c r="U286" t="s">
        <v>13475</v>
      </c>
      <c r="V286" t="s">
        <v>16966</v>
      </c>
      <c r="W286" t="s">
        <v>12014</v>
      </c>
      <c r="X286" t="s">
        <v>6390</v>
      </c>
      <c r="Z286" t="s">
        <v>18137</v>
      </c>
      <c r="AA286" t="s">
        <v>19158</v>
      </c>
      <c r="AB286" t="s">
        <v>20382</v>
      </c>
      <c r="AE286" t="s">
        <v>9710</v>
      </c>
      <c r="AF286" t="s">
        <v>9710</v>
      </c>
      <c r="AG286" t="s">
        <v>19158</v>
      </c>
      <c r="AH286" t="s">
        <v>4995</v>
      </c>
      <c r="AI286" t="s">
        <v>4998</v>
      </c>
      <c r="AJ286" t="s">
        <v>22864</v>
      </c>
      <c r="AK286" t="s">
        <v>24491</v>
      </c>
      <c r="AL286" t="s">
        <v>6390</v>
      </c>
      <c r="AM286" t="s">
        <v>6390</v>
      </c>
      <c r="AN286">
        <v>10000702006</v>
      </c>
      <c r="AO286" t="s">
        <v>2384</v>
      </c>
      <c r="AP286" t="s">
        <v>6319</v>
      </c>
      <c r="AQ286" t="s">
        <v>6319</v>
      </c>
    </row>
    <row r="287" spans="1:43" x14ac:dyDescent="0.25">
      <c r="A287" s="1">
        <v>368</v>
      </c>
      <c r="B287" t="s">
        <v>6390</v>
      </c>
      <c r="C287" t="s">
        <v>6676</v>
      </c>
      <c r="D287" t="s">
        <v>8298</v>
      </c>
      <c r="E287" t="s">
        <v>9711</v>
      </c>
      <c r="F287" t="s">
        <v>1293</v>
      </c>
      <c r="G287">
        <v>10002674835</v>
      </c>
      <c r="H287" t="s">
        <v>11461</v>
      </c>
      <c r="I287" t="s">
        <v>6390</v>
      </c>
      <c r="J287" t="s">
        <v>6390</v>
      </c>
      <c r="K287">
        <v>10000701692</v>
      </c>
      <c r="L287" t="s">
        <v>2384</v>
      </c>
      <c r="M287" t="s">
        <v>2387</v>
      </c>
      <c r="N287">
        <v>138</v>
      </c>
      <c r="O287" t="s">
        <v>8298</v>
      </c>
      <c r="P287" t="s">
        <v>14906</v>
      </c>
      <c r="Q287" t="s">
        <v>15966</v>
      </c>
      <c r="R287" t="s">
        <v>15966</v>
      </c>
      <c r="S287" t="s">
        <v>15966</v>
      </c>
      <c r="T287" t="s">
        <v>12656</v>
      </c>
      <c r="U287" t="s">
        <v>13476</v>
      </c>
      <c r="V287" t="s">
        <v>16966</v>
      </c>
      <c r="W287" t="s">
        <v>25442</v>
      </c>
      <c r="X287" t="s">
        <v>6390</v>
      </c>
      <c r="Z287" t="s">
        <v>18137</v>
      </c>
      <c r="AA287" t="s">
        <v>19158</v>
      </c>
      <c r="AB287" t="s">
        <v>20382</v>
      </c>
      <c r="AE287" t="s">
        <v>9711</v>
      </c>
      <c r="AF287" t="s">
        <v>9711</v>
      </c>
      <c r="AG287" t="s">
        <v>19158</v>
      </c>
      <c r="AH287" t="s">
        <v>4995</v>
      </c>
      <c r="AI287" t="s">
        <v>4998</v>
      </c>
      <c r="AJ287" t="s">
        <v>22865</v>
      </c>
      <c r="AK287" t="s">
        <v>24492</v>
      </c>
      <c r="AL287" t="s">
        <v>6390</v>
      </c>
      <c r="AM287" t="s">
        <v>6390</v>
      </c>
      <c r="AN287">
        <v>10000701678</v>
      </c>
      <c r="AO287" t="s">
        <v>2384</v>
      </c>
      <c r="AP287" t="s">
        <v>6319</v>
      </c>
      <c r="AQ287" t="s">
        <v>6319</v>
      </c>
    </row>
    <row r="288" spans="1:43" x14ac:dyDescent="0.25">
      <c r="A288" s="1">
        <v>369</v>
      </c>
      <c r="B288" t="s">
        <v>6390</v>
      </c>
      <c r="C288" t="s">
        <v>6677</v>
      </c>
      <c r="D288" t="s">
        <v>8299</v>
      </c>
      <c r="E288" t="s">
        <v>9712</v>
      </c>
      <c r="F288" t="s">
        <v>1293</v>
      </c>
      <c r="G288">
        <v>10002494797</v>
      </c>
      <c r="H288" t="s">
        <v>11462</v>
      </c>
      <c r="I288" t="s">
        <v>6390</v>
      </c>
      <c r="J288" t="s">
        <v>6390</v>
      </c>
      <c r="K288">
        <v>10002494767</v>
      </c>
      <c r="L288" t="s">
        <v>2384</v>
      </c>
      <c r="M288" t="s">
        <v>2387</v>
      </c>
      <c r="N288">
        <v>138</v>
      </c>
      <c r="O288" t="s">
        <v>8299</v>
      </c>
      <c r="P288" t="s">
        <v>14907</v>
      </c>
      <c r="Q288" t="s">
        <v>15967</v>
      </c>
      <c r="R288" t="s">
        <v>15967</v>
      </c>
      <c r="S288" t="s">
        <v>15967</v>
      </c>
      <c r="T288" t="s">
        <v>12657</v>
      </c>
      <c r="U288" t="s">
        <v>13477</v>
      </c>
      <c r="V288" t="s">
        <v>16967</v>
      </c>
      <c r="W288" t="s">
        <v>12475</v>
      </c>
      <c r="X288" t="s">
        <v>6390</v>
      </c>
      <c r="Z288" t="s">
        <v>544</v>
      </c>
      <c r="AA288" t="s">
        <v>19153</v>
      </c>
      <c r="AB288" t="s">
        <v>20383</v>
      </c>
      <c r="AE288" t="s">
        <v>9712</v>
      </c>
      <c r="AF288" t="s">
        <v>9712</v>
      </c>
      <c r="AG288" t="s">
        <v>19153</v>
      </c>
      <c r="AH288" t="s">
        <v>4995</v>
      </c>
      <c r="AI288" t="s">
        <v>4997</v>
      </c>
      <c r="AJ288" t="s">
        <v>22866</v>
      </c>
      <c r="AK288" t="s">
        <v>24493</v>
      </c>
      <c r="AL288" t="s">
        <v>6390</v>
      </c>
      <c r="AM288" t="s">
        <v>6390</v>
      </c>
      <c r="AN288">
        <v>10002488619</v>
      </c>
      <c r="AO288" t="s">
        <v>2384</v>
      </c>
      <c r="AP288" t="s">
        <v>6318</v>
      </c>
      <c r="AQ288" t="s">
        <v>6318</v>
      </c>
    </row>
    <row r="289" spans="1:43" x14ac:dyDescent="0.25">
      <c r="A289" s="1">
        <v>371</v>
      </c>
      <c r="B289" t="s">
        <v>6390</v>
      </c>
      <c r="C289" t="s">
        <v>6678</v>
      </c>
      <c r="D289" t="s">
        <v>8300</v>
      </c>
      <c r="E289" t="s">
        <v>9713</v>
      </c>
      <c r="F289" t="s">
        <v>1293</v>
      </c>
      <c r="G289">
        <v>10002672633</v>
      </c>
      <c r="H289" t="s">
        <v>11463</v>
      </c>
      <c r="I289" t="s">
        <v>6390</v>
      </c>
      <c r="J289" t="s">
        <v>6390</v>
      </c>
      <c r="K289">
        <v>10000702022</v>
      </c>
      <c r="L289" t="s">
        <v>2384</v>
      </c>
      <c r="M289" t="s">
        <v>2387</v>
      </c>
      <c r="N289">
        <v>138</v>
      </c>
      <c r="O289" t="s">
        <v>8300</v>
      </c>
      <c r="P289" t="s">
        <v>14908</v>
      </c>
      <c r="Q289" t="s">
        <v>15968</v>
      </c>
      <c r="R289" t="s">
        <v>15968</v>
      </c>
      <c r="S289" t="s">
        <v>15968</v>
      </c>
      <c r="T289" t="s">
        <v>6082</v>
      </c>
      <c r="U289" t="s">
        <v>13478</v>
      </c>
      <c r="V289" t="s">
        <v>16968</v>
      </c>
      <c r="W289" t="s">
        <v>6173</v>
      </c>
      <c r="X289" t="s">
        <v>6390</v>
      </c>
      <c r="Z289" t="s">
        <v>18138</v>
      </c>
      <c r="AA289" t="s">
        <v>19159</v>
      </c>
      <c r="AB289" t="s">
        <v>20384</v>
      </c>
      <c r="AE289" t="s">
        <v>9713</v>
      </c>
      <c r="AF289" t="s">
        <v>9713</v>
      </c>
      <c r="AG289" t="s">
        <v>22011</v>
      </c>
      <c r="AH289" t="s">
        <v>4995</v>
      </c>
      <c r="AI289" t="s">
        <v>4997</v>
      </c>
      <c r="AJ289" t="s">
        <v>22867</v>
      </c>
      <c r="AK289" t="s">
        <v>24494</v>
      </c>
      <c r="AL289" t="s">
        <v>6390</v>
      </c>
      <c r="AM289" t="s">
        <v>6390</v>
      </c>
      <c r="AN289">
        <v>10000702177</v>
      </c>
      <c r="AO289" t="s">
        <v>2384</v>
      </c>
      <c r="AP289" t="s">
        <v>6318</v>
      </c>
      <c r="AQ289" t="s">
        <v>6318</v>
      </c>
    </row>
    <row r="290" spans="1:43" x14ac:dyDescent="0.25">
      <c r="A290" s="1">
        <v>372</v>
      </c>
      <c r="B290" t="s">
        <v>6390</v>
      </c>
      <c r="C290" t="s">
        <v>6679</v>
      </c>
      <c r="D290" t="s">
        <v>8300</v>
      </c>
      <c r="E290" t="s">
        <v>9714</v>
      </c>
      <c r="F290" t="s">
        <v>1293</v>
      </c>
      <c r="G290">
        <v>10001844383</v>
      </c>
      <c r="H290" t="s">
        <v>11463</v>
      </c>
      <c r="I290" t="s">
        <v>6390</v>
      </c>
      <c r="J290" t="s">
        <v>6390</v>
      </c>
      <c r="K290">
        <v>10000702022</v>
      </c>
      <c r="L290" t="s">
        <v>2384</v>
      </c>
      <c r="M290" t="s">
        <v>2387</v>
      </c>
      <c r="N290">
        <v>138</v>
      </c>
      <c r="O290" t="s">
        <v>8300</v>
      </c>
      <c r="P290" t="s">
        <v>14909</v>
      </c>
      <c r="Q290" t="s">
        <v>15968</v>
      </c>
      <c r="R290" t="s">
        <v>15968</v>
      </c>
      <c r="S290" t="s">
        <v>15968</v>
      </c>
      <c r="T290" t="s">
        <v>6082</v>
      </c>
      <c r="U290" t="s">
        <v>13479</v>
      </c>
      <c r="V290" t="s">
        <v>16969</v>
      </c>
      <c r="W290" t="s">
        <v>6173</v>
      </c>
      <c r="X290" t="s">
        <v>6390</v>
      </c>
      <c r="Z290" t="s">
        <v>18138</v>
      </c>
      <c r="AA290" t="s">
        <v>19159</v>
      </c>
      <c r="AB290" t="s">
        <v>20385</v>
      </c>
      <c r="AE290" t="s">
        <v>9714</v>
      </c>
      <c r="AF290" t="s">
        <v>9714</v>
      </c>
      <c r="AG290" t="s">
        <v>22011</v>
      </c>
      <c r="AH290" t="s">
        <v>4995</v>
      </c>
      <c r="AI290" t="s">
        <v>4997</v>
      </c>
      <c r="AJ290" t="s">
        <v>22867</v>
      </c>
      <c r="AK290" t="s">
        <v>24495</v>
      </c>
      <c r="AL290" t="s">
        <v>6390</v>
      </c>
      <c r="AM290" t="s">
        <v>6390</v>
      </c>
      <c r="AN290">
        <v>10000702177</v>
      </c>
      <c r="AO290" t="s">
        <v>2384</v>
      </c>
      <c r="AP290" t="s">
        <v>6318</v>
      </c>
      <c r="AQ290" t="s">
        <v>6318</v>
      </c>
    </row>
    <row r="291" spans="1:43" x14ac:dyDescent="0.25">
      <c r="A291" s="1">
        <v>373</v>
      </c>
      <c r="B291" t="s">
        <v>6390</v>
      </c>
      <c r="C291" t="s">
        <v>6680</v>
      </c>
      <c r="D291" t="s">
        <v>8301</v>
      </c>
      <c r="E291" t="s">
        <v>9715</v>
      </c>
      <c r="F291" t="s">
        <v>1293</v>
      </c>
      <c r="G291">
        <v>10002555900</v>
      </c>
      <c r="H291" t="s">
        <v>11464</v>
      </c>
      <c r="I291" t="s">
        <v>6390</v>
      </c>
      <c r="J291" t="s">
        <v>6390</v>
      </c>
      <c r="K291">
        <v>10000699435</v>
      </c>
      <c r="L291" t="s">
        <v>2384</v>
      </c>
      <c r="M291" t="s">
        <v>2387</v>
      </c>
      <c r="N291">
        <v>138</v>
      </c>
      <c r="O291" t="s">
        <v>8301</v>
      </c>
      <c r="P291" t="s">
        <v>14910</v>
      </c>
      <c r="Q291" t="s">
        <v>15969</v>
      </c>
      <c r="R291" t="s">
        <v>15969</v>
      </c>
      <c r="S291" t="s">
        <v>15969</v>
      </c>
      <c r="T291" t="s">
        <v>12505</v>
      </c>
      <c r="U291" t="s">
        <v>13480</v>
      </c>
      <c r="V291" t="s">
        <v>16970</v>
      </c>
      <c r="W291" t="s">
        <v>25443</v>
      </c>
      <c r="X291" t="s">
        <v>6390</v>
      </c>
      <c r="Z291" t="s">
        <v>18139</v>
      </c>
      <c r="AA291" t="s">
        <v>19112</v>
      </c>
      <c r="AB291" t="s">
        <v>20386</v>
      </c>
      <c r="AE291" t="s">
        <v>9715</v>
      </c>
      <c r="AF291" t="s">
        <v>9715</v>
      </c>
      <c r="AG291" t="s">
        <v>19112</v>
      </c>
      <c r="AH291" t="s">
        <v>4995</v>
      </c>
      <c r="AI291" t="s">
        <v>4997</v>
      </c>
      <c r="AJ291" t="s">
        <v>22868</v>
      </c>
      <c r="AK291" t="s">
        <v>24496</v>
      </c>
      <c r="AL291" t="s">
        <v>6390</v>
      </c>
      <c r="AM291" t="s">
        <v>6390</v>
      </c>
      <c r="AN291">
        <v>10002555899</v>
      </c>
      <c r="AO291" t="s">
        <v>2384</v>
      </c>
      <c r="AP291" t="s">
        <v>6318</v>
      </c>
      <c r="AQ291" t="s">
        <v>6318</v>
      </c>
    </row>
    <row r="292" spans="1:43" x14ac:dyDescent="0.25">
      <c r="A292" s="1">
        <v>374</v>
      </c>
      <c r="B292" t="s">
        <v>6390</v>
      </c>
      <c r="C292" t="s">
        <v>6681</v>
      </c>
      <c r="D292" t="s">
        <v>8302</v>
      </c>
      <c r="E292" t="s">
        <v>9716</v>
      </c>
      <c r="F292" t="s">
        <v>1293</v>
      </c>
      <c r="G292">
        <v>10000752266</v>
      </c>
      <c r="H292" t="s">
        <v>11465</v>
      </c>
      <c r="I292" t="s">
        <v>6390</v>
      </c>
      <c r="J292" t="s">
        <v>6390</v>
      </c>
      <c r="K292">
        <v>10000703190</v>
      </c>
      <c r="L292" t="s">
        <v>2384</v>
      </c>
      <c r="M292" t="s">
        <v>2387</v>
      </c>
      <c r="N292">
        <v>69</v>
      </c>
      <c r="O292" t="s">
        <v>8302</v>
      </c>
      <c r="P292" t="s">
        <v>14911</v>
      </c>
      <c r="Q292" t="s">
        <v>14911</v>
      </c>
      <c r="R292" t="s">
        <v>14911</v>
      </c>
      <c r="S292" t="s">
        <v>14911</v>
      </c>
      <c r="T292" t="s">
        <v>12658</v>
      </c>
      <c r="U292" t="s">
        <v>13481</v>
      </c>
      <c r="V292" t="s">
        <v>16971</v>
      </c>
      <c r="W292" t="s">
        <v>12014</v>
      </c>
      <c r="X292" t="s">
        <v>6390</v>
      </c>
      <c r="Z292" t="s">
        <v>18140</v>
      </c>
      <c r="AA292" t="s">
        <v>19160</v>
      </c>
      <c r="AB292" t="s">
        <v>20387</v>
      </c>
      <c r="AE292" t="s">
        <v>21741</v>
      </c>
      <c r="AF292" t="s">
        <v>21741</v>
      </c>
      <c r="AG292" t="s">
        <v>19160</v>
      </c>
      <c r="AH292" t="s">
        <v>4995</v>
      </c>
      <c r="AI292" t="s">
        <v>4998</v>
      </c>
      <c r="AJ292" t="s">
        <v>22869</v>
      </c>
      <c r="AK292" t="s">
        <v>24497</v>
      </c>
      <c r="AL292" t="s">
        <v>6390</v>
      </c>
      <c r="AM292" t="s">
        <v>6390</v>
      </c>
      <c r="AN292">
        <v>10000702006</v>
      </c>
      <c r="AO292" t="s">
        <v>2384</v>
      </c>
      <c r="AP292" t="s">
        <v>6319</v>
      </c>
      <c r="AQ292" t="s">
        <v>6322</v>
      </c>
    </row>
    <row r="293" spans="1:43" x14ac:dyDescent="0.25">
      <c r="A293" s="1">
        <v>375</v>
      </c>
      <c r="B293" t="s">
        <v>6390</v>
      </c>
      <c r="C293" t="s">
        <v>6682</v>
      </c>
      <c r="D293" t="s">
        <v>8303</v>
      </c>
      <c r="E293" t="s">
        <v>9717</v>
      </c>
      <c r="F293" t="s">
        <v>1293</v>
      </c>
      <c r="G293">
        <v>10000811034</v>
      </c>
      <c r="H293" t="s">
        <v>11466</v>
      </c>
      <c r="I293" t="s">
        <v>6390</v>
      </c>
      <c r="J293" t="s">
        <v>6390</v>
      </c>
      <c r="K293">
        <v>10000701662</v>
      </c>
      <c r="L293" t="s">
        <v>2385</v>
      </c>
      <c r="M293" t="s">
        <v>2387</v>
      </c>
      <c r="N293">
        <v>69</v>
      </c>
      <c r="O293" t="s">
        <v>8303</v>
      </c>
      <c r="P293" t="s">
        <v>14912</v>
      </c>
      <c r="Q293" t="s">
        <v>15970</v>
      </c>
      <c r="R293" t="s">
        <v>15970</v>
      </c>
      <c r="S293" t="s">
        <v>15970</v>
      </c>
      <c r="T293" t="s">
        <v>12659</v>
      </c>
      <c r="U293" t="s">
        <v>13482</v>
      </c>
      <c r="V293" t="s">
        <v>16972</v>
      </c>
      <c r="W293" t="s">
        <v>12659</v>
      </c>
      <c r="X293" t="s">
        <v>6390</v>
      </c>
      <c r="Z293" t="s">
        <v>18141</v>
      </c>
      <c r="AA293" t="s">
        <v>19161</v>
      </c>
      <c r="AB293" t="s">
        <v>20388</v>
      </c>
      <c r="AE293" t="s">
        <v>9717</v>
      </c>
      <c r="AF293" t="s">
        <v>9717</v>
      </c>
      <c r="AG293" t="s">
        <v>22012</v>
      </c>
      <c r="AH293" t="s">
        <v>4995</v>
      </c>
      <c r="AI293" t="s">
        <v>4998</v>
      </c>
      <c r="AJ293" t="s">
        <v>22870</v>
      </c>
      <c r="AK293" t="s">
        <v>13482</v>
      </c>
      <c r="AL293" t="s">
        <v>6390</v>
      </c>
      <c r="AM293" t="s">
        <v>6390</v>
      </c>
      <c r="AN293">
        <v>10000701662</v>
      </c>
      <c r="AO293" t="s">
        <v>2385</v>
      </c>
      <c r="AP293" t="s">
        <v>6319</v>
      </c>
      <c r="AQ293" t="s">
        <v>6320</v>
      </c>
    </row>
    <row r="294" spans="1:43" x14ac:dyDescent="0.25">
      <c r="A294" s="1">
        <v>376</v>
      </c>
      <c r="B294" t="s">
        <v>6390</v>
      </c>
      <c r="C294" t="s">
        <v>6683</v>
      </c>
      <c r="D294" t="s">
        <v>8304</v>
      </c>
      <c r="E294" t="s">
        <v>9718</v>
      </c>
      <c r="F294" t="s">
        <v>1293</v>
      </c>
      <c r="G294">
        <v>10000743072</v>
      </c>
      <c r="H294" t="s">
        <v>11467</v>
      </c>
      <c r="I294" t="s">
        <v>6390</v>
      </c>
      <c r="J294" t="s">
        <v>6390</v>
      </c>
      <c r="K294">
        <v>10000699450</v>
      </c>
      <c r="L294" t="s">
        <v>2384</v>
      </c>
      <c r="M294" t="s">
        <v>2387</v>
      </c>
      <c r="N294">
        <v>138</v>
      </c>
      <c r="O294" t="s">
        <v>8304</v>
      </c>
      <c r="P294" t="s">
        <v>14913</v>
      </c>
      <c r="Q294" t="s">
        <v>15971</v>
      </c>
      <c r="R294" t="s">
        <v>15971</v>
      </c>
      <c r="S294" t="s">
        <v>15971</v>
      </c>
      <c r="T294" t="s">
        <v>2241</v>
      </c>
      <c r="U294" t="s">
        <v>13483</v>
      </c>
      <c r="V294" t="s">
        <v>16973</v>
      </c>
      <c r="W294" t="s">
        <v>2128</v>
      </c>
      <c r="X294" t="s">
        <v>6390</v>
      </c>
      <c r="Z294" t="s">
        <v>18142</v>
      </c>
      <c r="AA294" t="s">
        <v>19162</v>
      </c>
      <c r="AB294" t="s">
        <v>20389</v>
      </c>
      <c r="AE294" t="s">
        <v>21742</v>
      </c>
      <c r="AF294" t="s">
        <v>21742</v>
      </c>
      <c r="AG294" t="s">
        <v>22013</v>
      </c>
      <c r="AH294" t="s">
        <v>4995</v>
      </c>
      <c r="AI294" t="s">
        <v>4998</v>
      </c>
      <c r="AJ294" t="s">
        <v>22871</v>
      </c>
      <c r="AK294" t="s">
        <v>24498</v>
      </c>
      <c r="AL294" t="s">
        <v>6390</v>
      </c>
      <c r="AM294" t="s">
        <v>6390</v>
      </c>
      <c r="AN294">
        <v>10000701976</v>
      </c>
      <c r="AO294" t="s">
        <v>2384</v>
      </c>
      <c r="AP294" t="s">
        <v>6319</v>
      </c>
      <c r="AQ294" t="s">
        <v>6320</v>
      </c>
    </row>
    <row r="295" spans="1:43" x14ac:dyDescent="0.25">
      <c r="A295" s="1">
        <v>378</v>
      </c>
      <c r="B295" t="s">
        <v>6390</v>
      </c>
      <c r="C295" t="s">
        <v>6684</v>
      </c>
      <c r="D295" t="s">
        <v>8305</v>
      </c>
      <c r="E295" t="s">
        <v>9719</v>
      </c>
      <c r="F295" t="s">
        <v>1293</v>
      </c>
      <c r="G295">
        <v>10000748256</v>
      </c>
      <c r="H295" t="s">
        <v>11468</v>
      </c>
      <c r="I295" t="s">
        <v>6390</v>
      </c>
      <c r="J295" t="s">
        <v>6390</v>
      </c>
      <c r="K295">
        <v>10000701493</v>
      </c>
      <c r="L295" t="s">
        <v>2385</v>
      </c>
      <c r="M295" t="s">
        <v>2387</v>
      </c>
      <c r="N295">
        <v>138</v>
      </c>
      <c r="O295" t="s">
        <v>8305</v>
      </c>
      <c r="P295" t="s">
        <v>14914</v>
      </c>
      <c r="Q295" t="s">
        <v>15972</v>
      </c>
      <c r="R295" t="s">
        <v>15972</v>
      </c>
      <c r="S295" t="s">
        <v>15972</v>
      </c>
      <c r="T295" t="s">
        <v>6216</v>
      </c>
      <c r="U295" t="s">
        <v>13484</v>
      </c>
      <c r="V295" t="s">
        <v>16974</v>
      </c>
      <c r="W295" t="s">
        <v>12867</v>
      </c>
      <c r="X295" t="s">
        <v>6390</v>
      </c>
      <c r="Z295" t="s">
        <v>18143</v>
      </c>
      <c r="AA295" t="s">
        <v>19163</v>
      </c>
      <c r="AB295" t="s">
        <v>20390</v>
      </c>
      <c r="AE295" t="s">
        <v>21743</v>
      </c>
      <c r="AF295" t="s">
        <v>21743</v>
      </c>
      <c r="AG295" t="s">
        <v>19163</v>
      </c>
      <c r="AH295" t="s">
        <v>4995</v>
      </c>
      <c r="AI295" t="s">
        <v>4998</v>
      </c>
      <c r="AJ295" t="s">
        <v>22872</v>
      </c>
      <c r="AK295" t="s">
        <v>24499</v>
      </c>
      <c r="AL295" t="s">
        <v>6390</v>
      </c>
      <c r="AM295" t="s">
        <v>6390</v>
      </c>
      <c r="AN295">
        <v>10000700034</v>
      </c>
      <c r="AO295" t="s">
        <v>2385</v>
      </c>
      <c r="AP295" t="s">
        <v>6319</v>
      </c>
      <c r="AQ295" t="s">
        <v>6319</v>
      </c>
    </row>
    <row r="296" spans="1:43" x14ac:dyDescent="0.25">
      <c r="A296" s="1">
        <v>379</v>
      </c>
      <c r="B296" t="s">
        <v>6390</v>
      </c>
      <c r="C296" t="s">
        <v>6685</v>
      </c>
      <c r="D296" t="s">
        <v>8306</v>
      </c>
      <c r="E296" t="s">
        <v>9720</v>
      </c>
      <c r="F296" t="s">
        <v>1293</v>
      </c>
      <c r="G296">
        <v>10002670258</v>
      </c>
      <c r="H296" t="s">
        <v>11469</v>
      </c>
      <c r="I296" t="s">
        <v>6390</v>
      </c>
      <c r="J296" t="s">
        <v>6390</v>
      </c>
      <c r="K296">
        <v>10002664631</v>
      </c>
      <c r="L296" t="s">
        <v>2384</v>
      </c>
      <c r="M296" t="s">
        <v>2387</v>
      </c>
      <c r="N296">
        <v>138</v>
      </c>
      <c r="O296" t="s">
        <v>8306</v>
      </c>
      <c r="P296" t="s">
        <v>14915</v>
      </c>
      <c r="Q296" t="s">
        <v>15973</v>
      </c>
      <c r="R296" t="s">
        <v>15973</v>
      </c>
      <c r="S296" t="s">
        <v>15973</v>
      </c>
      <c r="T296" t="s">
        <v>12660</v>
      </c>
      <c r="U296" t="s">
        <v>13485</v>
      </c>
      <c r="V296" t="s">
        <v>16975</v>
      </c>
      <c r="W296" t="s">
        <v>25444</v>
      </c>
      <c r="X296" t="s">
        <v>6390</v>
      </c>
      <c r="Z296" t="s">
        <v>8306</v>
      </c>
      <c r="AA296" t="s">
        <v>4075</v>
      </c>
      <c r="AB296" t="s">
        <v>20391</v>
      </c>
      <c r="AE296" t="s">
        <v>9720</v>
      </c>
      <c r="AF296" t="s">
        <v>9720</v>
      </c>
      <c r="AG296" t="s">
        <v>4075</v>
      </c>
      <c r="AH296" t="s">
        <v>4995</v>
      </c>
      <c r="AI296" t="s">
        <v>4997</v>
      </c>
      <c r="AJ296" t="s">
        <v>22873</v>
      </c>
      <c r="AK296" t="s">
        <v>24500</v>
      </c>
      <c r="AL296" t="s">
        <v>6390</v>
      </c>
      <c r="AM296" t="s">
        <v>6390</v>
      </c>
      <c r="AN296">
        <v>10002670257</v>
      </c>
      <c r="AO296" t="s">
        <v>2384</v>
      </c>
      <c r="AP296" t="s">
        <v>6318</v>
      </c>
      <c r="AQ296" t="s">
        <v>6318</v>
      </c>
    </row>
    <row r="297" spans="1:43" x14ac:dyDescent="0.25">
      <c r="A297" s="1">
        <v>380</v>
      </c>
      <c r="B297" t="s">
        <v>6390</v>
      </c>
      <c r="C297" t="s">
        <v>6686</v>
      </c>
      <c r="D297" t="s">
        <v>8307</v>
      </c>
      <c r="E297" t="s">
        <v>9721</v>
      </c>
      <c r="F297" t="s">
        <v>1293</v>
      </c>
      <c r="G297">
        <v>10000817931</v>
      </c>
      <c r="H297" t="s">
        <v>11470</v>
      </c>
      <c r="I297" t="s">
        <v>6390</v>
      </c>
      <c r="J297" t="s">
        <v>6390</v>
      </c>
      <c r="K297">
        <v>10000699450</v>
      </c>
      <c r="L297" t="s">
        <v>2384</v>
      </c>
      <c r="M297" t="s">
        <v>2387</v>
      </c>
      <c r="N297">
        <v>69</v>
      </c>
      <c r="O297" t="s">
        <v>8307</v>
      </c>
      <c r="P297" t="s">
        <v>14916</v>
      </c>
      <c r="Q297" t="s">
        <v>15974</v>
      </c>
      <c r="R297" t="s">
        <v>15974</v>
      </c>
      <c r="S297" t="s">
        <v>15974</v>
      </c>
      <c r="T297" t="s">
        <v>2241</v>
      </c>
      <c r="U297" t="s">
        <v>13486</v>
      </c>
      <c r="V297" t="s">
        <v>16976</v>
      </c>
      <c r="W297" t="s">
        <v>12701</v>
      </c>
      <c r="X297" t="s">
        <v>6390</v>
      </c>
      <c r="Z297" t="s">
        <v>18144</v>
      </c>
      <c r="AA297" t="s">
        <v>19164</v>
      </c>
      <c r="AB297" t="s">
        <v>20392</v>
      </c>
      <c r="AE297" t="s">
        <v>9721</v>
      </c>
      <c r="AF297" t="s">
        <v>9721</v>
      </c>
      <c r="AG297" t="s">
        <v>22014</v>
      </c>
      <c r="AH297" t="s">
        <v>4995</v>
      </c>
      <c r="AI297" t="s">
        <v>4997</v>
      </c>
      <c r="AJ297" t="s">
        <v>22874</v>
      </c>
      <c r="AK297" t="s">
        <v>24501</v>
      </c>
      <c r="AL297" t="s">
        <v>6390</v>
      </c>
      <c r="AM297" t="s">
        <v>6390</v>
      </c>
      <c r="AN297">
        <v>10000700523</v>
      </c>
      <c r="AO297" t="s">
        <v>2384</v>
      </c>
      <c r="AP297" t="s">
        <v>6318</v>
      </c>
      <c r="AQ297" t="s">
        <v>6318</v>
      </c>
    </row>
    <row r="298" spans="1:43" x14ac:dyDescent="0.25">
      <c r="A298" s="1">
        <v>381</v>
      </c>
      <c r="B298" t="s">
        <v>6390</v>
      </c>
      <c r="C298" t="s">
        <v>6687</v>
      </c>
      <c r="D298" t="s">
        <v>8308</v>
      </c>
      <c r="E298" t="s">
        <v>9722</v>
      </c>
      <c r="F298" t="s">
        <v>1293</v>
      </c>
      <c r="G298">
        <v>10002671209</v>
      </c>
      <c r="H298" t="s">
        <v>11471</v>
      </c>
      <c r="I298" t="s">
        <v>6390</v>
      </c>
      <c r="J298" t="s">
        <v>6390</v>
      </c>
      <c r="K298">
        <v>10002547814</v>
      </c>
      <c r="L298" t="s">
        <v>2384</v>
      </c>
      <c r="M298" t="s">
        <v>2387</v>
      </c>
      <c r="N298">
        <v>138</v>
      </c>
      <c r="O298" t="s">
        <v>8308</v>
      </c>
      <c r="P298" t="s">
        <v>14917</v>
      </c>
      <c r="Q298" t="s">
        <v>15975</v>
      </c>
      <c r="R298" t="s">
        <v>15975</v>
      </c>
      <c r="S298" t="s">
        <v>15975</v>
      </c>
      <c r="T298" t="s">
        <v>11969</v>
      </c>
      <c r="U298" t="s">
        <v>13487</v>
      </c>
      <c r="V298" t="s">
        <v>16977</v>
      </c>
      <c r="W298" t="s">
        <v>2169</v>
      </c>
      <c r="X298" t="s">
        <v>6390</v>
      </c>
      <c r="Z298" t="s">
        <v>18145</v>
      </c>
      <c r="AA298" t="s">
        <v>19165</v>
      </c>
      <c r="AB298" t="s">
        <v>20393</v>
      </c>
      <c r="AE298" t="s">
        <v>9722</v>
      </c>
      <c r="AF298" t="s">
        <v>9722</v>
      </c>
      <c r="AG298" t="s">
        <v>22015</v>
      </c>
      <c r="AH298" t="s">
        <v>4995</v>
      </c>
      <c r="AI298" t="s">
        <v>4998</v>
      </c>
      <c r="AJ298" t="s">
        <v>22875</v>
      </c>
      <c r="AK298" t="s">
        <v>24502</v>
      </c>
      <c r="AL298" t="s">
        <v>6390</v>
      </c>
      <c r="AM298" t="s">
        <v>6390</v>
      </c>
      <c r="AN298">
        <v>10000702396</v>
      </c>
      <c r="AO298" t="s">
        <v>2384</v>
      </c>
      <c r="AP298" t="s">
        <v>6319</v>
      </c>
      <c r="AQ298" t="s">
        <v>6320</v>
      </c>
    </row>
    <row r="299" spans="1:43" x14ac:dyDescent="0.25">
      <c r="A299" s="1">
        <v>382</v>
      </c>
      <c r="B299" t="s">
        <v>6390</v>
      </c>
      <c r="C299" t="s">
        <v>6688</v>
      </c>
      <c r="D299" t="s">
        <v>8309</v>
      </c>
      <c r="E299" t="s">
        <v>9723</v>
      </c>
      <c r="F299" t="s">
        <v>1293</v>
      </c>
      <c r="G299">
        <v>10000821068</v>
      </c>
      <c r="H299" t="s">
        <v>11472</v>
      </c>
      <c r="I299" t="s">
        <v>6390</v>
      </c>
      <c r="J299" t="s">
        <v>6390</v>
      </c>
      <c r="K299">
        <v>10000700221</v>
      </c>
      <c r="L299" t="s">
        <v>2386</v>
      </c>
      <c r="M299" t="s">
        <v>2387</v>
      </c>
      <c r="N299">
        <v>138</v>
      </c>
      <c r="O299" t="s">
        <v>8309</v>
      </c>
      <c r="P299" t="s">
        <v>14918</v>
      </c>
      <c r="Q299" t="s">
        <v>15976</v>
      </c>
      <c r="R299" t="s">
        <v>15976</v>
      </c>
      <c r="S299" t="s">
        <v>15976</v>
      </c>
      <c r="T299" t="s">
        <v>12661</v>
      </c>
      <c r="U299" t="s">
        <v>13488</v>
      </c>
      <c r="V299" t="s">
        <v>16978</v>
      </c>
      <c r="W299" t="s">
        <v>25445</v>
      </c>
      <c r="X299" t="s">
        <v>6390</v>
      </c>
      <c r="Z299" t="s">
        <v>18146</v>
      </c>
      <c r="AA299" t="s">
        <v>19166</v>
      </c>
      <c r="AB299" t="s">
        <v>20394</v>
      </c>
      <c r="AE299" t="s">
        <v>9723</v>
      </c>
      <c r="AF299" t="s">
        <v>9723</v>
      </c>
      <c r="AG299" t="s">
        <v>22016</v>
      </c>
      <c r="AH299" t="s">
        <v>4995</v>
      </c>
      <c r="AI299" t="s">
        <v>4997</v>
      </c>
      <c r="AJ299" t="s">
        <v>22876</v>
      </c>
      <c r="AK299" t="s">
        <v>24503</v>
      </c>
      <c r="AL299" t="s">
        <v>6390</v>
      </c>
      <c r="AM299" t="s">
        <v>6390</v>
      </c>
      <c r="AN299">
        <v>10000699711</v>
      </c>
      <c r="AO299" t="s">
        <v>2386</v>
      </c>
      <c r="AP299" t="s">
        <v>6318</v>
      </c>
      <c r="AQ299" t="s">
        <v>6318</v>
      </c>
    </row>
    <row r="300" spans="1:43" x14ac:dyDescent="0.25">
      <c r="A300" s="1">
        <v>383</v>
      </c>
      <c r="B300" t="s">
        <v>6390</v>
      </c>
      <c r="C300" t="s">
        <v>6689</v>
      </c>
      <c r="D300" t="s">
        <v>8310</v>
      </c>
      <c r="E300" t="s">
        <v>9724</v>
      </c>
      <c r="F300" t="s">
        <v>1293</v>
      </c>
      <c r="G300">
        <v>10002504339</v>
      </c>
      <c r="H300" t="s">
        <v>11473</v>
      </c>
      <c r="I300" t="s">
        <v>6390</v>
      </c>
      <c r="J300" t="s">
        <v>6390</v>
      </c>
      <c r="K300">
        <v>10000700815</v>
      </c>
      <c r="L300" t="s">
        <v>2386</v>
      </c>
      <c r="M300" t="s">
        <v>2387</v>
      </c>
      <c r="N300">
        <v>69</v>
      </c>
      <c r="O300" t="s">
        <v>8310</v>
      </c>
      <c r="P300" t="s">
        <v>14919</v>
      </c>
      <c r="Q300" t="s">
        <v>15977</v>
      </c>
      <c r="R300" t="s">
        <v>15977</v>
      </c>
      <c r="S300" t="s">
        <v>15977</v>
      </c>
      <c r="T300" t="s">
        <v>12662</v>
      </c>
      <c r="U300" t="s">
        <v>13489</v>
      </c>
      <c r="V300" t="s">
        <v>16979</v>
      </c>
      <c r="W300" t="s">
        <v>12636</v>
      </c>
      <c r="X300" t="s">
        <v>6390</v>
      </c>
      <c r="Z300" t="s">
        <v>18147</v>
      </c>
      <c r="AA300" t="s">
        <v>19167</v>
      </c>
      <c r="AB300" t="s">
        <v>20395</v>
      </c>
      <c r="AE300" t="s">
        <v>9724</v>
      </c>
      <c r="AF300" t="s">
        <v>9724</v>
      </c>
      <c r="AG300" t="s">
        <v>19167</v>
      </c>
      <c r="AH300" t="s">
        <v>4995</v>
      </c>
      <c r="AI300" t="s">
        <v>4998</v>
      </c>
      <c r="AJ300" t="s">
        <v>22877</v>
      </c>
      <c r="AK300" t="s">
        <v>24504</v>
      </c>
      <c r="AL300" t="s">
        <v>6390</v>
      </c>
      <c r="AM300" t="s">
        <v>6390</v>
      </c>
      <c r="AN300">
        <v>10000700886</v>
      </c>
      <c r="AO300" t="s">
        <v>2386</v>
      </c>
      <c r="AP300" t="s">
        <v>6319</v>
      </c>
      <c r="AQ300" t="s">
        <v>6319</v>
      </c>
    </row>
    <row r="301" spans="1:43" x14ac:dyDescent="0.25">
      <c r="A301" s="1">
        <v>384</v>
      </c>
      <c r="B301" t="s">
        <v>6390</v>
      </c>
      <c r="C301" t="s">
        <v>6690</v>
      </c>
      <c r="D301" t="s">
        <v>8311</v>
      </c>
      <c r="E301" t="s">
        <v>9725</v>
      </c>
      <c r="F301" t="s">
        <v>1293</v>
      </c>
      <c r="G301">
        <v>10001825736</v>
      </c>
      <c r="H301" t="s">
        <v>11474</v>
      </c>
      <c r="I301" t="s">
        <v>6390</v>
      </c>
      <c r="J301" t="s">
        <v>6390</v>
      </c>
      <c r="K301">
        <v>10000699683</v>
      </c>
      <c r="L301" t="s">
        <v>2385</v>
      </c>
      <c r="M301" t="s">
        <v>2387</v>
      </c>
      <c r="N301">
        <v>69</v>
      </c>
      <c r="O301" t="s">
        <v>8311</v>
      </c>
      <c r="P301" t="s">
        <v>14920</v>
      </c>
      <c r="Q301" t="s">
        <v>15978</v>
      </c>
      <c r="R301" t="s">
        <v>15978</v>
      </c>
      <c r="S301" t="s">
        <v>15978</v>
      </c>
      <c r="T301" t="s">
        <v>12663</v>
      </c>
      <c r="U301" t="s">
        <v>13490</v>
      </c>
      <c r="V301" t="s">
        <v>16980</v>
      </c>
      <c r="W301" t="s">
        <v>25383</v>
      </c>
      <c r="X301" t="s">
        <v>6390</v>
      </c>
      <c r="Z301" t="s">
        <v>18148</v>
      </c>
      <c r="AA301" t="s">
        <v>19168</v>
      </c>
      <c r="AB301" t="s">
        <v>20396</v>
      </c>
      <c r="AE301" t="s">
        <v>9725</v>
      </c>
      <c r="AF301" t="s">
        <v>9725</v>
      </c>
      <c r="AG301" t="s">
        <v>22017</v>
      </c>
      <c r="AH301" t="s">
        <v>4995</v>
      </c>
      <c r="AI301" t="s">
        <v>4998</v>
      </c>
      <c r="AJ301" t="s">
        <v>22878</v>
      </c>
      <c r="AK301" t="s">
        <v>24505</v>
      </c>
      <c r="AL301" t="s">
        <v>6390</v>
      </c>
      <c r="AM301" t="s">
        <v>6390</v>
      </c>
      <c r="AN301">
        <v>10000702362</v>
      </c>
      <c r="AO301" t="s">
        <v>2385</v>
      </c>
      <c r="AP301" t="s">
        <v>6319</v>
      </c>
      <c r="AQ301" t="s">
        <v>6320</v>
      </c>
    </row>
    <row r="302" spans="1:43" x14ac:dyDescent="0.25">
      <c r="A302" s="1">
        <v>385</v>
      </c>
      <c r="B302" t="s">
        <v>6390</v>
      </c>
      <c r="C302" t="s">
        <v>6691</v>
      </c>
      <c r="D302" t="s">
        <v>8312</v>
      </c>
      <c r="E302" t="s">
        <v>9726</v>
      </c>
      <c r="F302" t="s">
        <v>1293</v>
      </c>
      <c r="G302">
        <v>10000794267</v>
      </c>
      <c r="H302" t="s">
        <v>11475</v>
      </c>
      <c r="I302" t="s">
        <v>6390</v>
      </c>
      <c r="J302" t="s">
        <v>6390</v>
      </c>
      <c r="K302">
        <v>10000699946</v>
      </c>
      <c r="L302" t="s">
        <v>2383</v>
      </c>
      <c r="M302" t="s">
        <v>2387</v>
      </c>
      <c r="N302">
        <v>69</v>
      </c>
      <c r="O302" t="s">
        <v>8312</v>
      </c>
      <c r="P302" t="s">
        <v>14921</v>
      </c>
      <c r="Q302" t="s">
        <v>15948</v>
      </c>
      <c r="R302" t="s">
        <v>15948</v>
      </c>
      <c r="S302" t="s">
        <v>15948</v>
      </c>
      <c r="T302" t="s">
        <v>12664</v>
      </c>
      <c r="U302" t="s">
        <v>13491</v>
      </c>
      <c r="V302" t="s">
        <v>16981</v>
      </c>
      <c r="W302" t="s">
        <v>25446</v>
      </c>
      <c r="X302" t="s">
        <v>6390</v>
      </c>
      <c r="Z302" t="s">
        <v>18149</v>
      </c>
      <c r="AA302" t="s">
        <v>19169</v>
      </c>
      <c r="AB302" t="s">
        <v>20397</v>
      </c>
      <c r="AE302" t="s">
        <v>9726</v>
      </c>
      <c r="AF302" t="s">
        <v>9726</v>
      </c>
      <c r="AG302" t="s">
        <v>19169</v>
      </c>
      <c r="AH302" t="s">
        <v>4995</v>
      </c>
      <c r="AI302" t="s">
        <v>4998</v>
      </c>
      <c r="AJ302" t="s">
        <v>22879</v>
      </c>
      <c r="AK302" t="s">
        <v>24506</v>
      </c>
      <c r="AL302" t="s">
        <v>6390</v>
      </c>
      <c r="AM302" t="s">
        <v>6390</v>
      </c>
      <c r="AN302">
        <v>10000701526</v>
      </c>
      <c r="AO302" t="s">
        <v>2386</v>
      </c>
      <c r="AP302" t="s">
        <v>6319</v>
      </c>
      <c r="AQ302" t="s">
        <v>6319</v>
      </c>
    </row>
    <row r="303" spans="1:43" x14ac:dyDescent="0.25">
      <c r="A303" s="1">
        <v>386</v>
      </c>
      <c r="B303" t="s">
        <v>6390</v>
      </c>
      <c r="C303" t="s">
        <v>6692</v>
      </c>
      <c r="D303" t="s">
        <v>8313</v>
      </c>
      <c r="E303" t="s">
        <v>9727</v>
      </c>
      <c r="F303" t="s">
        <v>1293</v>
      </c>
      <c r="G303">
        <v>10000752815</v>
      </c>
      <c r="H303" t="s">
        <v>11476</v>
      </c>
      <c r="I303" t="s">
        <v>6390</v>
      </c>
      <c r="J303" t="s">
        <v>6390</v>
      </c>
      <c r="K303">
        <v>10000702559</v>
      </c>
      <c r="L303" t="s">
        <v>2385</v>
      </c>
      <c r="M303" t="s">
        <v>2387</v>
      </c>
      <c r="N303">
        <v>138</v>
      </c>
      <c r="O303" t="s">
        <v>8313</v>
      </c>
      <c r="P303" t="s">
        <v>14922</v>
      </c>
      <c r="Q303" t="s">
        <v>15979</v>
      </c>
      <c r="R303" t="s">
        <v>15979</v>
      </c>
      <c r="S303" t="s">
        <v>15979</v>
      </c>
      <c r="T303" t="s">
        <v>12665</v>
      </c>
      <c r="U303" t="s">
        <v>13492</v>
      </c>
      <c r="V303" t="s">
        <v>16982</v>
      </c>
      <c r="W303" t="s">
        <v>25447</v>
      </c>
      <c r="X303" t="s">
        <v>6390</v>
      </c>
      <c r="Z303" t="s">
        <v>18150</v>
      </c>
      <c r="AA303" t="s">
        <v>19170</v>
      </c>
      <c r="AB303" t="s">
        <v>20398</v>
      </c>
      <c r="AE303" t="s">
        <v>9727</v>
      </c>
      <c r="AF303" t="s">
        <v>9727</v>
      </c>
      <c r="AG303" t="s">
        <v>19170</v>
      </c>
      <c r="AH303" t="s">
        <v>4995</v>
      </c>
      <c r="AI303" t="s">
        <v>4998</v>
      </c>
      <c r="AJ303" t="s">
        <v>22880</v>
      </c>
      <c r="AK303" t="s">
        <v>24507</v>
      </c>
      <c r="AL303" t="s">
        <v>6390</v>
      </c>
      <c r="AM303" t="s">
        <v>6390</v>
      </c>
      <c r="AN303">
        <v>10000699874</v>
      </c>
      <c r="AO303" t="s">
        <v>2385</v>
      </c>
      <c r="AP303" t="s">
        <v>6319</v>
      </c>
      <c r="AQ303" t="s">
        <v>6319</v>
      </c>
    </row>
    <row r="304" spans="1:43" x14ac:dyDescent="0.25">
      <c r="A304" s="1">
        <v>387</v>
      </c>
      <c r="B304" t="s">
        <v>6390</v>
      </c>
      <c r="C304" t="s">
        <v>6693</v>
      </c>
      <c r="D304" t="s">
        <v>8313</v>
      </c>
      <c r="E304" t="s">
        <v>9728</v>
      </c>
      <c r="F304" t="s">
        <v>1293</v>
      </c>
      <c r="G304">
        <v>10000755863</v>
      </c>
      <c r="H304" t="s">
        <v>11477</v>
      </c>
      <c r="I304" t="s">
        <v>6390</v>
      </c>
      <c r="J304" t="s">
        <v>6390</v>
      </c>
      <c r="K304">
        <v>10000702572</v>
      </c>
      <c r="L304" t="s">
        <v>2385</v>
      </c>
      <c r="M304" t="s">
        <v>2387</v>
      </c>
      <c r="N304">
        <v>138</v>
      </c>
      <c r="O304" t="s">
        <v>8313</v>
      </c>
      <c r="P304" t="s">
        <v>14718</v>
      </c>
      <c r="Q304" t="s">
        <v>15809</v>
      </c>
      <c r="R304" t="s">
        <v>15809</v>
      </c>
      <c r="S304" t="s">
        <v>15809</v>
      </c>
      <c r="T304" t="s">
        <v>12666</v>
      </c>
      <c r="U304" t="s">
        <v>13493</v>
      </c>
      <c r="V304" t="s">
        <v>16983</v>
      </c>
      <c r="W304" t="s">
        <v>12665</v>
      </c>
      <c r="X304" t="s">
        <v>6390</v>
      </c>
      <c r="Z304" t="s">
        <v>18150</v>
      </c>
      <c r="AA304" t="s">
        <v>19170</v>
      </c>
      <c r="AB304" t="s">
        <v>20398</v>
      </c>
      <c r="AE304" t="s">
        <v>9728</v>
      </c>
      <c r="AF304" t="s">
        <v>9728</v>
      </c>
      <c r="AG304" t="s">
        <v>19170</v>
      </c>
      <c r="AH304" t="s">
        <v>4995</v>
      </c>
      <c r="AI304" t="s">
        <v>4998</v>
      </c>
      <c r="AJ304" t="s">
        <v>22881</v>
      </c>
      <c r="AK304" t="s">
        <v>24508</v>
      </c>
      <c r="AL304" t="s">
        <v>6390</v>
      </c>
      <c r="AM304" t="s">
        <v>6390</v>
      </c>
      <c r="AN304">
        <v>10000702559</v>
      </c>
      <c r="AO304" t="s">
        <v>2385</v>
      </c>
      <c r="AP304" t="s">
        <v>6319</v>
      </c>
      <c r="AQ304" t="s">
        <v>6319</v>
      </c>
    </row>
    <row r="305" spans="1:43" x14ac:dyDescent="0.25">
      <c r="A305" s="1">
        <v>388</v>
      </c>
      <c r="B305" t="s">
        <v>6390</v>
      </c>
      <c r="C305" t="s">
        <v>6694</v>
      </c>
      <c r="D305" t="s">
        <v>8314</v>
      </c>
      <c r="E305" t="s">
        <v>9729</v>
      </c>
      <c r="F305" t="s">
        <v>1293</v>
      </c>
      <c r="G305">
        <v>10002671232</v>
      </c>
      <c r="H305" t="s">
        <v>11478</v>
      </c>
      <c r="I305" t="s">
        <v>6390</v>
      </c>
      <c r="J305" t="s">
        <v>6390</v>
      </c>
      <c r="K305">
        <v>10000702205</v>
      </c>
      <c r="L305" t="s">
        <v>2385</v>
      </c>
      <c r="M305" t="s">
        <v>2387</v>
      </c>
      <c r="N305">
        <v>138</v>
      </c>
      <c r="O305" t="s">
        <v>8314</v>
      </c>
      <c r="P305" t="s">
        <v>14923</v>
      </c>
      <c r="Q305" t="s">
        <v>15980</v>
      </c>
      <c r="R305" t="s">
        <v>15980</v>
      </c>
      <c r="S305" t="s">
        <v>15980</v>
      </c>
      <c r="T305" t="s">
        <v>12667</v>
      </c>
      <c r="U305" t="s">
        <v>13494</v>
      </c>
      <c r="V305" t="s">
        <v>16984</v>
      </c>
      <c r="W305" t="s">
        <v>25448</v>
      </c>
      <c r="X305" t="s">
        <v>6390</v>
      </c>
      <c r="Z305" t="s">
        <v>18151</v>
      </c>
      <c r="AA305" t="s">
        <v>19171</v>
      </c>
      <c r="AB305" t="s">
        <v>20399</v>
      </c>
      <c r="AE305" t="s">
        <v>9729</v>
      </c>
      <c r="AF305" t="s">
        <v>9729</v>
      </c>
      <c r="AG305" t="s">
        <v>19171</v>
      </c>
      <c r="AH305" t="s">
        <v>4995</v>
      </c>
      <c r="AI305" t="s">
        <v>4998</v>
      </c>
      <c r="AJ305" t="s">
        <v>22882</v>
      </c>
      <c r="AK305" t="s">
        <v>24509</v>
      </c>
      <c r="AL305" t="s">
        <v>6390</v>
      </c>
      <c r="AM305" t="s">
        <v>6390</v>
      </c>
      <c r="AN305">
        <v>10000702371</v>
      </c>
      <c r="AO305" t="s">
        <v>2385</v>
      </c>
      <c r="AP305" t="s">
        <v>6319</v>
      </c>
      <c r="AQ305" t="s">
        <v>6319</v>
      </c>
    </row>
    <row r="306" spans="1:43" x14ac:dyDescent="0.25">
      <c r="A306" s="1">
        <v>389</v>
      </c>
      <c r="B306" t="s">
        <v>6390</v>
      </c>
      <c r="C306" t="s">
        <v>6695</v>
      </c>
      <c r="D306" t="s">
        <v>8315</v>
      </c>
      <c r="E306" t="s">
        <v>9730</v>
      </c>
      <c r="F306" t="s">
        <v>1294</v>
      </c>
      <c r="G306">
        <v>10002230783</v>
      </c>
      <c r="H306" t="s">
        <v>11479</v>
      </c>
      <c r="I306" t="s">
        <v>6390</v>
      </c>
      <c r="J306" t="s">
        <v>6390</v>
      </c>
      <c r="K306">
        <v>10000702073</v>
      </c>
      <c r="L306" t="s">
        <v>2383</v>
      </c>
      <c r="M306" t="s">
        <v>2387</v>
      </c>
      <c r="N306">
        <v>138</v>
      </c>
      <c r="O306" t="s">
        <v>8315</v>
      </c>
      <c r="P306" t="s">
        <v>14784</v>
      </c>
      <c r="Q306" t="s">
        <v>15143</v>
      </c>
      <c r="R306" t="s">
        <v>15143</v>
      </c>
      <c r="S306" t="s">
        <v>15143</v>
      </c>
      <c r="T306" t="s">
        <v>12668</v>
      </c>
      <c r="U306" t="s">
        <v>13495</v>
      </c>
      <c r="V306" t="s">
        <v>16841</v>
      </c>
      <c r="X306" t="s">
        <v>6390</v>
      </c>
      <c r="Z306" t="s">
        <v>18152</v>
      </c>
      <c r="AA306" t="s">
        <v>19172</v>
      </c>
      <c r="AB306" t="s">
        <v>19172</v>
      </c>
      <c r="AE306" t="s">
        <v>9730</v>
      </c>
      <c r="AF306" t="s">
        <v>9730</v>
      </c>
      <c r="AG306" t="s">
        <v>19172</v>
      </c>
      <c r="AH306" t="s">
        <v>4995</v>
      </c>
      <c r="AI306" t="s">
        <v>4998</v>
      </c>
      <c r="AJ306" t="s">
        <v>22883</v>
      </c>
      <c r="AK306" t="s">
        <v>13495</v>
      </c>
      <c r="AL306" t="s">
        <v>6390</v>
      </c>
      <c r="AM306" t="s">
        <v>6390</v>
      </c>
      <c r="AP306" t="s">
        <v>6319</v>
      </c>
      <c r="AQ306" t="s">
        <v>6319</v>
      </c>
    </row>
    <row r="307" spans="1:43" x14ac:dyDescent="0.25">
      <c r="A307" s="1">
        <v>390</v>
      </c>
      <c r="B307" t="s">
        <v>6390</v>
      </c>
      <c r="C307" t="s">
        <v>6696</v>
      </c>
      <c r="D307" t="s">
        <v>8316</v>
      </c>
      <c r="E307" t="s">
        <v>9731</v>
      </c>
      <c r="F307" t="s">
        <v>1293</v>
      </c>
      <c r="G307">
        <v>10001831632</v>
      </c>
      <c r="H307" t="s">
        <v>11480</v>
      </c>
      <c r="I307" t="s">
        <v>6390</v>
      </c>
      <c r="J307" t="s">
        <v>6390</v>
      </c>
      <c r="K307">
        <v>10000700298</v>
      </c>
      <c r="L307" t="s">
        <v>2385</v>
      </c>
      <c r="M307" t="s">
        <v>2387</v>
      </c>
      <c r="N307">
        <v>138</v>
      </c>
      <c r="O307" t="s">
        <v>8316</v>
      </c>
      <c r="P307" t="s">
        <v>14924</v>
      </c>
      <c r="Q307" t="s">
        <v>15839</v>
      </c>
      <c r="R307" t="s">
        <v>15839</v>
      </c>
      <c r="S307" t="s">
        <v>15839</v>
      </c>
      <c r="T307" t="s">
        <v>2372</v>
      </c>
      <c r="U307" t="s">
        <v>13496</v>
      </c>
      <c r="V307" t="s">
        <v>16985</v>
      </c>
      <c r="W307" t="s">
        <v>25449</v>
      </c>
      <c r="X307" t="s">
        <v>6390</v>
      </c>
      <c r="Z307" t="s">
        <v>18153</v>
      </c>
      <c r="AA307" t="s">
        <v>19173</v>
      </c>
      <c r="AB307" t="s">
        <v>20400</v>
      </c>
      <c r="AE307" t="s">
        <v>9731</v>
      </c>
      <c r="AF307" t="s">
        <v>9731</v>
      </c>
      <c r="AG307" t="s">
        <v>22018</v>
      </c>
      <c r="AH307" t="s">
        <v>4995</v>
      </c>
      <c r="AI307" t="s">
        <v>4997</v>
      </c>
      <c r="AJ307" t="s">
        <v>22884</v>
      </c>
      <c r="AK307" t="s">
        <v>24510</v>
      </c>
      <c r="AL307" t="s">
        <v>6390</v>
      </c>
      <c r="AM307" t="s">
        <v>6390</v>
      </c>
      <c r="AN307">
        <v>10001831621</v>
      </c>
      <c r="AO307" t="s">
        <v>2385</v>
      </c>
      <c r="AP307" t="s">
        <v>6318</v>
      </c>
      <c r="AQ307" t="s">
        <v>6318</v>
      </c>
    </row>
    <row r="308" spans="1:43" x14ac:dyDescent="0.25">
      <c r="A308" s="1">
        <v>391</v>
      </c>
      <c r="B308" t="s">
        <v>6390</v>
      </c>
      <c r="C308" t="s">
        <v>6697</v>
      </c>
      <c r="D308" t="s">
        <v>8317</v>
      </c>
      <c r="E308" t="s">
        <v>9732</v>
      </c>
      <c r="F308" t="s">
        <v>1293</v>
      </c>
      <c r="G308">
        <v>10000823431</v>
      </c>
      <c r="H308" t="s">
        <v>11481</v>
      </c>
      <c r="I308" t="s">
        <v>6390</v>
      </c>
      <c r="J308" t="s">
        <v>6390</v>
      </c>
      <c r="K308">
        <v>10000700837</v>
      </c>
      <c r="L308" t="s">
        <v>2385</v>
      </c>
      <c r="M308" t="s">
        <v>2387</v>
      </c>
      <c r="N308">
        <v>69</v>
      </c>
      <c r="O308" t="s">
        <v>8317</v>
      </c>
      <c r="P308" t="s">
        <v>14925</v>
      </c>
      <c r="Q308" t="s">
        <v>15981</v>
      </c>
      <c r="R308" t="s">
        <v>15981</v>
      </c>
      <c r="S308" t="s">
        <v>15981</v>
      </c>
      <c r="T308" t="s">
        <v>12669</v>
      </c>
      <c r="U308" t="s">
        <v>13497</v>
      </c>
      <c r="V308" t="s">
        <v>16986</v>
      </c>
      <c r="W308" t="s">
        <v>25450</v>
      </c>
      <c r="X308" t="s">
        <v>6390</v>
      </c>
      <c r="Z308" t="s">
        <v>18154</v>
      </c>
      <c r="AA308" t="s">
        <v>19174</v>
      </c>
      <c r="AB308" t="s">
        <v>20401</v>
      </c>
      <c r="AE308" t="s">
        <v>9732</v>
      </c>
      <c r="AF308" t="s">
        <v>9732</v>
      </c>
      <c r="AG308" t="s">
        <v>22019</v>
      </c>
      <c r="AH308" t="s">
        <v>4995</v>
      </c>
      <c r="AI308" t="s">
        <v>4998</v>
      </c>
      <c r="AJ308" t="s">
        <v>22885</v>
      </c>
      <c r="AK308" t="s">
        <v>24511</v>
      </c>
      <c r="AL308" t="s">
        <v>6390</v>
      </c>
      <c r="AM308" t="s">
        <v>6390</v>
      </c>
      <c r="AN308">
        <v>10000700904</v>
      </c>
      <c r="AO308" t="s">
        <v>2385</v>
      </c>
      <c r="AP308" t="s">
        <v>6319</v>
      </c>
      <c r="AQ308" t="s">
        <v>6320</v>
      </c>
    </row>
    <row r="309" spans="1:43" x14ac:dyDescent="0.25">
      <c r="A309" s="1">
        <v>392</v>
      </c>
      <c r="B309" t="s">
        <v>6390</v>
      </c>
      <c r="C309" t="s">
        <v>6698</v>
      </c>
      <c r="D309" t="s">
        <v>8318</v>
      </c>
      <c r="E309" t="s">
        <v>9733</v>
      </c>
      <c r="F309" t="s">
        <v>1293</v>
      </c>
      <c r="G309">
        <v>10001862947</v>
      </c>
      <c r="H309" t="s">
        <v>11482</v>
      </c>
      <c r="I309" t="s">
        <v>6390</v>
      </c>
      <c r="J309" t="s">
        <v>6390</v>
      </c>
      <c r="K309">
        <v>10000702273</v>
      </c>
      <c r="L309" t="s">
        <v>2385</v>
      </c>
      <c r="M309" t="s">
        <v>2387</v>
      </c>
      <c r="N309">
        <v>69</v>
      </c>
      <c r="O309" t="s">
        <v>8318</v>
      </c>
      <c r="P309" t="s">
        <v>14926</v>
      </c>
      <c r="Q309" t="s">
        <v>15982</v>
      </c>
      <c r="R309" t="s">
        <v>15982</v>
      </c>
      <c r="S309" t="s">
        <v>15982</v>
      </c>
      <c r="T309" t="s">
        <v>12670</v>
      </c>
      <c r="U309" t="s">
        <v>13498</v>
      </c>
      <c r="V309" t="s">
        <v>16987</v>
      </c>
      <c r="W309" t="s">
        <v>25383</v>
      </c>
      <c r="X309" t="s">
        <v>6390</v>
      </c>
      <c r="Z309" t="s">
        <v>8318</v>
      </c>
      <c r="AA309" t="s">
        <v>19093</v>
      </c>
      <c r="AB309" t="s">
        <v>20402</v>
      </c>
      <c r="AE309" t="s">
        <v>9733</v>
      </c>
      <c r="AF309" t="s">
        <v>9733</v>
      </c>
      <c r="AG309" t="s">
        <v>19093</v>
      </c>
      <c r="AH309" t="s">
        <v>4995</v>
      </c>
      <c r="AI309" t="s">
        <v>4997</v>
      </c>
      <c r="AJ309" t="s">
        <v>22886</v>
      </c>
      <c r="AK309" t="s">
        <v>24512</v>
      </c>
      <c r="AL309" t="s">
        <v>6390</v>
      </c>
      <c r="AM309" t="s">
        <v>6390</v>
      </c>
      <c r="AN309">
        <v>10000702362</v>
      </c>
      <c r="AO309" t="s">
        <v>2385</v>
      </c>
      <c r="AP309" t="s">
        <v>6318</v>
      </c>
      <c r="AQ309" t="s">
        <v>6318</v>
      </c>
    </row>
    <row r="310" spans="1:43" x14ac:dyDescent="0.25">
      <c r="A310" s="1">
        <v>393</v>
      </c>
      <c r="B310" t="s">
        <v>6390</v>
      </c>
      <c r="C310" t="s">
        <v>6699</v>
      </c>
      <c r="D310" t="s">
        <v>8319</v>
      </c>
      <c r="E310" t="s">
        <v>9734</v>
      </c>
      <c r="F310" t="s">
        <v>1293</v>
      </c>
      <c r="G310">
        <v>10000745284</v>
      </c>
      <c r="H310" t="s">
        <v>11483</v>
      </c>
      <c r="I310" t="s">
        <v>6390</v>
      </c>
      <c r="J310" t="s">
        <v>6390</v>
      </c>
      <c r="K310">
        <v>10000700350</v>
      </c>
      <c r="L310" t="s">
        <v>2386</v>
      </c>
      <c r="M310" t="s">
        <v>2387</v>
      </c>
      <c r="N310">
        <v>69</v>
      </c>
      <c r="O310" t="s">
        <v>8319</v>
      </c>
      <c r="P310" t="s">
        <v>14927</v>
      </c>
      <c r="Q310" t="s">
        <v>15943</v>
      </c>
      <c r="R310" t="s">
        <v>15943</v>
      </c>
      <c r="S310" t="s">
        <v>15943</v>
      </c>
      <c r="T310" t="s">
        <v>12671</v>
      </c>
      <c r="U310" t="s">
        <v>13499</v>
      </c>
      <c r="V310" t="s">
        <v>16988</v>
      </c>
      <c r="W310" t="s">
        <v>12932</v>
      </c>
      <c r="X310" t="s">
        <v>6390</v>
      </c>
      <c r="Z310" t="s">
        <v>18155</v>
      </c>
      <c r="AA310" t="s">
        <v>19175</v>
      </c>
      <c r="AB310" t="s">
        <v>20403</v>
      </c>
      <c r="AE310" t="s">
        <v>9734</v>
      </c>
      <c r="AF310" t="s">
        <v>9734</v>
      </c>
      <c r="AG310" t="s">
        <v>22020</v>
      </c>
      <c r="AH310" t="s">
        <v>4995</v>
      </c>
      <c r="AI310" t="s">
        <v>4997</v>
      </c>
      <c r="AJ310" t="s">
        <v>22887</v>
      </c>
      <c r="AK310" t="s">
        <v>24513</v>
      </c>
      <c r="AL310" t="s">
        <v>6390</v>
      </c>
      <c r="AM310" t="s">
        <v>6390</v>
      </c>
      <c r="AN310">
        <v>10000702402</v>
      </c>
      <c r="AO310" t="s">
        <v>2386</v>
      </c>
      <c r="AP310" t="s">
        <v>6318</v>
      </c>
      <c r="AQ310" t="s">
        <v>6318</v>
      </c>
    </row>
    <row r="311" spans="1:43" x14ac:dyDescent="0.25">
      <c r="A311" s="1">
        <v>394</v>
      </c>
      <c r="B311" t="s">
        <v>6390</v>
      </c>
      <c r="C311" t="s">
        <v>6700</v>
      </c>
      <c r="D311" t="s">
        <v>3808</v>
      </c>
      <c r="E311" t="s">
        <v>9735</v>
      </c>
      <c r="F311" t="s">
        <v>1294</v>
      </c>
      <c r="G311">
        <v>10002234088</v>
      </c>
      <c r="H311" t="s">
        <v>11484</v>
      </c>
      <c r="I311" t="s">
        <v>6390</v>
      </c>
      <c r="J311" t="s">
        <v>6390</v>
      </c>
      <c r="K311">
        <v>10000701943</v>
      </c>
      <c r="L311" t="s">
        <v>2386</v>
      </c>
      <c r="M311" t="s">
        <v>2387</v>
      </c>
      <c r="N311">
        <v>138</v>
      </c>
      <c r="O311" t="s">
        <v>3808</v>
      </c>
      <c r="P311" t="s">
        <v>14928</v>
      </c>
      <c r="Q311" t="s">
        <v>15983</v>
      </c>
      <c r="R311" t="s">
        <v>15983</v>
      </c>
      <c r="S311" t="s">
        <v>15983</v>
      </c>
      <c r="T311" t="s">
        <v>12672</v>
      </c>
      <c r="U311" t="s">
        <v>13500</v>
      </c>
      <c r="V311" t="s">
        <v>16989</v>
      </c>
      <c r="X311" t="s">
        <v>6390</v>
      </c>
      <c r="Z311" t="s">
        <v>3808</v>
      </c>
      <c r="AA311" t="s">
        <v>19176</v>
      </c>
      <c r="AB311" t="s">
        <v>20404</v>
      </c>
      <c r="AE311" t="s">
        <v>9735</v>
      </c>
      <c r="AF311" t="s">
        <v>9735</v>
      </c>
      <c r="AG311" t="s">
        <v>19176</v>
      </c>
      <c r="AH311" t="s">
        <v>4995</v>
      </c>
      <c r="AI311" t="s">
        <v>4998</v>
      </c>
      <c r="AJ311" t="s">
        <v>22888</v>
      </c>
      <c r="AK311" t="s">
        <v>13500</v>
      </c>
      <c r="AL311" t="s">
        <v>6390</v>
      </c>
      <c r="AM311" t="s">
        <v>6390</v>
      </c>
      <c r="AP311" t="s">
        <v>6319</v>
      </c>
      <c r="AQ311" t="s">
        <v>6319</v>
      </c>
    </row>
    <row r="312" spans="1:43" x14ac:dyDescent="0.25">
      <c r="A312" s="1">
        <v>397</v>
      </c>
      <c r="B312" t="s">
        <v>6390</v>
      </c>
      <c r="C312" t="s">
        <v>6701</v>
      </c>
      <c r="D312" t="s">
        <v>8320</v>
      </c>
      <c r="E312" t="s">
        <v>9736</v>
      </c>
      <c r="F312" t="s">
        <v>1293</v>
      </c>
      <c r="G312">
        <v>10002208882</v>
      </c>
      <c r="H312" t="s">
        <v>11485</v>
      </c>
      <c r="I312" t="s">
        <v>6390</v>
      </c>
      <c r="J312" t="s">
        <v>6390</v>
      </c>
      <c r="K312">
        <v>10000700769</v>
      </c>
      <c r="L312" t="s">
        <v>2385</v>
      </c>
      <c r="M312" t="s">
        <v>2387</v>
      </c>
      <c r="N312">
        <v>69</v>
      </c>
      <c r="O312" t="s">
        <v>8320</v>
      </c>
      <c r="P312" t="s">
        <v>14929</v>
      </c>
      <c r="Q312" t="s">
        <v>15809</v>
      </c>
      <c r="R312" t="s">
        <v>15809</v>
      </c>
      <c r="S312" t="s">
        <v>15809</v>
      </c>
      <c r="T312" t="s">
        <v>6156</v>
      </c>
      <c r="U312" t="s">
        <v>13501</v>
      </c>
      <c r="V312" t="s">
        <v>16990</v>
      </c>
      <c r="W312" t="s">
        <v>12669</v>
      </c>
      <c r="X312" t="s">
        <v>6390</v>
      </c>
      <c r="Z312" t="s">
        <v>18156</v>
      </c>
      <c r="AA312" t="s">
        <v>19177</v>
      </c>
      <c r="AB312" t="s">
        <v>20405</v>
      </c>
      <c r="AE312" t="s">
        <v>9736</v>
      </c>
      <c r="AF312" t="s">
        <v>9736</v>
      </c>
      <c r="AG312" t="s">
        <v>22021</v>
      </c>
      <c r="AH312" t="s">
        <v>4995</v>
      </c>
      <c r="AI312" t="s">
        <v>4997</v>
      </c>
      <c r="AJ312" t="s">
        <v>22889</v>
      </c>
      <c r="AK312" t="s">
        <v>24514</v>
      </c>
      <c r="AL312" t="s">
        <v>6390</v>
      </c>
      <c r="AM312" t="s">
        <v>6390</v>
      </c>
      <c r="AN312">
        <v>10000700837</v>
      </c>
      <c r="AO312" t="s">
        <v>2385</v>
      </c>
      <c r="AP312" t="s">
        <v>6318</v>
      </c>
      <c r="AQ312" t="s">
        <v>6318</v>
      </c>
    </row>
    <row r="313" spans="1:43" x14ac:dyDescent="0.25">
      <c r="A313" s="1">
        <v>400</v>
      </c>
      <c r="B313" t="s">
        <v>6390</v>
      </c>
      <c r="C313" t="s">
        <v>6702</v>
      </c>
      <c r="D313" t="s">
        <v>8321</v>
      </c>
      <c r="E313" t="s">
        <v>9737</v>
      </c>
      <c r="F313" t="s">
        <v>1294</v>
      </c>
      <c r="G313">
        <v>10001769819</v>
      </c>
      <c r="H313" t="s">
        <v>11486</v>
      </c>
      <c r="I313" t="s">
        <v>6390</v>
      </c>
      <c r="J313" t="s">
        <v>6390</v>
      </c>
      <c r="K313">
        <v>10000701892</v>
      </c>
      <c r="L313" t="s">
        <v>2383</v>
      </c>
      <c r="M313" t="s">
        <v>2387</v>
      </c>
      <c r="N313">
        <v>138</v>
      </c>
      <c r="O313" t="s">
        <v>8321</v>
      </c>
      <c r="P313" t="s">
        <v>14894</v>
      </c>
      <c r="Q313" t="s">
        <v>15984</v>
      </c>
      <c r="R313" t="s">
        <v>15984</v>
      </c>
      <c r="S313" t="s">
        <v>15984</v>
      </c>
      <c r="T313" t="s">
        <v>12673</v>
      </c>
      <c r="U313" t="s">
        <v>13502</v>
      </c>
      <c r="V313" t="s">
        <v>16991</v>
      </c>
      <c r="X313" t="s">
        <v>6390</v>
      </c>
      <c r="Z313" t="s">
        <v>18157</v>
      </c>
      <c r="AA313" t="s">
        <v>19178</v>
      </c>
      <c r="AB313" t="s">
        <v>20406</v>
      </c>
      <c r="AE313" t="s">
        <v>9737</v>
      </c>
      <c r="AF313" t="s">
        <v>9737</v>
      </c>
      <c r="AG313" t="s">
        <v>22022</v>
      </c>
      <c r="AH313" t="s">
        <v>4995</v>
      </c>
      <c r="AI313" t="s">
        <v>4997</v>
      </c>
      <c r="AJ313" t="s">
        <v>22890</v>
      </c>
      <c r="AK313" t="s">
        <v>13502</v>
      </c>
      <c r="AL313" t="s">
        <v>6390</v>
      </c>
      <c r="AM313" t="s">
        <v>6390</v>
      </c>
      <c r="AP313" t="s">
        <v>6318</v>
      </c>
      <c r="AQ313" t="s">
        <v>6318</v>
      </c>
    </row>
    <row r="314" spans="1:43" x14ac:dyDescent="0.25">
      <c r="A314" s="1">
        <v>401</v>
      </c>
      <c r="B314" t="s">
        <v>6390</v>
      </c>
      <c r="C314" t="s">
        <v>6703</v>
      </c>
      <c r="D314" t="s">
        <v>8322</v>
      </c>
      <c r="E314" t="s">
        <v>9738</v>
      </c>
      <c r="F314" t="s">
        <v>1293</v>
      </c>
      <c r="G314">
        <v>10002487423</v>
      </c>
      <c r="H314" t="s">
        <v>11487</v>
      </c>
      <c r="I314" t="s">
        <v>6390</v>
      </c>
      <c r="J314" t="s">
        <v>6390</v>
      </c>
      <c r="K314">
        <v>10002487409</v>
      </c>
      <c r="L314" t="s">
        <v>2384</v>
      </c>
      <c r="M314" t="s">
        <v>2387</v>
      </c>
      <c r="N314">
        <v>345</v>
      </c>
      <c r="O314" t="s">
        <v>8322</v>
      </c>
      <c r="P314" t="s">
        <v>14930</v>
      </c>
      <c r="Q314" t="s">
        <v>15985</v>
      </c>
      <c r="R314" t="s">
        <v>15985</v>
      </c>
      <c r="S314" t="s">
        <v>15985</v>
      </c>
      <c r="T314" t="s">
        <v>2294</v>
      </c>
      <c r="U314" t="s">
        <v>13503</v>
      </c>
      <c r="V314" t="s">
        <v>16992</v>
      </c>
      <c r="W314" t="s">
        <v>6271</v>
      </c>
      <c r="X314" t="s">
        <v>6390</v>
      </c>
      <c r="Z314" t="s">
        <v>18158</v>
      </c>
      <c r="AA314" t="s">
        <v>19179</v>
      </c>
      <c r="AB314" t="s">
        <v>20407</v>
      </c>
      <c r="AE314" t="s">
        <v>9738</v>
      </c>
      <c r="AF314" t="s">
        <v>9738</v>
      </c>
      <c r="AG314" t="s">
        <v>22023</v>
      </c>
      <c r="AH314" t="s">
        <v>4995</v>
      </c>
      <c r="AI314" t="s">
        <v>4997</v>
      </c>
      <c r="AJ314" t="s">
        <v>22891</v>
      </c>
      <c r="AK314" t="s">
        <v>24515</v>
      </c>
      <c r="AL314" t="s">
        <v>6390</v>
      </c>
      <c r="AM314" t="s">
        <v>6390</v>
      </c>
      <c r="AN314">
        <v>10002168342</v>
      </c>
      <c r="AO314" t="s">
        <v>2384</v>
      </c>
      <c r="AP314" t="s">
        <v>6318</v>
      </c>
      <c r="AQ314" t="s">
        <v>6318</v>
      </c>
    </row>
    <row r="315" spans="1:43" x14ac:dyDescent="0.25">
      <c r="A315" s="1">
        <v>403</v>
      </c>
      <c r="B315" t="s">
        <v>6390</v>
      </c>
      <c r="C315" t="s">
        <v>6704</v>
      </c>
      <c r="D315" t="s">
        <v>8323</v>
      </c>
      <c r="E315" t="s">
        <v>9739</v>
      </c>
      <c r="F315" t="s">
        <v>1293</v>
      </c>
      <c r="G315">
        <v>10002384345</v>
      </c>
      <c r="H315" t="s">
        <v>11488</v>
      </c>
      <c r="I315" t="s">
        <v>6390</v>
      </c>
      <c r="J315" t="s">
        <v>6390</v>
      </c>
      <c r="K315">
        <v>10000699574</v>
      </c>
      <c r="L315" t="s">
        <v>2385</v>
      </c>
      <c r="M315" t="s">
        <v>2387</v>
      </c>
      <c r="N315">
        <v>138</v>
      </c>
      <c r="O315" t="s">
        <v>8323</v>
      </c>
      <c r="P315" t="s">
        <v>14931</v>
      </c>
      <c r="Q315" t="s">
        <v>15986</v>
      </c>
      <c r="R315" t="s">
        <v>16686</v>
      </c>
      <c r="S315" t="s">
        <v>16686</v>
      </c>
      <c r="T315" t="s">
        <v>12674</v>
      </c>
      <c r="U315" t="s">
        <v>13504</v>
      </c>
      <c r="V315" t="s">
        <v>16993</v>
      </c>
      <c r="W315" t="s">
        <v>12867</v>
      </c>
      <c r="X315" t="s">
        <v>6390</v>
      </c>
      <c r="Z315" t="s">
        <v>8323</v>
      </c>
      <c r="AA315" t="s">
        <v>19180</v>
      </c>
      <c r="AB315" t="s">
        <v>20408</v>
      </c>
      <c r="AE315" t="s">
        <v>9739</v>
      </c>
      <c r="AF315" t="s">
        <v>9739</v>
      </c>
      <c r="AG315" t="s">
        <v>22024</v>
      </c>
      <c r="AH315" t="s">
        <v>4995</v>
      </c>
      <c r="AI315" t="s">
        <v>4997</v>
      </c>
      <c r="AJ315" t="s">
        <v>22892</v>
      </c>
      <c r="AK315" t="s">
        <v>24516</v>
      </c>
      <c r="AL315" t="s">
        <v>6390</v>
      </c>
      <c r="AM315" t="s">
        <v>6390</v>
      </c>
      <c r="AN315">
        <v>10000700034</v>
      </c>
      <c r="AO315" t="s">
        <v>2385</v>
      </c>
      <c r="AP315" t="s">
        <v>6318</v>
      </c>
      <c r="AQ315" t="s">
        <v>6318</v>
      </c>
    </row>
    <row r="316" spans="1:43" x14ac:dyDescent="0.25">
      <c r="A316" s="1">
        <v>404</v>
      </c>
      <c r="B316" t="s">
        <v>6390</v>
      </c>
      <c r="C316" t="s">
        <v>6705</v>
      </c>
      <c r="D316" t="s">
        <v>8324</v>
      </c>
      <c r="E316" t="s">
        <v>9740</v>
      </c>
      <c r="F316" t="s">
        <v>1293</v>
      </c>
      <c r="G316">
        <v>10000747478</v>
      </c>
      <c r="H316" t="s">
        <v>11489</v>
      </c>
      <c r="I316" t="s">
        <v>6390</v>
      </c>
      <c r="J316" t="s">
        <v>6390</v>
      </c>
      <c r="K316">
        <v>10000701206</v>
      </c>
      <c r="L316" t="s">
        <v>2383</v>
      </c>
      <c r="M316" t="s">
        <v>2387</v>
      </c>
      <c r="N316">
        <v>138</v>
      </c>
      <c r="O316" t="s">
        <v>8324</v>
      </c>
      <c r="P316" t="s">
        <v>14932</v>
      </c>
      <c r="Q316" t="s">
        <v>15987</v>
      </c>
      <c r="R316" t="s">
        <v>15987</v>
      </c>
      <c r="S316" t="s">
        <v>15987</v>
      </c>
      <c r="T316" t="s">
        <v>12675</v>
      </c>
      <c r="U316" t="s">
        <v>13505</v>
      </c>
      <c r="V316" t="s">
        <v>16994</v>
      </c>
      <c r="W316" t="s">
        <v>6202</v>
      </c>
      <c r="X316" t="s">
        <v>6390</v>
      </c>
      <c r="Z316" t="s">
        <v>18159</v>
      </c>
      <c r="AA316" t="s">
        <v>19181</v>
      </c>
      <c r="AB316" t="s">
        <v>20409</v>
      </c>
      <c r="AE316" t="s">
        <v>21744</v>
      </c>
      <c r="AF316" t="s">
        <v>21744</v>
      </c>
      <c r="AG316" t="s">
        <v>22025</v>
      </c>
      <c r="AH316" t="s">
        <v>4995</v>
      </c>
      <c r="AI316" t="s">
        <v>4997</v>
      </c>
      <c r="AJ316" t="s">
        <v>22893</v>
      </c>
      <c r="AK316" t="s">
        <v>24517</v>
      </c>
      <c r="AL316" t="s">
        <v>6390</v>
      </c>
      <c r="AM316" t="s">
        <v>6390</v>
      </c>
      <c r="AN316">
        <v>10000728607</v>
      </c>
      <c r="AO316" t="s">
        <v>2383</v>
      </c>
      <c r="AP316" t="s">
        <v>6318</v>
      </c>
      <c r="AQ316" t="s">
        <v>6321</v>
      </c>
    </row>
    <row r="317" spans="1:43" x14ac:dyDescent="0.25">
      <c r="A317" s="1">
        <v>406</v>
      </c>
      <c r="B317" t="s">
        <v>6390</v>
      </c>
      <c r="C317" t="s">
        <v>6706</v>
      </c>
      <c r="D317" t="s">
        <v>8325</v>
      </c>
      <c r="E317" t="s">
        <v>9741</v>
      </c>
      <c r="F317" t="s">
        <v>1293</v>
      </c>
      <c r="G317">
        <v>10002499765</v>
      </c>
      <c r="H317" t="s">
        <v>11490</v>
      </c>
      <c r="I317" t="s">
        <v>6390</v>
      </c>
      <c r="J317" t="s">
        <v>6390</v>
      </c>
      <c r="K317">
        <v>10000702408</v>
      </c>
      <c r="L317" t="s">
        <v>2383</v>
      </c>
      <c r="M317" t="s">
        <v>2387</v>
      </c>
      <c r="N317">
        <v>138</v>
      </c>
      <c r="O317" t="s">
        <v>8325</v>
      </c>
      <c r="P317" t="s">
        <v>14933</v>
      </c>
      <c r="Q317" t="s">
        <v>15988</v>
      </c>
      <c r="R317" t="s">
        <v>15988</v>
      </c>
      <c r="S317" t="s">
        <v>15988</v>
      </c>
      <c r="T317" t="s">
        <v>12676</v>
      </c>
      <c r="U317" t="s">
        <v>13506</v>
      </c>
      <c r="V317" t="s">
        <v>16995</v>
      </c>
      <c r="W317" t="s">
        <v>25451</v>
      </c>
      <c r="X317" t="s">
        <v>6390</v>
      </c>
      <c r="Z317" t="s">
        <v>18160</v>
      </c>
      <c r="AA317" t="s">
        <v>19180</v>
      </c>
      <c r="AB317" t="s">
        <v>20410</v>
      </c>
      <c r="AE317" t="s">
        <v>9741</v>
      </c>
      <c r="AF317" t="s">
        <v>9741</v>
      </c>
      <c r="AG317" t="s">
        <v>22026</v>
      </c>
      <c r="AH317" t="s">
        <v>4995</v>
      </c>
      <c r="AI317" t="s">
        <v>4997</v>
      </c>
      <c r="AJ317" t="s">
        <v>22894</v>
      </c>
      <c r="AK317" t="s">
        <v>13506</v>
      </c>
      <c r="AL317" t="s">
        <v>6390</v>
      </c>
      <c r="AM317" t="s">
        <v>6390</v>
      </c>
      <c r="AN317">
        <v>10000703057</v>
      </c>
      <c r="AO317" t="s">
        <v>2383</v>
      </c>
      <c r="AP317" t="s">
        <v>6318</v>
      </c>
      <c r="AQ317" t="s">
        <v>6318</v>
      </c>
    </row>
    <row r="318" spans="1:43" x14ac:dyDescent="0.25">
      <c r="A318" s="1">
        <v>407</v>
      </c>
      <c r="B318" t="s">
        <v>6390</v>
      </c>
      <c r="C318" t="s">
        <v>6707</v>
      </c>
      <c r="D318" t="s">
        <v>8326</v>
      </c>
      <c r="E318" t="s">
        <v>9742</v>
      </c>
      <c r="F318" t="s">
        <v>1293</v>
      </c>
      <c r="G318">
        <v>10002664591</v>
      </c>
      <c r="H318" t="s">
        <v>11491</v>
      </c>
      <c r="I318" t="s">
        <v>6390</v>
      </c>
      <c r="J318" t="s">
        <v>6390</v>
      </c>
      <c r="K318">
        <v>10001866046</v>
      </c>
      <c r="L318" t="s">
        <v>2384</v>
      </c>
      <c r="M318" t="s">
        <v>2387</v>
      </c>
      <c r="N318">
        <v>138</v>
      </c>
      <c r="O318" t="s">
        <v>8326</v>
      </c>
      <c r="P318" t="s">
        <v>14934</v>
      </c>
      <c r="Q318" t="s">
        <v>15989</v>
      </c>
      <c r="R318" t="s">
        <v>15989</v>
      </c>
      <c r="S318" t="s">
        <v>15989</v>
      </c>
      <c r="T318" t="s">
        <v>12677</v>
      </c>
      <c r="U318" t="s">
        <v>13507</v>
      </c>
      <c r="V318" t="s">
        <v>16996</v>
      </c>
      <c r="W318" t="s">
        <v>12999</v>
      </c>
      <c r="X318" t="s">
        <v>6390</v>
      </c>
      <c r="Z318" t="s">
        <v>8326</v>
      </c>
      <c r="AA318" t="s">
        <v>19182</v>
      </c>
      <c r="AB318" t="s">
        <v>20411</v>
      </c>
      <c r="AE318" t="s">
        <v>9742</v>
      </c>
      <c r="AF318" t="s">
        <v>9742</v>
      </c>
      <c r="AG318" t="s">
        <v>19182</v>
      </c>
      <c r="AH318" t="s">
        <v>4995</v>
      </c>
      <c r="AI318" t="s">
        <v>4997</v>
      </c>
      <c r="AJ318" t="s">
        <v>22895</v>
      </c>
      <c r="AK318" t="s">
        <v>24518</v>
      </c>
      <c r="AL318" t="s">
        <v>6390</v>
      </c>
      <c r="AM318" t="s">
        <v>6390</v>
      </c>
      <c r="AN318">
        <v>10000701701</v>
      </c>
      <c r="AO318" t="s">
        <v>2384</v>
      </c>
      <c r="AP318" t="s">
        <v>6318</v>
      </c>
      <c r="AQ318" t="s">
        <v>6318</v>
      </c>
    </row>
    <row r="319" spans="1:43" x14ac:dyDescent="0.25">
      <c r="A319" s="1">
        <v>408</v>
      </c>
      <c r="B319" t="s">
        <v>6390</v>
      </c>
      <c r="C319" t="s">
        <v>6708</v>
      </c>
      <c r="D319" t="s">
        <v>8327</v>
      </c>
      <c r="E319" t="s">
        <v>9743</v>
      </c>
      <c r="F319" t="s">
        <v>1293</v>
      </c>
      <c r="G319">
        <v>10002383867</v>
      </c>
      <c r="H319" t="s">
        <v>11488</v>
      </c>
      <c r="I319" t="s">
        <v>6390</v>
      </c>
      <c r="J319" t="s">
        <v>6390</v>
      </c>
      <c r="K319">
        <v>10000699574</v>
      </c>
      <c r="L319" t="s">
        <v>2385</v>
      </c>
      <c r="M319" t="s">
        <v>2387</v>
      </c>
      <c r="N319">
        <v>138</v>
      </c>
      <c r="O319" t="s">
        <v>8327</v>
      </c>
      <c r="P319" t="s">
        <v>14935</v>
      </c>
      <c r="Q319" t="s">
        <v>15990</v>
      </c>
      <c r="R319" t="s">
        <v>16687</v>
      </c>
      <c r="S319" t="s">
        <v>16687</v>
      </c>
      <c r="T319" t="s">
        <v>12674</v>
      </c>
      <c r="U319" t="s">
        <v>13508</v>
      </c>
      <c r="V319" t="s">
        <v>16997</v>
      </c>
      <c r="W319" t="s">
        <v>12867</v>
      </c>
      <c r="X319" t="s">
        <v>6390</v>
      </c>
      <c r="Z319" t="s">
        <v>8327</v>
      </c>
      <c r="AA319" t="s">
        <v>19183</v>
      </c>
      <c r="AB319" t="s">
        <v>20412</v>
      </c>
      <c r="AE319" t="s">
        <v>9743</v>
      </c>
      <c r="AF319" t="s">
        <v>9743</v>
      </c>
      <c r="AG319" t="s">
        <v>19183</v>
      </c>
      <c r="AH319" t="s">
        <v>4995</v>
      </c>
      <c r="AI319" t="s">
        <v>4997</v>
      </c>
      <c r="AJ319" t="s">
        <v>22896</v>
      </c>
      <c r="AK319" t="s">
        <v>24519</v>
      </c>
      <c r="AL319" t="s">
        <v>6390</v>
      </c>
      <c r="AM319" t="s">
        <v>6390</v>
      </c>
      <c r="AN319">
        <v>10000700034</v>
      </c>
      <c r="AO319" t="s">
        <v>2385</v>
      </c>
      <c r="AP319" t="s">
        <v>6318</v>
      </c>
      <c r="AQ319" t="s">
        <v>6318</v>
      </c>
    </row>
    <row r="320" spans="1:43" x14ac:dyDescent="0.25">
      <c r="A320" s="1">
        <v>409</v>
      </c>
      <c r="B320" t="s">
        <v>6390</v>
      </c>
      <c r="C320" t="s">
        <v>6709</v>
      </c>
      <c r="D320" t="s">
        <v>8328</v>
      </c>
      <c r="E320" t="s">
        <v>9744</v>
      </c>
      <c r="F320" t="s">
        <v>1294</v>
      </c>
      <c r="G320">
        <v>10002666569</v>
      </c>
      <c r="H320" t="s">
        <v>11492</v>
      </c>
      <c r="I320" t="s">
        <v>6390</v>
      </c>
      <c r="J320" t="s">
        <v>6390</v>
      </c>
      <c r="K320">
        <v>10000699891</v>
      </c>
      <c r="L320" t="s">
        <v>2384</v>
      </c>
      <c r="M320" t="s">
        <v>2387</v>
      </c>
      <c r="N320">
        <v>138</v>
      </c>
      <c r="O320" t="s">
        <v>8328</v>
      </c>
      <c r="P320" t="s">
        <v>6390</v>
      </c>
      <c r="Q320" t="s">
        <v>6390</v>
      </c>
      <c r="R320" t="s">
        <v>6390</v>
      </c>
      <c r="S320" t="s">
        <v>6390</v>
      </c>
      <c r="T320" t="s">
        <v>12678</v>
      </c>
      <c r="U320" t="s">
        <v>13509</v>
      </c>
      <c r="V320" t="s">
        <v>6390</v>
      </c>
      <c r="X320" t="s">
        <v>6390</v>
      </c>
      <c r="Z320" t="s">
        <v>8328</v>
      </c>
      <c r="AA320" t="s">
        <v>19184</v>
      </c>
      <c r="AB320" t="s">
        <v>20413</v>
      </c>
      <c r="AE320" t="s">
        <v>9744</v>
      </c>
      <c r="AF320" t="s">
        <v>9744</v>
      </c>
      <c r="AG320" t="s">
        <v>19184</v>
      </c>
      <c r="AH320" t="s">
        <v>4995</v>
      </c>
      <c r="AI320" t="s">
        <v>4998</v>
      </c>
      <c r="AJ320" t="s">
        <v>22897</v>
      </c>
      <c r="AK320" t="s">
        <v>13509</v>
      </c>
      <c r="AL320" t="s">
        <v>6390</v>
      </c>
      <c r="AM320" t="s">
        <v>6390</v>
      </c>
      <c r="AP320" t="s">
        <v>6319</v>
      </c>
      <c r="AQ320" t="s">
        <v>6319</v>
      </c>
    </row>
    <row r="321" spans="1:43" x14ac:dyDescent="0.25">
      <c r="A321" s="1">
        <v>411</v>
      </c>
      <c r="B321" t="s">
        <v>6390</v>
      </c>
      <c r="C321" t="s">
        <v>6710</v>
      </c>
      <c r="D321" t="s">
        <v>8329</v>
      </c>
      <c r="E321" t="s">
        <v>9745</v>
      </c>
      <c r="F321" t="s">
        <v>1293</v>
      </c>
      <c r="G321">
        <v>10000804117</v>
      </c>
      <c r="H321" t="s">
        <v>11493</v>
      </c>
      <c r="I321" t="s">
        <v>6390</v>
      </c>
      <c r="J321" t="s">
        <v>6390</v>
      </c>
      <c r="K321">
        <v>10000699612</v>
      </c>
      <c r="L321" t="s">
        <v>2386</v>
      </c>
      <c r="M321" t="s">
        <v>2387</v>
      </c>
      <c r="N321">
        <v>69</v>
      </c>
      <c r="O321" t="s">
        <v>8329</v>
      </c>
      <c r="P321" t="s">
        <v>14936</v>
      </c>
      <c r="Q321" t="s">
        <v>15991</v>
      </c>
      <c r="R321" t="s">
        <v>15991</v>
      </c>
      <c r="S321" t="s">
        <v>15991</v>
      </c>
      <c r="T321" t="s">
        <v>11338</v>
      </c>
      <c r="U321" t="s">
        <v>13510</v>
      </c>
      <c r="V321" t="s">
        <v>16998</v>
      </c>
      <c r="W321" t="s">
        <v>25452</v>
      </c>
      <c r="X321" t="s">
        <v>6390</v>
      </c>
      <c r="Z321" t="s">
        <v>18161</v>
      </c>
      <c r="AA321" t="s">
        <v>19185</v>
      </c>
      <c r="AB321" t="s">
        <v>20414</v>
      </c>
      <c r="AE321" t="s">
        <v>9745</v>
      </c>
      <c r="AF321" t="s">
        <v>9745</v>
      </c>
      <c r="AG321" t="s">
        <v>19185</v>
      </c>
      <c r="AH321" t="s">
        <v>4995</v>
      </c>
      <c r="AI321" t="s">
        <v>4998</v>
      </c>
      <c r="AJ321" t="s">
        <v>22898</v>
      </c>
      <c r="AK321" t="s">
        <v>24520</v>
      </c>
      <c r="AL321" t="s">
        <v>6390</v>
      </c>
      <c r="AM321" t="s">
        <v>6390</v>
      </c>
      <c r="AN321">
        <v>10000699568</v>
      </c>
      <c r="AO321" t="s">
        <v>2386</v>
      </c>
      <c r="AP321" t="s">
        <v>6319</v>
      </c>
      <c r="AQ321" t="s">
        <v>6319</v>
      </c>
    </row>
    <row r="322" spans="1:43" x14ac:dyDescent="0.25">
      <c r="A322" s="1">
        <v>412</v>
      </c>
      <c r="B322" t="s">
        <v>6390</v>
      </c>
      <c r="C322" t="s">
        <v>6711</v>
      </c>
      <c r="D322" t="s">
        <v>8330</v>
      </c>
      <c r="E322" t="s">
        <v>9746</v>
      </c>
      <c r="F322" t="s">
        <v>1294</v>
      </c>
      <c r="G322">
        <v>10001865722</v>
      </c>
      <c r="H322" t="s">
        <v>11494</v>
      </c>
      <c r="I322" t="s">
        <v>6390</v>
      </c>
      <c r="J322" t="s">
        <v>6390</v>
      </c>
      <c r="K322">
        <v>10000702736</v>
      </c>
      <c r="L322" t="s">
        <v>2384</v>
      </c>
      <c r="M322" t="s">
        <v>2387</v>
      </c>
      <c r="N322">
        <v>138</v>
      </c>
      <c r="O322" t="s">
        <v>8330</v>
      </c>
      <c r="P322" t="s">
        <v>14686</v>
      </c>
      <c r="Q322" t="s">
        <v>15424</v>
      </c>
      <c r="R322" t="s">
        <v>15424</v>
      </c>
      <c r="S322" t="s">
        <v>15424</v>
      </c>
      <c r="T322" t="s">
        <v>11494</v>
      </c>
      <c r="U322" t="s">
        <v>13255</v>
      </c>
      <c r="V322" t="s">
        <v>16770</v>
      </c>
      <c r="X322" t="s">
        <v>6390</v>
      </c>
      <c r="Z322" t="s">
        <v>18162</v>
      </c>
      <c r="AA322" t="s">
        <v>19186</v>
      </c>
      <c r="AB322" t="s">
        <v>20415</v>
      </c>
      <c r="AE322" t="s">
        <v>9746</v>
      </c>
      <c r="AF322" t="s">
        <v>9746</v>
      </c>
      <c r="AG322" t="s">
        <v>22027</v>
      </c>
      <c r="AH322" t="s">
        <v>4995</v>
      </c>
      <c r="AI322" t="s">
        <v>4997</v>
      </c>
      <c r="AJ322" t="s">
        <v>22899</v>
      </c>
      <c r="AK322" t="s">
        <v>13255</v>
      </c>
      <c r="AL322" t="s">
        <v>6390</v>
      </c>
      <c r="AM322" t="s">
        <v>6390</v>
      </c>
      <c r="AP322" t="s">
        <v>6318</v>
      </c>
      <c r="AQ322" t="s">
        <v>6318</v>
      </c>
    </row>
    <row r="323" spans="1:43" x14ac:dyDescent="0.25">
      <c r="A323" s="1">
        <v>413</v>
      </c>
      <c r="B323" t="s">
        <v>6390</v>
      </c>
      <c r="C323" t="s">
        <v>6712</v>
      </c>
      <c r="D323" t="s">
        <v>8331</v>
      </c>
      <c r="E323" t="s">
        <v>9747</v>
      </c>
      <c r="F323" t="s">
        <v>1293</v>
      </c>
      <c r="G323">
        <v>10002662943</v>
      </c>
      <c r="H323" t="s">
        <v>11495</v>
      </c>
      <c r="I323" t="s">
        <v>6390</v>
      </c>
      <c r="J323" t="s">
        <v>6390</v>
      </c>
      <c r="K323">
        <v>10000703243</v>
      </c>
      <c r="L323" t="s">
        <v>2384</v>
      </c>
      <c r="M323" t="s">
        <v>2387</v>
      </c>
      <c r="N323">
        <v>138</v>
      </c>
      <c r="O323" t="s">
        <v>8331</v>
      </c>
      <c r="P323" t="s">
        <v>14937</v>
      </c>
      <c r="Q323" t="s">
        <v>15992</v>
      </c>
      <c r="R323" t="s">
        <v>15992</v>
      </c>
      <c r="S323" t="s">
        <v>15992</v>
      </c>
      <c r="T323" t="s">
        <v>12679</v>
      </c>
      <c r="U323" t="s">
        <v>13511</v>
      </c>
      <c r="V323" t="s">
        <v>16999</v>
      </c>
      <c r="W323" t="s">
        <v>2086</v>
      </c>
      <c r="X323" t="s">
        <v>6390</v>
      </c>
      <c r="Z323" t="s">
        <v>18163</v>
      </c>
      <c r="AA323" t="s">
        <v>19187</v>
      </c>
      <c r="AB323" t="s">
        <v>20416</v>
      </c>
      <c r="AE323" t="s">
        <v>9747</v>
      </c>
      <c r="AF323" t="s">
        <v>9747</v>
      </c>
      <c r="AG323" t="s">
        <v>22028</v>
      </c>
      <c r="AH323" t="s">
        <v>4995</v>
      </c>
      <c r="AI323" t="s">
        <v>4998</v>
      </c>
      <c r="AJ323" t="s">
        <v>22900</v>
      </c>
      <c r="AK323" t="s">
        <v>24521</v>
      </c>
      <c r="AL323" t="s">
        <v>6390</v>
      </c>
      <c r="AM323" t="s">
        <v>6390</v>
      </c>
      <c r="AN323">
        <v>10000702440</v>
      </c>
      <c r="AO323" t="s">
        <v>2384</v>
      </c>
      <c r="AP323" t="s">
        <v>6319</v>
      </c>
      <c r="AQ323" t="s">
        <v>6320</v>
      </c>
    </row>
    <row r="324" spans="1:43" x14ac:dyDescent="0.25">
      <c r="A324" s="1">
        <v>414</v>
      </c>
      <c r="B324" t="s">
        <v>6390</v>
      </c>
      <c r="C324" t="s">
        <v>6713</v>
      </c>
      <c r="D324" t="s">
        <v>8331</v>
      </c>
      <c r="E324" t="s">
        <v>9748</v>
      </c>
      <c r="F324" t="s">
        <v>1294</v>
      </c>
      <c r="G324">
        <v>10001827229</v>
      </c>
      <c r="H324" t="s">
        <v>11496</v>
      </c>
      <c r="I324" t="s">
        <v>6390</v>
      </c>
      <c r="J324" t="s">
        <v>6390</v>
      </c>
      <c r="K324">
        <v>10000703243</v>
      </c>
      <c r="L324" t="s">
        <v>2384</v>
      </c>
      <c r="M324" t="s">
        <v>2387</v>
      </c>
      <c r="N324">
        <v>138</v>
      </c>
      <c r="O324" t="s">
        <v>8331</v>
      </c>
      <c r="P324" t="s">
        <v>14938</v>
      </c>
      <c r="Q324" t="s">
        <v>15120</v>
      </c>
      <c r="R324" t="s">
        <v>15120</v>
      </c>
      <c r="S324" t="s">
        <v>15120</v>
      </c>
      <c r="T324" t="s">
        <v>12679</v>
      </c>
      <c r="U324" t="s">
        <v>13512</v>
      </c>
      <c r="V324" t="s">
        <v>17000</v>
      </c>
      <c r="X324" t="s">
        <v>6390</v>
      </c>
      <c r="Z324" t="s">
        <v>18163</v>
      </c>
      <c r="AA324" t="s">
        <v>19187</v>
      </c>
      <c r="AB324" t="s">
        <v>20416</v>
      </c>
      <c r="AE324" t="s">
        <v>9748</v>
      </c>
      <c r="AF324" t="s">
        <v>9748</v>
      </c>
      <c r="AG324" t="s">
        <v>22028</v>
      </c>
      <c r="AH324" t="s">
        <v>4995</v>
      </c>
      <c r="AI324" t="s">
        <v>4998</v>
      </c>
      <c r="AJ324" t="s">
        <v>22901</v>
      </c>
      <c r="AK324" t="s">
        <v>13502</v>
      </c>
      <c r="AL324" t="s">
        <v>6390</v>
      </c>
      <c r="AM324" t="s">
        <v>6390</v>
      </c>
      <c r="AP324" t="s">
        <v>6319</v>
      </c>
      <c r="AQ324" t="s">
        <v>6320</v>
      </c>
    </row>
    <row r="325" spans="1:43" x14ac:dyDescent="0.25">
      <c r="A325" s="1">
        <v>415</v>
      </c>
      <c r="B325" t="s">
        <v>6390</v>
      </c>
      <c r="C325" t="s">
        <v>6714</v>
      </c>
      <c r="D325" t="s">
        <v>8332</v>
      </c>
      <c r="E325" t="s">
        <v>9749</v>
      </c>
      <c r="F325" t="s">
        <v>1293</v>
      </c>
      <c r="G325">
        <v>10000793068</v>
      </c>
      <c r="H325" t="s">
        <v>11497</v>
      </c>
      <c r="I325" t="s">
        <v>6390</v>
      </c>
      <c r="J325" t="s">
        <v>6390</v>
      </c>
      <c r="K325">
        <v>10000701524</v>
      </c>
      <c r="L325" t="s">
        <v>2386</v>
      </c>
      <c r="M325" t="s">
        <v>2387</v>
      </c>
      <c r="N325">
        <v>69</v>
      </c>
      <c r="O325" t="s">
        <v>8332</v>
      </c>
      <c r="P325" t="s">
        <v>14939</v>
      </c>
      <c r="Q325" t="s">
        <v>15993</v>
      </c>
      <c r="R325" t="s">
        <v>15993</v>
      </c>
      <c r="S325" t="s">
        <v>15993</v>
      </c>
      <c r="T325" t="s">
        <v>2311</v>
      </c>
      <c r="U325" t="s">
        <v>13513</v>
      </c>
      <c r="V325" t="s">
        <v>17001</v>
      </c>
      <c r="W325" t="s">
        <v>2303</v>
      </c>
      <c r="X325" t="s">
        <v>6390</v>
      </c>
      <c r="Z325" t="s">
        <v>18164</v>
      </c>
      <c r="AA325" t="s">
        <v>19187</v>
      </c>
      <c r="AB325" t="s">
        <v>20417</v>
      </c>
      <c r="AE325" t="s">
        <v>9749</v>
      </c>
      <c r="AF325" t="s">
        <v>9749</v>
      </c>
      <c r="AG325" t="s">
        <v>22029</v>
      </c>
      <c r="AH325" t="s">
        <v>4995</v>
      </c>
      <c r="AI325" t="s">
        <v>4997</v>
      </c>
      <c r="AJ325" t="s">
        <v>22902</v>
      </c>
      <c r="AK325" t="s">
        <v>24522</v>
      </c>
      <c r="AL325" t="s">
        <v>6390</v>
      </c>
      <c r="AM325" t="s">
        <v>6390</v>
      </c>
      <c r="AN325">
        <v>10000700351</v>
      </c>
      <c r="AO325" t="s">
        <v>2386</v>
      </c>
      <c r="AP325" t="s">
        <v>6318</v>
      </c>
      <c r="AQ325" t="s">
        <v>6318</v>
      </c>
    </row>
    <row r="326" spans="1:43" x14ac:dyDescent="0.25">
      <c r="A326" s="1">
        <v>416</v>
      </c>
      <c r="B326" t="s">
        <v>6390</v>
      </c>
      <c r="C326" t="s">
        <v>6715</v>
      </c>
      <c r="D326" t="s">
        <v>8332</v>
      </c>
      <c r="E326" t="s">
        <v>9750</v>
      </c>
      <c r="F326" t="s">
        <v>1293</v>
      </c>
      <c r="G326">
        <v>10000793076</v>
      </c>
      <c r="H326" t="s">
        <v>11498</v>
      </c>
      <c r="I326" t="s">
        <v>6390</v>
      </c>
      <c r="J326" t="s">
        <v>6390</v>
      </c>
      <c r="K326">
        <v>10000700102</v>
      </c>
      <c r="L326" t="s">
        <v>2386</v>
      </c>
      <c r="M326" t="s">
        <v>2387</v>
      </c>
      <c r="N326">
        <v>69</v>
      </c>
      <c r="O326" t="s">
        <v>8332</v>
      </c>
      <c r="P326" t="s">
        <v>14940</v>
      </c>
      <c r="Q326" t="s">
        <v>15994</v>
      </c>
      <c r="R326" t="s">
        <v>15994</v>
      </c>
      <c r="S326" t="s">
        <v>15994</v>
      </c>
      <c r="T326" t="s">
        <v>6265</v>
      </c>
      <c r="U326" t="s">
        <v>13514</v>
      </c>
      <c r="V326" t="s">
        <v>17002</v>
      </c>
      <c r="W326" t="s">
        <v>2311</v>
      </c>
      <c r="X326" t="s">
        <v>6390</v>
      </c>
      <c r="Z326" t="s">
        <v>18164</v>
      </c>
      <c r="AA326" t="s">
        <v>19187</v>
      </c>
      <c r="AB326" t="s">
        <v>20417</v>
      </c>
      <c r="AE326" t="s">
        <v>9750</v>
      </c>
      <c r="AF326" t="s">
        <v>9750</v>
      </c>
      <c r="AG326" t="s">
        <v>22029</v>
      </c>
      <c r="AH326" t="s">
        <v>4995</v>
      </c>
      <c r="AI326" t="s">
        <v>4997</v>
      </c>
      <c r="AJ326" t="s">
        <v>22903</v>
      </c>
      <c r="AK326" t="s">
        <v>24523</v>
      </c>
      <c r="AL326" t="s">
        <v>6390</v>
      </c>
      <c r="AM326" t="s">
        <v>6390</v>
      </c>
      <c r="AN326">
        <v>10000701524</v>
      </c>
      <c r="AO326" t="s">
        <v>2386</v>
      </c>
      <c r="AP326" t="s">
        <v>6318</v>
      </c>
      <c r="AQ326" t="s">
        <v>6318</v>
      </c>
    </row>
    <row r="327" spans="1:43" x14ac:dyDescent="0.25">
      <c r="A327" s="1">
        <v>417</v>
      </c>
      <c r="B327" t="s">
        <v>6390</v>
      </c>
      <c r="C327" t="s">
        <v>6716</v>
      </c>
      <c r="D327" t="s">
        <v>8333</v>
      </c>
      <c r="E327" t="s">
        <v>9751</v>
      </c>
      <c r="F327" t="s">
        <v>1293</v>
      </c>
      <c r="G327">
        <v>10000797656</v>
      </c>
      <c r="H327" t="s">
        <v>11499</v>
      </c>
      <c r="I327" t="s">
        <v>6390</v>
      </c>
      <c r="J327" t="s">
        <v>6390</v>
      </c>
      <c r="K327">
        <v>10000702735</v>
      </c>
      <c r="L327" t="s">
        <v>2385</v>
      </c>
      <c r="M327" t="s">
        <v>2387</v>
      </c>
      <c r="N327">
        <v>69</v>
      </c>
      <c r="O327" t="s">
        <v>8333</v>
      </c>
      <c r="P327" t="s">
        <v>14941</v>
      </c>
      <c r="Q327" t="s">
        <v>15995</v>
      </c>
      <c r="R327" t="s">
        <v>15995</v>
      </c>
      <c r="S327" t="s">
        <v>15995</v>
      </c>
      <c r="T327" t="s">
        <v>12680</v>
      </c>
      <c r="U327" t="s">
        <v>13515</v>
      </c>
      <c r="V327" t="s">
        <v>17003</v>
      </c>
      <c r="W327" t="s">
        <v>12845</v>
      </c>
      <c r="X327" t="s">
        <v>6390</v>
      </c>
      <c r="Z327" t="s">
        <v>18163</v>
      </c>
      <c r="AA327" t="s">
        <v>4127</v>
      </c>
      <c r="AB327" t="s">
        <v>20418</v>
      </c>
      <c r="AE327" t="s">
        <v>9751</v>
      </c>
      <c r="AF327" t="s">
        <v>9751</v>
      </c>
      <c r="AG327" t="s">
        <v>22030</v>
      </c>
      <c r="AH327" t="s">
        <v>4995</v>
      </c>
      <c r="AI327" t="s">
        <v>4997</v>
      </c>
      <c r="AJ327" t="s">
        <v>22904</v>
      </c>
      <c r="AK327" t="s">
        <v>24524</v>
      </c>
      <c r="AL327" t="s">
        <v>6390</v>
      </c>
      <c r="AM327" t="s">
        <v>6390</v>
      </c>
      <c r="AN327">
        <v>10000701926</v>
      </c>
      <c r="AO327" t="s">
        <v>2385</v>
      </c>
      <c r="AP327" t="s">
        <v>6318</v>
      </c>
      <c r="AQ327" t="s">
        <v>6321</v>
      </c>
    </row>
    <row r="328" spans="1:43" x14ac:dyDescent="0.25">
      <c r="A328" s="1">
        <v>419</v>
      </c>
      <c r="B328" t="s">
        <v>6390</v>
      </c>
      <c r="C328" t="s">
        <v>6717</v>
      </c>
      <c r="D328" t="s">
        <v>8334</v>
      </c>
      <c r="E328" t="s">
        <v>9752</v>
      </c>
      <c r="F328" t="s">
        <v>1293</v>
      </c>
      <c r="G328">
        <v>10002163872</v>
      </c>
      <c r="H328" t="s">
        <v>11500</v>
      </c>
      <c r="I328" t="s">
        <v>6390</v>
      </c>
      <c r="J328" t="s">
        <v>6390</v>
      </c>
      <c r="K328">
        <v>10002163871</v>
      </c>
      <c r="L328" t="s">
        <v>2383</v>
      </c>
      <c r="M328" t="s">
        <v>2387</v>
      </c>
      <c r="N328">
        <v>69</v>
      </c>
      <c r="O328" t="s">
        <v>8334</v>
      </c>
      <c r="P328" t="s">
        <v>14942</v>
      </c>
      <c r="Q328" t="s">
        <v>15996</v>
      </c>
      <c r="R328" t="s">
        <v>15996</v>
      </c>
      <c r="S328" t="s">
        <v>15996</v>
      </c>
      <c r="T328" t="s">
        <v>2290</v>
      </c>
      <c r="U328" t="s">
        <v>13516</v>
      </c>
      <c r="V328" t="s">
        <v>17004</v>
      </c>
      <c r="W328" t="s">
        <v>25453</v>
      </c>
      <c r="X328" t="s">
        <v>6390</v>
      </c>
      <c r="Z328" t="s">
        <v>18165</v>
      </c>
      <c r="AA328" t="s">
        <v>19188</v>
      </c>
      <c r="AB328" t="s">
        <v>20419</v>
      </c>
      <c r="AE328" t="s">
        <v>9752</v>
      </c>
      <c r="AF328" t="s">
        <v>9752</v>
      </c>
      <c r="AG328" t="s">
        <v>19188</v>
      </c>
      <c r="AH328" t="s">
        <v>4995</v>
      </c>
      <c r="AI328" t="s">
        <v>4998</v>
      </c>
      <c r="AJ328" t="s">
        <v>22905</v>
      </c>
      <c r="AK328" t="s">
        <v>24525</v>
      </c>
      <c r="AL328" t="s">
        <v>6390</v>
      </c>
      <c r="AM328" t="s">
        <v>6390</v>
      </c>
      <c r="AN328">
        <v>10000701609</v>
      </c>
      <c r="AO328" t="s">
        <v>2384</v>
      </c>
      <c r="AP328" t="s">
        <v>6319</v>
      </c>
      <c r="AQ328" t="s">
        <v>6319</v>
      </c>
    </row>
    <row r="329" spans="1:43" x14ac:dyDescent="0.25">
      <c r="A329" s="1">
        <v>420</v>
      </c>
      <c r="B329" t="s">
        <v>6390</v>
      </c>
      <c r="C329" t="s">
        <v>6718</v>
      </c>
      <c r="D329" t="s">
        <v>8335</v>
      </c>
      <c r="E329" t="s">
        <v>9753</v>
      </c>
      <c r="F329" t="s">
        <v>1294</v>
      </c>
      <c r="G329">
        <v>10000744693</v>
      </c>
      <c r="H329" t="s">
        <v>11501</v>
      </c>
      <c r="I329" t="s">
        <v>6390</v>
      </c>
      <c r="J329" t="s">
        <v>6390</v>
      </c>
      <c r="K329">
        <v>10000700088</v>
      </c>
      <c r="L329" t="s">
        <v>2383</v>
      </c>
      <c r="M329" t="s">
        <v>2387</v>
      </c>
      <c r="N329">
        <v>345</v>
      </c>
      <c r="O329" t="s">
        <v>8335</v>
      </c>
      <c r="P329" t="s">
        <v>14698</v>
      </c>
      <c r="Q329" t="s">
        <v>14967</v>
      </c>
      <c r="R329" t="s">
        <v>14967</v>
      </c>
      <c r="S329" t="s">
        <v>14967</v>
      </c>
      <c r="T329" t="s">
        <v>12681</v>
      </c>
      <c r="U329" t="s">
        <v>13237</v>
      </c>
      <c r="V329" t="s">
        <v>16750</v>
      </c>
      <c r="X329" t="s">
        <v>6390</v>
      </c>
      <c r="Z329" t="s">
        <v>18166</v>
      </c>
      <c r="AA329" t="s">
        <v>19189</v>
      </c>
      <c r="AB329" t="s">
        <v>20420</v>
      </c>
      <c r="AE329" t="s">
        <v>9753</v>
      </c>
      <c r="AF329" t="s">
        <v>9753</v>
      </c>
      <c r="AG329" t="s">
        <v>22031</v>
      </c>
      <c r="AH329" t="s">
        <v>4995</v>
      </c>
      <c r="AI329" t="s">
        <v>4997</v>
      </c>
      <c r="AJ329" t="s">
        <v>22906</v>
      </c>
      <c r="AK329" t="s">
        <v>13237</v>
      </c>
      <c r="AL329" t="s">
        <v>6390</v>
      </c>
      <c r="AM329" t="s">
        <v>6390</v>
      </c>
      <c r="AP329" t="s">
        <v>6318</v>
      </c>
      <c r="AQ329" t="s">
        <v>6318</v>
      </c>
    </row>
    <row r="330" spans="1:43" x14ac:dyDescent="0.25">
      <c r="A330" s="1">
        <v>422</v>
      </c>
      <c r="B330" t="s">
        <v>6390</v>
      </c>
      <c r="C330" t="s">
        <v>6719</v>
      </c>
      <c r="D330" t="s">
        <v>8336</v>
      </c>
      <c r="E330" t="s">
        <v>9754</v>
      </c>
      <c r="F330" t="s">
        <v>1294</v>
      </c>
      <c r="G330">
        <v>10002495015</v>
      </c>
      <c r="H330" t="s">
        <v>11342</v>
      </c>
      <c r="I330" t="s">
        <v>6390</v>
      </c>
      <c r="J330" t="s">
        <v>6390</v>
      </c>
      <c r="K330">
        <v>10002494995</v>
      </c>
      <c r="L330" t="s">
        <v>2386</v>
      </c>
      <c r="M330" t="s">
        <v>2387</v>
      </c>
      <c r="N330">
        <v>345</v>
      </c>
      <c r="O330" t="s">
        <v>8336</v>
      </c>
      <c r="P330" t="s">
        <v>6390</v>
      </c>
      <c r="Q330" t="s">
        <v>6390</v>
      </c>
      <c r="R330" t="s">
        <v>6390</v>
      </c>
      <c r="S330" t="s">
        <v>6390</v>
      </c>
      <c r="T330" t="s">
        <v>11342</v>
      </c>
      <c r="U330" t="s">
        <v>13517</v>
      </c>
      <c r="V330" t="s">
        <v>6390</v>
      </c>
      <c r="X330" t="s">
        <v>6390</v>
      </c>
      <c r="Z330" t="s">
        <v>18167</v>
      </c>
      <c r="AA330" t="s">
        <v>19190</v>
      </c>
      <c r="AB330" t="s">
        <v>20421</v>
      </c>
      <c r="AE330" t="s">
        <v>9754</v>
      </c>
      <c r="AF330" t="s">
        <v>9754</v>
      </c>
      <c r="AG330" t="s">
        <v>19190</v>
      </c>
      <c r="AH330" t="s">
        <v>4995</v>
      </c>
      <c r="AI330" t="s">
        <v>4998</v>
      </c>
      <c r="AJ330" t="s">
        <v>22907</v>
      </c>
      <c r="AK330" t="s">
        <v>13517</v>
      </c>
      <c r="AL330" t="s">
        <v>6390</v>
      </c>
      <c r="AM330" t="s">
        <v>6390</v>
      </c>
      <c r="AP330" t="s">
        <v>6319</v>
      </c>
      <c r="AQ330" t="s">
        <v>6319</v>
      </c>
    </row>
    <row r="331" spans="1:43" x14ac:dyDescent="0.25">
      <c r="A331" s="1">
        <v>423</v>
      </c>
      <c r="B331" t="s">
        <v>6390</v>
      </c>
      <c r="C331" t="s">
        <v>6720</v>
      </c>
      <c r="D331" t="s">
        <v>8336</v>
      </c>
      <c r="E331" t="s">
        <v>9755</v>
      </c>
      <c r="F331" t="s">
        <v>1294</v>
      </c>
      <c r="G331">
        <v>10002495014</v>
      </c>
      <c r="H331" t="s">
        <v>11342</v>
      </c>
      <c r="I331" t="s">
        <v>6390</v>
      </c>
      <c r="J331" t="s">
        <v>6390</v>
      </c>
      <c r="K331">
        <v>10002494995</v>
      </c>
      <c r="L331" t="s">
        <v>2386</v>
      </c>
      <c r="M331" t="s">
        <v>2387</v>
      </c>
      <c r="N331">
        <v>345</v>
      </c>
      <c r="O331" t="s">
        <v>8336</v>
      </c>
      <c r="P331" t="s">
        <v>6390</v>
      </c>
      <c r="Q331" t="s">
        <v>6390</v>
      </c>
      <c r="R331" t="s">
        <v>6390</v>
      </c>
      <c r="S331" t="s">
        <v>6390</v>
      </c>
      <c r="T331" t="s">
        <v>11342</v>
      </c>
      <c r="U331" t="s">
        <v>13367</v>
      </c>
      <c r="V331" t="s">
        <v>6390</v>
      </c>
      <c r="X331" t="s">
        <v>6390</v>
      </c>
      <c r="Z331" t="s">
        <v>18167</v>
      </c>
      <c r="AA331" t="s">
        <v>19190</v>
      </c>
      <c r="AB331" t="s">
        <v>20421</v>
      </c>
      <c r="AE331" t="s">
        <v>9755</v>
      </c>
      <c r="AF331" t="s">
        <v>9755</v>
      </c>
      <c r="AG331" t="s">
        <v>19190</v>
      </c>
      <c r="AH331" t="s">
        <v>4995</v>
      </c>
      <c r="AI331" t="s">
        <v>4998</v>
      </c>
      <c r="AJ331" t="s">
        <v>22908</v>
      </c>
      <c r="AK331" t="s">
        <v>13367</v>
      </c>
      <c r="AL331" t="s">
        <v>6390</v>
      </c>
      <c r="AM331" t="s">
        <v>6390</v>
      </c>
      <c r="AP331" t="s">
        <v>6319</v>
      </c>
      <c r="AQ331" t="s">
        <v>6319</v>
      </c>
    </row>
    <row r="332" spans="1:43" x14ac:dyDescent="0.25">
      <c r="A332" s="1">
        <v>424</v>
      </c>
      <c r="B332" t="s">
        <v>6390</v>
      </c>
      <c r="C332" t="s">
        <v>6721</v>
      </c>
      <c r="D332" t="s">
        <v>8337</v>
      </c>
      <c r="E332" t="s">
        <v>9756</v>
      </c>
      <c r="F332" t="s">
        <v>1293</v>
      </c>
      <c r="G332">
        <v>10001829163</v>
      </c>
      <c r="H332" t="s">
        <v>11502</v>
      </c>
      <c r="I332" t="s">
        <v>6390</v>
      </c>
      <c r="J332" t="s">
        <v>6390</v>
      </c>
      <c r="K332">
        <v>10000699457</v>
      </c>
      <c r="L332" t="s">
        <v>2384</v>
      </c>
      <c r="M332" t="s">
        <v>2387</v>
      </c>
      <c r="N332">
        <v>138</v>
      </c>
      <c r="O332" t="s">
        <v>8337</v>
      </c>
      <c r="P332" t="s">
        <v>14943</v>
      </c>
      <c r="Q332" t="s">
        <v>15997</v>
      </c>
      <c r="R332" t="s">
        <v>15997</v>
      </c>
      <c r="S332" t="s">
        <v>15997</v>
      </c>
      <c r="T332" t="s">
        <v>12682</v>
      </c>
      <c r="U332" t="s">
        <v>13518</v>
      </c>
      <c r="V332" t="s">
        <v>17005</v>
      </c>
      <c r="W332" t="s">
        <v>6170</v>
      </c>
      <c r="X332" t="s">
        <v>6390</v>
      </c>
      <c r="Z332" t="s">
        <v>18168</v>
      </c>
      <c r="AA332" t="s">
        <v>19191</v>
      </c>
      <c r="AB332" t="s">
        <v>20422</v>
      </c>
      <c r="AE332" t="s">
        <v>9756</v>
      </c>
      <c r="AF332" t="s">
        <v>9756</v>
      </c>
      <c r="AG332" t="s">
        <v>22032</v>
      </c>
      <c r="AH332" t="s">
        <v>4995</v>
      </c>
      <c r="AI332" t="s">
        <v>4997</v>
      </c>
      <c r="AJ332" t="s">
        <v>22909</v>
      </c>
      <c r="AK332" t="s">
        <v>24526</v>
      </c>
      <c r="AL332" t="s">
        <v>6390</v>
      </c>
      <c r="AM332" t="s">
        <v>6390</v>
      </c>
      <c r="AN332">
        <v>10000700729</v>
      </c>
      <c r="AO332" t="s">
        <v>2384</v>
      </c>
      <c r="AP332" t="s">
        <v>6318</v>
      </c>
      <c r="AQ332" t="s">
        <v>6318</v>
      </c>
    </row>
    <row r="333" spans="1:43" x14ac:dyDescent="0.25">
      <c r="A333" s="1">
        <v>425</v>
      </c>
      <c r="B333" t="s">
        <v>6390</v>
      </c>
      <c r="C333" t="s">
        <v>6722</v>
      </c>
      <c r="D333" t="s">
        <v>8338</v>
      </c>
      <c r="E333" t="s">
        <v>9757</v>
      </c>
      <c r="F333" t="s">
        <v>1293</v>
      </c>
      <c r="G333">
        <v>10001845423</v>
      </c>
      <c r="H333" t="s">
        <v>11503</v>
      </c>
      <c r="I333" t="s">
        <v>6390</v>
      </c>
      <c r="J333" t="s">
        <v>6390</v>
      </c>
      <c r="K333">
        <v>10000701878</v>
      </c>
      <c r="L333" t="s">
        <v>2386</v>
      </c>
      <c r="M333" t="s">
        <v>2387</v>
      </c>
      <c r="N333">
        <v>138</v>
      </c>
      <c r="O333" t="s">
        <v>8338</v>
      </c>
      <c r="P333" t="s">
        <v>14894</v>
      </c>
      <c r="Q333" t="s">
        <v>15998</v>
      </c>
      <c r="R333" t="s">
        <v>15998</v>
      </c>
      <c r="S333" t="s">
        <v>15998</v>
      </c>
      <c r="T333" t="s">
        <v>12683</v>
      </c>
      <c r="U333" t="s">
        <v>13519</v>
      </c>
      <c r="V333" t="s">
        <v>17006</v>
      </c>
      <c r="W333" t="s">
        <v>25454</v>
      </c>
      <c r="X333" t="s">
        <v>6390</v>
      </c>
      <c r="Z333" t="s">
        <v>18169</v>
      </c>
      <c r="AA333" t="s">
        <v>19192</v>
      </c>
      <c r="AB333" t="s">
        <v>20423</v>
      </c>
      <c r="AE333" t="s">
        <v>9757</v>
      </c>
      <c r="AF333" t="s">
        <v>9757</v>
      </c>
      <c r="AG333" t="s">
        <v>22033</v>
      </c>
      <c r="AH333" t="s">
        <v>4995</v>
      </c>
      <c r="AI333" t="s">
        <v>4997</v>
      </c>
      <c r="AJ333" t="s">
        <v>22910</v>
      </c>
      <c r="AK333" t="s">
        <v>24527</v>
      </c>
      <c r="AL333" t="s">
        <v>6390</v>
      </c>
      <c r="AM333" t="s">
        <v>6390</v>
      </c>
      <c r="AN333">
        <v>10000702885</v>
      </c>
      <c r="AO333" t="s">
        <v>2386</v>
      </c>
      <c r="AP333" t="s">
        <v>6318</v>
      </c>
      <c r="AQ333" t="s">
        <v>6321</v>
      </c>
    </row>
    <row r="334" spans="1:43" x14ac:dyDescent="0.25">
      <c r="A334" s="1">
        <v>426</v>
      </c>
      <c r="B334" t="s">
        <v>6390</v>
      </c>
      <c r="C334" t="s">
        <v>6723</v>
      </c>
      <c r="D334" t="s">
        <v>8339</v>
      </c>
      <c r="E334" t="s">
        <v>9758</v>
      </c>
      <c r="F334" t="s">
        <v>1293</v>
      </c>
      <c r="G334">
        <v>10002392262</v>
      </c>
      <c r="H334" t="s">
        <v>11504</v>
      </c>
      <c r="I334" t="s">
        <v>6390</v>
      </c>
      <c r="J334" t="s">
        <v>6390</v>
      </c>
      <c r="K334">
        <v>10004072716</v>
      </c>
      <c r="L334" t="s">
        <v>2383</v>
      </c>
      <c r="M334" t="s">
        <v>2387</v>
      </c>
      <c r="N334">
        <v>138</v>
      </c>
      <c r="O334" t="s">
        <v>8339</v>
      </c>
      <c r="P334" t="s">
        <v>14944</v>
      </c>
      <c r="Q334" t="s">
        <v>15999</v>
      </c>
      <c r="R334" t="s">
        <v>15999</v>
      </c>
      <c r="S334" t="s">
        <v>15999</v>
      </c>
      <c r="T334" t="s">
        <v>12684</v>
      </c>
      <c r="U334" t="s">
        <v>13520</v>
      </c>
      <c r="V334" t="s">
        <v>17007</v>
      </c>
      <c r="W334" t="s">
        <v>25455</v>
      </c>
      <c r="X334" t="s">
        <v>6390</v>
      </c>
      <c r="Z334" t="s">
        <v>18170</v>
      </c>
      <c r="AA334" t="s">
        <v>19191</v>
      </c>
      <c r="AB334" t="s">
        <v>20424</v>
      </c>
      <c r="AE334" t="s">
        <v>9758</v>
      </c>
      <c r="AF334" t="s">
        <v>9758</v>
      </c>
      <c r="AG334" t="s">
        <v>22034</v>
      </c>
      <c r="AH334" t="s">
        <v>4995</v>
      </c>
      <c r="AI334" t="s">
        <v>4997</v>
      </c>
      <c r="AJ334" t="s">
        <v>22911</v>
      </c>
      <c r="AK334" t="s">
        <v>24528</v>
      </c>
      <c r="AL334" t="s">
        <v>6390</v>
      </c>
      <c r="AM334" t="s">
        <v>6390</v>
      </c>
      <c r="AN334">
        <v>10000699637</v>
      </c>
      <c r="AO334" t="s">
        <v>2383</v>
      </c>
      <c r="AP334" t="s">
        <v>6318</v>
      </c>
      <c r="AQ334" t="s">
        <v>6318</v>
      </c>
    </row>
    <row r="335" spans="1:43" x14ac:dyDescent="0.25">
      <c r="A335" s="1">
        <v>427</v>
      </c>
      <c r="B335" t="s">
        <v>6390</v>
      </c>
      <c r="C335" t="s">
        <v>6724</v>
      </c>
      <c r="D335" t="s">
        <v>8340</v>
      </c>
      <c r="E335" t="s">
        <v>9759</v>
      </c>
      <c r="F335" t="s">
        <v>1294</v>
      </c>
      <c r="G335">
        <v>10001781587</v>
      </c>
      <c r="H335" t="s">
        <v>11505</v>
      </c>
      <c r="I335" t="s">
        <v>6390</v>
      </c>
      <c r="J335" t="s">
        <v>6390</v>
      </c>
      <c r="K335">
        <v>10000700001</v>
      </c>
      <c r="L335" t="s">
        <v>2384</v>
      </c>
      <c r="M335" t="s">
        <v>2387</v>
      </c>
      <c r="N335">
        <v>138</v>
      </c>
      <c r="O335" t="s">
        <v>8340</v>
      </c>
      <c r="P335" t="s">
        <v>14808</v>
      </c>
      <c r="Q335" t="s">
        <v>15886</v>
      </c>
      <c r="R335" t="s">
        <v>15886</v>
      </c>
      <c r="S335" t="s">
        <v>15886</v>
      </c>
      <c r="T335" t="s">
        <v>2156</v>
      </c>
      <c r="U335" t="s">
        <v>13360</v>
      </c>
      <c r="V335" t="s">
        <v>16865</v>
      </c>
      <c r="X335" t="s">
        <v>6390</v>
      </c>
      <c r="Z335" t="s">
        <v>18171</v>
      </c>
      <c r="AA335" t="s">
        <v>19193</v>
      </c>
      <c r="AB335" t="s">
        <v>20425</v>
      </c>
      <c r="AE335" t="s">
        <v>9759</v>
      </c>
      <c r="AF335" t="s">
        <v>9759</v>
      </c>
      <c r="AG335" t="s">
        <v>22035</v>
      </c>
      <c r="AH335" t="s">
        <v>4995</v>
      </c>
      <c r="AI335" t="s">
        <v>4997</v>
      </c>
      <c r="AJ335" t="s">
        <v>22912</v>
      </c>
      <c r="AK335" t="s">
        <v>24309</v>
      </c>
      <c r="AL335" t="s">
        <v>6390</v>
      </c>
      <c r="AM335" t="s">
        <v>6390</v>
      </c>
      <c r="AP335" t="s">
        <v>6318</v>
      </c>
      <c r="AQ335" t="s">
        <v>6318</v>
      </c>
    </row>
    <row r="336" spans="1:43" x14ac:dyDescent="0.25">
      <c r="A336" s="1">
        <v>428</v>
      </c>
      <c r="B336" t="s">
        <v>6390</v>
      </c>
      <c r="C336" t="s">
        <v>6725</v>
      </c>
      <c r="D336" t="s">
        <v>8341</v>
      </c>
      <c r="E336" t="s">
        <v>9760</v>
      </c>
      <c r="F336" t="s">
        <v>1293</v>
      </c>
      <c r="G336">
        <v>10002561434</v>
      </c>
      <c r="H336" t="s">
        <v>11506</v>
      </c>
      <c r="I336" t="s">
        <v>6390</v>
      </c>
      <c r="J336" t="s">
        <v>6390</v>
      </c>
      <c r="K336">
        <v>10000700727</v>
      </c>
      <c r="L336" t="s">
        <v>2384</v>
      </c>
      <c r="M336" t="s">
        <v>2387</v>
      </c>
      <c r="N336">
        <v>69</v>
      </c>
      <c r="O336" t="s">
        <v>8341</v>
      </c>
      <c r="P336" t="s">
        <v>14945</v>
      </c>
      <c r="Q336" t="s">
        <v>16000</v>
      </c>
      <c r="R336" t="s">
        <v>16000</v>
      </c>
      <c r="S336" t="s">
        <v>16000</v>
      </c>
      <c r="T336" t="s">
        <v>12685</v>
      </c>
      <c r="U336" t="s">
        <v>13521</v>
      </c>
      <c r="V336" t="s">
        <v>17008</v>
      </c>
      <c r="W336" t="s">
        <v>25456</v>
      </c>
      <c r="X336" t="s">
        <v>6390</v>
      </c>
      <c r="Z336" t="s">
        <v>18172</v>
      </c>
      <c r="AA336" t="s">
        <v>19068</v>
      </c>
      <c r="AB336" t="s">
        <v>20426</v>
      </c>
      <c r="AE336" t="s">
        <v>9760</v>
      </c>
      <c r="AF336" t="s">
        <v>9760</v>
      </c>
      <c r="AG336" t="s">
        <v>22036</v>
      </c>
      <c r="AH336" t="s">
        <v>4995</v>
      </c>
      <c r="AI336" t="s">
        <v>4997</v>
      </c>
      <c r="AJ336" t="s">
        <v>22913</v>
      </c>
      <c r="AK336" t="s">
        <v>24529</v>
      </c>
      <c r="AL336" t="s">
        <v>6390</v>
      </c>
      <c r="AM336" t="s">
        <v>6390</v>
      </c>
      <c r="AN336">
        <v>10001786326</v>
      </c>
      <c r="AO336" t="s">
        <v>2384</v>
      </c>
      <c r="AP336" t="s">
        <v>6318</v>
      </c>
      <c r="AQ336" t="s">
        <v>6318</v>
      </c>
    </row>
    <row r="337" spans="1:43" x14ac:dyDescent="0.25">
      <c r="A337" s="1">
        <v>429</v>
      </c>
      <c r="B337" t="s">
        <v>6390</v>
      </c>
      <c r="C337" t="s">
        <v>6726</v>
      </c>
      <c r="D337" t="s">
        <v>8341</v>
      </c>
      <c r="E337" t="s">
        <v>9761</v>
      </c>
      <c r="F337" t="s">
        <v>1293</v>
      </c>
      <c r="G337">
        <v>10002561435</v>
      </c>
      <c r="H337" t="s">
        <v>11507</v>
      </c>
      <c r="I337" t="s">
        <v>6390</v>
      </c>
      <c r="J337" t="s">
        <v>6390</v>
      </c>
      <c r="K337">
        <v>10000702046</v>
      </c>
      <c r="L337" t="s">
        <v>2384</v>
      </c>
      <c r="M337" t="s">
        <v>2387</v>
      </c>
      <c r="N337">
        <v>69</v>
      </c>
      <c r="O337" t="s">
        <v>8341</v>
      </c>
      <c r="P337" t="s">
        <v>14946</v>
      </c>
      <c r="Q337" t="s">
        <v>16001</v>
      </c>
      <c r="R337" t="s">
        <v>16001</v>
      </c>
      <c r="S337" t="s">
        <v>16001</v>
      </c>
      <c r="T337" t="s">
        <v>12686</v>
      </c>
      <c r="U337" t="s">
        <v>13522</v>
      </c>
      <c r="V337" t="s">
        <v>17009</v>
      </c>
      <c r="W337" t="s">
        <v>25457</v>
      </c>
      <c r="X337" t="s">
        <v>6390</v>
      </c>
      <c r="Z337" t="s">
        <v>18172</v>
      </c>
      <c r="AA337" t="s">
        <v>19068</v>
      </c>
      <c r="AB337" t="s">
        <v>20426</v>
      </c>
      <c r="AE337" t="s">
        <v>9761</v>
      </c>
      <c r="AF337" t="s">
        <v>9761</v>
      </c>
      <c r="AG337" t="s">
        <v>22036</v>
      </c>
      <c r="AH337" t="s">
        <v>4995</v>
      </c>
      <c r="AI337" t="s">
        <v>4997</v>
      </c>
      <c r="AJ337" t="s">
        <v>22914</v>
      </c>
      <c r="AK337" t="s">
        <v>24530</v>
      </c>
      <c r="AL337" t="s">
        <v>6390</v>
      </c>
      <c r="AM337" t="s">
        <v>6390</v>
      </c>
      <c r="AN337">
        <v>10000701866</v>
      </c>
      <c r="AO337" t="s">
        <v>2384</v>
      </c>
      <c r="AP337" t="s">
        <v>6318</v>
      </c>
      <c r="AQ337" t="s">
        <v>6318</v>
      </c>
    </row>
    <row r="338" spans="1:43" x14ac:dyDescent="0.25">
      <c r="A338" s="1">
        <v>430</v>
      </c>
      <c r="B338" t="s">
        <v>6390</v>
      </c>
      <c r="C338" t="s">
        <v>6727</v>
      </c>
      <c r="D338" t="s">
        <v>8342</v>
      </c>
      <c r="E338" t="s">
        <v>9762</v>
      </c>
      <c r="F338" t="s">
        <v>1293</v>
      </c>
      <c r="G338">
        <v>10000745102</v>
      </c>
      <c r="H338" t="s">
        <v>11508</v>
      </c>
      <c r="I338" t="s">
        <v>6390</v>
      </c>
      <c r="J338" t="s">
        <v>6390</v>
      </c>
      <c r="K338">
        <v>10000700277</v>
      </c>
      <c r="L338" t="s">
        <v>2386</v>
      </c>
      <c r="M338" t="s">
        <v>2387</v>
      </c>
      <c r="N338">
        <v>138</v>
      </c>
      <c r="O338" t="s">
        <v>8342</v>
      </c>
      <c r="P338" t="s">
        <v>14947</v>
      </c>
      <c r="Q338" t="s">
        <v>16002</v>
      </c>
      <c r="R338" t="s">
        <v>16002</v>
      </c>
      <c r="S338" t="s">
        <v>16002</v>
      </c>
      <c r="T338" t="s">
        <v>12687</v>
      </c>
      <c r="U338" t="s">
        <v>13523</v>
      </c>
      <c r="V338" t="s">
        <v>17010</v>
      </c>
      <c r="W338" t="s">
        <v>12688</v>
      </c>
      <c r="X338" t="s">
        <v>6390</v>
      </c>
      <c r="Z338" t="s">
        <v>18172</v>
      </c>
      <c r="AA338" t="s">
        <v>19194</v>
      </c>
      <c r="AB338" t="s">
        <v>20427</v>
      </c>
      <c r="AE338" t="s">
        <v>21745</v>
      </c>
      <c r="AF338" t="s">
        <v>21745</v>
      </c>
      <c r="AG338" t="s">
        <v>22037</v>
      </c>
      <c r="AH338" t="s">
        <v>4995</v>
      </c>
      <c r="AI338" t="s">
        <v>4997</v>
      </c>
      <c r="AJ338" t="s">
        <v>22915</v>
      </c>
      <c r="AK338" t="s">
        <v>24531</v>
      </c>
      <c r="AL338" t="s">
        <v>6390</v>
      </c>
      <c r="AM338" t="s">
        <v>6390</v>
      </c>
      <c r="AN338">
        <v>10000700276</v>
      </c>
      <c r="AO338" t="s">
        <v>2386</v>
      </c>
      <c r="AP338" t="s">
        <v>6318</v>
      </c>
      <c r="AQ338" t="s">
        <v>6318</v>
      </c>
    </row>
    <row r="339" spans="1:43" x14ac:dyDescent="0.25">
      <c r="A339" s="1">
        <v>431</v>
      </c>
      <c r="B339" t="s">
        <v>6390</v>
      </c>
      <c r="C339" t="s">
        <v>6728</v>
      </c>
      <c r="D339" t="s">
        <v>8343</v>
      </c>
      <c r="E339" t="s">
        <v>9763</v>
      </c>
      <c r="F339" t="s">
        <v>1293</v>
      </c>
      <c r="G339">
        <v>10000745135</v>
      </c>
      <c r="H339" t="s">
        <v>11509</v>
      </c>
      <c r="I339" t="s">
        <v>6390</v>
      </c>
      <c r="J339" t="s">
        <v>6390</v>
      </c>
      <c r="K339">
        <v>10000700276</v>
      </c>
      <c r="L339" t="s">
        <v>2386</v>
      </c>
      <c r="M339" t="s">
        <v>2387</v>
      </c>
      <c r="N339">
        <v>138</v>
      </c>
      <c r="O339" t="s">
        <v>8343</v>
      </c>
      <c r="P339" t="s">
        <v>14948</v>
      </c>
      <c r="Q339" t="s">
        <v>16003</v>
      </c>
      <c r="R339" t="s">
        <v>16003</v>
      </c>
      <c r="S339" t="s">
        <v>16003</v>
      </c>
      <c r="T339" t="s">
        <v>12688</v>
      </c>
      <c r="U339" t="s">
        <v>13524</v>
      </c>
      <c r="V339" t="s">
        <v>17011</v>
      </c>
      <c r="W339" t="s">
        <v>13089</v>
      </c>
      <c r="X339" t="s">
        <v>6390</v>
      </c>
      <c r="Z339" t="s">
        <v>18173</v>
      </c>
      <c r="AA339" t="s">
        <v>19195</v>
      </c>
      <c r="AB339" t="s">
        <v>20428</v>
      </c>
      <c r="AE339" t="s">
        <v>21746</v>
      </c>
      <c r="AF339" t="s">
        <v>21746</v>
      </c>
      <c r="AG339" t="s">
        <v>22038</v>
      </c>
      <c r="AH339" t="s">
        <v>4995</v>
      </c>
      <c r="AI339" t="s">
        <v>4997</v>
      </c>
      <c r="AJ339" t="s">
        <v>22916</v>
      </c>
      <c r="AK339" t="s">
        <v>24532</v>
      </c>
      <c r="AL339" t="s">
        <v>6390</v>
      </c>
      <c r="AM339" t="s">
        <v>6390</v>
      </c>
      <c r="AN339">
        <v>10000701795</v>
      </c>
      <c r="AO339" t="s">
        <v>2386</v>
      </c>
      <c r="AP339" t="s">
        <v>6318</v>
      </c>
      <c r="AQ339" t="s">
        <v>6318</v>
      </c>
    </row>
    <row r="340" spans="1:43" x14ac:dyDescent="0.25">
      <c r="A340" s="1">
        <v>435</v>
      </c>
      <c r="B340" t="s">
        <v>6390</v>
      </c>
      <c r="C340" t="s">
        <v>6729</v>
      </c>
      <c r="D340" t="s">
        <v>8344</v>
      </c>
      <c r="E340" t="s">
        <v>9764</v>
      </c>
      <c r="F340" t="s">
        <v>1293</v>
      </c>
      <c r="G340">
        <v>10000802980</v>
      </c>
      <c r="H340" t="s">
        <v>11510</v>
      </c>
      <c r="I340" t="s">
        <v>6390</v>
      </c>
      <c r="J340" t="s">
        <v>6390</v>
      </c>
      <c r="K340">
        <v>10000699876</v>
      </c>
      <c r="L340" t="s">
        <v>2385</v>
      </c>
      <c r="M340" t="s">
        <v>2387</v>
      </c>
      <c r="N340">
        <v>138</v>
      </c>
      <c r="O340" t="s">
        <v>8344</v>
      </c>
      <c r="P340" t="s">
        <v>14949</v>
      </c>
      <c r="Q340" t="s">
        <v>14775</v>
      </c>
      <c r="R340" t="s">
        <v>14775</v>
      </c>
      <c r="S340" t="s">
        <v>14775</v>
      </c>
      <c r="T340" t="s">
        <v>12689</v>
      </c>
      <c r="U340" t="s">
        <v>13525</v>
      </c>
      <c r="V340" t="s">
        <v>17012</v>
      </c>
      <c r="W340" t="s">
        <v>25458</v>
      </c>
      <c r="X340" t="s">
        <v>6390</v>
      </c>
      <c r="Z340" t="s">
        <v>18174</v>
      </c>
      <c r="AA340" t="s">
        <v>19140</v>
      </c>
      <c r="AB340" t="s">
        <v>20429</v>
      </c>
      <c r="AE340" t="s">
        <v>9764</v>
      </c>
      <c r="AF340" t="s">
        <v>9764</v>
      </c>
      <c r="AG340" t="s">
        <v>22039</v>
      </c>
      <c r="AH340" t="s">
        <v>4995</v>
      </c>
      <c r="AI340" t="s">
        <v>4997</v>
      </c>
      <c r="AJ340" t="s">
        <v>22917</v>
      </c>
      <c r="AK340" t="s">
        <v>24533</v>
      </c>
      <c r="AL340" t="s">
        <v>6390</v>
      </c>
      <c r="AM340" t="s">
        <v>6390</v>
      </c>
      <c r="AN340">
        <v>10000702916</v>
      </c>
      <c r="AO340" t="s">
        <v>2385</v>
      </c>
      <c r="AP340" t="s">
        <v>6318</v>
      </c>
      <c r="AQ340" t="s">
        <v>6318</v>
      </c>
    </row>
    <row r="341" spans="1:43" x14ac:dyDescent="0.25">
      <c r="A341" s="1">
        <v>436</v>
      </c>
      <c r="B341" t="s">
        <v>6390</v>
      </c>
      <c r="C341" t="s">
        <v>6730</v>
      </c>
      <c r="D341" t="s">
        <v>8345</v>
      </c>
      <c r="E341" t="s">
        <v>9765</v>
      </c>
      <c r="F341" t="s">
        <v>1293</v>
      </c>
      <c r="G341">
        <v>10000749782</v>
      </c>
      <c r="H341" t="s">
        <v>11511</v>
      </c>
      <c r="I341" t="s">
        <v>6390</v>
      </c>
      <c r="J341" t="s">
        <v>6390</v>
      </c>
      <c r="K341">
        <v>10000702149</v>
      </c>
      <c r="L341" t="s">
        <v>2384</v>
      </c>
      <c r="M341" t="s">
        <v>2387</v>
      </c>
      <c r="N341">
        <v>138</v>
      </c>
      <c r="O341" t="s">
        <v>8345</v>
      </c>
      <c r="P341" t="s">
        <v>14950</v>
      </c>
      <c r="Q341" t="s">
        <v>16004</v>
      </c>
      <c r="R341" t="s">
        <v>16004</v>
      </c>
      <c r="S341" t="s">
        <v>16004</v>
      </c>
      <c r="T341" t="s">
        <v>12690</v>
      </c>
      <c r="U341" t="s">
        <v>13526</v>
      </c>
      <c r="V341" t="s">
        <v>17013</v>
      </c>
      <c r="W341" t="s">
        <v>25459</v>
      </c>
      <c r="X341" t="s">
        <v>6390</v>
      </c>
      <c r="Z341" t="s">
        <v>18175</v>
      </c>
      <c r="AA341" t="s">
        <v>19196</v>
      </c>
      <c r="AB341" t="s">
        <v>20430</v>
      </c>
      <c r="AE341" t="s">
        <v>9765</v>
      </c>
      <c r="AF341" t="s">
        <v>9765</v>
      </c>
      <c r="AG341" t="s">
        <v>22040</v>
      </c>
      <c r="AH341" t="s">
        <v>4995</v>
      </c>
      <c r="AI341" t="s">
        <v>4997</v>
      </c>
      <c r="AJ341" t="s">
        <v>22918</v>
      </c>
      <c r="AK341" t="s">
        <v>24534</v>
      </c>
      <c r="AL341" t="s">
        <v>6390</v>
      </c>
      <c r="AM341" t="s">
        <v>6390</v>
      </c>
      <c r="AN341">
        <v>10000700135</v>
      </c>
      <c r="AO341" t="s">
        <v>2384</v>
      </c>
      <c r="AP341" t="s">
        <v>6318</v>
      </c>
      <c r="AQ341" t="s">
        <v>6318</v>
      </c>
    </row>
    <row r="342" spans="1:43" x14ac:dyDescent="0.25">
      <c r="A342" s="1">
        <v>438</v>
      </c>
      <c r="B342" t="s">
        <v>6390</v>
      </c>
      <c r="C342" t="s">
        <v>6731</v>
      </c>
      <c r="D342" t="s">
        <v>8346</v>
      </c>
      <c r="E342" t="s">
        <v>9766</v>
      </c>
      <c r="F342" t="s">
        <v>1293</v>
      </c>
      <c r="G342">
        <v>10000743603</v>
      </c>
      <c r="H342" t="s">
        <v>11512</v>
      </c>
      <c r="I342" t="s">
        <v>6390</v>
      </c>
      <c r="J342" t="s">
        <v>6390</v>
      </c>
      <c r="K342">
        <v>10000699917</v>
      </c>
      <c r="L342" t="s">
        <v>2385</v>
      </c>
      <c r="M342" t="s">
        <v>2387</v>
      </c>
      <c r="N342">
        <v>138</v>
      </c>
      <c r="O342" t="s">
        <v>8346</v>
      </c>
      <c r="P342" t="s">
        <v>14951</v>
      </c>
      <c r="Q342" t="s">
        <v>14718</v>
      </c>
      <c r="R342" t="s">
        <v>14718</v>
      </c>
      <c r="S342" t="s">
        <v>14718</v>
      </c>
      <c r="T342" t="s">
        <v>12691</v>
      </c>
      <c r="U342" t="s">
        <v>13527</v>
      </c>
      <c r="V342" t="s">
        <v>17014</v>
      </c>
      <c r="W342" t="s">
        <v>12693</v>
      </c>
      <c r="X342" t="s">
        <v>6390</v>
      </c>
      <c r="Z342" t="s">
        <v>8346</v>
      </c>
      <c r="AA342" t="s">
        <v>19197</v>
      </c>
      <c r="AB342" t="s">
        <v>20431</v>
      </c>
      <c r="AE342" t="s">
        <v>21747</v>
      </c>
      <c r="AF342" t="s">
        <v>21747</v>
      </c>
      <c r="AG342" t="s">
        <v>19197</v>
      </c>
      <c r="AH342" t="s">
        <v>4995</v>
      </c>
      <c r="AI342" t="s">
        <v>4997</v>
      </c>
      <c r="AJ342" t="s">
        <v>22919</v>
      </c>
      <c r="AK342" t="s">
        <v>24535</v>
      </c>
      <c r="AL342" t="s">
        <v>6390</v>
      </c>
      <c r="AM342" t="s">
        <v>6390</v>
      </c>
      <c r="AN342">
        <v>10000699719</v>
      </c>
      <c r="AO342" t="s">
        <v>2385</v>
      </c>
      <c r="AP342" t="s">
        <v>6318</v>
      </c>
      <c r="AQ342" t="s">
        <v>6318</v>
      </c>
    </row>
    <row r="343" spans="1:43" x14ac:dyDescent="0.25">
      <c r="A343" s="1">
        <v>439</v>
      </c>
      <c r="B343" t="s">
        <v>6390</v>
      </c>
      <c r="C343" t="s">
        <v>6732</v>
      </c>
      <c r="D343" t="s">
        <v>8347</v>
      </c>
      <c r="E343" t="s">
        <v>9767</v>
      </c>
      <c r="F343" t="s">
        <v>1293</v>
      </c>
      <c r="G343">
        <v>10000745438</v>
      </c>
      <c r="H343" t="s">
        <v>11513</v>
      </c>
      <c r="I343" t="s">
        <v>6390</v>
      </c>
      <c r="J343" t="s">
        <v>6390</v>
      </c>
      <c r="K343">
        <v>10000700417</v>
      </c>
      <c r="L343" t="s">
        <v>2385</v>
      </c>
      <c r="M343" t="s">
        <v>2387</v>
      </c>
      <c r="N343">
        <v>345</v>
      </c>
      <c r="O343" t="s">
        <v>8347</v>
      </c>
      <c r="P343" t="s">
        <v>14952</v>
      </c>
      <c r="Q343" t="s">
        <v>16005</v>
      </c>
      <c r="R343" t="s">
        <v>16005</v>
      </c>
      <c r="S343" t="s">
        <v>16005</v>
      </c>
      <c r="T343" t="s">
        <v>12692</v>
      </c>
      <c r="U343" t="s">
        <v>13528</v>
      </c>
      <c r="V343" t="s">
        <v>17015</v>
      </c>
      <c r="W343" t="s">
        <v>25460</v>
      </c>
      <c r="X343" t="s">
        <v>6390</v>
      </c>
      <c r="Z343" t="s">
        <v>18176</v>
      </c>
      <c r="AA343" t="s">
        <v>19198</v>
      </c>
      <c r="AB343" t="s">
        <v>20432</v>
      </c>
      <c r="AE343" t="s">
        <v>21748</v>
      </c>
      <c r="AF343" t="s">
        <v>21748</v>
      </c>
      <c r="AG343" t="s">
        <v>22041</v>
      </c>
      <c r="AH343" t="s">
        <v>4995</v>
      </c>
      <c r="AI343" t="s">
        <v>4998</v>
      </c>
      <c r="AJ343" t="s">
        <v>22920</v>
      </c>
      <c r="AK343" t="s">
        <v>24536</v>
      </c>
      <c r="AL343" t="s">
        <v>6390</v>
      </c>
      <c r="AM343" t="s">
        <v>6390</v>
      </c>
      <c r="AN343">
        <v>10000702698</v>
      </c>
      <c r="AO343" t="s">
        <v>2383</v>
      </c>
      <c r="AP343" t="s">
        <v>6319</v>
      </c>
      <c r="AQ343" t="s">
        <v>6320</v>
      </c>
    </row>
    <row r="344" spans="1:43" x14ac:dyDescent="0.25">
      <c r="A344" s="1">
        <v>440</v>
      </c>
      <c r="B344" t="s">
        <v>6390</v>
      </c>
      <c r="C344" t="s">
        <v>6733</v>
      </c>
      <c r="D344" t="s">
        <v>8348</v>
      </c>
      <c r="E344" t="s">
        <v>9768</v>
      </c>
      <c r="F344" t="s">
        <v>1293</v>
      </c>
      <c r="G344">
        <v>10002508230</v>
      </c>
      <c r="H344" t="s">
        <v>11514</v>
      </c>
      <c r="I344" t="s">
        <v>6390</v>
      </c>
      <c r="J344" t="s">
        <v>6390</v>
      </c>
      <c r="K344">
        <v>10000699719</v>
      </c>
      <c r="L344" t="s">
        <v>2385</v>
      </c>
      <c r="M344" t="s">
        <v>2387</v>
      </c>
      <c r="N344">
        <v>138</v>
      </c>
      <c r="O344" t="s">
        <v>8348</v>
      </c>
      <c r="P344" t="s">
        <v>14953</v>
      </c>
      <c r="Q344" t="s">
        <v>16006</v>
      </c>
      <c r="R344" t="s">
        <v>16006</v>
      </c>
      <c r="S344" t="s">
        <v>16006</v>
      </c>
      <c r="T344" t="s">
        <v>12693</v>
      </c>
      <c r="U344" t="s">
        <v>13529</v>
      </c>
      <c r="V344" t="s">
        <v>17016</v>
      </c>
      <c r="W344" t="s">
        <v>25461</v>
      </c>
      <c r="X344" t="s">
        <v>6390</v>
      </c>
      <c r="Z344" t="s">
        <v>18177</v>
      </c>
      <c r="AA344" t="s">
        <v>19199</v>
      </c>
      <c r="AB344" t="s">
        <v>20433</v>
      </c>
      <c r="AE344" t="s">
        <v>9768</v>
      </c>
      <c r="AF344" t="s">
        <v>9768</v>
      </c>
      <c r="AG344" t="s">
        <v>19199</v>
      </c>
      <c r="AH344" t="s">
        <v>4995</v>
      </c>
      <c r="AI344" t="s">
        <v>4998</v>
      </c>
      <c r="AJ344" t="s">
        <v>22921</v>
      </c>
      <c r="AK344" t="s">
        <v>13529</v>
      </c>
      <c r="AL344" t="s">
        <v>6390</v>
      </c>
      <c r="AM344" t="s">
        <v>6390</v>
      </c>
      <c r="AN344">
        <v>10002508229</v>
      </c>
      <c r="AO344" t="s">
        <v>2385</v>
      </c>
      <c r="AP344" t="s">
        <v>6319</v>
      </c>
      <c r="AQ344" t="s">
        <v>6319</v>
      </c>
    </row>
    <row r="345" spans="1:43" x14ac:dyDescent="0.25">
      <c r="A345" s="1">
        <v>441</v>
      </c>
      <c r="B345" t="s">
        <v>6390</v>
      </c>
      <c r="C345" t="s">
        <v>6734</v>
      </c>
      <c r="D345" t="s">
        <v>571</v>
      </c>
      <c r="E345" t="s">
        <v>9769</v>
      </c>
      <c r="F345" t="s">
        <v>1293</v>
      </c>
      <c r="G345">
        <v>10002703596</v>
      </c>
      <c r="H345" t="s">
        <v>1390</v>
      </c>
      <c r="I345" t="s">
        <v>6390</v>
      </c>
      <c r="J345" t="s">
        <v>6390</v>
      </c>
      <c r="K345">
        <v>10000702397</v>
      </c>
      <c r="L345" t="s">
        <v>2384</v>
      </c>
      <c r="M345" t="s">
        <v>2387</v>
      </c>
      <c r="N345">
        <v>138</v>
      </c>
      <c r="O345" t="s">
        <v>571</v>
      </c>
      <c r="P345" t="s">
        <v>14954</v>
      </c>
      <c r="Q345" t="s">
        <v>16007</v>
      </c>
      <c r="R345" t="s">
        <v>16007</v>
      </c>
      <c r="S345" t="s">
        <v>16007</v>
      </c>
      <c r="T345" t="s">
        <v>2155</v>
      </c>
      <c r="U345" t="s">
        <v>13530</v>
      </c>
      <c r="V345" t="s">
        <v>17017</v>
      </c>
      <c r="W345" t="s">
        <v>6141</v>
      </c>
      <c r="X345" t="s">
        <v>6390</v>
      </c>
      <c r="Z345" t="s">
        <v>3820</v>
      </c>
      <c r="AA345" t="s">
        <v>4133</v>
      </c>
      <c r="AB345" t="s">
        <v>20434</v>
      </c>
      <c r="AE345" t="s">
        <v>9769</v>
      </c>
      <c r="AF345" t="s">
        <v>9769</v>
      </c>
      <c r="AG345" t="s">
        <v>4879</v>
      </c>
      <c r="AH345" t="s">
        <v>4995</v>
      </c>
      <c r="AI345" t="s">
        <v>4998</v>
      </c>
      <c r="AJ345" t="s">
        <v>5095</v>
      </c>
      <c r="AK345" t="s">
        <v>24537</v>
      </c>
      <c r="AL345" t="s">
        <v>6390</v>
      </c>
      <c r="AM345" t="s">
        <v>6390</v>
      </c>
      <c r="AN345">
        <v>10000702448</v>
      </c>
      <c r="AO345" t="s">
        <v>2384</v>
      </c>
      <c r="AP345" t="s">
        <v>6319</v>
      </c>
      <c r="AQ345" t="s">
        <v>6320</v>
      </c>
    </row>
    <row r="346" spans="1:43" x14ac:dyDescent="0.25">
      <c r="A346" s="1">
        <v>443</v>
      </c>
      <c r="B346" t="s">
        <v>6390</v>
      </c>
      <c r="C346" t="s">
        <v>6735</v>
      </c>
      <c r="D346" t="s">
        <v>8349</v>
      </c>
      <c r="E346" t="s">
        <v>9770</v>
      </c>
      <c r="F346" t="s">
        <v>1294</v>
      </c>
      <c r="G346">
        <v>10000750348</v>
      </c>
      <c r="H346" t="s">
        <v>11515</v>
      </c>
      <c r="I346" t="s">
        <v>6390</v>
      </c>
      <c r="J346" t="s">
        <v>6390</v>
      </c>
      <c r="K346">
        <v>10000702408</v>
      </c>
      <c r="L346" t="s">
        <v>2383</v>
      </c>
      <c r="M346" t="s">
        <v>2387</v>
      </c>
      <c r="N346">
        <v>345</v>
      </c>
      <c r="O346" t="s">
        <v>8349</v>
      </c>
      <c r="P346" t="s">
        <v>14955</v>
      </c>
      <c r="Q346" t="s">
        <v>15479</v>
      </c>
      <c r="R346" t="s">
        <v>15479</v>
      </c>
      <c r="S346" t="s">
        <v>15479</v>
      </c>
      <c r="T346" t="s">
        <v>12676</v>
      </c>
      <c r="U346" t="s">
        <v>13531</v>
      </c>
      <c r="V346" t="s">
        <v>17018</v>
      </c>
      <c r="X346" t="s">
        <v>6390</v>
      </c>
      <c r="Z346" t="s">
        <v>18178</v>
      </c>
      <c r="AA346" t="s">
        <v>19200</v>
      </c>
      <c r="AB346" t="s">
        <v>20435</v>
      </c>
      <c r="AE346" t="s">
        <v>9770</v>
      </c>
      <c r="AF346" t="s">
        <v>9770</v>
      </c>
      <c r="AG346" t="s">
        <v>19200</v>
      </c>
      <c r="AH346" t="s">
        <v>4995</v>
      </c>
      <c r="AI346" t="s">
        <v>4998</v>
      </c>
      <c r="AJ346" t="s">
        <v>22922</v>
      </c>
      <c r="AK346" t="s">
        <v>13531</v>
      </c>
      <c r="AL346" t="s">
        <v>6390</v>
      </c>
      <c r="AM346" t="s">
        <v>6390</v>
      </c>
      <c r="AP346" t="s">
        <v>6319</v>
      </c>
      <c r="AQ346" t="s">
        <v>6319</v>
      </c>
    </row>
    <row r="347" spans="1:43" x14ac:dyDescent="0.25">
      <c r="A347" s="1">
        <v>445</v>
      </c>
      <c r="B347" t="s">
        <v>6390</v>
      </c>
      <c r="C347" t="s">
        <v>6736</v>
      </c>
      <c r="D347" t="s">
        <v>8350</v>
      </c>
      <c r="E347" t="s">
        <v>9771</v>
      </c>
      <c r="F347" t="s">
        <v>1293</v>
      </c>
      <c r="G347">
        <v>10002703623</v>
      </c>
      <c r="H347" t="s">
        <v>11516</v>
      </c>
      <c r="I347" t="s">
        <v>6390</v>
      </c>
      <c r="J347" t="s">
        <v>6390</v>
      </c>
      <c r="K347">
        <v>10000702454</v>
      </c>
      <c r="L347" t="s">
        <v>2384</v>
      </c>
      <c r="M347" t="s">
        <v>2387</v>
      </c>
      <c r="N347">
        <v>138</v>
      </c>
      <c r="O347" t="s">
        <v>8350</v>
      </c>
      <c r="P347" t="s">
        <v>14956</v>
      </c>
      <c r="Q347" t="s">
        <v>16008</v>
      </c>
      <c r="R347" t="s">
        <v>16008</v>
      </c>
      <c r="S347" t="s">
        <v>16008</v>
      </c>
      <c r="T347" t="s">
        <v>6149</v>
      </c>
      <c r="U347" t="s">
        <v>13532</v>
      </c>
      <c r="V347" t="s">
        <v>17019</v>
      </c>
      <c r="W347" t="s">
        <v>2155</v>
      </c>
      <c r="X347" t="s">
        <v>6390</v>
      </c>
      <c r="Z347" t="s">
        <v>18179</v>
      </c>
      <c r="AA347" t="s">
        <v>19201</v>
      </c>
      <c r="AB347" t="s">
        <v>20436</v>
      </c>
      <c r="AE347" t="s">
        <v>9771</v>
      </c>
      <c r="AF347" t="s">
        <v>9771</v>
      </c>
      <c r="AG347" t="s">
        <v>22042</v>
      </c>
      <c r="AH347" t="s">
        <v>4995</v>
      </c>
      <c r="AI347" t="s">
        <v>4998</v>
      </c>
      <c r="AJ347" t="s">
        <v>22923</v>
      </c>
      <c r="AK347" t="s">
        <v>24538</v>
      </c>
      <c r="AL347" t="s">
        <v>6390</v>
      </c>
      <c r="AM347" t="s">
        <v>6390</v>
      </c>
      <c r="AN347">
        <v>10000702397</v>
      </c>
      <c r="AO347" t="s">
        <v>2384</v>
      </c>
      <c r="AP347" t="s">
        <v>6319</v>
      </c>
      <c r="AQ347" t="s">
        <v>6320</v>
      </c>
    </row>
    <row r="348" spans="1:43" x14ac:dyDescent="0.25">
      <c r="A348" s="1">
        <v>446</v>
      </c>
      <c r="B348" t="s">
        <v>6390</v>
      </c>
      <c r="C348" t="s">
        <v>6737</v>
      </c>
      <c r="D348" t="s">
        <v>8350</v>
      </c>
      <c r="E348" t="s">
        <v>9772</v>
      </c>
      <c r="F348" t="s">
        <v>1293</v>
      </c>
      <c r="G348">
        <v>10002559582</v>
      </c>
      <c r="H348" t="s">
        <v>11516</v>
      </c>
      <c r="I348" t="s">
        <v>6390</v>
      </c>
      <c r="J348" t="s">
        <v>6390</v>
      </c>
      <c r="K348">
        <v>10000702454</v>
      </c>
      <c r="L348" t="s">
        <v>2384</v>
      </c>
      <c r="M348" t="s">
        <v>2387</v>
      </c>
      <c r="N348">
        <v>138</v>
      </c>
      <c r="O348" t="s">
        <v>8350</v>
      </c>
      <c r="P348" t="s">
        <v>14957</v>
      </c>
      <c r="Q348" t="s">
        <v>16008</v>
      </c>
      <c r="R348" t="s">
        <v>16008</v>
      </c>
      <c r="S348" t="s">
        <v>16008</v>
      </c>
      <c r="T348" t="s">
        <v>6149</v>
      </c>
      <c r="U348" t="s">
        <v>13533</v>
      </c>
      <c r="V348" t="s">
        <v>17019</v>
      </c>
      <c r="W348" t="s">
        <v>2155</v>
      </c>
      <c r="X348" t="s">
        <v>6390</v>
      </c>
      <c r="Z348" t="s">
        <v>18179</v>
      </c>
      <c r="AA348" t="s">
        <v>19201</v>
      </c>
      <c r="AB348" t="s">
        <v>20437</v>
      </c>
      <c r="AE348" t="s">
        <v>9772</v>
      </c>
      <c r="AF348" t="s">
        <v>9772</v>
      </c>
      <c r="AG348" t="s">
        <v>22042</v>
      </c>
      <c r="AH348" t="s">
        <v>4995</v>
      </c>
      <c r="AI348" t="s">
        <v>4998</v>
      </c>
      <c r="AJ348" t="s">
        <v>22923</v>
      </c>
      <c r="AK348" t="s">
        <v>24539</v>
      </c>
      <c r="AL348" t="s">
        <v>6390</v>
      </c>
      <c r="AM348" t="s">
        <v>6390</v>
      </c>
      <c r="AN348">
        <v>10000702397</v>
      </c>
      <c r="AO348" t="s">
        <v>2384</v>
      </c>
      <c r="AP348" t="s">
        <v>6319</v>
      </c>
      <c r="AQ348" t="s">
        <v>6320</v>
      </c>
    </row>
    <row r="349" spans="1:43" x14ac:dyDescent="0.25">
      <c r="A349" s="1">
        <v>447</v>
      </c>
      <c r="B349" t="s">
        <v>6390</v>
      </c>
      <c r="C349" t="s">
        <v>6738</v>
      </c>
      <c r="D349" t="s">
        <v>8351</v>
      </c>
      <c r="E349" t="s">
        <v>9773</v>
      </c>
      <c r="F349" t="s">
        <v>1293</v>
      </c>
      <c r="G349">
        <v>10000750511</v>
      </c>
      <c r="H349" t="s">
        <v>11517</v>
      </c>
      <c r="I349" t="s">
        <v>6390</v>
      </c>
      <c r="J349" t="s">
        <v>6390</v>
      </c>
      <c r="K349">
        <v>10000702441</v>
      </c>
      <c r="L349" t="s">
        <v>2384</v>
      </c>
      <c r="M349" t="s">
        <v>2387</v>
      </c>
      <c r="N349">
        <v>138</v>
      </c>
      <c r="O349" t="s">
        <v>8351</v>
      </c>
      <c r="P349" t="s">
        <v>14958</v>
      </c>
      <c r="Q349" t="s">
        <v>16009</v>
      </c>
      <c r="R349" t="s">
        <v>16009</v>
      </c>
      <c r="S349" t="s">
        <v>16009</v>
      </c>
      <c r="T349" t="s">
        <v>12694</v>
      </c>
      <c r="U349" t="s">
        <v>13534</v>
      </c>
      <c r="V349" t="s">
        <v>17020</v>
      </c>
      <c r="W349" t="s">
        <v>2169</v>
      </c>
      <c r="X349" t="s">
        <v>6390</v>
      </c>
      <c r="Z349" t="s">
        <v>18180</v>
      </c>
      <c r="AA349" t="s">
        <v>19202</v>
      </c>
      <c r="AB349" t="s">
        <v>20438</v>
      </c>
      <c r="AE349" t="s">
        <v>21749</v>
      </c>
      <c r="AF349" t="s">
        <v>21749</v>
      </c>
      <c r="AG349" t="s">
        <v>19202</v>
      </c>
      <c r="AH349" t="s">
        <v>4995</v>
      </c>
      <c r="AI349" t="s">
        <v>4998</v>
      </c>
      <c r="AJ349" t="s">
        <v>22924</v>
      </c>
      <c r="AK349" t="s">
        <v>24540</v>
      </c>
      <c r="AL349" t="s">
        <v>6390</v>
      </c>
      <c r="AM349" t="s">
        <v>6390</v>
      </c>
      <c r="AN349">
        <v>10000702396</v>
      </c>
      <c r="AO349" t="s">
        <v>2384</v>
      </c>
      <c r="AP349" t="s">
        <v>6319</v>
      </c>
      <c r="AQ349" t="s">
        <v>6322</v>
      </c>
    </row>
    <row r="350" spans="1:43" x14ac:dyDescent="0.25">
      <c r="A350" s="1">
        <v>448</v>
      </c>
      <c r="B350" t="s">
        <v>6390</v>
      </c>
      <c r="C350" t="s">
        <v>6739</v>
      </c>
      <c r="D350" t="s">
        <v>8352</v>
      </c>
      <c r="E350" t="s">
        <v>9774</v>
      </c>
      <c r="F350" t="s">
        <v>1293</v>
      </c>
      <c r="G350">
        <v>10002559542</v>
      </c>
      <c r="H350" t="s">
        <v>1391</v>
      </c>
      <c r="I350" t="s">
        <v>6390</v>
      </c>
      <c r="J350" t="s">
        <v>6390</v>
      </c>
      <c r="K350">
        <v>10000700001</v>
      </c>
      <c r="L350" t="s">
        <v>2384</v>
      </c>
      <c r="M350" t="s">
        <v>2387</v>
      </c>
      <c r="N350">
        <v>69</v>
      </c>
      <c r="O350" t="s">
        <v>8352</v>
      </c>
      <c r="P350" t="s">
        <v>14959</v>
      </c>
      <c r="Q350" t="s">
        <v>16010</v>
      </c>
      <c r="R350" t="s">
        <v>16010</v>
      </c>
      <c r="S350" t="s">
        <v>16010</v>
      </c>
      <c r="T350" t="s">
        <v>2156</v>
      </c>
      <c r="U350" t="s">
        <v>13535</v>
      </c>
      <c r="V350" t="s">
        <v>17021</v>
      </c>
      <c r="W350" t="s">
        <v>6131</v>
      </c>
      <c r="X350" t="s">
        <v>6390</v>
      </c>
      <c r="Z350" t="s">
        <v>8352</v>
      </c>
      <c r="AA350" t="s">
        <v>19203</v>
      </c>
      <c r="AB350" t="s">
        <v>20439</v>
      </c>
      <c r="AE350" t="s">
        <v>9774</v>
      </c>
      <c r="AF350" t="s">
        <v>9774</v>
      </c>
      <c r="AG350" t="s">
        <v>22043</v>
      </c>
      <c r="AH350" t="s">
        <v>4995</v>
      </c>
      <c r="AI350" t="s">
        <v>4998</v>
      </c>
      <c r="AJ350" t="s">
        <v>22925</v>
      </c>
      <c r="AK350" t="s">
        <v>24541</v>
      </c>
      <c r="AL350" t="s">
        <v>6390</v>
      </c>
      <c r="AM350" t="s">
        <v>6390</v>
      </c>
      <c r="AN350">
        <v>10000702567</v>
      </c>
      <c r="AO350" t="s">
        <v>2384</v>
      </c>
      <c r="AP350" t="s">
        <v>6319</v>
      </c>
      <c r="AQ350" t="s">
        <v>6320</v>
      </c>
    </row>
    <row r="351" spans="1:43" x14ac:dyDescent="0.25">
      <c r="A351" s="1">
        <v>449</v>
      </c>
      <c r="B351" t="s">
        <v>6390</v>
      </c>
      <c r="C351" t="s">
        <v>6740</v>
      </c>
      <c r="D351" t="s">
        <v>8353</v>
      </c>
      <c r="E351" t="s">
        <v>9775</v>
      </c>
      <c r="F351" t="s">
        <v>1293</v>
      </c>
      <c r="G351">
        <v>10002559682</v>
      </c>
      <c r="H351" t="s">
        <v>11518</v>
      </c>
      <c r="I351" t="s">
        <v>6390</v>
      </c>
      <c r="J351" t="s">
        <v>6390</v>
      </c>
      <c r="K351">
        <v>10000701308</v>
      </c>
      <c r="L351" t="s">
        <v>2383</v>
      </c>
      <c r="M351" t="s">
        <v>2387</v>
      </c>
      <c r="N351">
        <v>138</v>
      </c>
      <c r="O351" t="s">
        <v>8353</v>
      </c>
      <c r="P351" t="s">
        <v>14960</v>
      </c>
      <c r="Q351" t="s">
        <v>16011</v>
      </c>
      <c r="R351" t="s">
        <v>16011</v>
      </c>
      <c r="S351" t="s">
        <v>16011</v>
      </c>
      <c r="T351" t="s">
        <v>2077</v>
      </c>
      <c r="U351" t="s">
        <v>13536</v>
      </c>
      <c r="V351" t="s">
        <v>17022</v>
      </c>
      <c r="W351" t="s">
        <v>25462</v>
      </c>
      <c r="X351" t="s">
        <v>6390</v>
      </c>
      <c r="Z351" t="s">
        <v>18181</v>
      </c>
      <c r="AA351" t="s">
        <v>19204</v>
      </c>
      <c r="AB351" t="s">
        <v>20440</v>
      </c>
      <c r="AE351" t="s">
        <v>9775</v>
      </c>
      <c r="AF351" t="s">
        <v>9775</v>
      </c>
      <c r="AG351" t="s">
        <v>22044</v>
      </c>
      <c r="AH351" t="s">
        <v>4995</v>
      </c>
      <c r="AI351" t="s">
        <v>4997</v>
      </c>
      <c r="AJ351" t="s">
        <v>22926</v>
      </c>
      <c r="AK351" t="s">
        <v>13536</v>
      </c>
      <c r="AL351" t="s">
        <v>6390</v>
      </c>
      <c r="AM351" t="s">
        <v>6390</v>
      </c>
      <c r="AN351">
        <v>10000701699</v>
      </c>
      <c r="AO351" t="s">
        <v>2383</v>
      </c>
      <c r="AP351" t="s">
        <v>6318</v>
      </c>
      <c r="AQ351" t="s">
        <v>6318</v>
      </c>
    </row>
    <row r="352" spans="1:43" x14ac:dyDescent="0.25">
      <c r="A352" s="1">
        <v>450</v>
      </c>
      <c r="B352" t="s">
        <v>6390</v>
      </c>
      <c r="C352" t="s">
        <v>6741</v>
      </c>
      <c r="D352" t="s">
        <v>8354</v>
      </c>
      <c r="E352" t="s">
        <v>9776</v>
      </c>
      <c r="F352" t="s">
        <v>1294</v>
      </c>
      <c r="G352">
        <v>10002544368</v>
      </c>
      <c r="H352" t="s">
        <v>11318</v>
      </c>
      <c r="I352" t="s">
        <v>6390</v>
      </c>
      <c r="J352" t="s">
        <v>6390</v>
      </c>
      <c r="K352">
        <v>10000701533</v>
      </c>
      <c r="L352" t="s">
        <v>2383</v>
      </c>
      <c r="M352" t="s">
        <v>2387</v>
      </c>
      <c r="N352">
        <v>138</v>
      </c>
      <c r="O352" t="s">
        <v>8354</v>
      </c>
      <c r="P352" t="s">
        <v>14961</v>
      </c>
      <c r="Q352" t="s">
        <v>16012</v>
      </c>
      <c r="R352" t="s">
        <v>16012</v>
      </c>
      <c r="S352" t="s">
        <v>16012</v>
      </c>
      <c r="T352" t="s">
        <v>2091</v>
      </c>
      <c r="U352" t="s">
        <v>13537</v>
      </c>
      <c r="V352" t="s">
        <v>17023</v>
      </c>
      <c r="X352" t="s">
        <v>6390</v>
      </c>
      <c r="Z352" t="s">
        <v>18181</v>
      </c>
      <c r="AA352" t="s">
        <v>19205</v>
      </c>
      <c r="AB352" t="s">
        <v>20441</v>
      </c>
      <c r="AE352" t="s">
        <v>9776</v>
      </c>
      <c r="AF352" t="s">
        <v>9776</v>
      </c>
      <c r="AG352" t="s">
        <v>22045</v>
      </c>
      <c r="AH352" t="s">
        <v>4995</v>
      </c>
      <c r="AI352" t="s">
        <v>4997</v>
      </c>
      <c r="AJ352" t="s">
        <v>22927</v>
      </c>
      <c r="AK352" t="s">
        <v>13537</v>
      </c>
      <c r="AL352" t="s">
        <v>6390</v>
      </c>
      <c r="AM352" t="s">
        <v>6390</v>
      </c>
      <c r="AP352" t="s">
        <v>6318</v>
      </c>
      <c r="AQ352" t="s">
        <v>6318</v>
      </c>
    </row>
    <row r="353" spans="1:43" x14ac:dyDescent="0.25">
      <c r="A353" s="1">
        <v>451</v>
      </c>
      <c r="B353" t="s">
        <v>6390</v>
      </c>
      <c r="C353" t="s">
        <v>6742</v>
      </c>
      <c r="D353" t="s">
        <v>8355</v>
      </c>
      <c r="E353" t="s">
        <v>9777</v>
      </c>
      <c r="F353" t="s">
        <v>1293</v>
      </c>
      <c r="G353">
        <v>10001769255</v>
      </c>
      <c r="H353" t="s">
        <v>11519</v>
      </c>
      <c r="I353" t="s">
        <v>6390</v>
      </c>
      <c r="J353" t="s">
        <v>6390</v>
      </c>
      <c r="K353">
        <v>10000700617</v>
      </c>
      <c r="L353" t="s">
        <v>2383</v>
      </c>
      <c r="M353" t="s">
        <v>2387</v>
      </c>
      <c r="N353">
        <v>69</v>
      </c>
      <c r="O353" t="s">
        <v>8355</v>
      </c>
      <c r="P353" t="s">
        <v>14769</v>
      </c>
      <c r="Q353" t="s">
        <v>15915</v>
      </c>
      <c r="R353" t="s">
        <v>15915</v>
      </c>
      <c r="S353" t="s">
        <v>15915</v>
      </c>
      <c r="T353" t="s">
        <v>12695</v>
      </c>
      <c r="U353" t="s">
        <v>13538</v>
      </c>
      <c r="V353" t="s">
        <v>17024</v>
      </c>
      <c r="W353" t="s">
        <v>25463</v>
      </c>
      <c r="X353" t="s">
        <v>6390</v>
      </c>
      <c r="Z353" t="s">
        <v>8355</v>
      </c>
      <c r="AA353" t="s">
        <v>19206</v>
      </c>
      <c r="AB353" t="s">
        <v>20442</v>
      </c>
      <c r="AE353" t="s">
        <v>9777</v>
      </c>
      <c r="AF353" t="s">
        <v>9777</v>
      </c>
      <c r="AG353" t="s">
        <v>19206</v>
      </c>
      <c r="AH353" t="s">
        <v>4995</v>
      </c>
      <c r="AI353" t="s">
        <v>4997</v>
      </c>
      <c r="AJ353" t="s">
        <v>22928</v>
      </c>
      <c r="AK353" t="s">
        <v>24542</v>
      </c>
      <c r="AL353" t="s">
        <v>6390</v>
      </c>
      <c r="AM353" t="s">
        <v>6390</v>
      </c>
      <c r="AN353">
        <v>10000700193</v>
      </c>
      <c r="AO353" t="s">
        <v>2383</v>
      </c>
      <c r="AP353" t="s">
        <v>6318</v>
      </c>
      <c r="AQ353" t="s">
        <v>6318</v>
      </c>
    </row>
    <row r="354" spans="1:43" x14ac:dyDescent="0.25">
      <c r="A354" s="1">
        <v>452</v>
      </c>
      <c r="B354" t="s">
        <v>6390</v>
      </c>
      <c r="C354" t="s">
        <v>6743</v>
      </c>
      <c r="D354" t="s">
        <v>8355</v>
      </c>
      <c r="E354" t="s">
        <v>9778</v>
      </c>
      <c r="F354" t="s">
        <v>1293</v>
      </c>
      <c r="G354">
        <v>10001982688</v>
      </c>
      <c r="H354" t="s">
        <v>11520</v>
      </c>
      <c r="I354" t="s">
        <v>6390</v>
      </c>
      <c r="J354" t="s">
        <v>6390</v>
      </c>
      <c r="K354">
        <v>10000702087</v>
      </c>
      <c r="L354" t="s">
        <v>2383</v>
      </c>
      <c r="M354" t="s">
        <v>2387</v>
      </c>
      <c r="N354">
        <v>69</v>
      </c>
      <c r="O354" t="s">
        <v>8355</v>
      </c>
      <c r="P354" t="s">
        <v>14962</v>
      </c>
      <c r="Q354" t="s">
        <v>16013</v>
      </c>
      <c r="R354" t="s">
        <v>16013</v>
      </c>
      <c r="S354" t="s">
        <v>16013</v>
      </c>
      <c r="T354" t="s">
        <v>2255</v>
      </c>
      <c r="U354" t="s">
        <v>13539</v>
      </c>
      <c r="V354" t="s">
        <v>17025</v>
      </c>
      <c r="W354" t="s">
        <v>12695</v>
      </c>
      <c r="X354" t="s">
        <v>6390</v>
      </c>
      <c r="Z354" t="s">
        <v>8355</v>
      </c>
      <c r="AA354" t="s">
        <v>19207</v>
      </c>
      <c r="AB354" t="s">
        <v>20443</v>
      </c>
      <c r="AE354" t="s">
        <v>9778</v>
      </c>
      <c r="AF354" t="s">
        <v>9778</v>
      </c>
      <c r="AG354" t="s">
        <v>22046</v>
      </c>
      <c r="AH354" t="s">
        <v>4995</v>
      </c>
      <c r="AI354" t="s">
        <v>4997</v>
      </c>
      <c r="AJ354" t="s">
        <v>22929</v>
      </c>
      <c r="AK354" t="s">
        <v>24543</v>
      </c>
      <c r="AL354" t="s">
        <v>6390</v>
      </c>
      <c r="AM354" t="s">
        <v>6390</v>
      </c>
      <c r="AN354">
        <v>10000700617</v>
      </c>
      <c r="AO354" t="s">
        <v>2383</v>
      </c>
      <c r="AP354" t="s">
        <v>6318</v>
      </c>
      <c r="AQ354" t="s">
        <v>6318</v>
      </c>
    </row>
    <row r="355" spans="1:43" x14ac:dyDescent="0.25">
      <c r="A355" s="1">
        <v>453</v>
      </c>
      <c r="B355" t="s">
        <v>6390</v>
      </c>
      <c r="C355" t="s">
        <v>6744</v>
      </c>
      <c r="D355" t="s">
        <v>8355</v>
      </c>
      <c r="E355" t="s">
        <v>9779</v>
      </c>
      <c r="F355" t="s">
        <v>1293</v>
      </c>
      <c r="G355">
        <v>10000822389</v>
      </c>
      <c r="H355" t="s">
        <v>11521</v>
      </c>
      <c r="I355" t="s">
        <v>6390</v>
      </c>
      <c r="J355" t="s">
        <v>6390</v>
      </c>
      <c r="K355">
        <v>10000702426</v>
      </c>
      <c r="L355" t="s">
        <v>2383</v>
      </c>
      <c r="M355" t="s">
        <v>2387</v>
      </c>
      <c r="N355">
        <v>69</v>
      </c>
      <c r="O355" t="s">
        <v>8355</v>
      </c>
      <c r="P355" t="s">
        <v>14963</v>
      </c>
      <c r="Q355" t="s">
        <v>16014</v>
      </c>
      <c r="R355" t="s">
        <v>16014</v>
      </c>
      <c r="S355" t="s">
        <v>16014</v>
      </c>
      <c r="T355" t="s">
        <v>2203</v>
      </c>
      <c r="U355" t="s">
        <v>13540</v>
      </c>
      <c r="V355" t="s">
        <v>17026</v>
      </c>
      <c r="W355" t="s">
        <v>12695</v>
      </c>
      <c r="X355" t="s">
        <v>6390</v>
      </c>
      <c r="Z355" t="s">
        <v>8355</v>
      </c>
      <c r="AA355" t="s">
        <v>3827</v>
      </c>
      <c r="AB355" t="s">
        <v>20444</v>
      </c>
      <c r="AE355" t="s">
        <v>9779</v>
      </c>
      <c r="AF355" t="s">
        <v>9779</v>
      </c>
      <c r="AG355" t="s">
        <v>22047</v>
      </c>
      <c r="AH355" t="s">
        <v>4995</v>
      </c>
      <c r="AI355" t="s">
        <v>4997</v>
      </c>
      <c r="AJ355" t="s">
        <v>22930</v>
      </c>
      <c r="AK355" t="s">
        <v>24544</v>
      </c>
      <c r="AL355" t="s">
        <v>6390</v>
      </c>
      <c r="AM355" t="s">
        <v>6390</v>
      </c>
      <c r="AN355">
        <v>10000700617</v>
      </c>
      <c r="AO355" t="s">
        <v>2383</v>
      </c>
      <c r="AP355" t="s">
        <v>6318</v>
      </c>
      <c r="AQ355" t="s">
        <v>6318</v>
      </c>
    </row>
    <row r="356" spans="1:43" x14ac:dyDescent="0.25">
      <c r="A356" s="1">
        <v>454</v>
      </c>
      <c r="B356" t="s">
        <v>6390</v>
      </c>
      <c r="C356" t="s">
        <v>6745</v>
      </c>
      <c r="D356" t="s">
        <v>573</v>
      </c>
      <c r="E356" t="s">
        <v>9780</v>
      </c>
      <c r="F356" t="s">
        <v>1293</v>
      </c>
      <c r="G356">
        <v>10000743028</v>
      </c>
      <c r="H356" t="s">
        <v>11233</v>
      </c>
      <c r="I356" t="s">
        <v>6390</v>
      </c>
      <c r="J356" t="s">
        <v>6390</v>
      </c>
      <c r="K356">
        <v>10000699435</v>
      </c>
      <c r="L356" t="s">
        <v>2384</v>
      </c>
      <c r="M356" t="s">
        <v>2387</v>
      </c>
      <c r="N356">
        <v>138</v>
      </c>
      <c r="O356" t="s">
        <v>573</v>
      </c>
      <c r="P356" t="s">
        <v>14964</v>
      </c>
      <c r="Q356" t="s">
        <v>16015</v>
      </c>
      <c r="R356" t="s">
        <v>16015</v>
      </c>
      <c r="S356" t="s">
        <v>16015</v>
      </c>
      <c r="T356" t="s">
        <v>12505</v>
      </c>
      <c r="U356" t="s">
        <v>13541</v>
      </c>
      <c r="V356" t="s">
        <v>17027</v>
      </c>
      <c r="W356" t="s">
        <v>6170</v>
      </c>
      <c r="X356" t="s">
        <v>6390</v>
      </c>
      <c r="Z356" t="s">
        <v>18182</v>
      </c>
      <c r="AA356" t="s">
        <v>19208</v>
      </c>
      <c r="AB356" t="s">
        <v>20445</v>
      </c>
      <c r="AE356" t="s">
        <v>21750</v>
      </c>
      <c r="AF356" t="s">
        <v>21750</v>
      </c>
      <c r="AG356" t="s">
        <v>22048</v>
      </c>
      <c r="AH356" t="s">
        <v>4995</v>
      </c>
      <c r="AI356" t="s">
        <v>4997</v>
      </c>
      <c r="AJ356" t="s">
        <v>22931</v>
      </c>
      <c r="AK356" t="s">
        <v>24545</v>
      </c>
      <c r="AL356" t="s">
        <v>6390</v>
      </c>
      <c r="AM356" t="s">
        <v>6390</v>
      </c>
      <c r="AN356">
        <v>10000700729</v>
      </c>
      <c r="AO356" t="s">
        <v>2384</v>
      </c>
      <c r="AP356" t="s">
        <v>6318</v>
      </c>
      <c r="AQ356" t="s">
        <v>6318</v>
      </c>
    </row>
    <row r="357" spans="1:43" x14ac:dyDescent="0.25">
      <c r="A357" s="1">
        <v>460</v>
      </c>
      <c r="B357" t="s">
        <v>6390</v>
      </c>
      <c r="C357" t="s">
        <v>6746</v>
      </c>
      <c r="D357" t="s">
        <v>8356</v>
      </c>
      <c r="E357" t="s">
        <v>9781</v>
      </c>
      <c r="F357" t="s">
        <v>1293</v>
      </c>
      <c r="G357">
        <v>10000744836</v>
      </c>
      <c r="H357" t="s">
        <v>11232</v>
      </c>
      <c r="I357" t="s">
        <v>6390</v>
      </c>
      <c r="J357" t="s">
        <v>6390</v>
      </c>
      <c r="K357">
        <v>10000700149</v>
      </c>
      <c r="L357" t="s">
        <v>2383</v>
      </c>
      <c r="M357" t="s">
        <v>2387</v>
      </c>
      <c r="N357">
        <v>138</v>
      </c>
      <c r="O357" t="s">
        <v>8356</v>
      </c>
      <c r="P357" t="s">
        <v>14965</v>
      </c>
      <c r="Q357" t="s">
        <v>16016</v>
      </c>
      <c r="R357" t="s">
        <v>16016</v>
      </c>
      <c r="S357" t="s">
        <v>16016</v>
      </c>
      <c r="T357" t="s">
        <v>12504</v>
      </c>
      <c r="U357" t="s">
        <v>13542</v>
      </c>
      <c r="V357" t="s">
        <v>17028</v>
      </c>
      <c r="W357" t="s">
        <v>2102</v>
      </c>
      <c r="X357" t="s">
        <v>6390</v>
      </c>
      <c r="Z357" t="s">
        <v>18183</v>
      </c>
      <c r="AA357" t="s">
        <v>19209</v>
      </c>
      <c r="AB357" t="s">
        <v>20446</v>
      </c>
      <c r="AE357" t="s">
        <v>21751</v>
      </c>
      <c r="AF357" t="s">
        <v>21751</v>
      </c>
      <c r="AG357" t="s">
        <v>22049</v>
      </c>
      <c r="AH357" t="s">
        <v>4995</v>
      </c>
      <c r="AI357" t="s">
        <v>4997</v>
      </c>
      <c r="AJ357" t="s">
        <v>22932</v>
      </c>
      <c r="AK357" t="s">
        <v>24468</v>
      </c>
      <c r="AL357" t="s">
        <v>6390</v>
      </c>
      <c r="AM357" t="s">
        <v>6390</v>
      </c>
      <c r="AN357">
        <v>10000701211</v>
      </c>
      <c r="AO357" t="s">
        <v>2383</v>
      </c>
      <c r="AP357" t="s">
        <v>6318</v>
      </c>
      <c r="AQ357" t="s">
        <v>6318</v>
      </c>
    </row>
    <row r="358" spans="1:43" x14ac:dyDescent="0.25">
      <c r="A358" s="1">
        <v>461</v>
      </c>
      <c r="B358" t="s">
        <v>6390</v>
      </c>
      <c r="C358" t="s">
        <v>6747</v>
      </c>
      <c r="D358" t="s">
        <v>8357</v>
      </c>
      <c r="E358" t="s">
        <v>9782</v>
      </c>
      <c r="F358" t="s">
        <v>1293</v>
      </c>
      <c r="G358">
        <v>10000747293</v>
      </c>
      <c r="H358" t="s">
        <v>11522</v>
      </c>
      <c r="I358" t="s">
        <v>6390</v>
      </c>
      <c r="J358" t="s">
        <v>6390</v>
      </c>
      <c r="K358">
        <v>10000701125</v>
      </c>
      <c r="L358" t="s">
        <v>2386</v>
      </c>
      <c r="M358" t="s">
        <v>2387</v>
      </c>
      <c r="N358">
        <v>138</v>
      </c>
      <c r="O358" t="s">
        <v>8357</v>
      </c>
      <c r="P358" t="s">
        <v>14966</v>
      </c>
      <c r="Q358" t="s">
        <v>16017</v>
      </c>
      <c r="R358" t="s">
        <v>16017</v>
      </c>
      <c r="S358" t="s">
        <v>16017</v>
      </c>
      <c r="T358" t="s">
        <v>12696</v>
      </c>
      <c r="U358" t="s">
        <v>13543</v>
      </c>
      <c r="V358" t="s">
        <v>17029</v>
      </c>
      <c r="W358" t="s">
        <v>25464</v>
      </c>
      <c r="X358" t="s">
        <v>6390</v>
      </c>
      <c r="Z358" t="s">
        <v>18184</v>
      </c>
      <c r="AA358" t="s">
        <v>19210</v>
      </c>
      <c r="AB358" t="s">
        <v>20447</v>
      </c>
      <c r="AE358" t="s">
        <v>9782</v>
      </c>
      <c r="AF358" t="s">
        <v>9782</v>
      </c>
      <c r="AG358" t="s">
        <v>22050</v>
      </c>
      <c r="AH358" t="s">
        <v>4995</v>
      </c>
      <c r="AI358" t="s">
        <v>4997</v>
      </c>
      <c r="AJ358" t="s">
        <v>22933</v>
      </c>
      <c r="AK358" t="s">
        <v>24546</v>
      </c>
      <c r="AL358" t="s">
        <v>6390</v>
      </c>
      <c r="AM358" t="s">
        <v>6390</v>
      </c>
      <c r="AN358">
        <v>10000701846</v>
      </c>
      <c r="AO358" t="s">
        <v>2386</v>
      </c>
      <c r="AP358" t="s">
        <v>6318</v>
      </c>
      <c r="AQ358" t="s">
        <v>6318</v>
      </c>
    </row>
    <row r="359" spans="1:43" x14ac:dyDescent="0.25">
      <c r="A359" s="1">
        <v>462</v>
      </c>
      <c r="B359" t="s">
        <v>6390</v>
      </c>
      <c r="C359" t="s">
        <v>6748</v>
      </c>
      <c r="D359" t="s">
        <v>8358</v>
      </c>
      <c r="E359" t="s">
        <v>9783</v>
      </c>
      <c r="F359" t="s">
        <v>1294</v>
      </c>
      <c r="G359">
        <v>10001824736</v>
      </c>
      <c r="H359" t="s">
        <v>11523</v>
      </c>
      <c r="I359" t="s">
        <v>6390</v>
      </c>
      <c r="J359" t="s">
        <v>6390</v>
      </c>
      <c r="K359">
        <v>10000701436</v>
      </c>
      <c r="L359" t="s">
        <v>2383</v>
      </c>
      <c r="M359" t="s">
        <v>2387</v>
      </c>
      <c r="N359">
        <v>138</v>
      </c>
      <c r="O359" t="s">
        <v>8358</v>
      </c>
      <c r="P359" t="s">
        <v>14830</v>
      </c>
      <c r="Q359" t="s">
        <v>15143</v>
      </c>
      <c r="R359" t="s">
        <v>15143</v>
      </c>
      <c r="S359" t="s">
        <v>15143</v>
      </c>
      <c r="T359" t="s">
        <v>12697</v>
      </c>
      <c r="U359" t="s">
        <v>13544</v>
      </c>
      <c r="V359" t="s">
        <v>17030</v>
      </c>
      <c r="X359" t="s">
        <v>6390</v>
      </c>
      <c r="Z359" t="s">
        <v>18185</v>
      </c>
      <c r="AA359" t="s">
        <v>3827</v>
      </c>
      <c r="AB359" t="s">
        <v>20448</v>
      </c>
      <c r="AE359" t="s">
        <v>9783</v>
      </c>
      <c r="AF359" t="s">
        <v>9783</v>
      </c>
      <c r="AG359" t="s">
        <v>22051</v>
      </c>
      <c r="AH359" t="s">
        <v>4995</v>
      </c>
      <c r="AI359" t="s">
        <v>4997</v>
      </c>
      <c r="AJ359" t="s">
        <v>22934</v>
      </c>
      <c r="AK359" t="s">
        <v>13544</v>
      </c>
      <c r="AL359" t="s">
        <v>6390</v>
      </c>
      <c r="AM359" t="s">
        <v>6390</v>
      </c>
      <c r="AP359" t="s">
        <v>6318</v>
      </c>
      <c r="AQ359" t="s">
        <v>6318</v>
      </c>
    </row>
    <row r="360" spans="1:43" x14ac:dyDescent="0.25">
      <c r="A360" s="1">
        <v>463</v>
      </c>
      <c r="B360" t="s">
        <v>6390</v>
      </c>
      <c r="C360" t="s">
        <v>6749</v>
      </c>
      <c r="D360" t="s">
        <v>8359</v>
      </c>
      <c r="E360" t="s">
        <v>9784</v>
      </c>
      <c r="F360" t="s">
        <v>1293</v>
      </c>
      <c r="G360">
        <v>10000745700</v>
      </c>
      <c r="H360" t="s">
        <v>11524</v>
      </c>
      <c r="I360" t="s">
        <v>6390</v>
      </c>
      <c r="J360" t="s">
        <v>6390</v>
      </c>
      <c r="K360">
        <v>10000700526</v>
      </c>
      <c r="L360" t="s">
        <v>2384</v>
      </c>
      <c r="M360" t="s">
        <v>2387</v>
      </c>
      <c r="N360">
        <v>69</v>
      </c>
      <c r="O360" t="s">
        <v>8359</v>
      </c>
      <c r="P360" t="s">
        <v>14967</v>
      </c>
      <c r="Q360" t="s">
        <v>14967</v>
      </c>
      <c r="R360" t="s">
        <v>14967</v>
      </c>
      <c r="S360" t="s">
        <v>14967</v>
      </c>
      <c r="T360" t="s">
        <v>12698</v>
      </c>
      <c r="U360" t="s">
        <v>13545</v>
      </c>
      <c r="V360" t="s">
        <v>17031</v>
      </c>
      <c r="W360" t="s">
        <v>12916</v>
      </c>
      <c r="X360" t="s">
        <v>6390</v>
      </c>
      <c r="Z360" t="s">
        <v>18185</v>
      </c>
      <c r="AA360" t="s">
        <v>19211</v>
      </c>
      <c r="AB360" t="s">
        <v>20449</v>
      </c>
      <c r="AE360" t="s">
        <v>9784</v>
      </c>
      <c r="AF360" t="s">
        <v>9784</v>
      </c>
      <c r="AG360" t="s">
        <v>19211</v>
      </c>
      <c r="AH360" t="s">
        <v>4995</v>
      </c>
      <c r="AI360" t="s">
        <v>4998</v>
      </c>
      <c r="AJ360" t="s">
        <v>22935</v>
      </c>
      <c r="AK360" t="s">
        <v>24547</v>
      </c>
      <c r="AL360" t="s">
        <v>6390</v>
      </c>
      <c r="AM360" t="s">
        <v>6390</v>
      </c>
      <c r="AN360">
        <v>10000701015</v>
      </c>
      <c r="AO360" t="s">
        <v>2384</v>
      </c>
      <c r="AP360" t="s">
        <v>6319</v>
      </c>
      <c r="AQ360" t="s">
        <v>6319</v>
      </c>
    </row>
    <row r="361" spans="1:43" x14ac:dyDescent="0.25">
      <c r="A361" s="1">
        <v>464</v>
      </c>
      <c r="B361" t="s">
        <v>6390</v>
      </c>
      <c r="C361" t="s">
        <v>6750</v>
      </c>
      <c r="D361" t="s">
        <v>8360</v>
      </c>
      <c r="E361" t="s">
        <v>9785</v>
      </c>
      <c r="F361" t="s">
        <v>1293</v>
      </c>
      <c r="G361">
        <v>10000748994</v>
      </c>
      <c r="H361" t="s">
        <v>11525</v>
      </c>
      <c r="I361" t="s">
        <v>6390</v>
      </c>
      <c r="J361" t="s">
        <v>6390</v>
      </c>
      <c r="K361">
        <v>10000701827</v>
      </c>
      <c r="L361" t="s">
        <v>2383</v>
      </c>
      <c r="M361" t="s">
        <v>2387</v>
      </c>
      <c r="N361">
        <v>138</v>
      </c>
      <c r="O361" t="s">
        <v>8360</v>
      </c>
      <c r="P361" t="s">
        <v>14968</v>
      </c>
      <c r="Q361" t="s">
        <v>14753</v>
      </c>
      <c r="R361" t="s">
        <v>14753</v>
      </c>
      <c r="S361" t="s">
        <v>14753</v>
      </c>
      <c r="T361" t="s">
        <v>2146</v>
      </c>
      <c r="U361" t="s">
        <v>13546</v>
      </c>
      <c r="V361" t="s">
        <v>17032</v>
      </c>
      <c r="W361" t="s">
        <v>6148</v>
      </c>
      <c r="X361" t="s">
        <v>6390</v>
      </c>
      <c r="Z361" t="s">
        <v>18186</v>
      </c>
      <c r="AA361" t="s">
        <v>19212</v>
      </c>
      <c r="AB361" t="s">
        <v>20450</v>
      </c>
      <c r="AE361" t="s">
        <v>21752</v>
      </c>
      <c r="AF361" t="s">
        <v>21752</v>
      </c>
      <c r="AG361" t="s">
        <v>22052</v>
      </c>
      <c r="AH361" t="s">
        <v>4995</v>
      </c>
      <c r="AI361" t="s">
        <v>4997</v>
      </c>
      <c r="AJ361" t="s">
        <v>22936</v>
      </c>
      <c r="AK361" t="s">
        <v>24548</v>
      </c>
      <c r="AL361" t="s">
        <v>6390</v>
      </c>
      <c r="AM361" t="s">
        <v>6390</v>
      </c>
      <c r="AN361">
        <v>10000700765</v>
      </c>
      <c r="AO361" t="s">
        <v>2383</v>
      </c>
      <c r="AP361" t="s">
        <v>6318</v>
      </c>
      <c r="AQ361" t="s">
        <v>6318</v>
      </c>
    </row>
    <row r="362" spans="1:43" x14ac:dyDescent="0.25">
      <c r="A362" s="1">
        <v>465</v>
      </c>
      <c r="B362" t="s">
        <v>6390</v>
      </c>
      <c r="C362" t="s">
        <v>6751</v>
      </c>
      <c r="D362" t="s">
        <v>8361</v>
      </c>
      <c r="E362" t="s">
        <v>9786</v>
      </c>
      <c r="F362" t="s">
        <v>1293</v>
      </c>
      <c r="G362">
        <v>10000750086</v>
      </c>
      <c r="H362" t="s">
        <v>11526</v>
      </c>
      <c r="I362" t="s">
        <v>6390</v>
      </c>
      <c r="J362" t="s">
        <v>6390</v>
      </c>
      <c r="K362">
        <v>10000702286</v>
      </c>
      <c r="L362" t="s">
        <v>2384</v>
      </c>
      <c r="M362" t="s">
        <v>2387</v>
      </c>
      <c r="N362">
        <v>138</v>
      </c>
      <c r="O362" t="s">
        <v>8361</v>
      </c>
      <c r="P362" t="s">
        <v>14969</v>
      </c>
      <c r="Q362" t="s">
        <v>16018</v>
      </c>
      <c r="R362" t="s">
        <v>16018</v>
      </c>
      <c r="S362" t="s">
        <v>16018</v>
      </c>
      <c r="T362" t="s">
        <v>2132</v>
      </c>
      <c r="U362" t="s">
        <v>13547</v>
      </c>
      <c r="V362" t="s">
        <v>17033</v>
      </c>
      <c r="W362" t="s">
        <v>2366</v>
      </c>
      <c r="X362" t="s">
        <v>6390</v>
      </c>
      <c r="Z362" t="s">
        <v>18187</v>
      </c>
      <c r="AA362" t="s">
        <v>19213</v>
      </c>
      <c r="AB362" t="s">
        <v>20451</v>
      </c>
      <c r="AE362" t="s">
        <v>21753</v>
      </c>
      <c r="AF362" t="s">
        <v>21753</v>
      </c>
      <c r="AG362" t="s">
        <v>22053</v>
      </c>
      <c r="AH362" t="s">
        <v>4995</v>
      </c>
      <c r="AI362" t="s">
        <v>4997</v>
      </c>
      <c r="AJ362" t="s">
        <v>22937</v>
      </c>
      <c r="AK362" t="s">
        <v>24549</v>
      </c>
      <c r="AL362" t="s">
        <v>6390</v>
      </c>
      <c r="AM362" t="s">
        <v>6390</v>
      </c>
      <c r="AN362">
        <v>10000701345</v>
      </c>
      <c r="AO362" t="s">
        <v>2384</v>
      </c>
      <c r="AP362" t="s">
        <v>6318</v>
      </c>
      <c r="AQ362" t="s">
        <v>6318</v>
      </c>
    </row>
    <row r="363" spans="1:43" x14ac:dyDescent="0.25">
      <c r="A363" s="1">
        <v>466</v>
      </c>
      <c r="B363" t="s">
        <v>6390</v>
      </c>
      <c r="C363" t="s">
        <v>6752</v>
      </c>
      <c r="D363" t="s">
        <v>8362</v>
      </c>
      <c r="E363" t="s">
        <v>9787</v>
      </c>
      <c r="F363" t="s">
        <v>1293</v>
      </c>
      <c r="G363">
        <v>10000823866</v>
      </c>
      <c r="H363" t="s">
        <v>11527</v>
      </c>
      <c r="I363" t="s">
        <v>6390</v>
      </c>
      <c r="J363" t="s">
        <v>6390</v>
      </c>
      <c r="K363">
        <v>10000700000</v>
      </c>
      <c r="L363" t="s">
        <v>2383</v>
      </c>
      <c r="M363" t="s">
        <v>2387</v>
      </c>
      <c r="N363">
        <v>138</v>
      </c>
      <c r="O363" t="s">
        <v>8362</v>
      </c>
      <c r="P363" t="s">
        <v>14970</v>
      </c>
      <c r="Q363" t="s">
        <v>16019</v>
      </c>
      <c r="R363" t="s">
        <v>16019</v>
      </c>
      <c r="S363" t="s">
        <v>16019</v>
      </c>
      <c r="T363" t="s">
        <v>12699</v>
      </c>
      <c r="U363" t="s">
        <v>13548</v>
      </c>
      <c r="V363" t="s">
        <v>17034</v>
      </c>
      <c r="W363" t="s">
        <v>2161</v>
      </c>
      <c r="X363" t="s">
        <v>6390</v>
      </c>
      <c r="Z363" t="s">
        <v>18188</v>
      </c>
      <c r="AA363" t="s">
        <v>19214</v>
      </c>
      <c r="AB363" t="s">
        <v>20452</v>
      </c>
      <c r="AE363" t="s">
        <v>9787</v>
      </c>
      <c r="AF363" t="s">
        <v>9787</v>
      </c>
      <c r="AG363" t="s">
        <v>22054</v>
      </c>
      <c r="AH363" t="s">
        <v>4995</v>
      </c>
      <c r="AI363" t="s">
        <v>4997</v>
      </c>
      <c r="AJ363" t="s">
        <v>22938</v>
      </c>
      <c r="AK363" t="s">
        <v>13548</v>
      </c>
      <c r="AL363" t="s">
        <v>6390</v>
      </c>
      <c r="AM363" t="s">
        <v>6390</v>
      </c>
      <c r="AN363">
        <v>10000717841</v>
      </c>
      <c r="AO363" t="s">
        <v>2383</v>
      </c>
      <c r="AP363" t="s">
        <v>6318</v>
      </c>
      <c r="AQ363" t="s">
        <v>6318</v>
      </c>
    </row>
    <row r="364" spans="1:43" x14ac:dyDescent="0.25">
      <c r="A364" s="1">
        <v>468</v>
      </c>
      <c r="B364" t="s">
        <v>6390</v>
      </c>
      <c r="C364" t="s">
        <v>6753</v>
      </c>
      <c r="D364" t="s">
        <v>8363</v>
      </c>
      <c r="E364" t="s">
        <v>9788</v>
      </c>
      <c r="F364" t="s">
        <v>1293</v>
      </c>
      <c r="G364">
        <v>10001787690</v>
      </c>
      <c r="H364" t="s">
        <v>11528</v>
      </c>
      <c r="I364" t="s">
        <v>6390</v>
      </c>
      <c r="J364" t="s">
        <v>6390</v>
      </c>
      <c r="K364">
        <v>10000699561</v>
      </c>
      <c r="L364" t="s">
        <v>2384</v>
      </c>
      <c r="M364" t="s">
        <v>2387</v>
      </c>
      <c r="N364">
        <v>138</v>
      </c>
      <c r="O364" t="s">
        <v>8363</v>
      </c>
      <c r="P364" t="s">
        <v>14919</v>
      </c>
      <c r="Q364" t="s">
        <v>16020</v>
      </c>
      <c r="R364" t="s">
        <v>16020</v>
      </c>
      <c r="S364" t="s">
        <v>16020</v>
      </c>
      <c r="T364" t="s">
        <v>12700</v>
      </c>
      <c r="U364" t="s">
        <v>13549</v>
      </c>
      <c r="V364" t="s">
        <v>17035</v>
      </c>
      <c r="W364" t="s">
        <v>13096</v>
      </c>
      <c r="X364" t="s">
        <v>6390</v>
      </c>
      <c r="Z364" t="s">
        <v>18189</v>
      </c>
      <c r="AA364" t="s">
        <v>19215</v>
      </c>
      <c r="AB364" t="s">
        <v>20453</v>
      </c>
      <c r="AE364" t="s">
        <v>9788</v>
      </c>
      <c r="AF364" t="s">
        <v>9788</v>
      </c>
      <c r="AG364" t="s">
        <v>19215</v>
      </c>
      <c r="AH364" t="s">
        <v>4995</v>
      </c>
      <c r="AI364" t="s">
        <v>4998</v>
      </c>
      <c r="AJ364" t="s">
        <v>22939</v>
      </c>
      <c r="AK364" t="s">
        <v>24550</v>
      </c>
      <c r="AL364" t="s">
        <v>6390</v>
      </c>
      <c r="AM364" t="s">
        <v>6390</v>
      </c>
      <c r="AN364">
        <v>10000797604</v>
      </c>
      <c r="AO364" t="s">
        <v>2384</v>
      </c>
      <c r="AP364" t="s">
        <v>6319</v>
      </c>
      <c r="AQ364" t="s">
        <v>6319</v>
      </c>
    </row>
    <row r="365" spans="1:43" x14ac:dyDescent="0.25">
      <c r="A365" s="1">
        <v>471</v>
      </c>
      <c r="B365" t="s">
        <v>6390</v>
      </c>
      <c r="C365" t="s">
        <v>6754</v>
      </c>
      <c r="D365" t="s">
        <v>8364</v>
      </c>
      <c r="E365" t="s">
        <v>9789</v>
      </c>
      <c r="F365" t="s">
        <v>1293</v>
      </c>
      <c r="G365">
        <v>10001786889</v>
      </c>
      <c r="H365" t="s">
        <v>11529</v>
      </c>
      <c r="I365" t="s">
        <v>6390</v>
      </c>
      <c r="J365" t="s">
        <v>6390</v>
      </c>
      <c r="K365">
        <v>10000700523</v>
      </c>
      <c r="L365" t="s">
        <v>2384</v>
      </c>
      <c r="M365" t="s">
        <v>2387</v>
      </c>
      <c r="N365">
        <v>69</v>
      </c>
      <c r="O365" t="s">
        <v>8364</v>
      </c>
      <c r="P365" t="s">
        <v>14971</v>
      </c>
      <c r="Q365" t="s">
        <v>16021</v>
      </c>
      <c r="R365" t="s">
        <v>16021</v>
      </c>
      <c r="S365" t="s">
        <v>16021</v>
      </c>
      <c r="T365" t="s">
        <v>12701</v>
      </c>
      <c r="U365" t="s">
        <v>13550</v>
      </c>
      <c r="V365" t="s">
        <v>17036</v>
      </c>
      <c r="W365" t="s">
        <v>25465</v>
      </c>
      <c r="X365" t="s">
        <v>6390</v>
      </c>
      <c r="Z365" t="s">
        <v>18190</v>
      </c>
      <c r="AA365" t="s">
        <v>19216</v>
      </c>
      <c r="AB365" t="s">
        <v>20454</v>
      </c>
      <c r="AE365" t="s">
        <v>9789</v>
      </c>
      <c r="AF365" t="s">
        <v>9789</v>
      </c>
      <c r="AG365" t="s">
        <v>19216</v>
      </c>
      <c r="AH365" t="s">
        <v>4995</v>
      </c>
      <c r="AI365" t="s">
        <v>4998</v>
      </c>
      <c r="AJ365" t="s">
        <v>22940</v>
      </c>
      <c r="AK365" t="s">
        <v>24551</v>
      </c>
      <c r="AL365" t="s">
        <v>6390</v>
      </c>
      <c r="AM365" t="s">
        <v>6390</v>
      </c>
      <c r="AN365">
        <v>10000701619</v>
      </c>
      <c r="AO365" t="s">
        <v>2384</v>
      </c>
      <c r="AP365" t="s">
        <v>6319</v>
      </c>
      <c r="AQ365" t="s">
        <v>6322</v>
      </c>
    </row>
    <row r="366" spans="1:43" x14ac:dyDescent="0.25">
      <c r="A366" s="1">
        <v>473</v>
      </c>
      <c r="B366" t="s">
        <v>6390</v>
      </c>
      <c r="C366" t="s">
        <v>6755</v>
      </c>
      <c r="D366" t="s">
        <v>8365</v>
      </c>
      <c r="E366" t="s">
        <v>9790</v>
      </c>
      <c r="F366" t="s">
        <v>1293</v>
      </c>
      <c r="G366">
        <v>10002559952</v>
      </c>
      <c r="H366" t="s">
        <v>11530</v>
      </c>
      <c r="I366" t="s">
        <v>6390</v>
      </c>
      <c r="J366" t="s">
        <v>6390</v>
      </c>
      <c r="K366">
        <v>10000700798</v>
      </c>
      <c r="L366" t="s">
        <v>2384</v>
      </c>
      <c r="M366" t="s">
        <v>2387</v>
      </c>
      <c r="N366">
        <v>69</v>
      </c>
      <c r="O366" t="s">
        <v>8365</v>
      </c>
      <c r="P366" t="s">
        <v>14972</v>
      </c>
      <c r="Q366" t="s">
        <v>16022</v>
      </c>
      <c r="R366" t="s">
        <v>16022</v>
      </c>
      <c r="S366" t="s">
        <v>16022</v>
      </c>
      <c r="T366" t="s">
        <v>12702</v>
      </c>
      <c r="U366" t="s">
        <v>13551</v>
      </c>
      <c r="V366" t="s">
        <v>17037</v>
      </c>
      <c r="W366" t="s">
        <v>6252</v>
      </c>
      <c r="X366" t="s">
        <v>6390</v>
      </c>
      <c r="Z366" t="s">
        <v>4141</v>
      </c>
      <c r="AA366" t="s">
        <v>19217</v>
      </c>
      <c r="AB366" t="s">
        <v>20455</v>
      </c>
      <c r="AE366" t="s">
        <v>9790</v>
      </c>
      <c r="AF366" t="s">
        <v>9790</v>
      </c>
      <c r="AG366" t="s">
        <v>19217</v>
      </c>
      <c r="AH366" t="s">
        <v>4995</v>
      </c>
      <c r="AI366" t="s">
        <v>4998</v>
      </c>
      <c r="AJ366" t="s">
        <v>22941</v>
      </c>
      <c r="AK366" t="s">
        <v>24552</v>
      </c>
      <c r="AL366" t="s">
        <v>6390</v>
      </c>
      <c r="AM366" t="s">
        <v>6390</v>
      </c>
      <c r="AN366">
        <v>10000700398</v>
      </c>
      <c r="AO366" t="s">
        <v>2384</v>
      </c>
      <c r="AP366" t="s">
        <v>6319</v>
      </c>
      <c r="AQ366" t="s">
        <v>6322</v>
      </c>
    </row>
    <row r="367" spans="1:43" x14ac:dyDescent="0.25">
      <c r="A367" s="1">
        <v>474</v>
      </c>
      <c r="B367" t="s">
        <v>6390</v>
      </c>
      <c r="C367" t="s">
        <v>6756</v>
      </c>
      <c r="D367" t="s">
        <v>8366</v>
      </c>
      <c r="E367" t="s">
        <v>9791</v>
      </c>
      <c r="F367" t="s">
        <v>1293</v>
      </c>
      <c r="G367">
        <v>10000750509</v>
      </c>
      <c r="H367" t="s">
        <v>11531</v>
      </c>
      <c r="I367" t="s">
        <v>6390</v>
      </c>
      <c r="J367" t="s">
        <v>6390</v>
      </c>
      <c r="K367">
        <v>10000702441</v>
      </c>
      <c r="L367" t="s">
        <v>2384</v>
      </c>
      <c r="M367" t="s">
        <v>2387</v>
      </c>
      <c r="N367">
        <v>138</v>
      </c>
      <c r="O367" t="s">
        <v>8366</v>
      </c>
      <c r="P367" t="s">
        <v>14973</v>
      </c>
      <c r="Q367" t="s">
        <v>16023</v>
      </c>
      <c r="R367" t="s">
        <v>16023</v>
      </c>
      <c r="S367" t="s">
        <v>16023</v>
      </c>
      <c r="T367" t="s">
        <v>12694</v>
      </c>
      <c r="U367" t="s">
        <v>13552</v>
      </c>
      <c r="V367" t="s">
        <v>17038</v>
      </c>
      <c r="W367" t="s">
        <v>6089</v>
      </c>
      <c r="X367" t="s">
        <v>6390</v>
      </c>
      <c r="Z367" t="s">
        <v>18191</v>
      </c>
      <c r="AA367" t="s">
        <v>19218</v>
      </c>
      <c r="AB367" t="s">
        <v>20456</v>
      </c>
      <c r="AE367" t="s">
        <v>21754</v>
      </c>
      <c r="AF367" t="s">
        <v>21754</v>
      </c>
      <c r="AG367" t="s">
        <v>19218</v>
      </c>
      <c r="AH367" t="s">
        <v>4995</v>
      </c>
      <c r="AI367" t="s">
        <v>4998</v>
      </c>
      <c r="AJ367" t="s">
        <v>22942</v>
      </c>
      <c r="AK367" t="s">
        <v>24553</v>
      </c>
      <c r="AL367" t="s">
        <v>6390</v>
      </c>
      <c r="AM367" t="s">
        <v>6390</v>
      </c>
      <c r="AN367">
        <v>10000699706</v>
      </c>
      <c r="AO367" t="s">
        <v>2384</v>
      </c>
      <c r="AP367" t="s">
        <v>6319</v>
      </c>
      <c r="AQ367" t="s">
        <v>6322</v>
      </c>
    </row>
    <row r="368" spans="1:43" x14ac:dyDescent="0.25">
      <c r="A368" s="1">
        <v>476</v>
      </c>
      <c r="B368" t="s">
        <v>6390</v>
      </c>
      <c r="C368" t="s">
        <v>6757</v>
      </c>
      <c r="D368" t="s">
        <v>8367</v>
      </c>
      <c r="E368" t="s">
        <v>9792</v>
      </c>
      <c r="F368" t="s">
        <v>1293</v>
      </c>
      <c r="G368">
        <v>10001766200</v>
      </c>
      <c r="H368" t="s">
        <v>11532</v>
      </c>
      <c r="I368" t="s">
        <v>6390</v>
      </c>
      <c r="J368" t="s">
        <v>6390</v>
      </c>
      <c r="K368">
        <v>10000699531</v>
      </c>
      <c r="L368" t="s">
        <v>2386</v>
      </c>
      <c r="M368" t="s">
        <v>2387</v>
      </c>
      <c r="N368">
        <v>138</v>
      </c>
      <c r="O368" t="s">
        <v>8367</v>
      </c>
      <c r="P368" t="s">
        <v>14974</v>
      </c>
      <c r="Q368" t="s">
        <v>15370</v>
      </c>
      <c r="R368" t="s">
        <v>15370</v>
      </c>
      <c r="S368" t="s">
        <v>15370</v>
      </c>
      <c r="T368" t="s">
        <v>12703</v>
      </c>
      <c r="U368" t="s">
        <v>13553</v>
      </c>
      <c r="V368" t="s">
        <v>17039</v>
      </c>
      <c r="W368" t="s">
        <v>25466</v>
      </c>
      <c r="X368" t="s">
        <v>6390</v>
      </c>
      <c r="Z368" t="s">
        <v>18192</v>
      </c>
      <c r="AA368" t="s">
        <v>19219</v>
      </c>
      <c r="AB368" t="s">
        <v>20457</v>
      </c>
      <c r="AE368" t="s">
        <v>9792</v>
      </c>
      <c r="AF368" t="s">
        <v>9792</v>
      </c>
      <c r="AG368" t="s">
        <v>22055</v>
      </c>
      <c r="AH368" t="s">
        <v>4995</v>
      </c>
      <c r="AI368" t="s">
        <v>4997</v>
      </c>
      <c r="AJ368" t="s">
        <v>22943</v>
      </c>
      <c r="AK368" t="s">
        <v>24554</v>
      </c>
      <c r="AL368" t="s">
        <v>6390</v>
      </c>
      <c r="AM368" t="s">
        <v>6390</v>
      </c>
      <c r="AN368">
        <v>10000700329</v>
      </c>
      <c r="AO368" t="s">
        <v>2386</v>
      </c>
      <c r="AP368" t="s">
        <v>6318</v>
      </c>
      <c r="AQ368" t="s">
        <v>6318</v>
      </c>
    </row>
    <row r="369" spans="1:43" x14ac:dyDescent="0.25">
      <c r="A369" s="1">
        <v>477</v>
      </c>
      <c r="B369" t="s">
        <v>6390</v>
      </c>
      <c r="C369" t="s">
        <v>6758</v>
      </c>
      <c r="D369" t="s">
        <v>8368</v>
      </c>
      <c r="E369" t="s">
        <v>9793</v>
      </c>
      <c r="F369" t="s">
        <v>1293</v>
      </c>
      <c r="G369">
        <v>10002559790</v>
      </c>
      <c r="H369" t="s">
        <v>11533</v>
      </c>
      <c r="I369" t="s">
        <v>6390</v>
      </c>
      <c r="J369" t="s">
        <v>6390</v>
      </c>
      <c r="K369">
        <v>10001842430</v>
      </c>
      <c r="L369" t="s">
        <v>2384</v>
      </c>
      <c r="M369" t="s">
        <v>2387</v>
      </c>
      <c r="N369">
        <v>69</v>
      </c>
      <c r="O369" t="s">
        <v>8368</v>
      </c>
      <c r="P369" t="s">
        <v>14975</v>
      </c>
      <c r="Q369" t="s">
        <v>16024</v>
      </c>
      <c r="R369" t="s">
        <v>16024</v>
      </c>
      <c r="S369" t="s">
        <v>16024</v>
      </c>
      <c r="T369" t="s">
        <v>12704</v>
      </c>
      <c r="U369" t="s">
        <v>13554</v>
      </c>
      <c r="V369" t="s">
        <v>17040</v>
      </c>
      <c r="W369" t="s">
        <v>25467</v>
      </c>
      <c r="X369" t="s">
        <v>6390</v>
      </c>
      <c r="Z369" t="s">
        <v>18193</v>
      </c>
      <c r="AA369" t="s">
        <v>19220</v>
      </c>
      <c r="AB369" t="s">
        <v>20458</v>
      </c>
      <c r="AE369" t="s">
        <v>9793</v>
      </c>
      <c r="AF369" t="s">
        <v>9793</v>
      </c>
      <c r="AG369" t="s">
        <v>19220</v>
      </c>
      <c r="AH369" t="s">
        <v>4995</v>
      </c>
      <c r="AI369" t="s">
        <v>4998</v>
      </c>
      <c r="AJ369" t="s">
        <v>22944</v>
      </c>
      <c r="AK369" t="s">
        <v>24555</v>
      </c>
      <c r="AL369" t="s">
        <v>6390</v>
      </c>
      <c r="AM369" t="s">
        <v>6390</v>
      </c>
      <c r="AN369">
        <v>10001765668</v>
      </c>
      <c r="AO369" t="s">
        <v>2384</v>
      </c>
      <c r="AP369" t="s">
        <v>6319</v>
      </c>
      <c r="AQ369" t="s">
        <v>6319</v>
      </c>
    </row>
    <row r="370" spans="1:43" x14ac:dyDescent="0.25">
      <c r="A370" s="1">
        <v>478</v>
      </c>
      <c r="B370" t="s">
        <v>6390</v>
      </c>
      <c r="C370" t="s">
        <v>6759</v>
      </c>
      <c r="D370" t="s">
        <v>8368</v>
      </c>
      <c r="E370" t="s">
        <v>9794</v>
      </c>
      <c r="F370" t="s">
        <v>1293</v>
      </c>
      <c r="G370">
        <v>10002559789</v>
      </c>
      <c r="H370" t="s">
        <v>11534</v>
      </c>
      <c r="I370" t="s">
        <v>6390</v>
      </c>
      <c r="J370" t="s">
        <v>6390</v>
      </c>
      <c r="K370">
        <v>10000699620</v>
      </c>
      <c r="L370" t="s">
        <v>2384</v>
      </c>
      <c r="M370" t="s">
        <v>2387</v>
      </c>
      <c r="N370">
        <v>69</v>
      </c>
      <c r="O370" t="s">
        <v>8368</v>
      </c>
      <c r="P370" t="s">
        <v>14976</v>
      </c>
      <c r="Q370" t="s">
        <v>16025</v>
      </c>
      <c r="R370" t="s">
        <v>16025</v>
      </c>
      <c r="S370" t="s">
        <v>16025</v>
      </c>
      <c r="T370" t="s">
        <v>12705</v>
      </c>
      <c r="U370" t="s">
        <v>13555</v>
      </c>
      <c r="V370" t="s">
        <v>17041</v>
      </c>
      <c r="W370" t="s">
        <v>25467</v>
      </c>
      <c r="X370" t="s">
        <v>6390</v>
      </c>
      <c r="Z370" t="s">
        <v>18193</v>
      </c>
      <c r="AA370" t="s">
        <v>19220</v>
      </c>
      <c r="AB370" t="s">
        <v>20458</v>
      </c>
      <c r="AE370" t="s">
        <v>9794</v>
      </c>
      <c r="AF370" t="s">
        <v>9794</v>
      </c>
      <c r="AG370" t="s">
        <v>19220</v>
      </c>
      <c r="AH370" t="s">
        <v>4995</v>
      </c>
      <c r="AI370" t="s">
        <v>4998</v>
      </c>
      <c r="AJ370" t="s">
        <v>22945</v>
      </c>
      <c r="AK370" t="s">
        <v>24556</v>
      </c>
      <c r="AL370" t="s">
        <v>6390</v>
      </c>
      <c r="AM370" t="s">
        <v>6390</v>
      </c>
      <c r="AN370">
        <v>10001765668</v>
      </c>
      <c r="AO370" t="s">
        <v>2384</v>
      </c>
      <c r="AP370" t="s">
        <v>6319</v>
      </c>
      <c r="AQ370" t="s">
        <v>6319</v>
      </c>
    </row>
    <row r="371" spans="1:43" x14ac:dyDescent="0.25">
      <c r="A371" s="1">
        <v>479</v>
      </c>
      <c r="B371" t="s">
        <v>6390</v>
      </c>
      <c r="C371" t="s">
        <v>6760</v>
      </c>
      <c r="D371" t="s">
        <v>8368</v>
      </c>
      <c r="E371" t="s">
        <v>9795</v>
      </c>
      <c r="F371" t="s">
        <v>1293</v>
      </c>
      <c r="G371">
        <v>10000818438</v>
      </c>
      <c r="H371" t="s">
        <v>11535</v>
      </c>
      <c r="I371" t="s">
        <v>6390</v>
      </c>
      <c r="J371" t="s">
        <v>6390</v>
      </c>
      <c r="K371">
        <v>10000699620</v>
      </c>
      <c r="L371" t="s">
        <v>2384</v>
      </c>
      <c r="M371" t="s">
        <v>2387</v>
      </c>
      <c r="N371">
        <v>69</v>
      </c>
      <c r="O371" t="s">
        <v>8368</v>
      </c>
      <c r="P371" t="s">
        <v>14977</v>
      </c>
      <c r="Q371" t="s">
        <v>16026</v>
      </c>
      <c r="R371" t="s">
        <v>16026</v>
      </c>
      <c r="S371" t="s">
        <v>16026</v>
      </c>
      <c r="T371" t="s">
        <v>12705</v>
      </c>
      <c r="U371" t="s">
        <v>13556</v>
      </c>
      <c r="V371" t="s">
        <v>17042</v>
      </c>
      <c r="W371" t="s">
        <v>25468</v>
      </c>
      <c r="X371" t="s">
        <v>6390</v>
      </c>
      <c r="Z371" t="s">
        <v>18193</v>
      </c>
      <c r="AA371" t="s">
        <v>19220</v>
      </c>
      <c r="AB371" t="s">
        <v>20458</v>
      </c>
      <c r="AE371" t="s">
        <v>9795</v>
      </c>
      <c r="AF371" t="s">
        <v>9795</v>
      </c>
      <c r="AG371" t="s">
        <v>19220</v>
      </c>
      <c r="AH371" t="s">
        <v>4995</v>
      </c>
      <c r="AI371" t="s">
        <v>4998</v>
      </c>
      <c r="AJ371" t="s">
        <v>22946</v>
      </c>
      <c r="AK371" t="s">
        <v>24557</v>
      </c>
      <c r="AL371" t="s">
        <v>6390</v>
      </c>
      <c r="AM371" t="s">
        <v>6390</v>
      </c>
      <c r="AN371">
        <v>10000702962</v>
      </c>
      <c r="AO371" t="s">
        <v>2384</v>
      </c>
      <c r="AP371" t="s">
        <v>6319</v>
      </c>
      <c r="AQ371" t="s">
        <v>6319</v>
      </c>
    </row>
    <row r="372" spans="1:43" x14ac:dyDescent="0.25">
      <c r="A372" s="1">
        <v>480</v>
      </c>
      <c r="B372" t="s">
        <v>6390</v>
      </c>
      <c r="C372" t="s">
        <v>6761</v>
      </c>
      <c r="D372" t="s">
        <v>8369</v>
      </c>
      <c r="E372" t="s">
        <v>9796</v>
      </c>
      <c r="F372" t="s">
        <v>1293</v>
      </c>
      <c r="G372">
        <v>10000745057</v>
      </c>
      <c r="H372" t="s">
        <v>11536</v>
      </c>
      <c r="I372" t="s">
        <v>6390</v>
      </c>
      <c r="J372" t="s">
        <v>6390</v>
      </c>
      <c r="K372">
        <v>10000700233</v>
      </c>
      <c r="L372" t="s">
        <v>2384</v>
      </c>
      <c r="M372" t="s">
        <v>2387</v>
      </c>
      <c r="N372">
        <v>138</v>
      </c>
      <c r="O372" t="s">
        <v>8369</v>
      </c>
      <c r="P372" t="s">
        <v>14978</v>
      </c>
      <c r="Q372" t="s">
        <v>16027</v>
      </c>
      <c r="R372" t="s">
        <v>16027</v>
      </c>
      <c r="S372" t="s">
        <v>16027</v>
      </c>
      <c r="T372" t="s">
        <v>12706</v>
      </c>
      <c r="U372" t="s">
        <v>13557</v>
      </c>
      <c r="V372" t="s">
        <v>17043</v>
      </c>
      <c r="W372" t="s">
        <v>12694</v>
      </c>
      <c r="X372" t="s">
        <v>6390</v>
      </c>
      <c r="Z372" t="s">
        <v>18194</v>
      </c>
      <c r="AA372" t="s">
        <v>19221</v>
      </c>
      <c r="AB372" t="s">
        <v>20459</v>
      </c>
      <c r="AE372" t="s">
        <v>21755</v>
      </c>
      <c r="AF372" t="s">
        <v>21755</v>
      </c>
      <c r="AG372" t="s">
        <v>19221</v>
      </c>
      <c r="AH372" t="s">
        <v>4995</v>
      </c>
      <c r="AI372" t="s">
        <v>4998</v>
      </c>
      <c r="AJ372" t="s">
        <v>22947</v>
      </c>
      <c r="AK372" t="s">
        <v>24558</v>
      </c>
      <c r="AL372" t="s">
        <v>6390</v>
      </c>
      <c r="AM372" t="s">
        <v>6390</v>
      </c>
      <c r="AN372">
        <v>10000702441</v>
      </c>
      <c r="AO372" t="s">
        <v>2384</v>
      </c>
      <c r="AP372" t="s">
        <v>6319</v>
      </c>
      <c r="AQ372" t="s">
        <v>6319</v>
      </c>
    </row>
    <row r="373" spans="1:43" x14ac:dyDescent="0.25">
      <c r="A373" s="1">
        <v>482</v>
      </c>
      <c r="B373" t="s">
        <v>6390</v>
      </c>
      <c r="C373" t="s">
        <v>6762</v>
      </c>
      <c r="D373" t="s">
        <v>8370</v>
      </c>
      <c r="E373" t="s">
        <v>9797</v>
      </c>
      <c r="F373" t="s">
        <v>1293</v>
      </c>
      <c r="G373">
        <v>10000745705</v>
      </c>
      <c r="H373" t="s">
        <v>11537</v>
      </c>
      <c r="I373" t="s">
        <v>6390</v>
      </c>
      <c r="J373" t="s">
        <v>6390</v>
      </c>
      <c r="K373">
        <v>10000700538</v>
      </c>
      <c r="L373" t="s">
        <v>2383</v>
      </c>
      <c r="M373" t="s">
        <v>2387</v>
      </c>
      <c r="N373">
        <v>138</v>
      </c>
      <c r="O373" t="s">
        <v>8370</v>
      </c>
      <c r="P373" t="s">
        <v>14979</v>
      </c>
      <c r="Q373" t="s">
        <v>16028</v>
      </c>
      <c r="R373" t="s">
        <v>16028</v>
      </c>
      <c r="S373" t="s">
        <v>16028</v>
      </c>
      <c r="T373" t="s">
        <v>12707</v>
      </c>
      <c r="U373" t="s">
        <v>13558</v>
      </c>
      <c r="V373" t="s">
        <v>17044</v>
      </c>
      <c r="W373" t="s">
        <v>2146</v>
      </c>
      <c r="X373" t="s">
        <v>6390</v>
      </c>
      <c r="Z373" t="s">
        <v>18195</v>
      </c>
      <c r="AA373" t="s">
        <v>19222</v>
      </c>
      <c r="AB373" t="s">
        <v>20460</v>
      </c>
      <c r="AE373" t="s">
        <v>21756</v>
      </c>
      <c r="AF373" t="s">
        <v>21756</v>
      </c>
      <c r="AG373" t="s">
        <v>22056</v>
      </c>
      <c r="AH373" t="s">
        <v>4995</v>
      </c>
      <c r="AI373" t="s">
        <v>4997</v>
      </c>
      <c r="AJ373" t="s">
        <v>22948</v>
      </c>
      <c r="AK373" t="s">
        <v>24559</v>
      </c>
      <c r="AL373" t="s">
        <v>6390</v>
      </c>
      <c r="AM373" t="s">
        <v>6390</v>
      </c>
      <c r="AN373">
        <v>10000701827</v>
      </c>
      <c r="AO373" t="s">
        <v>2383</v>
      </c>
      <c r="AP373" t="s">
        <v>6318</v>
      </c>
      <c r="AQ373" t="s">
        <v>6321</v>
      </c>
    </row>
    <row r="374" spans="1:43" x14ac:dyDescent="0.25">
      <c r="A374" s="1">
        <v>486</v>
      </c>
      <c r="B374" t="s">
        <v>6390</v>
      </c>
      <c r="C374" t="s">
        <v>6763</v>
      </c>
      <c r="D374" t="s">
        <v>8371</v>
      </c>
      <c r="E374" t="s">
        <v>9798</v>
      </c>
      <c r="F374" t="s">
        <v>1293</v>
      </c>
      <c r="G374">
        <v>10000827982</v>
      </c>
      <c r="H374" t="s">
        <v>11538</v>
      </c>
      <c r="I374" t="s">
        <v>6390</v>
      </c>
      <c r="J374" t="s">
        <v>6390</v>
      </c>
      <c r="K374">
        <v>10000721279</v>
      </c>
      <c r="L374" t="s">
        <v>2383</v>
      </c>
      <c r="M374" t="s">
        <v>2387</v>
      </c>
      <c r="N374">
        <v>138</v>
      </c>
      <c r="O374" t="s">
        <v>8371</v>
      </c>
      <c r="P374" t="s">
        <v>14980</v>
      </c>
      <c r="Q374" t="s">
        <v>16029</v>
      </c>
      <c r="R374" t="s">
        <v>16029</v>
      </c>
      <c r="S374" t="s">
        <v>16029</v>
      </c>
      <c r="T374" t="s">
        <v>2382</v>
      </c>
      <c r="U374" t="s">
        <v>2830</v>
      </c>
      <c r="V374" t="s">
        <v>17045</v>
      </c>
      <c r="W374" t="s">
        <v>6298</v>
      </c>
      <c r="X374" t="s">
        <v>6390</v>
      </c>
      <c r="Z374" t="s">
        <v>18196</v>
      </c>
      <c r="AA374" t="s">
        <v>19223</v>
      </c>
      <c r="AB374" t="s">
        <v>20461</v>
      </c>
      <c r="AE374" t="s">
        <v>9798</v>
      </c>
      <c r="AF374" t="s">
        <v>9798</v>
      </c>
      <c r="AG374" t="s">
        <v>22057</v>
      </c>
      <c r="AH374" t="s">
        <v>4995</v>
      </c>
      <c r="AI374" t="s">
        <v>4997</v>
      </c>
      <c r="AJ374" t="s">
        <v>22949</v>
      </c>
      <c r="AK374" t="s">
        <v>2830</v>
      </c>
      <c r="AL374" t="s">
        <v>6390</v>
      </c>
      <c r="AM374" t="s">
        <v>6390</v>
      </c>
      <c r="AN374">
        <v>10000699788</v>
      </c>
      <c r="AO374" t="s">
        <v>2383</v>
      </c>
      <c r="AP374" t="s">
        <v>6318</v>
      </c>
      <c r="AQ374" t="s">
        <v>6318</v>
      </c>
    </row>
    <row r="375" spans="1:43" x14ac:dyDescent="0.25">
      <c r="A375" s="1">
        <v>487</v>
      </c>
      <c r="B375" t="s">
        <v>6390</v>
      </c>
      <c r="C375" t="s">
        <v>6764</v>
      </c>
      <c r="D375" t="s">
        <v>8372</v>
      </c>
      <c r="E375" t="s">
        <v>9799</v>
      </c>
      <c r="F375" t="s">
        <v>1293</v>
      </c>
      <c r="G375">
        <v>10002559634</v>
      </c>
      <c r="H375" t="s">
        <v>11539</v>
      </c>
      <c r="I375" t="s">
        <v>6390</v>
      </c>
      <c r="J375" t="s">
        <v>6390</v>
      </c>
      <c r="K375">
        <v>10000700509</v>
      </c>
      <c r="L375" t="s">
        <v>2384</v>
      </c>
      <c r="M375" t="s">
        <v>2387</v>
      </c>
      <c r="N375">
        <v>138</v>
      </c>
      <c r="O375" t="s">
        <v>8372</v>
      </c>
      <c r="P375" t="s">
        <v>14981</v>
      </c>
      <c r="Q375" t="s">
        <v>16030</v>
      </c>
      <c r="R375" t="s">
        <v>16030</v>
      </c>
      <c r="S375" t="s">
        <v>16030</v>
      </c>
      <c r="T375" t="s">
        <v>12708</v>
      </c>
      <c r="U375" t="s">
        <v>13559</v>
      </c>
      <c r="V375" t="s">
        <v>17046</v>
      </c>
      <c r="W375" t="s">
        <v>12585</v>
      </c>
      <c r="X375" t="s">
        <v>6390</v>
      </c>
      <c r="Z375" t="s">
        <v>8372</v>
      </c>
      <c r="AA375" t="s">
        <v>19224</v>
      </c>
      <c r="AB375" t="s">
        <v>20462</v>
      </c>
      <c r="AE375" t="s">
        <v>9799</v>
      </c>
      <c r="AF375" t="s">
        <v>9799</v>
      </c>
      <c r="AG375" t="s">
        <v>19224</v>
      </c>
      <c r="AH375" t="s">
        <v>4995</v>
      </c>
      <c r="AI375" t="s">
        <v>4998</v>
      </c>
      <c r="AJ375" t="s">
        <v>22950</v>
      </c>
      <c r="AK375" t="s">
        <v>24560</v>
      </c>
      <c r="AL375" t="s">
        <v>6390</v>
      </c>
      <c r="AM375" t="s">
        <v>6390</v>
      </c>
      <c r="AN375">
        <v>10000701539</v>
      </c>
      <c r="AO375" t="s">
        <v>2384</v>
      </c>
      <c r="AP375" t="s">
        <v>6319</v>
      </c>
      <c r="AQ375" t="s">
        <v>6319</v>
      </c>
    </row>
    <row r="376" spans="1:43" x14ac:dyDescent="0.25">
      <c r="A376" s="1">
        <v>488</v>
      </c>
      <c r="B376" t="s">
        <v>6390</v>
      </c>
      <c r="C376" t="s">
        <v>6765</v>
      </c>
      <c r="D376" t="s">
        <v>8373</v>
      </c>
      <c r="E376" t="s">
        <v>9800</v>
      </c>
      <c r="F376" t="s">
        <v>1293</v>
      </c>
      <c r="G376">
        <v>10002214819</v>
      </c>
      <c r="H376" t="s">
        <v>11540</v>
      </c>
      <c r="I376" t="s">
        <v>6390</v>
      </c>
      <c r="J376" t="s">
        <v>6390</v>
      </c>
      <c r="K376">
        <v>10002214817</v>
      </c>
      <c r="L376" t="s">
        <v>2384</v>
      </c>
      <c r="M376" t="s">
        <v>2387</v>
      </c>
      <c r="N376">
        <v>138</v>
      </c>
      <c r="O376" t="s">
        <v>8373</v>
      </c>
      <c r="P376" t="s">
        <v>14982</v>
      </c>
      <c r="Q376" t="s">
        <v>16031</v>
      </c>
      <c r="R376" t="s">
        <v>16031</v>
      </c>
      <c r="S376" t="s">
        <v>16031</v>
      </c>
      <c r="T376" t="s">
        <v>6125</v>
      </c>
      <c r="U376" t="s">
        <v>13560</v>
      </c>
      <c r="V376" t="s">
        <v>17047</v>
      </c>
      <c r="W376" t="s">
        <v>25469</v>
      </c>
      <c r="X376" t="s">
        <v>6390</v>
      </c>
      <c r="Z376" t="s">
        <v>8373</v>
      </c>
      <c r="AA376" t="s">
        <v>19225</v>
      </c>
      <c r="AB376" t="s">
        <v>20463</v>
      </c>
      <c r="AE376" t="s">
        <v>9800</v>
      </c>
      <c r="AF376" t="s">
        <v>9800</v>
      </c>
      <c r="AG376" t="s">
        <v>19225</v>
      </c>
      <c r="AH376" t="s">
        <v>4995</v>
      </c>
      <c r="AI376" t="s">
        <v>4997</v>
      </c>
      <c r="AJ376" t="s">
        <v>22951</v>
      </c>
      <c r="AK376" t="s">
        <v>24561</v>
      </c>
      <c r="AL376" t="s">
        <v>6390</v>
      </c>
      <c r="AM376" t="s">
        <v>6390</v>
      </c>
      <c r="AN376">
        <v>10002214818</v>
      </c>
      <c r="AO376" t="s">
        <v>2384</v>
      </c>
      <c r="AP376" t="s">
        <v>6318</v>
      </c>
      <c r="AQ376" t="s">
        <v>6318</v>
      </c>
    </row>
    <row r="377" spans="1:43" x14ac:dyDescent="0.25">
      <c r="A377" s="1">
        <v>489</v>
      </c>
      <c r="B377" t="s">
        <v>6390</v>
      </c>
      <c r="C377" t="s">
        <v>6766</v>
      </c>
      <c r="D377" t="s">
        <v>8374</v>
      </c>
      <c r="E377" t="s">
        <v>9801</v>
      </c>
      <c r="F377" t="s">
        <v>1293</v>
      </c>
      <c r="G377">
        <v>10002544173</v>
      </c>
      <c r="H377" t="s">
        <v>11541</v>
      </c>
      <c r="I377" t="s">
        <v>6390</v>
      </c>
      <c r="J377" t="s">
        <v>6390</v>
      </c>
      <c r="K377">
        <v>10002524075</v>
      </c>
      <c r="L377" t="s">
        <v>2384</v>
      </c>
      <c r="M377" t="s">
        <v>2387</v>
      </c>
      <c r="N377">
        <v>138</v>
      </c>
      <c r="O377" t="s">
        <v>8374</v>
      </c>
      <c r="P377" t="s">
        <v>14818</v>
      </c>
      <c r="Q377" t="s">
        <v>16032</v>
      </c>
      <c r="R377" t="s">
        <v>16032</v>
      </c>
      <c r="S377" t="s">
        <v>16032</v>
      </c>
      <c r="T377" t="s">
        <v>12709</v>
      </c>
      <c r="U377" t="s">
        <v>13561</v>
      </c>
      <c r="V377" t="s">
        <v>17048</v>
      </c>
      <c r="W377" t="s">
        <v>12708</v>
      </c>
      <c r="X377" t="s">
        <v>6390</v>
      </c>
      <c r="Z377" t="s">
        <v>8374</v>
      </c>
      <c r="AA377" t="s">
        <v>19226</v>
      </c>
      <c r="AB377" t="s">
        <v>20464</v>
      </c>
      <c r="AE377" t="s">
        <v>9801</v>
      </c>
      <c r="AF377" t="s">
        <v>9801</v>
      </c>
      <c r="AG377" t="s">
        <v>19226</v>
      </c>
      <c r="AH377" t="s">
        <v>4995</v>
      </c>
      <c r="AI377" t="s">
        <v>4998</v>
      </c>
      <c r="AJ377" t="s">
        <v>22952</v>
      </c>
      <c r="AK377" t="s">
        <v>24562</v>
      </c>
      <c r="AL377" t="s">
        <v>6390</v>
      </c>
      <c r="AM377" t="s">
        <v>6390</v>
      </c>
      <c r="AN377">
        <v>10000700509</v>
      </c>
      <c r="AO377" t="s">
        <v>2384</v>
      </c>
      <c r="AP377" t="s">
        <v>6319</v>
      </c>
      <c r="AQ377" t="s">
        <v>6319</v>
      </c>
    </row>
    <row r="378" spans="1:43" x14ac:dyDescent="0.25">
      <c r="A378" s="1">
        <v>490</v>
      </c>
      <c r="B378" t="s">
        <v>6390</v>
      </c>
      <c r="C378" t="s">
        <v>6767</v>
      </c>
      <c r="D378" t="s">
        <v>8375</v>
      </c>
      <c r="E378" t="s">
        <v>9802</v>
      </c>
      <c r="F378" t="s">
        <v>1294</v>
      </c>
      <c r="G378">
        <v>10000755552</v>
      </c>
      <c r="H378" t="s">
        <v>11542</v>
      </c>
      <c r="I378" t="s">
        <v>6390</v>
      </c>
      <c r="J378" t="s">
        <v>6390</v>
      </c>
      <c r="K378">
        <v>10000701530</v>
      </c>
      <c r="L378" t="s">
        <v>2383</v>
      </c>
      <c r="M378" t="s">
        <v>2387</v>
      </c>
      <c r="N378">
        <v>345</v>
      </c>
      <c r="O378" t="s">
        <v>8375</v>
      </c>
      <c r="P378" t="s">
        <v>14830</v>
      </c>
      <c r="Q378" t="s">
        <v>15143</v>
      </c>
      <c r="R378" t="s">
        <v>15143</v>
      </c>
      <c r="S378" t="s">
        <v>15143</v>
      </c>
      <c r="T378" t="s">
        <v>11542</v>
      </c>
      <c r="U378" t="s">
        <v>13562</v>
      </c>
      <c r="V378" t="s">
        <v>16888</v>
      </c>
      <c r="X378" t="s">
        <v>6390</v>
      </c>
      <c r="Z378" t="s">
        <v>8374</v>
      </c>
      <c r="AA378" t="s">
        <v>19219</v>
      </c>
      <c r="AB378" t="s">
        <v>20465</v>
      </c>
      <c r="AE378" t="s">
        <v>9802</v>
      </c>
      <c r="AF378" t="s">
        <v>9802</v>
      </c>
      <c r="AG378" t="s">
        <v>22058</v>
      </c>
      <c r="AH378" t="s">
        <v>4995</v>
      </c>
      <c r="AI378" t="s">
        <v>4998</v>
      </c>
      <c r="AJ378" t="s">
        <v>22953</v>
      </c>
      <c r="AK378" t="s">
        <v>13562</v>
      </c>
      <c r="AL378" t="s">
        <v>6390</v>
      </c>
      <c r="AM378" t="s">
        <v>6390</v>
      </c>
      <c r="AP378" t="s">
        <v>6319</v>
      </c>
      <c r="AQ378" t="s">
        <v>6320</v>
      </c>
    </row>
    <row r="379" spans="1:43" x14ac:dyDescent="0.25">
      <c r="A379" s="1">
        <v>491</v>
      </c>
      <c r="B379" t="s">
        <v>6390</v>
      </c>
      <c r="C379" t="s">
        <v>6768</v>
      </c>
      <c r="D379" t="s">
        <v>8376</v>
      </c>
      <c r="E379" t="s">
        <v>9803</v>
      </c>
      <c r="F379" t="s">
        <v>1293</v>
      </c>
      <c r="G379">
        <v>10000749482</v>
      </c>
      <c r="H379" t="s">
        <v>11543</v>
      </c>
      <c r="I379" t="s">
        <v>6390</v>
      </c>
      <c r="J379" t="s">
        <v>6390</v>
      </c>
      <c r="K379">
        <v>10000702002</v>
      </c>
      <c r="L379" t="s">
        <v>2386</v>
      </c>
      <c r="M379" t="s">
        <v>2387</v>
      </c>
      <c r="N379">
        <v>138</v>
      </c>
      <c r="O379" t="s">
        <v>8376</v>
      </c>
      <c r="P379" t="s">
        <v>14719</v>
      </c>
      <c r="Q379" t="s">
        <v>15998</v>
      </c>
      <c r="R379" t="s">
        <v>15998</v>
      </c>
      <c r="S379" t="s">
        <v>15998</v>
      </c>
      <c r="T379" t="s">
        <v>12590</v>
      </c>
      <c r="U379" t="s">
        <v>13563</v>
      </c>
      <c r="V379" t="s">
        <v>17049</v>
      </c>
      <c r="W379" t="s">
        <v>25470</v>
      </c>
      <c r="X379" t="s">
        <v>6390</v>
      </c>
      <c r="Z379" t="s">
        <v>18197</v>
      </c>
      <c r="AA379" t="s">
        <v>19227</v>
      </c>
      <c r="AB379" t="s">
        <v>20466</v>
      </c>
      <c r="AE379" t="s">
        <v>9803</v>
      </c>
      <c r="AF379" t="s">
        <v>9803</v>
      </c>
      <c r="AG379" t="s">
        <v>19227</v>
      </c>
      <c r="AH379" t="s">
        <v>4995</v>
      </c>
      <c r="AI379" t="s">
        <v>4998</v>
      </c>
      <c r="AJ379" t="s">
        <v>22954</v>
      </c>
      <c r="AK379" t="s">
        <v>24563</v>
      </c>
      <c r="AL379" t="s">
        <v>6390</v>
      </c>
      <c r="AM379" t="s">
        <v>6390</v>
      </c>
      <c r="AN379">
        <v>10000702544</v>
      </c>
      <c r="AO379" t="s">
        <v>2386</v>
      </c>
      <c r="AP379" t="s">
        <v>6319</v>
      </c>
      <c r="AQ379" t="s">
        <v>6319</v>
      </c>
    </row>
    <row r="380" spans="1:43" x14ac:dyDescent="0.25">
      <c r="A380" s="1">
        <v>492</v>
      </c>
      <c r="B380" t="s">
        <v>6390</v>
      </c>
      <c r="C380" t="s">
        <v>6769</v>
      </c>
      <c r="D380" t="s">
        <v>8377</v>
      </c>
      <c r="E380" t="s">
        <v>9804</v>
      </c>
      <c r="F380" t="s">
        <v>1293</v>
      </c>
      <c r="G380">
        <v>10000750560</v>
      </c>
      <c r="H380" t="s">
        <v>11544</v>
      </c>
      <c r="I380" t="s">
        <v>6390</v>
      </c>
      <c r="J380" t="s">
        <v>6390</v>
      </c>
      <c r="K380">
        <v>10000702461</v>
      </c>
      <c r="L380" t="s">
        <v>2385</v>
      </c>
      <c r="M380" t="s">
        <v>2387</v>
      </c>
      <c r="N380">
        <v>138</v>
      </c>
      <c r="O380" t="s">
        <v>8377</v>
      </c>
      <c r="P380" t="s">
        <v>14983</v>
      </c>
      <c r="Q380" t="s">
        <v>16033</v>
      </c>
      <c r="R380" t="s">
        <v>16033</v>
      </c>
      <c r="S380" t="s">
        <v>16033</v>
      </c>
      <c r="T380" t="s">
        <v>12710</v>
      </c>
      <c r="U380" t="s">
        <v>13564</v>
      </c>
      <c r="V380" t="s">
        <v>17050</v>
      </c>
      <c r="W380" t="s">
        <v>25471</v>
      </c>
      <c r="X380" t="s">
        <v>6390</v>
      </c>
      <c r="Z380" t="s">
        <v>18198</v>
      </c>
      <c r="AA380" t="s">
        <v>19228</v>
      </c>
      <c r="AB380" t="s">
        <v>20467</v>
      </c>
      <c r="AE380" t="s">
        <v>21757</v>
      </c>
      <c r="AF380" t="s">
        <v>21757</v>
      </c>
      <c r="AG380" t="s">
        <v>22059</v>
      </c>
      <c r="AH380" t="s">
        <v>4995</v>
      </c>
      <c r="AI380" t="s">
        <v>4997</v>
      </c>
      <c r="AJ380" t="s">
        <v>22955</v>
      </c>
      <c r="AK380" t="s">
        <v>24564</v>
      </c>
      <c r="AL380" t="s">
        <v>6390</v>
      </c>
      <c r="AM380" t="s">
        <v>6390</v>
      </c>
      <c r="AN380">
        <v>10000702578</v>
      </c>
      <c r="AO380" t="s">
        <v>2385</v>
      </c>
      <c r="AP380" t="s">
        <v>6318</v>
      </c>
      <c r="AQ380" t="s">
        <v>6318</v>
      </c>
    </row>
    <row r="381" spans="1:43" x14ac:dyDescent="0.25">
      <c r="A381" s="1">
        <v>493</v>
      </c>
      <c r="B381" t="s">
        <v>6390</v>
      </c>
      <c r="C381" t="s">
        <v>6770</v>
      </c>
      <c r="D381" t="s">
        <v>8378</v>
      </c>
      <c r="E381" t="s">
        <v>9805</v>
      </c>
      <c r="F381" t="s">
        <v>1294</v>
      </c>
      <c r="G381">
        <v>10002524215</v>
      </c>
      <c r="H381" t="s">
        <v>11395</v>
      </c>
      <c r="I381" t="s">
        <v>6390</v>
      </c>
      <c r="J381" t="s">
        <v>6390</v>
      </c>
      <c r="K381">
        <v>10000702784</v>
      </c>
      <c r="L381" t="s">
        <v>2385</v>
      </c>
      <c r="M381" t="s">
        <v>2387</v>
      </c>
      <c r="N381">
        <v>138</v>
      </c>
      <c r="O381" t="s">
        <v>8378</v>
      </c>
      <c r="P381" t="s">
        <v>14857</v>
      </c>
      <c r="Q381" t="s">
        <v>15928</v>
      </c>
      <c r="R381" t="s">
        <v>15928</v>
      </c>
      <c r="S381" t="s">
        <v>15928</v>
      </c>
      <c r="T381" t="s">
        <v>12610</v>
      </c>
      <c r="U381" t="s">
        <v>13422</v>
      </c>
      <c r="V381" t="s">
        <v>16918</v>
      </c>
      <c r="X381" t="s">
        <v>6390</v>
      </c>
      <c r="Z381" t="s">
        <v>18199</v>
      </c>
      <c r="AA381" t="s">
        <v>19229</v>
      </c>
      <c r="AB381" t="s">
        <v>20468</v>
      </c>
      <c r="AE381" t="s">
        <v>9805</v>
      </c>
      <c r="AF381" t="s">
        <v>9805</v>
      </c>
      <c r="AG381" t="s">
        <v>22060</v>
      </c>
      <c r="AH381" t="s">
        <v>4995</v>
      </c>
      <c r="AI381" t="s">
        <v>4997</v>
      </c>
      <c r="AJ381" t="s">
        <v>22956</v>
      </c>
      <c r="AK381" t="s">
        <v>13422</v>
      </c>
      <c r="AL381" t="s">
        <v>6390</v>
      </c>
      <c r="AM381" t="s">
        <v>6390</v>
      </c>
      <c r="AP381" t="s">
        <v>6318</v>
      </c>
      <c r="AQ381" t="s">
        <v>6318</v>
      </c>
    </row>
    <row r="382" spans="1:43" x14ac:dyDescent="0.25">
      <c r="A382" s="1">
        <v>496</v>
      </c>
      <c r="B382" t="s">
        <v>6390</v>
      </c>
      <c r="C382" t="s">
        <v>6771</v>
      </c>
      <c r="D382" t="s">
        <v>8379</v>
      </c>
      <c r="E382" t="s">
        <v>9806</v>
      </c>
      <c r="F382" t="s">
        <v>1293</v>
      </c>
      <c r="G382">
        <v>10002559299</v>
      </c>
      <c r="H382" t="s">
        <v>11545</v>
      </c>
      <c r="I382" t="s">
        <v>6390</v>
      </c>
      <c r="J382" t="s">
        <v>6390</v>
      </c>
      <c r="K382">
        <v>10002367718</v>
      </c>
      <c r="L382" t="s">
        <v>2384</v>
      </c>
      <c r="M382" t="s">
        <v>2387</v>
      </c>
      <c r="N382">
        <v>69</v>
      </c>
      <c r="O382" t="s">
        <v>8379</v>
      </c>
      <c r="P382" t="s">
        <v>14984</v>
      </c>
      <c r="Q382" t="s">
        <v>16034</v>
      </c>
      <c r="R382" t="s">
        <v>16034</v>
      </c>
      <c r="S382" t="s">
        <v>16034</v>
      </c>
      <c r="T382" t="s">
        <v>12711</v>
      </c>
      <c r="U382" t="s">
        <v>13565</v>
      </c>
      <c r="V382" t="s">
        <v>17051</v>
      </c>
      <c r="W382" t="s">
        <v>25472</v>
      </c>
      <c r="X382" t="s">
        <v>6390</v>
      </c>
      <c r="Z382" t="s">
        <v>18200</v>
      </c>
      <c r="AA382" t="s">
        <v>19230</v>
      </c>
      <c r="AB382" t="s">
        <v>20469</v>
      </c>
      <c r="AE382" t="s">
        <v>9806</v>
      </c>
      <c r="AF382" t="s">
        <v>9806</v>
      </c>
      <c r="AG382" t="s">
        <v>19230</v>
      </c>
      <c r="AH382" t="s">
        <v>4995</v>
      </c>
      <c r="AI382" t="s">
        <v>4998</v>
      </c>
      <c r="AJ382" t="s">
        <v>22957</v>
      </c>
      <c r="AK382" t="s">
        <v>24565</v>
      </c>
      <c r="AL382" t="s">
        <v>6390</v>
      </c>
      <c r="AM382" t="s">
        <v>6390</v>
      </c>
      <c r="AN382">
        <v>10000702030</v>
      </c>
      <c r="AO382" t="s">
        <v>2384</v>
      </c>
      <c r="AP382" t="s">
        <v>6319</v>
      </c>
      <c r="AQ382" t="s">
        <v>6319</v>
      </c>
    </row>
    <row r="383" spans="1:43" x14ac:dyDescent="0.25">
      <c r="A383" s="1">
        <v>497</v>
      </c>
      <c r="B383" t="s">
        <v>6390</v>
      </c>
      <c r="C383" t="s">
        <v>6772</v>
      </c>
      <c r="D383" t="s">
        <v>8380</v>
      </c>
      <c r="E383" t="s">
        <v>9807</v>
      </c>
      <c r="F383" t="s">
        <v>1293</v>
      </c>
      <c r="G383">
        <v>10002558936</v>
      </c>
      <c r="H383" t="s">
        <v>11546</v>
      </c>
      <c r="I383" t="s">
        <v>6390</v>
      </c>
      <c r="J383" t="s">
        <v>6390</v>
      </c>
      <c r="K383">
        <v>10000701978</v>
      </c>
      <c r="L383" t="s">
        <v>2383</v>
      </c>
      <c r="M383" t="s">
        <v>2387</v>
      </c>
      <c r="N383">
        <v>69</v>
      </c>
      <c r="O383" t="s">
        <v>8380</v>
      </c>
      <c r="P383" t="s">
        <v>14985</v>
      </c>
      <c r="Q383" t="s">
        <v>16035</v>
      </c>
      <c r="R383" t="s">
        <v>16035</v>
      </c>
      <c r="S383" t="s">
        <v>16035</v>
      </c>
      <c r="T383" t="s">
        <v>12712</v>
      </c>
      <c r="U383" t="s">
        <v>13566</v>
      </c>
      <c r="V383" t="s">
        <v>17052</v>
      </c>
      <c r="W383" t="s">
        <v>25473</v>
      </c>
      <c r="X383" t="s">
        <v>6390</v>
      </c>
      <c r="Z383" t="s">
        <v>18201</v>
      </c>
      <c r="AA383" t="s">
        <v>19231</v>
      </c>
      <c r="AB383" t="s">
        <v>20470</v>
      </c>
      <c r="AE383" t="s">
        <v>9807</v>
      </c>
      <c r="AF383" t="s">
        <v>9807</v>
      </c>
      <c r="AG383" t="s">
        <v>22061</v>
      </c>
      <c r="AH383" t="s">
        <v>4995</v>
      </c>
      <c r="AI383" t="s">
        <v>4997</v>
      </c>
      <c r="AJ383" t="s">
        <v>22958</v>
      </c>
      <c r="AK383" t="s">
        <v>24566</v>
      </c>
      <c r="AL383" t="s">
        <v>6390</v>
      </c>
      <c r="AM383" t="s">
        <v>6390</v>
      </c>
      <c r="AN383">
        <v>10002558934</v>
      </c>
      <c r="AO383" t="s">
        <v>2383</v>
      </c>
      <c r="AP383" t="s">
        <v>6318</v>
      </c>
      <c r="AQ383" t="s">
        <v>6318</v>
      </c>
    </row>
    <row r="384" spans="1:43" x14ac:dyDescent="0.25">
      <c r="A384" s="1">
        <v>498</v>
      </c>
      <c r="B384" t="s">
        <v>6390</v>
      </c>
      <c r="C384" t="s">
        <v>6773</v>
      </c>
      <c r="D384" t="s">
        <v>8381</v>
      </c>
      <c r="E384" t="s">
        <v>9808</v>
      </c>
      <c r="F384" t="s">
        <v>1293</v>
      </c>
      <c r="G384">
        <v>10002540434</v>
      </c>
      <c r="H384" t="s">
        <v>11547</v>
      </c>
      <c r="I384" t="s">
        <v>6390</v>
      </c>
      <c r="J384" t="s">
        <v>6390</v>
      </c>
      <c r="K384">
        <v>10002498562</v>
      </c>
      <c r="L384" t="s">
        <v>2384</v>
      </c>
      <c r="M384" t="s">
        <v>2387</v>
      </c>
      <c r="N384">
        <v>138</v>
      </c>
      <c r="O384" t="s">
        <v>8381</v>
      </c>
      <c r="P384" t="s">
        <v>14986</v>
      </c>
      <c r="Q384" t="s">
        <v>16036</v>
      </c>
      <c r="R384" t="s">
        <v>16036</v>
      </c>
      <c r="S384" t="s">
        <v>16036</v>
      </c>
      <c r="T384" t="s">
        <v>12713</v>
      </c>
      <c r="U384" t="s">
        <v>13567</v>
      </c>
      <c r="V384" t="s">
        <v>17053</v>
      </c>
      <c r="W384" t="s">
        <v>12611</v>
      </c>
      <c r="X384" t="s">
        <v>6390</v>
      </c>
      <c r="Z384" t="s">
        <v>18202</v>
      </c>
      <c r="AA384" t="s">
        <v>8388</v>
      </c>
      <c r="AB384" t="s">
        <v>20471</v>
      </c>
      <c r="AE384" t="s">
        <v>9808</v>
      </c>
      <c r="AF384" t="s">
        <v>9808</v>
      </c>
      <c r="AG384" t="s">
        <v>8388</v>
      </c>
      <c r="AH384" t="s">
        <v>4995</v>
      </c>
      <c r="AI384" t="s">
        <v>4997</v>
      </c>
      <c r="AJ384" t="s">
        <v>22959</v>
      </c>
      <c r="AK384" t="s">
        <v>24567</v>
      </c>
      <c r="AL384" t="s">
        <v>6390</v>
      </c>
      <c r="AM384" t="s">
        <v>6390</v>
      </c>
      <c r="AN384">
        <v>10002494802</v>
      </c>
      <c r="AO384" t="s">
        <v>2384</v>
      </c>
      <c r="AP384" t="s">
        <v>6318</v>
      </c>
      <c r="AQ384" t="s">
        <v>6318</v>
      </c>
    </row>
    <row r="385" spans="1:43" x14ac:dyDescent="0.25">
      <c r="A385" s="1">
        <v>499</v>
      </c>
      <c r="B385" t="s">
        <v>6390</v>
      </c>
      <c r="C385" t="s">
        <v>6774</v>
      </c>
      <c r="D385" t="s">
        <v>8382</v>
      </c>
      <c r="E385" t="s">
        <v>9809</v>
      </c>
      <c r="F385" t="s">
        <v>1293</v>
      </c>
      <c r="G385">
        <v>10001826769</v>
      </c>
      <c r="H385" t="s">
        <v>11548</v>
      </c>
      <c r="I385" t="s">
        <v>6390</v>
      </c>
      <c r="J385" t="s">
        <v>6390</v>
      </c>
      <c r="K385">
        <v>10000700619</v>
      </c>
      <c r="L385" t="s">
        <v>2385</v>
      </c>
      <c r="M385" t="s">
        <v>2387</v>
      </c>
      <c r="N385">
        <v>69</v>
      </c>
      <c r="O385" t="s">
        <v>8382</v>
      </c>
      <c r="P385" t="s">
        <v>14987</v>
      </c>
      <c r="Q385" t="s">
        <v>14775</v>
      </c>
      <c r="R385" t="s">
        <v>14775</v>
      </c>
      <c r="S385" t="s">
        <v>14775</v>
      </c>
      <c r="T385" t="s">
        <v>12536</v>
      </c>
      <c r="U385" t="s">
        <v>13568</v>
      </c>
      <c r="V385" t="s">
        <v>17054</v>
      </c>
      <c r="W385" t="s">
        <v>25383</v>
      </c>
      <c r="X385" t="s">
        <v>6390</v>
      </c>
      <c r="Z385" t="s">
        <v>18203</v>
      </c>
      <c r="AA385" t="s">
        <v>19232</v>
      </c>
      <c r="AB385" t="s">
        <v>20472</v>
      </c>
      <c r="AE385" t="s">
        <v>9809</v>
      </c>
      <c r="AF385" t="s">
        <v>9809</v>
      </c>
      <c r="AG385" t="s">
        <v>22062</v>
      </c>
      <c r="AH385" t="s">
        <v>4995</v>
      </c>
      <c r="AI385" t="s">
        <v>4997</v>
      </c>
      <c r="AJ385" t="s">
        <v>22960</v>
      </c>
      <c r="AK385" t="s">
        <v>24568</v>
      </c>
      <c r="AL385" t="s">
        <v>6390</v>
      </c>
      <c r="AM385" t="s">
        <v>6390</v>
      </c>
      <c r="AN385">
        <v>10000702362</v>
      </c>
      <c r="AO385" t="s">
        <v>2385</v>
      </c>
      <c r="AP385" t="s">
        <v>6318</v>
      </c>
      <c r="AQ385" t="s">
        <v>6318</v>
      </c>
    </row>
    <row r="386" spans="1:43" x14ac:dyDescent="0.25">
      <c r="A386" s="1">
        <v>500</v>
      </c>
      <c r="B386" t="s">
        <v>6390</v>
      </c>
      <c r="C386" t="s">
        <v>6775</v>
      </c>
      <c r="D386" t="s">
        <v>8383</v>
      </c>
      <c r="E386" t="s">
        <v>9810</v>
      </c>
      <c r="F386" t="s">
        <v>1293</v>
      </c>
      <c r="G386">
        <v>10000750314</v>
      </c>
      <c r="H386" t="s">
        <v>11549</v>
      </c>
      <c r="I386" t="s">
        <v>6390</v>
      </c>
      <c r="J386" t="s">
        <v>6390</v>
      </c>
      <c r="K386">
        <v>10000702396</v>
      </c>
      <c r="L386" t="s">
        <v>2384</v>
      </c>
      <c r="M386" t="s">
        <v>2387</v>
      </c>
      <c r="N386">
        <v>138</v>
      </c>
      <c r="O386" t="s">
        <v>8383</v>
      </c>
      <c r="P386" t="s">
        <v>14988</v>
      </c>
      <c r="Q386" t="s">
        <v>16037</v>
      </c>
      <c r="R386" t="s">
        <v>16037</v>
      </c>
      <c r="S386" t="s">
        <v>16037</v>
      </c>
      <c r="T386" t="s">
        <v>2169</v>
      </c>
      <c r="U386" t="s">
        <v>13569</v>
      </c>
      <c r="V386" t="s">
        <v>17055</v>
      </c>
      <c r="W386" t="s">
        <v>6149</v>
      </c>
      <c r="X386" t="s">
        <v>6390</v>
      </c>
      <c r="Z386" t="s">
        <v>3834</v>
      </c>
      <c r="AA386" t="s">
        <v>4149</v>
      </c>
      <c r="AB386" t="s">
        <v>4486</v>
      </c>
      <c r="AE386" t="s">
        <v>21758</v>
      </c>
      <c r="AF386" t="s">
        <v>21758</v>
      </c>
      <c r="AG386" t="s">
        <v>4886</v>
      </c>
      <c r="AH386" t="s">
        <v>4995</v>
      </c>
      <c r="AI386" t="s">
        <v>4997</v>
      </c>
      <c r="AJ386" t="s">
        <v>5112</v>
      </c>
      <c r="AK386" t="s">
        <v>24569</v>
      </c>
      <c r="AL386" t="s">
        <v>6390</v>
      </c>
      <c r="AM386" t="s">
        <v>6390</v>
      </c>
      <c r="AN386">
        <v>10000702454</v>
      </c>
      <c r="AO386" t="s">
        <v>2384</v>
      </c>
      <c r="AP386" t="s">
        <v>6318</v>
      </c>
      <c r="AQ386" t="s">
        <v>6318</v>
      </c>
    </row>
    <row r="387" spans="1:43" x14ac:dyDescent="0.25">
      <c r="A387" s="1">
        <v>501</v>
      </c>
      <c r="B387" t="s">
        <v>6390</v>
      </c>
      <c r="C387" t="s">
        <v>6776</v>
      </c>
      <c r="D387" t="s">
        <v>8384</v>
      </c>
      <c r="E387" t="s">
        <v>9811</v>
      </c>
      <c r="F387" t="s">
        <v>1293</v>
      </c>
      <c r="G387">
        <v>10002502771</v>
      </c>
      <c r="H387" t="s">
        <v>11550</v>
      </c>
      <c r="I387" t="s">
        <v>6390</v>
      </c>
      <c r="J387" t="s">
        <v>6390</v>
      </c>
      <c r="K387">
        <v>10000703190</v>
      </c>
      <c r="L387" t="s">
        <v>2384</v>
      </c>
      <c r="M387" t="s">
        <v>2387</v>
      </c>
      <c r="N387">
        <v>69</v>
      </c>
      <c r="O387" t="s">
        <v>8384</v>
      </c>
      <c r="P387" t="s">
        <v>14948</v>
      </c>
      <c r="Q387" t="s">
        <v>15856</v>
      </c>
      <c r="R387" t="s">
        <v>15856</v>
      </c>
      <c r="S387" t="s">
        <v>15856</v>
      </c>
      <c r="T387" t="s">
        <v>12658</v>
      </c>
      <c r="U387" t="s">
        <v>13570</v>
      </c>
      <c r="V387" t="s">
        <v>17056</v>
      </c>
      <c r="W387" t="s">
        <v>12988</v>
      </c>
      <c r="X387" t="s">
        <v>6390</v>
      </c>
      <c r="Z387" t="s">
        <v>18204</v>
      </c>
      <c r="AA387" t="s">
        <v>19233</v>
      </c>
      <c r="AB387" t="s">
        <v>20473</v>
      </c>
      <c r="AE387" t="s">
        <v>9811</v>
      </c>
      <c r="AF387" t="s">
        <v>9811</v>
      </c>
      <c r="AG387" t="s">
        <v>19233</v>
      </c>
      <c r="AH387" t="s">
        <v>4995</v>
      </c>
      <c r="AI387" t="s">
        <v>4997</v>
      </c>
      <c r="AJ387" t="s">
        <v>22961</v>
      </c>
      <c r="AK387" t="s">
        <v>24570</v>
      </c>
      <c r="AL387" t="s">
        <v>6390</v>
      </c>
      <c r="AM387" t="s">
        <v>6390</v>
      </c>
      <c r="AN387">
        <v>10000702386</v>
      </c>
      <c r="AO387" t="s">
        <v>2384</v>
      </c>
      <c r="AP387" t="s">
        <v>6318</v>
      </c>
      <c r="AQ387" t="s">
        <v>6318</v>
      </c>
    </row>
    <row r="388" spans="1:43" x14ac:dyDescent="0.25">
      <c r="A388" s="1">
        <v>502</v>
      </c>
      <c r="B388" t="s">
        <v>6390</v>
      </c>
      <c r="C388" t="s">
        <v>6777</v>
      </c>
      <c r="D388" t="s">
        <v>8385</v>
      </c>
      <c r="E388" t="s">
        <v>9812</v>
      </c>
      <c r="F388" t="s">
        <v>1293</v>
      </c>
      <c r="G388">
        <v>10000750193</v>
      </c>
      <c r="H388" t="s">
        <v>11551</v>
      </c>
      <c r="I388" t="s">
        <v>6390</v>
      </c>
      <c r="J388" t="s">
        <v>6390</v>
      </c>
      <c r="K388">
        <v>10000702326</v>
      </c>
      <c r="L388" t="s">
        <v>2384</v>
      </c>
      <c r="M388" t="s">
        <v>2387</v>
      </c>
      <c r="N388">
        <v>69</v>
      </c>
      <c r="O388" t="s">
        <v>8385</v>
      </c>
      <c r="P388" t="s">
        <v>14989</v>
      </c>
      <c r="Q388" t="s">
        <v>16038</v>
      </c>
      <c r="R388" t="s">
        <v>16038</v>
      </c>
      <c r="S388" t="s">
        <v>16038</v>
      </c>
      <c r="T388" t="s">
        <v>12714</v>
      </c>
      <c r="U388" t="s">
        <v>13571</v>
      </c>
      <c r="V388" t="s">
        <v>17057</v>
      </c>
      <c r="W388" t="s">
        <v>25474</v>
      </c>
      <c r="X388" t="s">
        <v>6390</v>
      </c>
      <c r="Z388" t="s">
        <v>18205</v>
      </c>
      <c r="AA388" t="s">
        <v>19234</v>
      </c>
      <c r="AB388" t="s">
        <v>20474</v>
      </c>
      <c r="AE388" t="s">
        <v>21759</v>
      </c>
      <c r="AF388" t="s">
        <v>21759</v>
      </c>
      <c r="AG388" t="s">
        <v>22063</v>
      </c>
      <c r="AH388" t="s">
        <v>4995</v>
      </c>
      <c r="AI388" t="s">
        <v>4997</v>
      </c>
      <c r="AJ388" t="s">
        <v>22962</v>
      </c>
      <c r="AK388" t="s">
        <v>24571</v>
      </c>
      <c r="AL388" t="s">
        <v>6390</v>
      </c>
      <c r="AM388" t="s">
        <v>6390</v>
      </c>
      <c r="AN388">
        <v>10000701450</v>
      </c>
      <c r="AO388" t="s">
        <v>2384</v>
      </c>
      <c r="AP388" t="s">
        <v>6318</v>
      </c>
      <c r="AQ388" t="s">
        <v>6318</v>
      </c>
    </row>
    <row r="389" spans="1:43" x14ac:dyDescent="0.25">
      <c r="A389" s="1">
        <v>503</v>
      </c>
      <c r="B389" t="s">
        <v>6390</v>
      </c>
      <c r="C389" t="s">
        <v>6778</v>
      </c>
      <c r="D389" t="s">
        <v>8386</v>
      </c>
      <c r="E389" t="s">
        <v>9813</v>
      </c>
      <c r="F389" t="s">
        <v>1293</v>
      </c>
      <c r="G389">
        <v>10000743087</v>
      </c>
      <c r="H389" t="s">
        <v>11552</v>
      </c>
      <c r="I389" t="s">
        <v>6390</v>
      </c>
      <c r="J389" t="s">
        <v>6390</v>
      </c>
      <c r="K389">
        <v>10000699462</v>
      </c>
      <c r="L389" t="s">
        <v>2384</v>
      </c>
      <c r="M389" t="s">
        <v>2387</v>
      </c>
      <c r="N389">
        <v>138</v>
      </c>
      <c r="O389" t="s">
        <v>8386</v>
      </c>
      <c r="P389" t="s">
        <v>14990</v>
      </c>
      <c r="Q389" t="s">
        <v>16039</v>
      </c>
      <c r="R389" t="s">
        <v>16039</v>
      </c>
      <c r="S389" t="s">
        <v>16039</v>
      </c>
      <c r="T389" t="s">
        <v>6187</v>
      </c>
      <c r="U389" t="s">
        <v>13572</v>
      </c>
      <c r="V389" t="s">
        <v>17058</v>
      </c>
      <c r="W389" t="s">
        <v>2154</v>
      </c>
      <c r="X389" t="s">
        <v>6390</v>
      </c>
      <c r="Z389" t="s">
        <v>18206</v>
      </c>
      <c r="AA389" t="s">
        <v>19235</v>
      </c>
      <c r="AB389" t="s">
        <v>20475</v>
      </c>
      <c r="AE389" t="s">
        <v>21760</v>
      </c>
      <c r="AF389" t="s">
        <v>21760</v>
      </c>
      <c r="AG389" t="s">
        <v>22064</v>
      </c>
      <c r="AH389" t="s">
        <v>4995</v>
      </c>
      <c r="AI389" t="s">
        <v>4998</v>
      </c>
      <c r="AJ389" t="s">
        <v>22963</v>
      </c>
      <c r="AK389" t="s">
        <v>24572</v>
      </c>
      <c r="AL389" t="s">
        <v>6390</v>
      </c>
      <c r="AM389" t="s">
        <v>6390</v>
      </c>
      <c r="AN389">
        <v>10000702124</v>
      </c>
      <c r="AO389" t="s">
        <v>2384</v>
      </c>
      <c r="AP389" t="s">
        <v>6319</v>
      </c>
      <c r="AQ389" t="s">
        <v>6320</v>
      </c>
    </row>
    <row r="390" spans="1:43" x14ac:dyDescent="0.25">
      <c r="A390" s="1">
        <v>504</v>
      </c>
      <c r="B390" t="s">
        <v>6390</v>
      </c>
      <c r="C390" t="s">
        <v>6779</v>
      </c>
      <c r="D390" t="s">
        <v>8387</v>
      </c>
      <c r="E390" t="s">
        <v>9814</v>
      </c>
      <c r="F390" t="s">
        <v>1294</v>
      </c>
      <c r="G390">
        <v>10000823187</v>
      </c>
      <c r="H390" t="s">
        <v>11553</v>
      </c>
      <c r="I390" t="s">
        <v>6390</v>
      </c>
      <c r="J390" t="s">
        <v>6390</v>
      </c>
      <c r="K390">
        <v>10000701946</v>
      </c>
      <c r="L390" t="s">
        <v>2383</v>
      </c>
      <c r="M390" t="s">
        <v>2387</v>
      </c>
      <c r="N390">
        <v>138</v>
      </c>
      <c r="O390" t="s">
        <v>8387</v>
      </c>
      <c r="P390" t="s">
        <v>14808</v>
      </c>
      <c r="Q390" t="s">
        <v>15886</v>
      </c>
      <c r="R390" t="s">
        <v>15886</v>
      </c>
      <c r="S390" t="s">
        <v>15886</v>
      </c>
      <c r="T390" t="s">
        <v>12715</v>
      </c>
      <c r="U390" t="s">
        <v>13360</v>
      </c>
      <c r="V390" t="s">
        <v>16865</v>
      </c>
      <c r="X390" t="s">
        <v>6390</v>
      </c>
      <c r="Z390" t="s">
        <v>18207</v>
      </c>
      <c r="AA390" t="s">
        <v>19236</v>
      </c>
      <c r="AB390" t="s">
        <v>20476</v>
      </c>
      <c r="AE390" t="s">
        <v>9814</v>
      </c>
      <c r="AF390" t="s">
        <v>9814</v>
      </c>
      <c r="AG390" t="s">
        <v>22065</v>
      </c>
      <c r="AH390" t="s">
        <v>4995</v>
      </c>
      <c r="AI390" t="s">
        <v>4997</v>
      </c>
      <c r="AJ390" t="s">
        <v>22964</v>
      </c>
      <c r="AK390" t="s">
        <v>24309</v>
      </c>
      <c r="AL390" t="s">
        <v>6390</v>
      </c>
      <c r="AM390" t="s">
        <v>6390</v>
      </c>
      <c r="AP390" t="s">
        <v>6318</v>
      </c>
      <c r="AQ390" t="s">
        <v>6318</v>
      </c>
    </row>
    <row r="391" spans="1:43" x14ac:dyDescent="0.25">
      <c r="A391" s="1">
        <v>506</v>
      </c>
      <c r="B391" t="s">
        <v>6390</v>
      </c>
      <c r="C391" t="s">
        <v>6780</v>
      </c>
      <c r="D391" t="s">
        <v>8388</v>
      </c>
      <c r="E391" t="s">
        <v>9815</v>
      </c>
      <c r="F391" t="s">
        <v>1293</v>
      </c>
      <c r="G391">
        <v>10002487899</v>
      </c>
      <c r="H391" t="s">
        <v>11398</v>
      </c>
      <c r="I391" t="s">
        <v>6390</v>
      </c>
      <c r="J391" t="s">
        <v>6390</v>
      </c>
      <c r="K391">
        <v>10000699499</v>
      </c>
      <c r="L391" t="s">
        <v>2383</v>
      </c>
      <c r="M391" t="s">
        <v>2387</v>
      </c>
      <c r="N391">
        <v>345</v>
      </c>
      <c r="O391" t="s">
        <v>8388</v>
      </c>
      <c r="P391" t="s">
        <v>14991</v>
      </c>
      <c r="Q391" t="s">
        <v>15922</v>
      </c>
      <c r="R391" t="s">
        <v>15922</v>
      </c>
      <c r="S391" t="s">
        <v>15922</v>
      </c>
      <c r="T391" t="s">
        <v>12613</v>
      </c>
      <c r="U391" t="s">
        <v>13573</v>
      </c>
      <c r="V391" t="s">
        <v>16911</v>
      </c>
      <c r="W391" t="s">
        <v>6113</v>
      </c>
      <c r="X391" t="s">
        <v>6390</v>
      </c>
      <c r="Z391" t="s">
        <v>18208</v>
      </c>
      <c r="AA391" t="s">
        <v>19237</v>
      </c>
      <c r="AB391" t="s">
        <v>20477</v>
      </c>
      <c r="AE391" t="s">
        <v>9815</v>
      </c>
      <c r="AF391" t="s">
        <v>9815</v>
      </c>
      <c r="AG391" t="s">
        <v>19237</v>
      </c>
      <c r="AH391" t="s">
        <v>4995</v>
      </c>
      <c r="AI391" t="s">
        <v>4997</v>
      </c>
      <c r="AJ391" t="s">
        <v>22965</v>
      </c>
      <c r="AK391" t="s">
        <v>24573</v>
      </c>
      <c r="AL391" t="s">
        <v>6390</v>
      </c>
      <c r="AM391" t="s">
        <v>6390</v>
      </c>
      <c r="AN391">
        <v>10000702284</v>
      </c>
      <c r="AO391" t="s">
        <v>2383</v>
      </c>
      <c r="AP391" t="s">
        <v>6318</v>
      </c>
      <c r="AQ391" t="s">
        <v>6318</v>
      </c>
    </row>
    <row r="392" spans="1:43" x14ac:dyDescent="0.25">
      <c r="A392" s="1">
        <v>507</v>
      </c>
      <c r="B392" t="s">
        <v>6390</v>
      </c>
      <c r="C392" t="s">
        <v>6781</v>
      </c>
      <c r="D392" t="s">
        <v>8389</v>
      </c>
      <c r="E392" t="s">
        <v>9816</v>
      </c>
      <c r="F392" t="s">
        <v>1294</v>
      </c>
      <c r="G392">
        <v>10002550552</v>
      </c>
      <c r="H392" t="s">
        <v>6143</v>
      </c>
      <c r="I392" t="s">
        <v>6390</v>
      </c>
      <c r="J392" t="s">
        <v>6390</v>
      </c>
      <c r="K392">
        <v>10000701475</v>
      </c>
      <c r="L392" t="s">
        <v>2383</v>
      </c>
      <c r="M392" t="s">
        <v>2387</v>
      </c>
      <c r="N392">
        <v>138</v>
      </c>
      <c r="O392" t="s">
        <v>8389</v>
      </c>
      <c r="P392" t="s">
        <v>14830</v>
      </c>
      <c r="Q392" t="s">
        <v>15143</v>
      </c>
      <c r="R392" t="s">
        <v>15143</v>
      </c>
      <c r="S392" t="s">
        <v>15143</v>
      </c>
      <c r="T392" t="s">
        <v>6143</v>
      </c>
      <c r="U392" t="s">
        <v>13574</v>
      </c>
      <c r="V392" t="s">
        <v>16888</v>
      </c>
      <c r="X392" t="s">
        <v>6390</v>
      </c>
      <c r="Z392" t="s">
        <v>8389</v>
      </c>
      <c r="AA392" t="s">
        <v>19238</v>
      </c>
      <c r="AB392" t="s">
        <v>20478</v>
      </c>
      <c r="AE392" t="s">
        <v>9816</v>
      </c>
      <c r="AF392" t="s">
        <v>9816</v>
      </c>
      <c r="AG392" t="s">
        <v>19238</v>
      </c>
      <c r="AH392" t="s">
        <v>4995</v>
      </c>
      <c r="AI392" t="s">
        <v>4997</v>
      </c>
      <c r="AJ392" t="s">
        <v>22966</v>
      </c>
      <c r="AK392" t="s">
        <v>13574</v>
      </c>
      <c r="AL392" t="s">
        <v>6390</v>
      </c>
      <c r="AM392" t="s">
        <v>6390</v>
      </c>
      <c r="AP392" t="s">
        <v>6318</v>
      </c>
      <c r="AQ392" t="s">
        <v>6318</v>
      </c>
    </row>
    <row r="393" spans="1:43" x14ac:dyDescent="0.25">
      <c r="A393" s="1">
        <v>508</v>
      </c>
      <c r="B393" t="s">
        <v>6390</v>
      </c>
      <c r="C393" t="s">
        <v>6782</v>
      </c>
      <c r="D393" t="s">
        <v>8389</v>
      </c>
      <c r="E393" t="s">
        <v>9817</v>
      </c>
      <c r="F393" t="s">
        <v>1293</v>
      </c>
      <c r="G393">
        <v>10002556200</v>
      </c>
      <c r="H393" t="s">
        <v>11554</v>
      </c>
      <c r="I393" t="s">
        <v>6390</v>
      </c>
      <c r="J393" t="s">
        <v>6390</v>
      </c>
      <c r="K393">
        <v>10000699646</v>
      </c>
      <c r="L393" t="s">
        <v>2384</v>
      </c>
      <c r="M393" t="s">
        <v>2387</v>
      </c>
      <c r="N393">
        <v>69</v>
      </c>
      <c r="O393" t="s">
        <v>8389</v>
      </c>
      <c r="P393" t="s">
        <v>14807</v>
      </c>
      <c r="Q393" t="s">
        <v>15889</v>
      </c>
      <c r="R393" t="s">
        <v>15889</v>
      </c>
      <c r="S393" t="s">
        <v>15889</v>
      </c>
      <c r="T393" t="s">
        <v>12603</v>
      </c>
      <c r="U393" t="s">
        <v>13575</v>
      </c>
      <c r="V393" t="s">
        <v>16869</v>
      </c>
      <c r="W393" t="s">
        <v>25475</v>
      </c>
      <c r="X393" t="s">
        <v>6390</v>
      </c>
      <c r="Z393" t="s">
        <v>8389</v>
      </c>
      <c r="AA393" t="s">
        <v>19239</v>
      </c>
      <c r="AB393" t="s">
        <v>20479</v>
      </c>
      <c r="AE393" t="s">
        <v>9817</v>
      </c>
      <c r="AF393" t="s">
        <v>9817</v>
      </c>
      <c r="AG393" t="s">
        <v>19239</v>
      </c>
      <c r="AH393" t="s">
        <v>4995</v>
      </c>
      <c r="AI393" t="s">
        <v>4998</v>
      </c>
      <c r="AJ393" t="s">
        <v>22967</v>
      </c>
      <c r="AK393" t="s">
        <v>24574</v>
      </c>
      <c r="AL393" t="s">
        <v>6390</v>
      </c>
      <c r="AM393" t="s">
        <v>6390</v>
      </c>
      <c r="AN393">
        <v>10000699645</v>
      </c>
      <c r="AO393" t="s">
        <v>2384</v>
      </c>
      <c r="AP393" t="s">
        <v>6319</v>
      </c>
      <c r="AQ393" t="s">
        <v>6319</v>
      </c>
    </row>
    <row r="394" spans="1:43" x14ac:dyDescent="0.25">
      <c r="A394" s="1">
        <v>509</v>
      </c>
      <c r="B394" t="s">
        <v>6390</v>
      </c>
      <c r="C394" t="s">
        <v>6783</v>
      </c>
      <c r="D394" t="s">
        <v>8390</v>
      </c>
      <c r="E394" t="s">
        <v>9818</v>
      </c>
      <c r="F394" t="s">
        <v>1293</v>
      </c>
      <c r="G394">
        <v>10000756047</v>
      </c>
      <c r="H394" t="s">
        <v>11352</v>
      </c>
      <c r="I394" t="s">
        <v>6390</v>
      </c>
      <c r="J394" t="s">
        <v>6390</v>
      </c>
      <c r="K394">
        <v>10000700700</v>
      </c>
      <c r="L394" t="s">
        <v>2384</v>
      </c>
      <c r="M394" t="s">
        <v>2387</v>
      </c>
      <c r="N394">
        <v>69</v>
      </c>
      <c r="O394" t="s">
        <v>8390</v>
      </c>
      <c r="P394" t="s">
        <v>14992</v>
      </c>
      <c r="Q394" t="s">
        <v>16040</v>
      </c>
      <c r="R394" t="s">
        <v>16040</v>
      </c>
      <c r="S394" t="s">
        <v>16040</v>
      </c>
      <c r="T394" t="s">
        <v>12578</v>
      </c>
      <c r="U394" t="s">
        <v>13576</v>
      </c>
      <c r="V394" t="s">
        <v>17059</v>
      </c>
      <c r="W394" t="s">
        <v>6104</v>
      </c>
      <c r="X394" t="s">
        <v>6390</v>
      </c>
      <c r="Z394" t="s">
        <v>3834</v>
      </c>
      <c r="AA394" t="s">
        <v>19240</v>
      </c>
      <c r="AB394" t="s">
        <v>20480</v>
      </c>
      <c r="AE394" t="s">
        <v>9818</v>
      </c>
      <c r="AF394" t="s">
        <v>9818</v>
      </c>
      <c r="AG394" t="s">
        <v>22066</v>
      </c>
      <c r="AH394" t="s">
        <v>4995</v>
      </c>
      <c r="AI394" t="s">
        <v>4997</v>
      </c>
      <c r="AJ394" t="s">
        <v>22968</v>
      </c>
      <c r="AK394" t="s">
        <v>24575</v>
      </c>
      <c r="AL394" t="s">
        <v>6390</v>
      </c>
      <c r="AM394" t="s">
        <v>6390</v>
      </c>
      <c r="AN394">
        <v>10000702627</v>
      </c>
      <c r="AO394" t="s">
        <v>2384</v>
      </c>
      <c r="AP394" t="s">
        <v>6318</v>
      </c>
      <c r="AQ394" t="s">
        <v>6318</v>
      </c>
    </row>
    <row r="395" spans="1:43" x14ac:dyDescent="0.25">
      <c r="A395" s="1">
        <v>510</v>
      </c>
      <c r="B395" t="s">
        <v>6390</v>
      </c>
      <c r="C395" t="s">
        <v>6784</v>
      </c>
      <c r="D395" t="s">
        <v>8391</v>
      </c>
      <c r="E395" t="s">
        <v>9819</v>
      </c>
      <c r="F395" t="s">
        <v>1293</v>
      </c>
      <c r="G395">
        <v>10002163847</v>
      </c>
      <c r="H395" t="s">
        <v>11555</v>
      </c>
      <c r="I395" t="s">
        <v>6390</v>
      </c>
      <c r="J395" t="s">
        <v>6390</v>
      </c>
      <c r="K395">
        <v>10002163846</v>
      </c>
      <c r="L395" t="s">
        <v>2384</v>
      </c>
      <c r="M395" t="s">
        <v>2387</v>
      </c>
      <c r="N395">
        <v>69</v>
      </c>
      <c r="O395" t="s">
        <v>8391</v>
      </c>
      <c r="P395" t="s">
        <v>14993</v>
      </c>
      <c r="Q395" t="s">
        <v>16041</v>
      </c>
      <c r="R395" t="s">
        <v>16041</v>
      </c>
      <c r="S395" t="s">
        <v>16041</v>
      </c>
      <c r="T395" t="s">
        <v>12716</v>
      </c>
      <c r="U395" t="s">
        <v>13577</v>
      </c>
      <c r="V395" t="s">
        <v>17060</v>
      </c>
      <c r="W395" t="s">
        <v>6187</v>
      </c>
      <c r="X395" t="s">
        <v>6390</v>
      </c>
      <c r="Z395" t="s">
        <v>18209</v>
      </c>
      <c r="AA395" t="s">
        <v>19241</v>
      </c>
      <c r="AB395" t="s">
        <v>20481</v>
      </c>
      <c r="AE395" t="s">
        <v>9819</v>
      </c>
      <c r="AF395" t="s">
        <v>9819</v>
      </c>
      <c r="AG395" t="s">
        <v>22067</v>
      </c>
      <c r="AH395" t="s">
        <v>4995</v>
      </c>
      <c r="AI395" t="s">
        <v>4997</v>
      </c>
      <c r="AJ395" t="s">
        <v>22969</v>
      </c>
      <c r="AK395" t="s">
        <v>24576</v>
      </c>
      <c r="AL395" t="s">
        <v>6390</v>
      </c>
      <c r="AM395" t="s">
        <v>6390</v>
      </c>
      <c r="AN395">
        <v>10000699462</v>
      </c>
      <c r="AO395" t="s">
        <v>2384</v>
      </c>
      <c r="AP395" t="s">
        <v>6318</v>
      </c>
      <c r="AQ395" t="s">
        <v>6318</v>
      </c>
    </row>
    <row r="396" spans="1:43" x14ac:dyDescent="0.25">
      <c r="A396" s="1">
        <v>511</v>
      </c>
      <c r="B396" t="s">
        <v>6390</v>
      </c>
      <c r="C396" t="s">
        <v>6785</v>
      </c>
      <c r="D396" t="s">
        <v>8392</v>
      </c>
      <c r="E396" t="s">
        <v>9820</v>
      </c>
      <c r="F396" t="s">
        <v>1293</v>
      </c>
      <c r="G396">
        <v>10000798664</v>
      </c>
      <c r="H396" t="s">
        <v>11556</v>
      </c>
      <c r="I396" t="s">
        <v>6390</v>
      </c>
      <c r="J396" t="s">
        <v>6390</v>
      </c>
      <c r="K396">
        <v>10000699655</v>
      </c>
      <c r="L396" t="s">
        <v>2384</v>
      </c>
      <c r="M396" t="s">
        <v>2387</v>
      </c>
      <c r="N396">
        <v>138</v>
      </c>
      <c r="O396" t="s">
        <v>8392</v>
      </c>
      <c r="P396" t="s">
        <v>14994</v>
      </c>
      <c r="Q396" t="s">
        <v>16042</v>
      </c>
      <c r="R396" t="s">
        <v>16042</v>
      </c>
      <c r="S396" t="s">
        <v>16042</v>
      </c>
      <c r="T396" t="s">
        <v>2273</v>
      </c>
      <c r="U396" t="s">
        <v>13578</v>
      </c>
      <c r="V396" t="s">
        <v>17061</v>
      </c>
      <c r="W396" t="s">
        <v>2261</v>
      </c>
      <c r="X396" t="s">
        <v>6390</v>
      </c>
      <c r="Z396" t="s">
        <v>18209</v>
      </c>
      <c r="AA396" t="s">
        <v>19242</v>
      </c>
      <c r="AB396" t="s">
        <v>20482</v>
      </c>
      <c r="AE396" t="s">
        <v>9820</v>
      </c>
      <c r="AF396" t="s">
        <v>9820</v>
      </c>
      <c r="AG396" t="s">
        <v>22068</v>
      </c>
      <c r="AH396" t="s">
        <v>4995</v>
      </c>
      <c r="AI396" t="s">
        <v>4998</v>
      </c>
      <c r="AJ396" t="s">
        <v>22970</v>
      </c>
      <c r="AK396" t="s">
        <v>24577</v>
      </c>
      <c r="AL396" t="s">
        <v>6390</v>
      </c>
      <c r="AM396" t="s">
        <v>6390</v>
      </c>
      <c r="AN396">
        <v>10000699519</v>
      </c>
      <c r="AO396" t="s">
        <v>2384</v>
      </c>
      <c r="AP396" t="s">
        <v>6319</v>
      </c>
      <c r="AQ396" t="s">
        <v>6320</v>
      </c>
    </row>
    <row r="397" spans="1:43" x14ac:dyDescent="0.25">
      <c r="A397" s="1">
        <v>512</v>
      </c>
      <c r="B397" t="s">
        <v>6390</v>
      </c>
      <c r="C397" t="s">
        <v>6786</v>
      </c>
      <c r="D397" t="s">
        <v>8393</v>
      </c>
      <c r="E397" t="s">
        <v>9821</v>
      </c>
      <c r="F397" t="s">
        <v>1294</v>
      </c>
      <c r="G397">
        <v>10000822780</v>
      </c>
      <c r="H397" t="s">
        <v>2069</v>
      </c>
      <c r="I397" t="s">
        <v>6390</v>
      </c>
      <c r="J397" t="s">
        <v>6390</v>
      </c>
      <c r="K397">
        <v>10000701360</v>
      </c>
      <c r="L397" t="s">
        <v>2383</v>
      </c>
      <c r="M397" t="s">
        <v>2387</v>
      </c>
      <c r="N397">
        <v>138</v>
      </c>
      <c r="O397" t="s">
        <v>8393</v>
      </c>
      <c r="P397" t="s">
        <v>6390</v>
      </c>
      <c r="Q397" t="s">
        <v>6390</v>
      </c>
      <c r="R397" t="s">
        <v>6390</v>
      </c>
      <c r="S397" t="s">
        <v>6390</v>
      </c>
      <c r="T397" t="s">
        <v>2378</v>
      </c>
      <c r="U397" t="s">
        <v>13579</v>
      </c>
      <c r="V397" t="s">
        <v>6390</v>
      </c>
      <c r="X397" t="s">
        <v>6390</v>
      </c>
      <c r="Z397" t="s">
        <v>18210</v>
      </c>
      <c r="AA397" t="s">
        <v>19243</v>
      </c>
      <c r="AB397" t="s">
        <v>20483</v>
      </c>
      <c r="AE397" t="s">
        <v>9821</v>
      </c>
      <c r="AF397" t="s">
        <v>9821</v>
      </c>
      <c r="AG397" t="s">
        <v>22069</v>
      </c>
      <c r="AH397" t="s">
        <v>4995</v>
      </c>
      <c r="AI397" t="s">
        <v>4997</v>
      </c>
      <c r="AJ397" t="s">
        <v>22971</v>
      </c>
      <c r="AK397" t="s">
        <v>13579</v>
      </c>
      <c r="AL397" t="s">
        <v>6390</v>
      </c>
      <c r="AM397" t="s">
        <v>6390</v>
      </c>
      <c r="AP397" t="s">
        <v>6318</v>
      </c>
      <c r="AQ397" t="s">
        <v>6318</v>
      </c>
    </row>
    <row r="398" spans="1:43" x14ac:dyDescent="0.25">
      <c r="A398" s="1">
        <v>513</v>
      </c>
      <c r="B398" t="s">
        <v>6390</v>
      </c>
      <c r="C398" t="s">
        <v>6787</v>
      </c>
      <c r="D398" t="s">
        <v>8394</v>
      </c>
      <c r="E398" t="s">
        <v>9822</v>
      </c>
      <c r="F398" t="s">
        <v>1293</v>
      </c>
      <c r="G398">
        <v>10002506633</v>
      </c>
      <c r="H398" t="s">
        <v>11557</v>
      </c>
      <c r="I398" t="s">
        <v>6390</v>
      </c>
      <c r="J398" t="s">
        <v>6390</v>
      </c>
      <c r="K398">
        <v>10000700004</v>
      </c>
      <c r="L398" t="s">
        <v>2386</v>
      </c>
      <c r="M398" t="s">
        <v>2387</v>
      </c>
      <c r="N398">
        <v>138</v>
      </c>
      <c r="O398" t="s">
        <v>8394</v>
      </c>
      <c r="P398" t="s">
        <v>14995</v>
      </c>
      <c r="Q398" t="s">
        <v>16043</v>
      </c>
      <c r="R398" t="s">
        <v>16043</v>
      </c>
      <c r="S398" t="s">
        <v>16043</v>
      </c>
      <c r="T398" t="s">
        <v>12717</v>
      </c>
      <c r="U398" t="s">
        <v>13580</v>
      </c>
      <c r="V398" t="s">
        <v>17062</v>
      </c>
      <c r="W398" t="s">
        <v>25476</v>
      </c>
      <c r="X398" t="s">
        <v>6390</v>
      </c>
      <c r="Z398" t="s">
        <v>8280</v>
      </c>
      <c r="AA398" t="s">
        <v>19244</v>
      </c>
      <c r="AB398" t="s">
        <v>20484</v>
      </c>
      <c r="AE398" t="s">
        <v>9822</v>
      </c>
      <c r="AF398" t="s">
        <v>9822</v>
      </c>
      <c r="AG398" t="s">
        <v>19244</v>
      </c>
      <c r="AH398" t="s">
        <v>4995</v>
      </c>
      <c r="AI398" t="s">
        <v>4997</v>
      </c>
      <c r="AJ398" t="s">
        <v>22972</v>
      </c>
      <c r="AK398" t="s">
        <v>24578</v>
      </c>
      <c r="AL398" t="s">
        <v>6390</v>
      </c>
      <c r="AM398" t="s">
        <v>6390</v>
      </c>
      <c r="AN398">
        <v>10000700106</v>
      </c>
      <c r="AO398" t="s">
        <v>2386</v>
      </c>
      <c r="AP398" t="s">
        <v>6318</v>
      </c>
      <c r="AQ398" t="s">
        <v>6318</v>
      </c>
    </row>
    <row r="399" spans="1:43" x14ac:dyDescent="0.25">
      <c r="A399" s="1">
        <v>515</v>
      </c>
      <c r="B399" t="s">
        <v>6390</v>
      </c>
      <c r="C399" t="s">
        <v>6788</v>
      </c>
      <c r="D399" t="s">
        <v>8395</v>
      </c>
      <c r="E399" t="s">
        <v>9823</v>
      </c>
      <c r="F399" t="s">
        <v>1293</v>
      </c>
      <c r="G399">
        <v>10002555866</v>
      </c>
      <c r="H399" t="s">
        <v>11558</v>
      </c>
      <c r="I399" t="s">
        <v>6390</v>
      </c>
      <c r="J399" t="s">
        <v>6390</v>
      </c>
      <c r="K399">
        <v>10000699572</v>
      </c>
      <c r="L399" t="s">
        <v>2383</v>
      </c>
      <c r="M399" t="s">
        <v>2387</v>
      </c>
      <c r="N399">
        <v>138</v>
      </c>
      <c r="O399" t="s">
        <v>8395</v>
      </c>
      <c r="P399" t="s">
        <v>14996</v>
      </c>
      <c r="Q399" t="s">
        <v>15978</v>
      </c>
      <c r="R399" t="s">
        <v>15978</v>
      </c>
      <c r="S399" t="s">
        <v>15978</v>
      </c>
      <c r="T399" t="s">
        <v>12718</v>
      </c>
      <c r="U399" t="s">
        <v>13581</v>
      </c>
      <c r="V399" t="s">
        <v>17063</v>
      </c>
      <c r="W399" t="s">
        <v>25477</v>
      </c>
      <c r="X399" t="s">
        <v>6390</v>
      </c>
      <c r="Z399" t="s">
        <v>18211</v>
      </c>
      <c r="AA399" t="s">
        <v>19245</v>
      </c>
      <c r="AB399" t="s">
        <v>20485</v>
      </c>
      <c r="AE399" t="s">
        <v>9823</v>
      </c>
      <c r="AF399" t="s">
        <v>9823</v>
      </c>
      <c r="AG399" t="s">
        <v>22070</v>
      </c>
      <c r="AH399" t="s">
        <v>4995</v>
      </c>
      <c r="AI399" t="s">
        <v>4997</v>
      </c>
      <c r="AJ399" t="s">
        <v>22973</v>
      </c>
      <c r="AK399" t="s">
        <v>13581</v>
      </c>
      <c r="AL399" t="s">
        <v>6390</v>
      </c>
      <c r="AM399" t="s">
        <v>6390</v>
      </c>
      <c r="AN399">
        <v>10000700990</v>
      </c>
      <c r="AO399" t="s">
        <v>2383</v>
      </c>
      <c r="AP399" t="s">
        <v>6318</v>
      </c>
      <c r="AQ399" t="s">
        <v>6318</v>
      </c>
    </row>
    <row r="400" spans="1:43" x14ac:dyDescent="0.25">
      <c r="A400" s="1">
        <v>516</v>
      </c>
      <c r="B400" t="s">
        <v>6390</v>
      </c>
      <c r="C400" t="s">
        <v>6789</v>
      </c>
      <c r="D400" t="s">
        <v>8396</v>
      </c>
      <c r="E400" t="s">
        <v>9824</v>
      </c>
      <c r="F400" t="s">
        <v>1293</v>
      </c>
      <c r="G400">
        <v>10000754053</v>
      </c>
      <c r="H400" t="s">
        <v>11559</v>
      </c>
      <c r="I400" t="s">
        <v>6390</v>
      </c>
      <c r="J400" t="s">
        <v>6390</v>
      </c>
      <c r="K400">
        <v>10000702819</v>
      </c>
      <c r="L400" t="s">
        <v>2385</v>
      </c>
      <c r="M400" t="s">
        <v>2387</v>
      </c>
      <c r="N400">
        <v>138</v>
      </c>
      <c r="O400" t="s">
        <v>8396</v>
      </c>
      <c r="P400" t="s">
        <v>14997</v>
      </c>
      <c r="Q400" t="s">
        <v>16044</v>
      </c>
      <c r="R400" t="s">
        <v>16044</v>
      </c>
      <c r="S400" t="s">
        <v>16044</v>
      </c>
      <c r="T400" t="s">
        <v>12719</v>
      </c>
      <c r="U400" t="s">
        <v>13582</v>
      </c>
      <c r="V400" t="s">
        <v>17064</v>
      </c>
      <c r="W400" t="s">
        <v>12720</v>
      </c>
      <c r="X400" t="s">
        <v>6390</v>
      </c>
      <c r="Z400" t="s">
        <v>18212</v>
      </c>
      <c r="AA400" t="s">
        <v>19245</v>
      </c>
      <c r="AB400" t="s">
        <v>20486</v>
      </c>
      <c r="AE400" t="s">
        <v>9824</v>
      </c>
      <c r="AF400" t="s">
        <v>9824</v>
      </c>
      <c r="AG400" t="s">
        <v>22071</v>
      </c>
      <c r="AH400" t="s">
        <v>4995</v>
      </c>
      <c r="AI400" t="s">
        <v>4998</v>
      </c>
      <c r="AJ400" t="s">
        <v>22974</v>
      </c>
      <c r="AK400" t="s">
        <v>24579</v>
      </c>
      <c r="AL400" t="s">
        <v>6390</v>
      </c>
      <c r="AM400" t="s">
        <v>6390</v>
      </c>
      <c r="AN400">
        <v>10000699641</v>
      </c>
      <c r="AO400" t="s">
        <v>2385</v>
      </c>
      <c r="AP400" t="s">
        <v>6319</v>
      </c>
      <c r="AQ400" t="s">
        <v>6320</v>
      </c>
    </row>
    <row r="401" spans="1:43" x14ac:dyDescent="0.25">
      <c r="A401" s="1">
        <v>518</v>
      </c>
      <c r="B401" t="s">
        <v>6390</v>
      </c>
      <c r="C401" t="s">
        <v>6790</v>
      </c>
      <c r="D401" t="s">
        <v>8397</v>
      </c>
      <c r="E401" t="s">
        <v>9825</v>
      </c>
      <c r="F401" t="s">
        <v>1293</v>
      </c>
      <c r="G401">
        <v>10001770982</v>
      </c>
      <c r="H401" t="s">
        <v>11560</v>
      </c>
      <c r="I401" t="s">
        <v>6390</v>
      </c>
      <c r="J401" t="s">
        <v>6390</v>
      </c>
      <c r="K401">
        <v>10000699641</v>
      </c>
      <c r="L401" t="s">
        <v>2385</v>
      </c>
      <c r="M401" t="s">
        <v>2387</v>
      </c>
      <c r="N401">
        <v>138</v>
      </c>
      <c r="O401" t="s">
        <v>8397</v>
      </c>
      <c r="P401" t="s">
        <v>14998</v>
      </c>
      <c r="Q401" t="s">
        <v>15809</v>
      </c>
      <c r="R401" t="s">
        <v>15809</v>
      </c>
      <c r="S401" t="s">
        <v>15809</v>
      </c>
      <c r="T401" t="s">
        <v>12720</v>
      </c>
      <c r="U401" t="s">
        <v>13583</v>
      </c>
      <c r="V401" t="s">
        <v>17065</v>
      </c>
      <c r="W401" t="s">
        <v>25478</v>
      </c>
      <c r="X401" t="s">
        <v>6390</v>
      </c>
      <c r="Z401" t="s">
        <v>18213</v>
      </c>
      <c r="AA401" t="s">
        <v>19246</v>
      </c>
      <c r="AB401" t="s">
        <v>20487</v>
      </c>
      <c r="AE401" t="s">
        <v>9825</v>
      </c>
      <c r="AF401" t="s">
        <v>9825</v>
      </c>
      <c r="AG401" t="s">
        <v>19246</v>
      </c>
      <c r="AH401" t="s">
        <v>4995</v>
      </c>
      <c r="AI401" t="s">
        <v>4998</v>
      </c>
      <c r="AJ401" t="s">
        <v>22975</v>
      </c>
      <c r="AK401" t="s">
        <v>24580</v>
      </c>
      <c r="AL401" t="s">
        <v>6390</v>
      </c>
      <c r="AM401" t="s">
        <v>6390</v>
      </c>
      <c r="AN401">
        <v>10000700907</v>
      </c>
      <c r="AO401" t="s">
        <v>2385</v>
      </c>
      <c r="AP401" t="s">
        <v>6319</v>
      </c>
      <c r="AQ401" t="s">
        <v>6319</v>
      </c>
    </row>
    <row r="402" spans="1:43" x14ac:dyDescent="0.25">
      <c r="A402" s="1">
        <v>519</v>
      </c>
      <c r="B402" t="s">
        <v>6390</v>
      </c>
      <c r="C402" t="s">
        <v>6791</v>
      </c>
      <c r="D402" t="s">
        <v>8398</v>
      </c>
      <c r="E402" t="s">
        <v>9826</v>
      </c>
      <c r="F402" t="s">
        <v>1293</v>
      </c>
      <c r="G402">
        <v>10000817450</v>
      </c>
      <c r="H402" t="s">
        <v>11561</v>
      </c>
      <c r="I402" t="s">
        <v>6390</v>
      </c>
      <c r="J402" t="s">
        <v>6390</v>
      </c>
      <c r="K402">
        <v>10000699829</v>
      </c>
      <c r="L402" t="s">
        <v>2384</v>
      </c>
      <c r="M402" t="s">
        <v>2387</v>
      </c>
      <c r="N402">
        <v>69</v>
      </c>
      <c r="O402" t="s">
        <v>8398</v>
      </c>
      <c r="P402" t="s">
        <v>14999</v>
      </c>
      <c r="Q402" t="s">
        <v>16045</v>
      </c>
      <c r="R402" t="s">
        <v>16045</v>
      </c>
      <c r="S402" t="s">
        <v>16045</v>
      </c>
      <c r="T402" t="s">
        <v>12721</v>
      </c>
      <c r="U402" t="s">
        <v>13584</v>
      </c>
      <c r="V402" t="s">
        <v>17066</v>
      </c>
      <c r="W402" t="s">
        <v>25479</v>
      </c>
      <c r="X402" t="s">
        <v>6390</v>
      </c>
      <c r="Z402" t="s">
        <v>18214</v>
      </c>
      <c r="AA402" t="s">
        <v>19247</v>
      </c>
      <c r="AB402" t="s">
        <v>20488</v>
      </c>
      <c r="AE402" t="s">
        <v>9826</v>
      </c>
      <c r="AF402" t="s">
        <v>9826</v>
      </c>
      <c r="AG402" t="s">
        <v>19247</v>
      </c>
      <c r="AH402" t="s">
        <v>4995</v>
      </c>
      <c r="AI402" t="s">
        <v>4998</v>
      </c>
      <c r="AJ402" t="s">
        <v>22976</v>
      </c>
      <c r="AK402" t="s">
        <v>24581</v>
      </c>
      <c r="AL402" t="s">
        <v>6390</v>
      </c>
      <c r="AM402" t="s">
        <v>6390</v>
      </c>
      <c r="AN402">
        <v>10000808128</v>
      </c>
      <c r="AO402" t="s">
        <v>2384</v>
      </c>
      <c r="AP402" t="s">
        <v>6319</v>
      </c>
      <c r="AQ402" t="s">
        <v>6319</v>
      </c>
    </row>
    <row r="403" spans="1:43" x14ac:dyDescent="0.25">
      <c r="A403" s="1">
        <v>520</v>
      </c>
      <c r="B403" t="s">
        <v>6390</v>
      </c>
      <c r="C403" t="s">
        <v>6792</v>
      </c>
      <c r="D403" t="s">
        <v>8399</v>
      </c>
      <c r="E403" t="s">
        <v>9827</v>
      </c>
      <c r="F403" t="s">
        <v>1294</v>
      </c>
      <c r="G403">
        <v>10001866931</v>
      </c>
      <c r="H403" t="s">
        <v>11562</v>
      </c>
      <c r="I403" t="s">
        <v>6390</v>
      </c>
      <c r="J403" t="s">
        <v>6390</v>
      </c>
      <c r="K403">
        <v>10000701865</v>
      </c>
      <c r="L403" t="s">
        <v>2383</v>
      </c>
      <c r="M403" t="s">
        <v>2387</v>
      </c>
      <c r="N403">
        <v>138</v>
      </c>
      <c r="O403" t="s">
        <v>8399</v>
      </c>
      <c r="P403" t="s">
        <v>6390</v>
      </c>
      <c r="Q403" t="s">
        <v>6390</v>
      </c>
      <c r="R403" t="s">
        <v>6390</v>
      </c>
      <c r="S403" t="s">
        <v>6390</v>
      </c>
      <c r="T403" t="s">
        <v>6081</v>
      </c>
      <c r="U403" t="s">
        <v>13395</v>
      </c>
      <c r="V403" t="s">
        <v>6390</v>
      </c>
      <c r="X403" t="s">
        <v>6390</v>
      </c>
      <c r="Z403" t="s">
        <v>18167</v>
      </c>
      <c r="AA403" t="s">
        <v>19248</v>
      </c>
      <c r="AB403" t="s">
        <v>20489</v>
      </c>
      <c r="AE403" t="s">
        <v>9827</v>
      </c>
      <c r="AF403" t="s">
        <v>9827</v>
      </c>
      <c r="AG403" t="s">
        <v>19248</v>
      </c>
      <c r="AH403" t="s">
        <v>4995</v>
      </c>
      <c r="AI403" t="s">
        <v>4998</v>
      </c>
      <c r="AJ403" t="s">
        <v>22977</v>
      </c>
      <c r="AK403" t="s">
        <v>13395</v>
      </c>
      <c r="AL403" t="s">
        <v>6390</v>
      </c>
      <c r="AM403" t="s">
        <v>6390</v>
      </c>
      <c r="AP403" t="s">
        <v>6319</v>
      </c>
      <c r="AQ403" t="s">
        <v>6322</v>
      </c>
    </row>
    <row r="404" spans="1:43" x14ac:dyDescent="0.25">
      <c r="A404" s="1">
        <v>521</v>
      </c>
      <c r="B404" t="s">
        <v>6390</v>
      </c>
      <c r="C404" t="s">
        <v>6793</v>
      </c>
      <c r="D404" t="s">
        <v>8400</v>
      </c>
      <c r="E404" t="s">
        <v>9828</v>
      </c>
      <c r="F404" t="s">
        <v>1293</v>
      </c>
      <c r="G404">
        <v>10002506655</v>
      </c>
      <c r="H404" t="s">
        <v>11563</v>
      </c>
      <c r="I404" t="s">
        <v>6390</v>
      </c>
      <c r="J404" t="s">
        <v>6390</v>
      </c>
      <c r="K404">
        <v>10000702697</v>
      </c>
      <c r="L404" t="s">
        <v>2386</v>
      </c>
      <c r="M404" t="s">
        <v>2387</v>
      </c>
      <c r="N404">
        <v>138</v>
      </c>
      <c r="O404" t="s">
        <v>8400</v>
      </c>
      <c r="P404" t="s">
        <v>15000</v>
      </c>
      <c r="Q404" t="s">
        <v>15217</v>
      </c>
      <c r="R404" t="s">
        <v>15217</v>
      </c>
      <c r="S404" t="s">
        <v>15217</v>
      </c>
      <c r="T404" t="s">
        <v>12722</v>
      </c>
      <c r="U404" t="s">
        <v>13585</v>
      </c>
      <c r="V404" t="s">
        <v>17067</v>
      </c>
      <c r="W404" t="s">
        <v>25480</v>
      </c>
      <c r="X404" t="s">
        <v>6390</v>
      </c>
      <c r="Z404" t="s">
        <v>8346</v>
      </c>
      <c r="AA404" t="s">
        <v>19249</v>
      </c>
      <c r="AB404" t="s">
        <v>20490</v>
      </c>
      <c r="AE404" t="s">
        <v>9828</v>
      </c>
      <c r="AF404" t="s">
        <v>9828</v>
      </c>
      <c r="AG404" t="s">
        <v>19249</v>
      </c>
      <c r="AH404" t="s">
        <v>4995</v>
      </c>
      <c r="AI404" t="s">
        <v>4997</v>
      </c>
      <c r="AJ404" t="s">
        <v>22978</v>
      </c>
      <c r="AK404" t="s">
        <v>24582</v>
      </c>
      <c r="AL404" t="s">
        <v>6390</v>
      </c>
      <c r="AM404" t="s">
        <v>6390</v>
      </c>
      <c r="AN404">
        <v>10000702583</v>
      </c>
      <c r="AO404" t="s">
        <v>2386</v>
      </c>
      <c r="AP404" t="s">
        <v>6318</v>
      </c>
      <c r="AQ404" t="s">
        <v>6318</v>
      </c>
    </row>
    <row r="405" spans="1:43" x14ac:dyDescent="0.25">
      <c r="A405" s="1">
        <v>522</v>
      </c>
      <c r="B405" t="s">
        <v>6390</v>
      </c>
      <c r="C405" t="s">
        <v>6794</v>
      </c>
      <c r="D405" t="s">
        <v>8401</v>
      </c>
      <c r="E405" t="s">
        <v>9829</v>
      </c>
      <c r="F405" t="s">
        <v>1293</v>
      </c>
      <c r="G405">
        <v>10000744935</v>
      </c>
      <c r="H405" t="s">
        <v>11564</v>
      </c>
      <c r="I405" t="s">
        <v>6390</v>
      </c>
      <c r="J405" t="s">
        <v>6390</v>
      </c>
      <c r="K405">
        <v>10000700178</v>
      </c>
      <c r="L405" t="s">
        <v>2383</v>
      </c>
      <c r="M405" t="s">
        <v>2387</v>
      </c>
      <c r="N405">
        <v>138</v>
      </c>
      <c r="O405" t="s">
        <v>8401</v>
      </c>
      <c r="P405" t="s">
        <v>15001</v>
      </c>
      <c r="Q405" t="s">
        <v>15906</v>
      </c>
      <c r="R405" t="s">
        <v>15906</v>
      </c>
      <c r="S405" t="s">
        <v>15906</v>
      </c>
      <c r="T405" t="s">
        <v>12723</v>
      </c>
      <c r="U405" t="s">
        <v>13586</v>
      </c>
      <c r="V405" t="s">
        <v>17068</v>
      </c>
      <c r="W405" t="s">
        <v>12734</v>
      </c>
      <c r="X405" t="s">
        <v>6390</v>
      </c>
      <c r="Z405" t="s">
        <v>18215</v>
      </c>
      <c r="AA405" t="s">
        <v>19250</v>
      </c>
      <c r="AB405" t="s">
        <v>20491</v>
      </c>
      <c r="AE405" t="s">
        <v>21761</v>
      </c>
      <c r="AF405" t="s">
        <v>21761</v>
      </c>
      <c r="AG405" t="s">
        <v>19250</v>
      </c>
      <c r="AH405" t="s">
        <v>4995</v>
      </c>
      <c r="AI405" t="s">
        <v>4998</v>
      </c>
      <c r="AJ405" t="s">
        <v>22979</v>
      </c>
      <c r="AK405" t="s">
        <v>24583</v>
      </c>
      <c r="AL405" t="s">
        <v>6390</v>
      </c>
      <c r="AM405" t="s">
        <v>6390</v>
      </c>
      <c r="AN405">
        <v>10000699885</v>
      </c>
      <c r="AO405" t="s">
        <v>2383</v>
      </c>
      <c r="AP405" t="s">
        <v>6319</v>
      </c>
      <c r="AQ405" t="s">
        <v>6319</v>
      </c>
    </row>
    <row r="406" spans="1:43" x14ac:dyDescent="0.25">
      <c r="A406" s="1">
        <v>523</v>
      </c>
      <c r="B406" t="s">
        <v>6390</v>
      </c>
      <c r="C406" t="s">
        <v>6795</v>
      </c>
      <c r="D406" t="s">
        <v>8402</v>
      </c>
      <c r="E406" t="s">
        <v>9830</v>
      </c>
      <c r="F406" t="s">
        <v>1293</v>
      </c>
      <c r="G406">
        <v>10000798704</v>
      </c>
      <c r="H406" t="s">
        <v>11565</v>
      </c>
      <c r="I406" t="s">
        <v>6390</v>
      </c>
      <c r="J406" t="s">
        <v>6390</v>
      </c>
      <c r="K406">
        <v>10000699722</v>
      </c>
      <c r="L406" t="s">
        <v>2384</v>
      </c>
      <c r="M406" t="s">
        <v>2387</v>
      </c>
      <c r="N406">
        <v>138</v>
      </c>
      <c r="O406" t="s">
        <v>8402</v>
      </c>
      <c r="P406" t="s">
        <v>15002</v>
      </c>
      <c r="Q406" t="s">
        <v>16046</v>
      </c>
      <c r="R406" t="s">
        <v>16046</v>
      </c>
      <c r="S406" t="s">
        <v>16046</v>
      </c>
      <c r="T406" t="s">
        <v>2172</v>
      </c>
      <c r="U406" t="s">
        <v>13587</v>
      </c>
      <c r="V406" t="s">
        <v>17069</v>
      </c>
      <c r="W406" t="s">
        <v>25481</v>
      </c>
      <c r="X406" t="s">
        <v>6390</v>
      </c>
      <c r="Z406" t="s">
        <v>18216</v>
      </c>
      <c r="AA406" t="s">
        <v>19251</v>
      </c>
      <c r="AB406" t="s">
        <v>20492</v>
      </c>
      <c r="AE406" t="s">
        <v>21762</v>
      </c>
      <c r="AF406" t="s">
        <v>21762</v>
      </c>
      <c r="AG406" t="s">
        <v>19251</v>
      </c>
      <c r="AH406" t="s">
        <v>4995</v>
      </c>
      <c r="AI406" t="s">
        <v>4998</v>
      </c>
      <c r="AJ406" t="s">
        <v>22980</v>
      </c>
      <c r="AK406" t="s">
        <v>24584</v>
      </c>
      <c r="AL406" t="s">
        <v>6390</v>
      </c>
      <c r="AM406" t="s">
        <v>6390</v>
      </c>
      <c r="AN406">
        <v>10000701553</v>
      </c>
      <c r="AO406" t="s">
        <v>2384</v>
      </c>
      <c r="AP406" t="s">
        <v>6319</v>
      </c>
      <c r="AQ406" t="s">
        <v>6322</v>
      </c>
    </row>
    <row r="407" spans="1:43" x14ac:dyDescent="0.25">
      <c r="A407" s="1">
        <v>525</v>
      </c>
      <c r="B407" t="s">
        <v>6390</v>
      </c>
      <c r="C407" t="s">
        <v>6796</v>
      </c>
      <c r="D407" t="s">
        <v>8403</v>
      </c>
      <c r="E407" t="s">
        <v>9831</v>
      </c>
      <c r="F407" t="s">
        <v>1293</v>
      </c>
      <c r="G407">
        <v>10000794045</v>
      </c>
      <c r="H407" t="s">
        <v>11566</v>
      </c>
      <c r="I407" t="s">
        <v>6390</v>
      </c>
      <c r="J407" t="s">
        <v>6390</v>
      </c>
      <c r="K407">
        <v>10000700675</v>
      </c>
      <c r="L407" t="s">
        <v>2385</v>
      </c>
      <c r="M407" t="s">
        <v>2387</v>
      </c>
      <c r="N407">
        <v>69</v>
      </c>
      <c r="O407" t="s">
        <v>8403</v>
      </c>
      <c r="P407" t="s">
        <v>15003</v>
      </c>
      <c r="Q407" t="s">
        <v>15981</v>
      </c>
      <c r="R407" t="s">
        <v>15981</v>
      </c>
      <c r="S407" t="s">
        <v>15981</v>
      </c>
      <c r="T407" t="s">
        <v>12724</v>
      </c>
      <c r="U407" t="s">
        <v>13588</v>
      </c>
      <c r="V407" t="s">
        <v>17070</v>
      </c>
      <c r="W407" t="s">
        <v>6263</v>
      </c>
      <c r="X407" t="s">
        <v>6390</v>
      </c>
      <c r="Z407" t="s">
        <v>18217</v>
      </c>
      <c r="AA407" t="s">
        <v>19252</v>
      </c>
      <c r="AB407" t="s">
        <v>20493</v>
      </c>
      <c r="AE407" t="s">
        <v>9831</v>
      </c>
      <c r="AF407" t="s">
        <v>9831</v>
      </c>
      <c r="AG407" t="s">
        <v>19252</v>
      </c>
      <c r="AH407" t="s">
        <v>4995</v>
      </c>
      <c r="AI407" t="s">
        <v>4997</v>
      </c>
      <c r="AJ407" t="s">
        <v>22981</v>
      </c>
      <c r="AK407" t="s">
        <v>24585</v>
      </c>
      <c r="AL407" t="s">
        <v>6390</v>
      </c>
      <c r="AM407" t="s">
        <v>6390</v>
      </c>
      <c r="AN407">
        <v>10000702984</v>
      </c>
      <c r="AO407" t="s">
        <v>2385</v>
      </c>
      <c r="AP407" t="s">
        <v>6318</v>
      </c>
      <c r="AQ407" t="s">
        <v>6318</v>
      </c>
    </row>
    <row r="408" spans="1:43" x14ac:dyDescent="0.25">
      <c r="A408" s="1">
        <v>526</v>
      </c>
      <c r="B408" t="s">
        <v>6390</v>
      </c>
      <c r="C408" t="s">
        <v>6797</v>
      </c>
      <c r="D408" t="s">
        <v>8404</v>
      </c>
      <c r="E408" t="s">
        <v>9832</v>
      </c>
      <c r="F408" t="s">
        <v>1294</v>
      </c>
      <c r="G408">
        <v>10001788017</v>
      </c>
      <c r="H408" t="s">
        <v>11567</v>
      </c>
      <c r="I408" t="s">
        <v>6390</v>
      </c>
      <c r="J408" t="s">
        <v>6390</v>
      </c>
      <c r="K408">
        <v>10000701354</v>
      </c>
      <c r="L408" t="s">
        <v>2383</v>
      </c>
      <c r="M408" t="s">
        <v>2387</v>
      </c>
      <c r="N408">
        <v>138</v>
      </c>
      <c r="O408" t="s">
        <v>8404</v>
      </c>
      <c r="P408" t="s">
        <v>15004</v>
      </c>
      <c r="Q408" t="s">
        <v>16047</v>
      </c>
      <c r="R408" t="s">
        <v>16047</v>
      </c>
      <c r="S408" t="s">
        <v>16047</v>
      </c>
      <c r="T408" t="s">
        <v>11567</v>
      </c>
      <c r="U408" t="s">
        <v>13589</v>
      </c>
      <c r="V408" t="s">
        <v>17071</v>
      </c>
      <c r="X408" t="s">
        <v>6390</v>
      </c>
      <c r="Z408" t="s">
        <v>18217</v>
      </c>
      <c r="AA408" t="s">
        <v>19253</v>
      </c>
      <c r="AB408" t="s">
        <v>20494</v>
      </c>
      <c r="AE408" t="s">
        <v>9832</v>
      </c>
      <c r="AF408" t="s">
        <v>9832</v>
      </c>
      <c r="AG408" t="s">
        <v>22072</v>
      </c>
      <c r="AH408" t="s">
        <v>4995</v>
      </c>
      <c r="AI408" t="s">
        <v>4997</v>
      </c>
      <c r="AJ408" t="s">
        <v>22982</v>
      </c>
      <c r="AK408" t="s">
        <v>13589</v>
      </c>
      <c r="AL408" t="s">
        <v>6390</v>
      </c>
      <c r="AM408" t="s">
        <v>6390</v>
      </c>
      <c r="AP408" t="s">
        <v>6318</v>
      </c>
      <c r="AQ408" t="s">
        <v>6318</v>
      </c>
    </row>
    <row r="409" spans="1:43" x14ac:dyDescent="0.25">
      <c r="A409" s="1">
        <v>527</v>
      </c>
      <c r="B409" t="s">
        <v>6390</v>
      </c>
      <c r="C409" t="s">
        <v>6798</v>
      </c>
      <c r="D409" t="s">
        <v>8405</v>
      </c>
      <c r="E409" t="s">
        <v>9833</v>
      </c>
      <c r="F409" t="s">
        <v>1293</v>
      </c>
      <c r="G409">
        <v>10002492714</v>
      </c>
      <c r="H409" t="s">
        <v>11568</v>
      </c>
      <c r="I409" t="s">
        <v>6390</v>
      </c>
      <c r="J409" t="s">
        <v>6390</v>
      </c>
      <c r="K409">
        <v>10000699722</v>
      </c>
      <c r="L409" t="s">
        <v>2384</v>
      </c>
      <c r="M409" t="s">
        <v>2387</v>
      </c>
      <c r="N409">
        <v>138</v>
      </c>
      <c r="O409" t="s">
        <v>8405</v>
      </c>
      <c r="P409" t="s">
        <v>15005</v>
      </c>
      <c r="Q409" t="s">
        <v>16048</v>
      </c>
      <c r="R409" t="s">
        <v>16048</v>
      </c>
      <c r="S409" t="s">
        <v>16048</v>
      </c>
      <c r="T409" t="s">
        <v>2172</v>
      </c>
      <c r="U409" t="s">
        <v>13590</v>
      </c>
      <c r="V409" t="s">
        <v>17072</v>
      </c>
      <c r="W409" t="s">
        <v>12501</v>
      </c>
      <c r="X409" t="s">
        <v>6390</v>
      </c>
      <c r="Z409" t="s">
        <v>18218</v>
      </c>
      <c r="AA409" t="s">
        <v>19254</v>
      </c>
      <c r="AB409" t="s">
        <v>20495</v>
      </c>
      <c r="AE409" t="s">
        <v>9833</v>
      </c>
      <c r="AF409" t="s">
        <v>9833</v>
      </c>
      <c r="AG409" t="s">
        <v>19254</v>
      </c>
      <c r="AH409" t="s">
        <v>4995</v>
      </c>
      <c r="AI409" t="s">
        <v>4998</v>
      </c>
      <c r="AJ409" t="s">
        <v>22983</v>
      </c>
      <c r="AK409" t="s">
        <v>24586</v>
      </c>
      <c r="AL409" t="s">
        <v>6390</v>
      </c>
      <c r="AM409" t="s">
        <v>6390</v>
      </c>
      <c r="AN409">
        <v>10002492713</v>
      </c>
      <c r="AO409" t="s">
        <v>2384</v>
      </c>
      <c r="AP409" t="s">
        <v>6319</v>
      </c>
      <c r="AQ409" t="s">
        <v>6322</v>
      </c>
    </row>
    <row r="410" spans="1:43" x14ac:dyDescent="0.25">
      <c r="A410" s="1">
        <v>529</v>
      </c>
      <c r="B410" t="s">
        <v>6390</v>
      </c>
      <c r="C410" t="s">
        <v>6799</v>
      </c>
      <c r="D410" t="s">
        <v>8406</v>
      </c>
      <c r="E410" t="s">
        <v>9834</v>
      </c>
      <c r="F410" t="s">
        <v>1293</v>
      </c>
      <c r="G410">
        <v>10001787713</v>
      </c>
      <c r="H410" t="s">
        <v>11569</v>
      </c>
      <c r="I410" t="s">
        <v>6390</v>
      </c>
      <c r="J410" t="s">
        <v>6390</v>
      </c>
      <c r="K410">
        <v>10000699857</v>
      </c>
      <c r="L410" t="s">
        <v>2383</v>
      </c>
      <c r="M410" t="s">
        <v>2387</v>
      </c>
      <c r="N410">
        <v>69</v>
      </c>
      <c r="O410" t="s">
        <v>8406</v>
      </c>
      <c r="P410" t="s">
        <v>15006</v>
      </c>
      <c r="Q410" t="s">
        <v>16049</v>
      </c>
      <c r="R410" t="s">
        <v>16049</v>
      </c>
      <c r="S410" t="s">
        <v>16049</v>
      </c>
      <c r="T410" t="s">
        <v>12725</v>
      </c>
      <c r="U410" t="s">
        <v>13591</v>
      </c>
      <c r="V410" t="s">
        <v>17066</v>
      </c>
      <c r="W410" t="s">
        <v>2089</v>
      </c>
      <c r="X410" t="s">
        <v>6390</v>
      </c>
      <c r="Z410" t="s">
        <v>8406</v>
      </c>
      <c r="AA410" t="s">
        <v>19255</v>
      </c>
      <c r="AB410" t="s">
        <v>20496</v>
      </c>
      <c r="AE410" t="s">
        <v>9834</v>
      </c>
      <c r="AF410" t="s">
        <v>9834</v>
      </c>
      <c r="AG410" t="s">
        <v>19255</v>
      </c>
      <c r="AH410" t="s">
        <v>4995</v>
      </c>
      <c r="AI410" t="s">
        <v>4997</v>
      </c>
      <c r="AJ410" t="s">
        <v>22984</v>
      </c>
      <c r="AK410" t="s">
        <v>24587</v>
      </c>
      <c r="AL410" t="s">
        <v>6390</v>
      </c>
      <c r="AM410" t="s">
        <v>6390</v>
      </c>
      <c r="AN410">
        <v>10000699962</v>
      </c>
      <c r="AO410" t="s">
        <v>2383</v>
      </c>
      <c r="AP410" t="s">
        <v>6318</v>
      </c>
      <c r="AQ410" t="s">
        <v>6318</v>
      </c>
    </row>
    <row r="411" spans="1:43" x14ac:dyDescent="0.25">
      <c r="A411" s="1">
        <v>530</v>
      </c>
      <c r="B411" t="s">
        <v>6390</v>
      </c>
      <c r="C411" t="s">
        <v>6800</v>
      </c>
      <c r="D411" t="s">
        <v>8406</v>
      </c>
      <c r="E411" t="s">
        <v>9835</v>
      </c>
      <c r="F411" t="s">
        <v>1293</v>
      </c>
      <c r="G411">
        <v>10000745095</v>
      </c>
      <c r="H411" t="s">
        <v>11570</v>
      </c>
      <c r="I411" t="s">
        <v>6390</v>
      </c>
      <c r="J411" t="s">
        <v>6390</v>
      </c>
      <c r="K411">
        <v>10000700274</v>
      </c>
      <c r="L411" t="s">
        <v>2385</v>
      </c>
      <c r="M411" t="s">
        <v>2387</v>
      </c>
      <c r="N411">
        <v>138</v>
      </c>
      <c r="O411" t="s">
        <v>8406</v>
      </c>
      <c r="P411" t="s">
        <v>15007</v>
      </c>
      <c r="Q411" t="s">
        <v>16050</v>
      </c>
      <c r="R411" t="s">
        <v>16050</v>
      </c>
      <c r="S411" t="s">
        <v>16050</v>
      </c>
      <c r="T411" t="s">
        <v>12726</v>
      </c>
      <c r="U411" t="s">
        <v>13592</v>
      </c>
      <c r="V411" t="s">
        <v>17073</v>
      </c>
      <c r="W411" t="s">
        <v>25482</v>
      </c>
      <c r="X411" t="s">
        <v>6390</v>
      </c>
      <c r="Z411" t="s">
        <v>8406</v>
      </c>
      <c r="AA411" t="s">
        <v>19256</v>
      </c>
      <c r="AB411" t="s">
        <v>20497</v>
      </c>
      <c r="AE411" t="s">
        <v>21763</v>
      </c>
      <c r="AF411" t="s">
        <v>21763</v>
      </c>
      <c r="AG411" t="s">
        <v>19256</v>
      </c>
      <c r="AH411" t="s">
        <v>4995</v>
      </c>
      <c r="AI411" t="s">
        <v>4997</v>
      </c>
      <c r="AJ411" t="s">
        <v>22985</v>
      </c>
      <c r="AK411" t="s">
        <v>24588</v>
      </c>
      <c r="AL411" t="s">
        <v>6390</v>
      </c>
      <c r="AM411" t="s">
        <v>6390</v>
      </c>
      <c r="AN411">
        <v>10000699704</v>
      </c>
      <c r="AO411" t="s">
        <v>2385</v>
      </c>
      <c r="AP411" t="s">
        <v>6318</v>
      </c>
      <c r="AQ411" t="s">
        <v>6318</v>
      </c>
    </row>
    <row r="412" spans="1:43" x14ac:dyDescent="0.25">
      <c r="A412" s="1">
        <v>532</v>
      </c>
      <c r="B412" t="s">
        <v>6390</v>
      </c>
      <c r="C412" t="s">
        <v>6801</v>
      </c>
      <c r="D412" t="s">
        <v>8407</v>
      </c>
      <c r="E412" t="s">
        <v>9836</v>
      </c>
      <c r="F412" t="s">
        <v>1293</v>
      </c>
      <c r="G412">
        <v>10000749376</v>
      </c>
      <c r="H412" t="s">
        <v>11571</v>
      </c>
      <c r="I412" t="s">
        <v>6390</v>
      </c>
      <c r="J412" t="s">
        <v>6390</v>
      </c>
      <c r="K412">
        <v>10000701948</v>
      </c>
      <c r="L412" t="s">
        <v>2384</v>
      </c>
      <c r="M412" t="s">
        <v>2387</v>
      </c>
      <c r="N412">
        <v>138</v>
      </c>
      <c r="O412" t="s">
        <v>8407</v>
      </c>
      <c r="P412" t="s">
        <v>15008</v>
      </c>
      <c r="Q412" t="s">
        <v>16051</v>
      </c>
      <c r="R412" t="s">
        <v>16051</v>
      </c>
      <c r="S412" t="s">
        <v>16051</v>
      </c>
      <c r="T412" t="s">
        <v>12727</v>
      </c>
      <c r="U412" t="s">
        <v>13593</v>
      </c>
      <c r="V412" t="s">
        <v>17074</v>
      </c>
      <c r="W412" t="s">
        <v>12694</v>
      </c>
      <c r="X412" t="s">
        <v>6390</v>
      </c>
      <c r="Z412" t="s">
        <v>3839</v>
      </c>
      <c r="AA412" t="s">
        <v>19257</v>
      </c>
      <c r="AB412" t="s">
        <v>20498</v>
      </c>
      <c r="AE412" t="s">
        <v>21764</v>
      </c>
      <c r="AF412" t="s">
        <v>21764</v>
      </c>
      <c r="AG412" t="s">
        <v>22073</v>
      </c>
      <c r="AH412" t="s">
        <v>4995</v>
      </c>
      <c r="AI412" t="s">
        <v>4997</v>
      </c>
      <c r="AJ412" t="s">
        <v>22986</v>
      </c>
      <c r="AK412" t="s">
        <v>24589</v>
      </c>
      <c r="AL412" t="s">
        <v>6390</v>
      </c>
      <c r="AM412" t="s">
        <v>6390</v>
      </c>
      <c r="AN412">
        <v>10000702441</v>
      </c>
      <c r="AO412" t="s">
        <v>2384</v>
      </c>
      <c r="AP412" t="s">
        <v>6318</v>
      </c>
      <c r="AQ412" t="s">
        <v>6318</v>
      </c>
    </row>
    <row r="413" spans="1:43" x14ac:dyDescent="0.25">
      <c r="A413" s="1">
        <v>533</v>
      </c>
      <c r="B413" t="s">
        <v>6390</v>
      </c>
      <c r="C413" t="s">
        <v>6802</v>
      </c>
      <c r="D413" t="s">
        <v>8408</v>
      </c>
      <c r="E413" t="s">
        <v>9837</v>
      </c>
      <c r="F413" t="s">
        <v>1294</v>
      </c>
      <c r="G413">
        <v>10002234299</v>
      </c>
      <c r="H413" t="s">
        <v>2069</v>
      </c>
      <c r="I413" t="s">
        <v>6390</v>
      </c>
      <c r="J413" t="s">
        <v>6390</v>
      </c>
      <c r="K413">
        <v>10000701360</v>
      </c>
      <c r="L413" t="s">
        <v>2383</v>
      </c>
      <c r="M413" t="s">
        <v>2387</v>
      </c>
      <c r="N413">
        <v>138</v>
      </c>
      <c r="O413" t="s">
        <v>8408</v>
      </c>
      <c r="P413" t="s">
        <v>6390</v>
      </c>
      <c r="Q413" t="s">
        <v>6390</v>
      </c>
      <c r="R413" t="s">
        <v>6390</v>
      </c>
      <c r="S413" t="s">
        <v>6390</v>
      </c>
      <c r="T413" t="s">
        <v>2378</v>
      </c>
      <c r="U413" t="s">
        <v>13594</v>
      </c>
      <c r="V413" t="s">
        <v>6390</v>
      </c>
      <c r="X413" t="s">
        <v>6390</v>
      </c>
      <c r="Z413" t="s">
        <v>18217</v>
      </c>
      <c r="AA413" t="s">
        <v>19258</v>
      </c>
      <c r="AB413" t="s">
        <v>20499</v>
      </c>
      <c r="AE413" t="s">
        <v>9837</v>
      </c>
      <c r="AF413" t="s">
        <v>9837</v>
      </c>
      <c r="AG413" t="s">
        <v>19252</v>
      </c>
      <c r="AH413" t="s">
        <v>4995</v>
      </c>
      <c r="AI413" t="s">
        <v>4997</v>
      </c>
      <c r="AJ413" t="s">
        <v>22987</v>
      </c>
      <c r="AK413" t="s">
        <v>13594</v>
      </c>
      <c r="AL413" t="s">
        <v>6390</v>
      </c>
      <c r="AM413" t="s">
        <v>6390</v>
      </c>
      <c r="AP413" t="s">
        <v>6318</v>
      </c>
      <c r="AQ413" t="s">
        <v>6318</v>
      </c>
    </row>
    <row r="414" spans="1:43" x14ac:dyDescent="0.25">
      <c r="A414" s="1">
        <v>534</v>
      </c>
      <c r="B414" t="s">
        <v>6390</v>
      </c>
      <c r="C414" t="s">
        <v>6803</v>
      </c>
      <c r="D414" t="s">
        <v>8409</v>
      </c>
      <c r="E414" t="s">
        <v>9838</v>
      </c>
      <c r="F414" t="s">
        <v>1293</v>
      </c>
      <c r="G414">
        <v>10002504384</v>
      </c>
      <c r="H414" t="s">
        <v>11572</v>
      </c>
      <c r="I414" t="s">
        <v>6390</v>
      </c>
      <c r="J414" t="s">
        <v>6390</v>
      </c>
      <c r="K414">
        <v>10000702913</v>
      </c>
      <c r="L414" t="s">
        <v>2384</v>
      </c>
      <c r="M414" t="s">
        <v>2387</v>
      </c>
      <c r="N414">
        <v>138</v>
      </c>
      <c r="O414" t="s">
        <v>8409</v>
      </c>
      <c r="P414" t="s">
        <v>15009</v>
      </c>
      <c r="Q414" t="s">
        <v>16052</v>
      </c>
      <c r="R414" t="s">
        <v>16052</v>
      </c>
      <c r="S414" t="s">
        <v>16052</v>
      </c>
      <c r="T414" t="s">
        <v>12728</v>
      </c>
      <c r="U414" t="s">
        <v>13595</v>
      </c>
      <c r="V414" t="s">
        <v>17075</v>
      </c>
      <c r="W414" t="s">
        <v>2172</v>
      </c>
      <c r="X414" t="s">
        <v>6390</v>
      </c>
      <c r="Z414" t="s">
        <v>8389</v>
      </c>
      <c r="AA414" t="s">
        <v>19259</v>
      </c>
      <c r="AB414" t="s">
        <v>20500</v>
      </c>
      <c r="AE414" t="s">
        <v>9838</v>
      </c>
      <c r="AF414" t="s">
        <v>9838</v>
      </c>
      <c r="AG414" t="s">
        <v>22074</v>
      </c>
      <c r="AH414" t="s">
        <v>4995</v>
      </c>
      <c r="AI414" t="s">
        <v>4997</v>
      </c>
      <c r="AJ414" t="s">
        <v>22988</v>
      </c>
      <c r="AK414" t="s">
        <v>24590</v>
      </c>
      <c r="AL414" t="s">
        <v>6390</v>
      </c>
      <c r="AM414" t="s">
        <v>6390</v>
      </c>
      <c r="AN414">
        <v>10000699722</v>
      </c>
      <c r="AO414" t="s">
        <v>2384</v>
      </c>
      <c r="AP414" t="s">
        <v>6318</v>
      </c>
      <c r="AQ414" t="s">
        <v>6318</v>
      </c>
    </row>
    <row r="415" spans="1:43" x14ac:dyDescent="0.25">
      <c r="A415" s="1">
        <v>535</v>
      </c>
      <c r="B415" t="s">
        <v>6390</v>
      </c>
      <c r="C415" t="s">
        <v>6804</v>
      </c>
      <c r="D415" t="s">
        <v>8410</v>
      </c>
      <c r="E415" t="s">
        <v>9839</v>
      </c>
      <c r="F415" t="s">
        <v>1293</v>
      </c>
      <c r="G415">
        <v>10002517278</v>
      </c>
      <c r="H415" t="s">
        <v>11573</v>
      </c>
      <c r="I415" t="s">
        <v>6390</v>
      </c>
      <c r="J415" t="s">
        <v>6390</v>
      </c>
      <c r="K415">
        <v>10000701625</v>
      </c>
      <c r="L415" t="s">
        <v>2386</v>
      </c>
      <c r="M415" t="s">
        <v>2387</v>
      </c>
      <c r="N415">
        <v>138</v>
      </c>
      <c r="O415" t="s">
        <v>8410</v>
      </c>
      <c r="P415" t="s">
        <v>14900</v>
      </c>
      <c r="Q415" t="s">
        <v>16053</v>
      </c>
      <c r="R415" t="s">
        <v>16053</v>
      </c>
      <c r="S415" t="s">
        <v>16053</v>
      </c>
      <c r="T415" t="s">
        <v>12729</v>
      </c>
      <c r="U415" t="s">
        <v>13596</v>
      </c>
      <c r="V415" t="s">
        <v>17076</v>
      </c>
      <c r="W415" t="s">
        <v>25483</v>
      </c>
      <c r="X415" t="s">
        <v>6390</v>
      </c>
      <c r="Z415" t="s">
        <v>18219</v>
      </c>
      <c r="AA415" t="s">
        <v>19260</v>
      </c>
      <c r="AB415" t="s">
        <v>20501</v>
      </c>
      <c r="AE415" t="s">
        <v>9839</v>
      </c>
      <c r="AF415" t="s">
        <v>9839</v>
      </c>
      <c r="AG415" t="s">
        <v>22075</v>
      </c>
      <c r="AH415" t="s">
        <v>4995</v>
      </c>
      <c r="AI415" t="s">
        <v>4997</v>
      </c>
      <c r="AJ415" t="s">
        <v>22989</v>
      </c>
      <c r="AK415" t="s">
        <v>24591</v>
      </c>
      <c r="AL415" t="s">
        <v>6390</v>
      </c>
      <c r="AM415" t="s">
        <v>6390</v>
      </c>
      <c r="AN415">
        <v>10000701627</v>
      </c>
      <c r="AO415" t="s">
        <v>2386</v>
      </c>
      <c r="AP415" t="s">
        <v>6318</v>
      </c>
      <c r="AQ415" t="s">
        <v>6318</v>
      </c>
    </row>
    <row r="416" spans="1:43" x14ac:dyDescent="0.25">
      <c r="A416" s="1">
        <v>536</v>
      </c>
      <c r="B416" t="s">
        <v>6390</v>
      </c>
      <c r="C416" t="s">
        <v>6805</v>
      </c>
      <c r="D416" t="s">
        <v>8411</v>
      </c>
      <c r="E416" t="s">
        <v>9840</v>
      </c>
      <c r="F416" t="s">
        <v>1294</v>
      </c>
      <c r="G416">
        <v>10002553677</v>
      </c>
      <c r="H416" t="s">
        <v>11574</v>
      </c>
      <c r="I416" t="s">
        <v>6390</v>
      </c>
      <c r="J416" t="s">
        <v>6390</v>
      </c>
      <c r="K416">
        <v>10000699442</v>
      </c>
      <c r="L416" t="s">
        <v>2384</v>
      </c>
      <c r="M416" t="s">
        <v>2387</v>
      </c>
      <c r="N416">
        <v>138</v>
      </c>
      <c r="O416" t="s">
        <v>8411</v>
      </c>
      <c r="P416" t="s">
        <v>14686</v>
      </c>
      <c r="Q416" t="s">
        <v>15424</v>
      </c>
      <c r="R416" t="s">
        <v>15424</v>
      </c>
      <c r="S416" t="s">
        <v>15424</v>
      </c>
      <c r="T416" t="s">
        <v>2292</v>
      </c>
      <c r="U416" t="s">
        <v>13255</v>
      </c>
      <c r="V416" t="s">
        <v>16770</v>
      </c>
      <c r="X416" t="s">
        <v>6390</v>
      </c>
      <c r="Z416" t="s">
        <v>18220</v>
      </c>
      <c r="AA416" t="s">
        <v>19261</v>
      </c>
      <c r="AB416" t="s">
        <v>20502</v>
      </c>
      <c r="AE416" t="s">
        <v>9840</v>
      </c>
      <c r="AF416" t="s">
        <v>9840</v>
      </c>
      <c r="AG416" t="s">
        <v>22076</v>
      </c>
      <c r="AH416" t="s">
        <v>4995</v>
      </c>
      <c r="AI416" t="s">
        <v>4997</v>
      </c>
      <c r="AJ416" t="s">
        <v>22990</v>
      </c>
      <c r="AK416" t="s">
        <v>13255</v>
      </c>
      <c r="AL416" t="s">
        <v>6390</v>
      </c>
      <c r="AM416" t="s">
        <v>6390</v>
      </c>
      <c r="AP416" t="s">
        <v>6318</v>
      </c>
      <c r="AQ416" t="s">
        <v>6318</v>
      </c>
    </row>
    <row r="417" spans="1:43" x14ac:dyDescent="0.25">
      <c r="A417" s="1">
        <v>537</v>
      </c>
      <c r="B417" t="s">
        <v>6390</v>
      </c>
      <c r="C417" t="s">
        <v>6806</v>
      </c>
      <c r="D417" t="s">
        <v>8412</v>
      </c>
      <c r="E417" t="s">
        <v>9841</v>
      </c>
      <c r="F417" t="s">
        <v>1293</v>
      </c>
      <c r="G417">
        <v>10000750593</v>
      </c>
      <c r="H417" t="s">
        <v>11575</v>
      </c>
      <c r="I417" t="s">
        <v>6390</v>
      </c>
      <c r="J417" t="s">
        <v>6390</v>
      </c>
      <c r="K417">
        <v>10000702494</v>
      </c>
      <c r="L417" t="s">
        <v>2383</v>
      </c>
      <c r="M417" t="s">
        <v>2387</v>
      </c>
      <c r="N417">
        <v>138</v>
      </c>
      <c r="O417" t="s">
        <v>8412</v>
      </c>
      <c r="P417" t="s">
        <v>15010</v>
      </c>
      <c r="Q417" t="s">
        <v>16054</v>
      </c>
      <c r="R417" t="s">
        <v>16054</v>
      </c>
      <c r="S417" t="s">
        <v>16054</v>
      </c>
      <c r="T417" t="s">
        <v>12730</v>
      </c>
      <c r="U417" t="s">
        <v>13597</v>
      </c>
      <c r="V417" t="s">
        <v>17077</v>
      </c>
      <c r="W417" t="s">
        <v>25484</v>
      </c>
      <c r="X417" t="s">
        <v>6390</v>
      </c>
      <c r="Z417" t="s">
        <v>18221</v>
      </c>
      <c r="AA417" t="s">
        <v>18224</v>
      </c>
      <c r="AB417" t="s">
        <v>20503</v>
      </c>
      <c r="AE417" t="s">
        <v>21765</v>
      </c>
      <c r="AF417" t="s">
        <v>21765</v>
      </c>
      <c r="AG417" t="s">
        <v>22077</v>
      </c>
      <c r="AH417" t="s">
        <v>4995</v>
      </c>
      <c r="AI417" t="s">
        <v>4997</v>
      </c>
      <c r="AJ417" t="s">
        <v>22991</v>
      </c>
      <c r="AK417" t="s">
        <v>24592</v>
      </c>
      <c r="AL417" t="s">
        <v>6390</v>
      </c>
      <c r="AM417" t="s">
        <v>6390</v>
      </c>
      <c r="AN417">
        <v>10000703004</v>
      </c>
      <c r="AO417" t="s">
        <v>2385</v>
      </c>
      <c r="AP417" t="s">
        <v>6318</v>
      </c>
      <c r="AQ417" t="s">
        <v>6318</v>
      </c>
    </row>
    <row r="418" spans="1:43" x14ac:dyDescent="0.25">
      <c r="A418" s="1">
        <v>539</v>
      </c>
      <c r="B418" t="s">
        <v>6390</v>
      </c>
      <c r="C418" t="s">
        <v>6807</v>
      </c>
      <c r="D418" t="s">
        <v>8413</v>
      </c>
      <c r="E418" t="s">
        <v>9842</v>
      </c>
      <c r="F418" t="s">
        <v>1293</v>
      </c>
      <c r="G418">
        <v>10002202265</v>
      </c>
      <c r="H418" t="s">
        <v>11576</v>
      </c>
      <c r="I418" t="s">
        <v>6390</v>
      </c>
      <c r="J418" t="s">
        <v>6390</v>
      </c>
      <c r="K418">
        <v>10000701137</v>
      </c>
      <c r="L418" t="s">
        <v>2383</v>
      </c>
      <c r="M418" t="s">
        <v>2387</v>
      </c>
      <c r="N418">
        <v>138</v>
      </c>
      <c r="O418" t="s">
        <v>8413</v>
      </c>
      <c r="P418" t="s">
        <v>15011</v>
      </c>
      <c r="Q418" t="s">
        <v>14753</v>
      </c>
      <c r="R418" t="s">
        <v>14753</v>
      </c>
      <c r="S418" t="s">
        <v>14753</v>
      </c>
      <c r="T418" t="s">
        <v>2239</v>
      </c>
      <c r="U418" t="s">
        <v>13598</v>
      </c>
      <c r="V418" t="s">
        <v>17078</v>
      </c>
      <c r="W418" t="s">
        <v>12731</v>
      </c>
      <c r="X418" t="s">
        <v>6390</v>
      </c>
      <c r="Z418" t="s">
        <v>18222</v>
      </c>
      <c r="AA418" t="s">
        <v>19262</v>
      </c>
      <c r="AB418" t="s">
        <v>20504</v>
      </c>
      <c r="AE418" t="s">
        <v>9842</v>
      </c>
      <c r="AF418" t="s">
        <v>9842</v>
      </c>
      <c r="AG418" t="s">
        <v>22078</v>
      </c>
      <c r="AH418" t="s">
        <v>4995</v>
      </c>
      <c r="AI418" t="s">
        <v>4997</v>
      </c>
      <c r="AJ418" t="s">
        <v>22992</v>
      </c>
      <c r="AK418" t="s">
        <v>24593</v>
      </c>
      <c r="AL418" t="s">
        <v>6390</v>
      </c>
      <c r="AM418" t="s">
        <v>6390</v>
      </c>
      <c r="AN418">
        <v>10002202264</v>
      </c>
      <c r="AO418" t="s">
        <v>2383</v>
      </c>
      <c r="AP418" t="s">
        <v>6318</v>
      </c>
      <c r="AQ418" t="s">
        <v>6323</v>
      </c>
    </row>
    <row r="419" spans="1:43" x14ac:dyDescent="0.25">
      <c r="A419" s="1">
        <v>540</v>
      </c>
      <c r="B419" t="s">
        <v>6390</v>
      </c>
      <c r="C419" t="s">
        <v>6808</v>
      </c>
      <c r="D419" t="s">
        <v>8413</v>
      </c>
      <c r="E419" t="s">
        <v>9843</v>
      </c>
      <c r="F419" t="s">
        <v>1293</v>
      </c>
      <c r="G419">
        <v>10002202266</v>
      </c>
      <c r="H419" t="s">
        <v>11577</v>
      </c>
      <c r="I419" t="s">
        <v>6390</v>
      </c>
      <c r="J419" t="s">
        <v>6390</v>
      </c>
      <c r="K419">
        <v>10002202264</v>
      </c>
      <c r="L419" t="s">
        <v>2383</v>
      </c>
      <c r="M419" t="s">
        <v>2387</v>
      </c>
      <c r="N419">
        <v>138</v>
      </c>
      <c r="O419" t="s">
        <v>8413</v>
      </c>
      <c r="P419" t="s">
        <v>15012</v>
      </c>
      <c r="Q419" t="s">
        <v>16055</v>
      </c>
      <c r="R419" t="s">
        <v>16055</v>
      </c>
      <c r="S419" t="s">
        <v>16055</v>
      </c>
      <c r="T419" t="s">
        <v>12731</v>
      </c>
      <c r="U419" t="s">
        <v>13599</v>
      </c>
      <c r="V419" t="s">
        <v>17079</v>
      </c>
      <c r="W419" t="s">
        <v>6210</v>
      </c>
      <c r="X419" t="s">
        <v>6390</v>
      </c>
      <c r="Z419" t="s">
        <v>18222</v>
      </c>
      <c r="AA419" t="s">
        <v>19262</v>
      </c>
      <c r="AB419" t="s">
        <v>20504</v>
      </c>
      <c r="AE419" t="s">
        <v>9843</v>
      </c>
      <c r="AF419" t="s">
        <v>9843</v>
      </c>
      <c r="AG419" t="s">
        <v>22078</v>
      </c>
      <c r="AH419" t="s">
        <v>4995</v>
      </c>
      <c r="AI419" t="s">
        <v>4997</v>
      </c>
      <c r="AJ419" t="s">
        <v>22993</v>
      </c>
      <c r="AK419" t="s">
        <v>24594</v>
      </c>
      <c r="AL419" t="s">
        <v>6390</v>
      </c>
      <c r="AM419" t="s">
        <v>6390</v>
      </c>
      <c r="AN419">
        <v>10000702118</v>
      </c>
      <c r="AO419" t="s">
        <v>2383</v>
      </c>
      <c r="AP419" t="s">
        <v>6318</v>
      </c>
      <c r="AQ419" t="s">
        <v>6323</v>
      </c>
    </row>
    <row r="420" spans="1:43" x14ac:dyDescent="0.25">
      <c r="A420" s="1">
        <v>541</v>
      </c>
      <c r="B420" t="s">
        <v>6390</v>
      </c>
      <c r="C420" t="s">
        <v>6809</v>
      </c>
      <c r="D420" t="s">
        <v>8414</v>
      </c>
      <c r="E420" t="s">
        <v>9844</v>
      </c>
      <c r="F420" t="s">
        <v>1293</v>
      </c>
      <c r="G420">
        <v>10000748044</v>
      </c>
      <c r="H420" t="s">
        <v>11578</v>
      </c>
      <c r="I420" t="s">
        <v>6390</v>
      </c>
      <c r="J420" t="s">
        <v>6390</v>
      </c>
      <c r="K420">
        <v>10000701411</v>
      </c>
      <c r="L420" t="s">
        <v>2384</v>
      </c>
      <c r="M420" t="s">
        <v>2387</v>
      </c>
      <c r="N420">
        <v>69</v>
      </c>
      <c r="O420" t="s">
        <v>8414</v>
      </c>
      <c r="P420" t="s">
        <v>15013</v>
      </c>
      <c r="Q420" t="s">
        <v>16056</v>
      </c>
      <c r="R420" t="s">
        <v>16056</v>
      </c>
      <c r="S420" t="s">
        <v>16056</v>
      </c>
      <c r="T420" t="s">
        <v>12732</v>
      </c>
      <c r="U420" t="s">
        <v>13600</v>
      </c>
      <c r="V420" t="s">
        <v>17080</v>
      </c>
      <c r="W420" t="s">
        <v>12532</v>
      </c>
      <c r="X420" t="s">
        <v>6390</v>
      </c>
      <c r="Z420" t="s">
        <v>18223</v>
      </c>
      <c r="AA420" t="s">
        <v>19263</v>
      </c>
      <c r="AB420" t="s">
        <v>20505</v>
      </c>
      <c r="AE420" t="s">
        <v>9844</v>
      </c>
      <c r="AF420" t="s">
        <v>9844</v>
      </c>
      <c r="AG420" t="s">
        <v>22079</v>
      </c>
      <c r="AH420" t="s">
        <v>4995</v>
      </c>
      <c r="AI420" t="s">
        <v>4997</v>
      </c>
      <c r="AJ420" t="s">
        <v>22994</v>
      </c>
      <c r="AK420" t="s">
        <v>24595</v>
      </c>
      <c r="AL420" t="s">
        <v>6390</v>
      </c>
      <c r="AM420" t="s">
        <v>6390</v>
      </c>
      <c r="AN420">
        <v>10000703071</v>
      </c>
      <c r="AO420" t="s">
        <v>2384</v>
      </c>
      <c r="AP420" t="s">
        <v>6318</v>
      </c>
      <c r="AQ420" t="s">
        <v>6321</v>
      </c>
    </row>
    <row r="421" spans="1:43" x14ac:dyDescent="0.25">
      <c r="A421" s="1">
        <v>542</v>
      </c>
      <c r="B421" t="s">
        <v>6390</v>
      </c>
      <c r="C421" t="s">
        <v>6810</v>
      </c>
      <c r="D421" t="s">
        <v>8415</v>
      </c>
      <c r="E421" t="s">
        <v>9845</v>
      </c>
      <c r="F421" t="s">
        <v>1293</v>
      </c>
      <c r="G421">
        <v>10002550525</v>
      </c>
      <c r="H421" t="s">
        <v>11579</v>
      </c>
      <c r="I421" t="s">
        <v>6390</v>
      </c>
      <c r="J421" t="s">
        <v>6390</v>
      </c>
      <c r="K421">
        <v>10000701613</v>
      </c>
      <c r="L421" t="s">
        <v>2383</v>
      </c>
      <c r="M421" t="s">
        <v>2387</v>
      </c>
      <c r="N421">
        <v>138</v>
      </c>
      <c r="O421" t="s">
        <v>8415</v>
      </c>
      <c r="P421" t="s">
        <v>15014</v>
      </c>
      <c r="Q421" t="s">
        <v>16057</v>
      </c>
      <c r="R421" t="s">
        <v>16057</v>
      </c>
      <c r="S421" t="s">
        <v>16057</v>
      </c>
      <c r="T421" t="s">
        <v>12733</v>
      </c>
      <c r="U421" t="s">
        <v>13601</v>
      </c>
      <c r="V421" t="s">
        <v>17081</v>
      </c>
      <c r="W421" t="s">
        <v>25485</v>
      </c>
      <c r="X421" t="s">
        <v>6390</v>
      </c>
      <c r="Z421" t="s">
        <v>18224</v>
      </c>
      <c r="AA421" t="s">
        <v>19264</v>
      </c>
      <c r="AB421" t="s">
        <v>20506</v>
      </c>
      <c r="AE421" t="s">
        <v>9845</v>
      </c>
      <c r="AF421" t="s">
        <v>9845</v>
      </c>
      <c r="AG421" t="s">
        <v>22080</v>
      </c>
      <c r="AH421" t="s">
        <v>4995</v>
      </c>
      <c r="AI421" t="s">
        <v>4997</v>
      </c>
      <c r="AJ421" t="s">
        <v>22995</v>
      </c>
      <c r="AK421" t="s">
        <v>13601</v>
      </c>
      <c r="AL421" t="s">
        <v>6390</v>
      </c>
      <c r="AM421" t="s">
        <v>6390</v>
      </c>
      <c r="AN421">
        <v>10000700067</v>
      </c>
      <c r="AO421" t="s">
        <v>2383</v>
      </c>
      <c r="AP421" t="s">
        <v>6318</v>
      </c>
      <c r="AQ421" t="s">
        <v>6318</v>
      </c>
    </row>
    <row r="422" spans="1:43" x14ac:dyDescent="0.25">
      <c r="A422" s="1">
        <v>543</v>
      </c>
      <c r="B422" t="s">
        <v>6390</v>
      </c>
      <c r="C422" t="s">
        <v>6811</v>
      </c>
      <c r="D422" t="s">
        <v>8416</v>
      </c>
      <c r="E422" t="s">
        <v>9846</v>
      </c>
      <c r="F422" t="s">
        <v>1294</v>
      </c>
      <c r="G422">
        <v>10002489886</v>
      </c>
      <c r="H422" t="s">
        <v>11580</v>
      </c>
      <c r="I422" t="s">
        <v>6390</v>
      </c>
      <c r="J422" t="s">
        <v>6390</v>
      </c>
      <c r="K422">
        <v>10000700795</v>
      </c>
      <c r="L422" t="s">
        <v>2383</v>
      </c>
      <c r="M422" t="s">
        <v>2387</v>
      </c>
      <c r="N422">
        <v>13</v>
      </c>
      <c r="O422" t="s">
        <v>8416</v>
      </c>
      <c r="P422" t="s">
        <v>14856</v>
      </c>
      <c r="Q422" t="s">
        <v>15927</v>
      </c>
      <c r="R422" t="s">
        <v>15927</v>
      </c>
      <c r="S422" t="s">
        <v>15927</v>
      </c>
      <c r="T422" t="s">
        <v>6207</v>
      </c>
      <c r="U422" t="s">
        <v>13421</v>
      </c>
      <c r="V422" t="s">
        <v>16917</v>
      </c>
      <c r="X422" t="s">
        <v>6390</v>
      </c>
      <c r="Z422" t="s">
        <v>18225</v>
      </c>
      <c r="AA422" t="s">
        <v>19265</v>
      </c>
      <c r="AB422" t="s">
        <v>20507</v>
      </c>
      <c r="AE422" t="s">
        <v>9846</v>
      </c>
      <c r="AF422" t="s">
        <v>9846</v>
      </c>
      <c r="AG422" t="s">
        <v>22081</v>
      </c>
      <c r="AH422" t="s">
        <v>4995</v>
      </c>
      <c r="AI422" t="s">
        <v>4997</v>
      </c>
      <c r="AJ422" t="s">
        <v>22996</v>
      </c>
      <c r="AK422" t="s">
        <v>13421</v>
      </c>
      <c r="AL422" t="s">
        <v>6390</v>
      </c>
      <c r="AM422" t="s">
        <v>6390</v>
      </c>
      <c r="AP422" t="s">
        <v>6318</v>
      </c>
      <c r="AQ422" t="s">
        <v>6318</v>
      </c>
    </row>
    <row r="423" spans="1:43" x14ac:dyDescent="0.25">
      <c r="A423" s="1">
        <v>544</v>
      </c>
      <c r="B423" t="s">
        <v>6390</v>
      </c>
      <c r="C423" t="s">
        <v>6812</v>
      </c>
      <c r="D423" t="s">
        <v>8416</v>
      </c>
      <c r="E423" t="s">
        <v>9847</v>
      </c>
      <c r="F423" t="s">
        <v>1294</v>
      </c>
      <c r="G423">
        <v>10002486854</v>
      </c>
      <c r="H423" t="s">
        <v>11580</v>
      </c>
      <c r="I423" t="s">
        <v>6390</v>
      </c>
      <c r="J423" t="s">
        <v>6390</v>
      </c>
      <c r="K423">
        <v>10000700795</v>
      </c>
      <c r="L423" t="s">
        <v>2383</v>
      </c>
      <c r="M423" t="s">
        <v>2387</v>
      </c>
      <c r="N423">
        <v>138</v>
      </c>
      <c r="O423" t="s">
        <v>8416</v>
      </c>
      <c r="P423" t="s">
        <v>14857</v>
      </c>
      <c r="Q423" t="s">
        <v>15928</v>
      </c>
      <c r="R423" t="s">
        <v>15928</v>
      </c>
      <c r="S423" t="s">
        <v>15928</v>
      </c>
      <c r="T423" t="s">
        <v>6207</v>
      </c>
      <c r="U423" t="s">
        <v>13422</v>
      </c>
      <c r="V423" t="s">
        <v>16918</v>
      </c>
      <c r="X423" t="s">
        <v>6390</v>
      </c>
      <c r="Z423" t="s">
        <v>18225</v>
      </c>
      <c r="AA423" t="s">
        <v>19265</v>
      </c>
      <c r="AB423" t="s">
        <v>20508</v>
      </c>
      <c r="AE423" t="s">
        <v>9847</v>
      </c>
      <c r="AF423" t="s">
        <v>9847</v>
      </c>
      <c r="AG423" t="s">
        <v>22081</v>
      </c>
      <c r="AH423" t="s">
        <v>4995</v>
      </c>
      <c r="AI423" t="s">
        <v>4997</v>
      </c>
      <c r="AJ423" t="s">
        <v>22997</v>
      </c>
      <c r="AK423" t="s">
        <v>13422</v>
      </c>
      <c r="AL423" t="s">
        <v>6390</v>
      </c>
      <c r="AM423" t="s">
        <v>6390</v>
      </c>
      <c r="AP423" t="s">
        <v>6318</v>
      </c>
      <c r="AQ423" t="s">
        <v>6318</v>
      </c>
    </row>
    <row r="424" spans="1:43" x14ac:dyDescent="0.25">
      <c r="A424" s="1">
        <v>545</v>
      </c>
      <c r="B424" t="s">
        <v>6390</v>
      </c>
      <c r="C424" t="s">
        <v>6813</v>
      </c>
      <c r="D424" t="s">
        <v>8417</v>
      </c>
      <c r="E424" t="s">
        <v>9848</v>
      </c>
      <c r="F424" t="s">
        <v>1293</v>
      </c>
      <c r="G424">
        <v>10002555826</v>
      </c>
      <c r="H424" t="s">
        <v>11581</v>
      </c>
      <c r="I424" t="s">
        <v>6390</v>
      </c>
      <c r="J424" t="s">
        <v>6390</v>
      </c>
      <c r="K424">
        <v>10000699885</v>
      </c>
      <c r="L424" t="s">
        <v>2383</v>
      </c>
      <c r="M424" t="s">
        <v>2387</v>
      </c>
      <c r="N424">
        <v>138</v>
      </c>
      <c r="O424" t="s">
        <v>8417</v>
      </c>
      <c r="P424" t="s">
        <v>15015</v>
      </c>
      <c r="Q424" t="s">
        <v>16058</v>
      </c>
      <c r="R424" t="s">
        <v>16058</v>
      </c>
      <c r="S424" t="s">
        <v>16058</v>
      </c>
      <c r="T424" t="s">
        <v>12734</v>
      </c>
      <c r="U424" t="s">
        <v>13602</v>
      </c>
      <c r="V424" t="s">
        <v>17082</v>
      </c>
      <c r="W424" t="s">
        <v>25486</v>
      </c>
      <c r="X424" t="s">
        <v>6390</v>
      </c>
      <c r="Z424" t="s">
        <v>18226</v>
      </c>
      <c r="AA424" t="s">
        <v>19265</v>
      </c>
      <c r="AB424" t="s">
        <v>20509</v>
      </c>
      <c r="AE424" t="s">
        <v>9848</v>
      </c>
      <c r="AF424" t="s">
        <v>9848</v>
      </c>
      <c r="AG424" t="s">
        <v>22082</v>
      </c>
      <c r="AH424" t="s">
        <v>4995</v>
      </c>
      <c r="AI424" t="s">
        <v>4997</v>
      </c>
      <c r="AJ424" t="s">
        <v>22998</v>
      </c>
      <c r="AK424" t="s">
        <v>13602</v>
      </c>
      <c r="AL424" t="s">
        <v>6390</v>
      </c>
      <c r="AM424" t="s">
        <v>6390</v>
      </c>
      <c r="AN424">
        <v>10000702536</v>
      </c>
      <c r="AO424" t="s">
        <v>2383</v>
      </c>
      <c r="AP424" t="s">
        <v>6318</v>
      </c>
      <c r="AQ424" t="s">
        <v>6318</v>
      </c>
    </row>
    <row r="425" spans="1:43" x14ac:dyDescent="0.25">
      <c r="A425" s="1">
        <v>547</v>
      </c>
      <c r="B425" t="s">
        <v>6390</v>
      </c>
      <c r="C425" t="s">
        <v>6814</v>
      </c>
      <c r="D425" t="s">
        <v>8418</v>
      </c>
      <c r="E425" t="s">
        <v>9849</v>
      </c>
      <c r="F425" t="s">
        <v>1293</v>
      </c>
      <c r="G425">
        <v>10000748248</v>
      </c>
      <c r="H425" t="s">
        <v>11582</v>
      </c>
      <c r="I425" t="s">
        <v>6390</v>
      </c>
      <c r="J425" t="s">
        <v>6390</v>
      </c>
      <c r="K425">
        <v>10000701492</v>
      </c>
      <c r="L425" t="s">
        <v>2385</v>
      </c>
      <c r="M425" t="s">
        <v>2387</v>
      </c>
      <c r="N425">
        <v>138</v>
      </c>
      <c r="O425" t="s">
        <v>8418</v>
      </c>
      <c r="P425" t="s">
        <v>15016</v>
      </c>
      <c r="Q425" t="s">
        <v>16059</v>
      </c>
      <c r="R425" t="s">
        <v>16059</v>
      </c>
      <c r="S425" t="s">
        <v>16059</v>
      </c>
      <c r="T425" t="s">
        <v>12735</v>
      </c>
      <c r="U425" t="s">
        <v>13603</v>
      </c>
      <c r="V425" t="s">
        <v>17083</v>
      </c>
      <c r="W425" t="s">
        <v>25487</v>
      </c>
      <c r="X425" t="s">
        <v>6390</v>
      </c>
      <c r="Z425" t="s">
        <v>18227</v>
      </c>
      <c r="AA425" t="s">
        <v>19266</v>
      </c>
      <c r="AB425" t="s">
        <v>20510</v>
      </c>
      <c r="AE425" t="s">
        <v>21766</v>
      </c>
      <c r="AF425" t="s">
        <v>21766</v>
      </c>
      <c r="AG425" t="s">
        <v>22083</v>
      </c>
      <c r="AH425" t="s">
        <v>4995</v>
      </c>
      <c r="AI425" t="s">
        <v>4997</v>
      </c>
      <c r="AJ425" t="s">
        <v>22999</v>
      </c>
      <c r="AK425" t="s">
        <v>24596</v>
      </c>
      <c r="AL425" t="s">
        <v>6390</v>
      </c>
      <c r="AM425" t="s">
        <v>6390</v>
      </c>
      <c r="AN425">
        <v>10000702953</v>
      </c>
      <c r="AO425" t="s">
        <v>2385</v>
      </c>
      <c r="AP425" t="s">
        <v>6318</v>
      </c>
      <c r="AQ425" t="s">
        <v>6318</v>
      </c>
    </row>
    <row r="426" spans="1:43" x14ac:dyDescent="0.25">
      <c r="A426" s="1">
        <v>548</v>
      </c>
      <c r="B426" t="s">
        <v>6390</v>
      </c>
      <c r="C426" t="s">
        <v>6815</v>
      </c>
      <c r="D426" t="s">
        <v>8419</v>
      </c>
      <c r="E426" t="s">
        <v>9850</v>
      </c>
      <c r="F426" t="s">
        <v>1293</v>
      </c>
      <c r="G426">
        <v>10000746030</v>
      </c>
      <c r="H426" t="s">
        <v>11583</v>
      </c>
      <c r="I426" t="s">
        <v>6390</v>
      </c>
      <c r="J426" t="s">
        <v>6390</v>
      </c>
      <c r="K426">
        <v>10000700657</v>
      </c>
      <c r="L426" t="s">
        <v>2385</v>
      </c>
      <c r="M426" t="s">
        <v>2387</v>
      </c>
      <c r="N426">
        <v>138</v>
      </c>
      <c r="O426" t="s">
        <v>8419</v>
      </c>
      <c r="P426" t="s">
        <v>15017</v>
      </c>
      <c r="Q426" t="s">
        <v>16060</v>
      </c>
      <c r="R426" t="s">
        <v>16060</v>
      </c>
      <c r="S426" t="s">
        <v>16060</v>
      </c>
      <c r="T426" t="s">
        <v>12736</v>
      </c>
      <c r="U426" t="s">
        <v>13604</v>
      </c>
      <c r="V426" t="s">
        <v>17084</v>
      </c>
      <c r="W426" t="s">
        <v>2283</v>
      </c>
      <c r="X426" t="s">
        <v>6390</v>
      </c>
      <c r="Z426" t="s">
        <v>18228</v>
      </c>
      <c r="AA426" t="s">
        <v>19267</v>
      </c>
      <c r="AB426" t="s">
        <v>20511</v>
      </c>
      <c r="AE426" t="s">
        <v>21767</v>
      </c>
      <c r="AF426" t="s">
        <v>21767</v>
      </c>
      <c r="AG426" t="s">
        <v>22084</v>
      </c>
      <c r="AH426" t="s">
        <v>4995</v>
      </c>
      <c r="AI426" t="s">
        <v>4998</v>
      </c>
      <c r="AJ426" t="s">
        <v>23000</v>
      </c>
      <c r="AK426" t="s">
        <v>24597</v>
      </c>
      <c r="AL426" t="s">
        <v>6390</v>
      </c>
      <c r="AM426" t="s">
        <v>6390</v>
      </c>
      <c r="AN426">
        <v>10000700738</v>
      </c>
      <c r="AO426" t="s">
        <v>2385</v>
      </c>
      <c r="AP426" t="s">
        <v>6319</v>
      </c>
      <c r="AQ426" t="s">
        <v>6320</v>
      </c>
    </row>
    <row r="427" spans="1:43" x14ac:dyDescent="0.25">
      <c r="A427" s="1">
        <v>549</v>
      </c>
      <c r="B427" t="s">
        <v>6390</v>
      </c>
      <c r="C427" t="s">
        <v>6816</v>
      </c>
      <c r="D427" t="s">
        <v>8419</v>
      </c>
      <c r="E427" t="s">
        <v>9851</v>
      </c>
      <c r="F427" t="s">
        <v>1293</v>
      </c>
      <c r="G427">
        <v>10000746277</v>
      </c>
      <c r="H427" t="s">
        <v>11584</v>
      </c>
      <c r="I427" t="s">
        <v>6390</v>
      </c>
      <c r="J427" t="s">
        <v>6390</v>
      </c>
      <c r="K427">
        <v>10000700738</v>
      </c>
      <c r="L427" t="s">
        <v>2385</v>
      </c>
      <c r="M427" t="s">
        <v>2387</v>
      </c>
      <c r="N427">
        <v>138</v>
      </c>
      <c r="O427" t="s">
        <v>8419</v>
      </c>
      <c r="P427" t="s">
        <v>15018</v>
      </c>
      <c r="Q427" t="s">
        <v>16061</v>
      </c>
      <c r="R427" t="s">
        <v>16061</v>
      </c>
      <c r="S427" t="s">
        <v>16061</v>
      </c>
      <c r="T427" t="s">
        <v>2283</v>
      </c>
      <c r="U427" t="s">
        <v>13605</v>
      </c>
      <c r="V427" t="s">
        <v>17085</v>
      </c>
      <c r="W427" t="s">
        <v>25488</v>
      </c>
      <c r="X427" t="s">
        <v>6390</v>
      </c>
      <c r="Z427" t="s">
        <v>18228</v>
      </c>
      <c r="AA427" t="s">
        <v>19267</v>
      </c>
      <c r="AB427" t="s">
        <v>20511</v>
      </c>
      <c r="AE427" t="s">
        <v>21768</v>
      </c>
      <c r="AF427" t="s">
        <v>21768</v>
      </c>
      <c r="AG427" t="s">
        <v>22084</v>
      </c>
      <c r="AH427" t="s">
        <v>4995</v>
      </c>
      <c r="AI427" t="s">
        <v>4998</v>
      </c>
      <c r="AJ427" t="s">
        <v>23001</v>
      </c>
      <c r="AK427" t="s">
        <v>24598</v>
      </c>
      <c r="AL427" t="s">
        <v>6390</v>
      </c>
      <c r="AM427" t="s">
        <v>6390</v>
      </c>
      <c r="AN427">
        <v>10000701298</v>
      </c>
      <c r="AO427" t="s">
        <v>2385</v>
      </c>
      <c r="AP427" t="s">
        <v>6319</v>
      </c>
      <c r="AQ427" t="s">
        <v>6320</v>
      </c>
    </row>
    <row r="428" spans="1:43" x14ac:dyDescent="0.25">
      <c r="A428" s="1">
        <v>551</v>
      </c>
      <c r="B428" t="s">
        <v>6390</v>
      </c>
      <c r="C428" t="s">
        <v>6817</v>
      </c>
      <c r="D428" t="s">
        <v>8420</v>
      </c>
      <c r="E428" t="s">
        <v>9852</v>
      </c>
      <c r="F428" t="s">
        <v>1293</v>
      </c>
      <c r="G428">
        <v>10000821562</v>
      </c>
      <c r="H428" t="s">
        <v>11585</v>
      </c>
      <c r="I428" t="s">
        <v>6390</v>
      </c>
      <c r="J428" t="s">
        <v>6390</v>
      </c>
      <c r="K428">
        <v>10000700442</v>
      </c>
      <c r="L428" t="s">
        <v>2386</v>
      </c>
      <c r="M428" t="s">
        <v>2387</v>
      </c>
      <c r="N428">
        <v>69</v>
      </c>
      <c r="O428" t="s">
        <v>8420</v>
      </c>
      <c r="P428" t="s">
        <v>14894</v>
      </c>
      <c r="Q428" t="s">
        <v>16062</v>
      </c>
      <c r="R428" t="s">
        <v>16062</v>
      </c>
      <c r="S428" t="s">
        <v>16062</v>
      </c>
      <c r="T428" t="s">
        <v>12737</v>
      </c>
      <c r="U428" t="s">
        <v>13606</v>
      </c>
      <c r="V428" t="s">
        <v>17086</v>
      </c>
      <c r="W428" t="s">
        <v>12580</v>
      </c>
      <c r="X428" t="s">
        <v>6390</v>
      </c>
      <c r="Z428" t="s">
        <v>18229</v>
      </c>
      <c r="AA428" t="s">
        <v>19268</v>
      </c>
      <c r="AB428" t="s">
        <v>20512</v>
      </c>
      <c r="AE428" t="s">
        <v>9852</v>
      </c>
      <c r="AF428" t="s">
        <v>9852</v>
      </c>
      <c r="AG428" t="s">
        <v>22085</v>
      </c>
      <c r="AH428" t="s">
        <v>4995</v>
      </c>
      <c r="AI428" t="s">
        <v>4997</v>
      </c>
      <c r="AJ428" t="s">
        <v>23002</v>
      </c>
      <c r="AK428" t="s">
        <v>24599</v>
      </c>
      <c r="AL428" t="s">
        <v>6390</v>
      </c>
      <c r="AM428" t="s">
        <v>6390</v>
      </c>
      <c r="AN428">
        <v>10000701836</v>
      </c>
      <c r="AO428" t="s">
        <v>2386</v>
      </c>
      <c r="AP428" t="s">
        <v>6318</v>
      </c>
      <c r="AQ428" t="s">
        <v>6318</v>
      </c>
    </row>
    <row r="429" spans="1:43" x14ac:dyDescent="0.25">
      <c r="A429" s="1">
        <v>552</v>
      </c>
      <c r="B429" t="s">
        <v>6390</v>
      </c>
      <c r="C429" t="s">
        <v>6818</v>
      </c>
      <c r="D429" t="s">
        <v>8421</v>
      </c>
      <c r="E429" t="s">
        <v>9853</v>
      </c>
      <c r="F429" t="s">
        <v>1294</v>
      </c>
      <c r="G429">
        <v>10001865107</v>
      </c>
      <c r="H429" t="s">
        <v>11586</v>
      </c>
      <c r="I429" t="s">
        <v>6390</v>
      </c>
      <c r="J429" t="s">
        <v>6390</v>
      </c>
      <c r="K429">
        <v>10000701319</v>
      </c>
      <c r="L429" t="s">
        <v>2386</v>
      </c>
      <c r="M429" t="s">
        <v>2387</v>
      </c>
      <c r="N429">
        <v>138</v>
      </c>
      <c r="O429" t="s">
        <v>8421</v>
      </c>
      <c r="P429" t="s">
        <v>14784</v>
      </c>
      <c r="Q429" t="s">
        <v>15143</v>
      </c>
      <c r="R429" t="s">
        <v>15143</v>
      </c>
      <c r="S429" t="s">
        <v>15143</v>
      </c>
      <c r="T429" t="s">
        <v>2242</v>
      </c>
      <c r="U429" t="s">
        <v>13607</v>
      </c>
      <c r="V429" t="s">
        <v>16841</v>
      </c>
      <c r="X429" t="s">
        <v>6390</v>
      </c>
      <c r="Z429" t="s">
        <v>18230</v>
      </c>
      <c r="AA429" t="s">
        <v>19269</v>
      </c>
      <c r="AB429" t="s">
        <v>20513</v>
      </c>
      <c r="AE429" t="s">
        <v>9853</v>
      </c>
      <c r="AF429" t="s">
        <v>9853</v>
      </c>
      <c r="AG429" t="s">
        <v>22086</v>
      </c>
      <c r="AH429" t="s">
        <v>4995</v>
      </c>
      <c r="AI429" t="s">
        <v>4997</v>
      </c>
      <c r="AJ429" t="s">
        <v>23003</v>
      </c>
      <c r="AK429" t="s">
        <v>13607</v>
      </c>
      <c r="AL429" t="s">
        <v>6390</v>
      </c>
      <c r="AM429" t="s">
        <v>6390</v>
      </c>
      <c r="AP429" t="s">
        <v>6318</v>
      </c>
      <c r="AQ429" t="s">
        <v>6318</v>
      </c>
    </row>
    <row r="430" spans="1:43" x14ac:dyDescent="0.25">
      <c r="A430" s="1">
        <v>553</v>
      </c>
      <c r="B430" t="s">
        <v>6390</v>
      </c>
      <c r="C430" t="s">
        <v>6819</v>
      </c>
      <c r="D430" t="s">
        <v>8422</v>
      </c>
      <c r="E430" t="s">
        <v>9854</v>
      </c>
      <c r="F430" t="s">
        <v>1293</v>
      </c>
      <c r="G430">
        <v>10001829898</v>
      </c>
      <c r="H430" t="s">
        <v>11248</v>
      </c>
      <c r="I430" t="s">
        <v>6390</v>
      </c>
      <c r="J430" t="s">
        <v>6390</v>
      </c>
      <c r="K430">
        <v>10000700776</v>
      </c>
      <c r="L430" t="s">
        <v>2385</v>
      </c>
      <c r="M430" t="s">
        <v>2387</v>
      </c>
      <c r="N430">
        <v>138</v>
      </c>
      <c r="O430" t="s">
        <v>8422</v>
      </c>
      <c r="P430" t="s">
        <v>15019</v>
      </c>
      <c r="Q430" t="s">
        <v>16063</v>
      </c>
      <c r="R430" t="s">
        <v>16063</v>
      </c>
      <c r="S430" t="s">
        <v>16063</v>
      </c>
      <c r="T430" t="s">
        <v>6088</v>
      </c>
      <c r="U430" t="s">
        <v>13608</v>
      </c>
      <c r="V430" t="s">
        <v>16771</v>
      </c>
      <c r="W430" t="s">
        <v>6103</v>
      </c>
      <c r="X430" t="s">
        <v>6390</v>
      </c>
      <c r="Z430" t="s">
        <v>8422</v>
      </c>
      <c r="AA430" t="s">
        <v>19270</v>
      </c>
      <c r="AB430" t="s">
        <v>20514</v>
      </c>
      <c r="AE430" t="s">
        <v>9854</v>
      </c>
      <c r="AF430" t="s">
        <v>9854</v>
      </c>
      <c r="AG430" t="s">
        <v>19270</v>
      </c>
      <c r="AH430" t="s">
        <v>4995</v>
      </c>
      <c r="AI430" t="s">
        <v>4997</v>
      </c>
      <c r="AJ430" t="s">
        <v>23004</v>
      </c>
      <c r="AK430" t="s">
        <v>24600</v>
      </c>
      <c r="AL430" t="s">
        <v>6390</v>
      </c>
      <c r="AM430" t="s">
        <v>6390</v>
      </c>
      <c r="AN430">
        <v>10000803013</v>
      </c>
      <c r="AO430" t="s">
        <v>2385</v>
      </c>
      <c r="AP430" t="s">
        <v>6318</v>
      </c>
      <c r="AQ430" t="s">
        <v>6318</v>
      </c>
    </row>
    <row r="431" spans="1:43" x14ac:dyDescent="0.25">
      <c r="A431" s="1">
        <v>554</v>
      </c>
      <c r="B431" t="s">
        <v>6390</v>
      </c>
      <c r="C431" t="s">
        <v>6820</v>
      </c>
      <c r="D431" t="s">
        <v>8423</v>
      </c>
      <c r="E431" t="s">
        <v>9855</v>
      </c>
      <c r="F431" t="s">
        <v>1293</v>
      </c>
      <c r="G431">
        <v>10002209343</v>
      </c>
      <c r="H431" t="s">
        <v>11587</v>
      </c>
      <c r="I431" t="s">
        <v>6390</v>
      </c>
      <c r="J431" t="s">
        <v>6390</v>
      </c>
      <c r="K431">
        <v>10000716470</v>
      </c>
      <c r="L431" t="s">
        <v>2383</v>
      </c>
      <c r="M431" t="s">
        <v>2387</v>
      </c>
      <c r="N431">
        <v>138</v>
      </c>
      <c r="O431" t="s">
        <v>8423</v>
      </c>
      <c r="P431" t="s">
        <v>15020</v>
      </c>
      <c r="Q431" t="s">
        <v>16064</v>
      </c>
      <c r="R431" t="s">
        <v>16064</v>
      </c>
      <c r="S431" t="s">
        <v>16064</v>
      </c>
      <c r="T431" t="s">
        <v>6290</v>
      </c>
      <c r="U431" t="s">
        <v>13609</v>
      </c>
      <c r="V431" t="s">
        <v>17087</v>
      </c>
      <c r="W431" t="s">
        <v>25489</v>
      </c>
      <c r="X431" t="s">
        <v>6390</v>
      </c>
      <c r="Z431" t="s">
        <v>18231</v>
      </c>
      <c r="AA431" t="s">
        <v>19271</v>
      </c>
      <c r="AB431" t="s">
        <v>20515</v>
      </c>
      <c r="AE431" t="s">
        <v>9855</v>
      </c>
      <c r="AF431" t="s">
        <v>9855</v>
      </c>
      <c r="AG431" t="s">
        <v>22087</v>
      </c>
      <c r="AH431" t="s">
        <v>4995</v>
      </c>
      <c r="AI431" t="s">
        <v>4997</v>
      </c>
      <c r="AJ431" t="s">
        <v>23005</v>
      </c>
      <c r="AK431" t="s">
        <v>24601</v>
      </c>
      <c r="AL431" t="s">
        <v>6390</v>
      </c>
      <c r="AM431" t="s">
        <v>6390</v>
      </c>
      <c r="AN431">
        <v>10000701993</v>
      </c>
      <c r="AO431" t="s">
        <v>2383</v>
      </c>
      <c r="AP431" t="s">
        <v>6318</v>
      </c>
      <c r="AQ431" t="s">
        <v>6318</v>
      </c>
    </row>
    <row r="432" spans="1:43" x14ac:dyDescent="0.25">
      <c r="A432" s="1">
        <v>555</v>
      </c>
      <c r="B432" t="s">
        <v>6390</v>
      </c>
      <c r="C432" t="s">
        <v>6821</v>
      </c>
      <c r="D432" t="s">
        <v>8423</v>
      </c>
      <c r="E432" t="s">
        <v>9856</v>
      </c>
      <c r="F432" t="s">
        <v>1293</v>
      </c>
      <c r="G432">
        <v>10000751956</v>
      </c>
      <c r="H432" t="s">
        <v>11588</v>
      </c>
      <c r="I432" t="s">
        <v>6390</v>
      </c>
      <c r="J432" t="s">
        <v>6390</v>
      </c>
      <c r="K432">
        <v>10000703052</v>
      </c>
      <c r="L432" t="s">
        <v>2383</v>
      </c>
      <c r="M432" t="s">
        <v>2387</v>
      </c>
      <c r="N432">
        <v>138</v>
      </c>
      <c r="O432" t="s">
        <v>8423</v>
      </c>
      <c r="P432" t="s">
        <v>15021</v>
      </c>
      <c r="Q432" t="s">
        <v>16065</v>
      </c>
      <c r="R432" t="s">
        <v>16065</v>
      </c>
      <c r="S432" t="s">
        <v>16065</v>
      </c>
      <c r="T432" t="s">
        <v>12738</v>
      </c>
      <c r="U432" t="s">
        <v>13610</v>
      </c>
      <c r="V432" t="s">
        <v>17088</v>
      </c>
      <c r="W432" t="s">
        <v>2365</v>
      </c>
      <c r="X432" t="s">
        <v>6390</v>
      </c>
      <c r="Z432" t="s">
        <v>18231</v>
      </c>
      <c r="AA432" t="s">
        <v>19271</v>
      </c>
      <c r="AB432" t="s">
        <v>20516</v>
      </c>
      <c r="AE432" t="s">
        <v>21769</v>
      </c>
      <c r="AF432" t="s">
        <v>21769</v>
      </c>
      <c r="AG432" t="s">
        <v>22088</v>
      </c>
      <c r="AH432" t="s">
        <v>4995</v>
      </c>
      <c r="AI432" t="s">
        <v>4997</v>
      </c>
      <c r="AJ432" t="s">
        <v>23006</v>
      </c>
      <c r="AK432" t="s">
        <v>24602</v>
      </c>
      <c r="AL432" t="s">
        <v>6390</v>
      </c>
      <c r="AM432" t="s">
        <v>6390</v>
      </c>
      <c r="AN432">
        <v>10000702577</v>
      </c>
      <c r="AO432" t="s">
        <v>2383</v>
      </c>
      <c r="AP432" t="s">
        <v>6318</v>
      </c>
      <c r="AQ432" t="s">
        <v>6318</v>
      </c>
    </row>
    <row r="433" spans="1:43" x14ac:dyDescent="0.25">
      <c r="A433" s="1">
        <v>556</v>
      </c>
      <c r="B433" t="s">
        <v>6390</v>
      </c>
      <c r="C433" t="s">
        <v>6822</v>
      </c>
      <c r="D433" t="s">
        <v>8424</v>
      </c>
      <c r="E433" t="s">
        <v>9857</v>
      </c>
      <c r="F433" t="s">
        <v>1293</v>
      </c>
      <c r="G433">
        <v>10002553841</v>
      </c>
      <c r="H433" t="s">
        <v>11589</v>
      </c>
      <c r="I433" t="s">
        <v>6390</v>
      </c>
      <c r="J433" t="s">
        <v>6390</v>
      </c>
      <c r="K433">
        <v>10000700051</v>
      </c>
      <c r="L433" t="s">
        <v>2384</v>
      </c>
      <c r="M433" t="s">
        <v>2387</v>
      </c>
      <c r="N433">
        <v>69</v>
      </c>
      <c r="O433" t="s">
        <v>8424</v>
      </c>
      <c r="P433" t="s">
        <v>15022</v>
      </c>
      <c r="Q433" t="s">
        <v>16066</v>
      </c>
      <c r="R433" t="s">
        <v>16066</v>
      </c>
      <c r="S433" t="s">
        <v>16066</v>
      </c>
      <c r="T433" t="s">
        <v>6144</v>
      </c>
      <c r="U433" t="s">
        <v>13611</v>
      </c>
      <c r="V433" t="s">
        <v>17089</v>
      </c>
      <c r="W433" t="s">
        <v>2162</v>
      </c>
      <c r="X433" t="s">
        <v>6390</v>
      </c>
      <c r="Z433" t="s">
        <v>18232</v>
      </c>
      <c r="AA433" t="s">
        <v>19272</v>
      </c>
      <c r="AB433" t="s">
        <v>20517</v>
      </c>
      <c r="AE433" t="s">
        <v>9857</v>
      </c>
      <c r="AF433" t="s">
        <v>9857</v>
      </c>
      <c r="AG433" t="s">
        <v>22089</v>
      </c>
      <c r="AH433" t="s">
        <v>4995</v>
      </c>
      <c r="AI433" t="s">
        <v>4997</v>
      </c>
      <c r="AJ433" t="s">
        <v>23007</v>
      </c>
      <c r="AK433" t="s">
        <v>24603</v>
      </c>
      <c r="AL433" t="s">
        <v>6390</v>
      </c>
      <c r="AM433" t="s">
        <v>6390</v>
      </c>
      <c r="AN433">
        <v>10000702995</v>
      </c>
      <c r="AO433" t="s">
        <v>2384</v>
      </c>
      <c r="AP433" t="s">
        <v>6318</v>
      </c>
      <c r="AQ433" t="s">
        <v>6318</v>
      </c>
    </row>
    <row r="434" spans="1:43" x14ac:dyDescent="0.25">
      <c r="A434" s="1">
        <v>557</v>
      </c>
      <c r="B434" t="s">
        <v>6390</v>
      </c>
      <c r="C434" t="s">
        <v>6823</v>
      </c>
      <c r="D434" t="s">
        <v>8425</v>
      </c>
      <c r="E434" t="s">
        <v>9858</v>
      </c>
      <c r="F434" t="s">
        <v>1293</v>
      </c>
      <c r="G434">
        <v>10001862640</v>
      </c>
      <c r="H434" t="s">
        <v>11590</v>
      </c>
      <c r="I434" t="s">
        <v>6390</v>
      </c>
      <c r="J434" t="s">
        <v>6390</v>
      </c>
      <c r="K434">
        <v>10001862639</v>
      </c>
      <c r="L434" t="s">
        <v>2384</v>
      </c>
      <c r="M434" t="s">
        <v>2387</v>
      </c>
      <c r="N434">
        <v>138</v>
      </c>
      <c r="O434" t="s">
        <v>8425</v>
      </c>
      <c r="P434" t="s">
        <v>15023</v>
      </c>
      <c r="Q434" t="s">
        <v>16067</v>
      </c>
      <c r="R434" t="s">
        <v>16067</v>
      </c>
      <c r="S434" t="s">
        <v>16067</v>
      </c>
      <c r="T434" t="s">
        <v>12739</v>
      </c>
      <c r="U434" t="s">
        <v>13612</v>
      </c>
      <c r="V434" t="s">
        <v>17090</v>
      </c>
      <c r="W434" t="s">
        <v>2273</v>
      </c>
      <c r="X434" t="s">
        <v>6390</v>
      </c>
      <c r="Z434" t="s">
        <v>18233</v>
      </c>
      <c r="AA434" t="s">
        <v>19273</v>
      </c>
      <c r="AB434" t="s">
        <v>20518</v>
      </c>
      <c r="AE434" t="s">
        <v>9858</v>
      </c>
      <c r="AF434" t="s">
        <v>9858</v>
      </c>
      <c r="AG434" t="s">
        <v>22090</v>
      </c>
      <c r="AH434" t="s">
        <v>4995</v>
      </c>
      <c r="AI434" t="s">
        <v>4997</v>
      </c>
      <c r="AJ434" t="s">
        <v>23008</v>
      </c>
      <c r="AK434" t="s">
        <v>24604</v>
      </c>
      <c r="AL434" t="s">
        <v>6390</v>
      </c>
      <c r="AM434" t="s">
        <v>6390</v>
      </c>
      <c r="AN434">
        <v>10000699655</v>
      </c>
      <c r="AO434" t="s">
        <v>2384</v>
      </c>
      <c r="AP434" t="s">
        <v>6318</v>
      </c>
      <c r="AQ434" t="s">
        <v>6318</v>
      </c>
    </row>
    <row r="435" spans="1:43" x14ac:dyDescent="0.25">
      <c r="A435" s="1">
        <v>558</v>
      </c>
      <c r="B435" t="s">
        <v>6390</v>
      </c>
      <c r="C435" t="s">
        <v>6824</v>
      </c>
      <c r="D435" t="s">
        <v>8426</v>
      </c>
      <c r="E435" t="s">
        <v>9859</v>
      </c>
      <c r="F435" t="s">
        <v>1293</v>
      </c>
      <c r="G435">
        <v>10002405163</v>
      </c>
      <c r="H435" t="s">
        <v>11591</v>
      </c>
      <c r="I435" t="s">
        <v>6390</v>
      </c>
      <c r="J435" t="s">
        <v>6390</v>
      </c>
      <c r="K435">
        <v>10001866046</v>
      </c>
      <c r="L435" t="s">
        <v>2384</v>
      </c>
      <c r="M435" t="s">
        <v>2387</v>
      </c>
      <c r="N435">
        <v>138</v>
      </c>
      <c r="O435" t="s">
        <v>8426</v>
      </c>
      <c r="P435" t="s">
        <v>15024</v>
      </c>
      <c r="Q435" t="s">
        <v>16068</v>
      </c>
      <c r="R435" t="s">
        <v>16068</v>
      </c>
      <c r="S435" t="s">
        <v>16068</v>
      </c>
      <c r="T435" t="s">
        <v>12677</v>
      </c>
      <c r="U435" t="s">
        <v>13613</v>
      </c>
      <c r="V435" t="s">
        <v>17091</v>
      </c>
      <c r="W435" t="s">
        <v>25490</v>
      </c>
      <c r="X435" t="s">
        <v>6390</v>
      </c>
      <c r="Z435" t="s">
        <v>18234</v>
      </c>
      <c r="AA435" t="s">
        <v>19274</v>
      </c>
      <c r="AB435" t="s">
        <v>20519</v>
      </c>
      <c r="AE435" t="s">
        <v>9859</v>
      </c>
      <c r="AF435" t="s">
        <v>9859</v>
      </c>
      <c r="AG435" t="s">
        <v>22091</v>
      </c>
      <c r="AH435" t="s">
        <v>4995</v>
      </c>
      <c r="AI435" t="s">
        <v>4997</v>
      </c>
      <c r="AJ435" t="s">
        <v>23009</v>
      </c>
      <c r="AK435" t="s">
        <v>24605</v>
      </c>
      <c r="AL435" t="s">
        <v>6390</v>
      </c>
      <c r="AM435" t="s">
        <v>6390</v>
      </c>
      <c r="AN435">
        <v>10002405162</v>
      </c>
      <c r="AO435" t="s">
        <v>2384</v>
      </c>
      <c r="AP435" t="s">
        <v>6318</v>
      </c>
      <c r="AQ435" t="s">
        <v>6318</v>
      </c>
    </row>
    <row r="436" spans="1:43" x14ac:dyDescent="0.25">
      <c r="A436" s="1">
        <v>559</v>
      </c>
      <c r="B436" t="s">
        <v>6390</v>
      </c>
      <c r="C436" t="s">
        <v>6825</v>
      </c>
      <c r="D436" t="s">
        <v>8427</v>
      </c>
      <c r="E436" t="s">
        <v>9860</v>
      </c>
      <c r="F436" t="s">
        <v>1293</v>
      </c>
      <c r="G436">
        <v>10000822481</v>
      </c>
      <c r="H436" t="s">
        <v>11592</v>
      </c>
      <c r="I436" t="s">
        <v>6390</v>
      </c>
      <c r="J436" t="s">
        <v>6390</v>
      </c>
      <c r="K436">
        <v>10000700675</v>
      </c>
      <c r="L436" t="s">
        <v>2385</v>
      </c>
      <c r="M436" t="s">
        <v>2387</v>
      </c>
      <c r="N436">
        <v>69</v>
      </c>
      <c r="O436" t="s">
        <v>8427</v>
      </c>
      <c r="P436" t="s">
        <v>14718</v>
      </c>
      <c r="Q436" t="s">
        <v>15809</v>
      </c>
      <c r="R436" t="s">
        <v>15809</v>
      </c>
      <c r="S436" t="s">
        <v>15809</v>
      </c>
      <c r="T436" t="s">
        <v>12724</v>
      </c>
      <c r="U436" t="s">
        <v>13614</v>
      </c>
      <c r="V436" t="s">
        <v>17092</v>
      </c>
      <c r="W436" t="s">
        <v>12514</v>
      </c>
      <c r="X436" t="s">
        <v>6390</v>
      </c>
      <c r="Z436" t="s">
        <v>18235</v>
      </c>
      <c r="AA436" t="s">
        <v>19272</v>
      </c>
      <c r="AB436" t="s">
        <v>20520</v>
      </c>
      <c r="AE436" t="s">
        <v>9860</v>
      </c>
      <c r="AF436" t="s">
        <v>9860</v>
      </c>
      <c r="AG436" t="s">
        <v>22092</v>
      </c>
      <c r="AH436" t="s">
        <v>4995</v>
      </c>
      <c r="AI436" t="s">
        <v>4997</v>
      </c>
      <c r="AJ436" t="s">
        <v>23010</v>
      </c>
      <c r="AK436" t="s">
        <v>24606</v>
      </c>
      <c r="AL436" t="s">
        <v>6390</v>
      </c>
      <c r="AM436" t="s">
        <v>6390</v>
      </c>
      <c r="AN436">
        <v>10000702195</v>
      </c>
      <c r="AO436" t="s">
        <v>2385</v>
      </c>
      <c r="AP436" t="s">
        <v>6318</v>
      </c>
      <c r="AQ436" t="s">
        <v>6318</v>
      </c>
    </row>
    <row r="437" spans="1:43" x14ac:dyDescent="0.25">
      <c r="A437" s="1">
        <v>560</v>
      </c>
      <c r="B437" t="s">
        <v>6390</v>
      </c>
      <c r="C437" t="s">
        <v>6826</v>
      </c>
      <c r="D437" t="s">
        <v>8428</v>
      </c>
      <c r="E437" t="s">
        <v>9861</v>
      </c>
      <c r="F437" t="s">
        <v>1294</v>
      </c>
      <c r="G437">
        <v>10002554259</v>
      </c>
      <c r="H437" t="s">
        <v>6109</v>
      </c>
      <c r="I437" t="s">
        <v>6390</v>
      </c>
      <c r="J437" t="s">
        <v>6390</v>
      </c>
      <c r="K437">
        <v>10002425951</v>
      </c>
      <c r="L437" t="s">
        <v>2384</v>
      </c>
      <c r="M437" t="s">
        <v>2387</v>
      </c>
      <c r="N437">
        <v>13</v>
      </c>
      <c r="O437" t="s">
        <v>8428</v>
      </c>
      <c r="P437" t="s">
        <v>6390</v>
      </c>
      <c r="Q437" t="s">
        <v>6390</v>
      </c>
      <c r="R437" t="s">
        <v>6390</v>
      </c>
      <c r="S437" t="s">
        <v>6390</v>
      </c>
      <c r="T437" t="s">
        <v>6109</v>
      </c>
      <c r="U437" t="s">
        <v>13615</v>
      </c>
      <c r="V437" t="s">
        <v>6390</v>
      </c>
      <c r="X437" t="s">
        <v>6390</v>
      </c>
      <c r="Z437" t="s">
        <v>18236</v>
      </c>
      <c r="AA437" t="s">
        <v>19275</v>
      </c>
      <c r="AB437" t="s">
        <v>20521</v>
      </c>
      <c r="AE437" t="s">
        <v>9861</v>
      </c>
      <c r="AF437" t="s">
        <v>9861</v>
      </c>
      <c r="AG437" t="s">
        <v>19275</v>
      </c>
      <c r="AH437" t="s">
        <v>4995</v>
      </c>
      <c r="AI437" t="s">
        <v>4998</v>
      </c>
      <c r="AJ437" t="s">
        <v>23011</v>
      </c>
      <c r="AK437" t="s">
        <v>24607</v>
      </c>
      <c r="AL437" t="s">
        <v>6390</v>
      </c>
      <c r="AM437" t="s">
        <v>6390</v>
      </c>
      <c r="AP437" t="s">
        <v>6319</v>
      </c>
      <c r="AQ437" t="s">
        <v>6319</v>
      </c>
    </row>
    <row r="438" spans="1:43" x14ac:dyDescent="0.25">
      <c r="A438" s="1">
        <v>561</v>
      </c>
      <c r="B438" t="s">
        <v>6390</v>
      </c>
      <c r="C438" t="s">
        <v>6826</v>
      </c>
      <c r="D438" t="s">
        <v>8429</v>
      </c>
      <c r="E438" t="s">
        <v>9862</v>
      </c>
      <c r="F438" t="s">
        <v>1294</v>
      </c>
      <c r="G438">
        <v>10002554254</v>
      </c>
      <c r="H438" t="s">
        <v>6109</v>
      </c>
      <c r="I438" t="s">
        <v>6390</v>
      </c>
      <c r="J438" t="s">
        <v>6390</v>
      </c>
      <c r="K438">
        <v>10002425951</v>
      </c>
      <c r="L438" t="s">
        <v>2384</v>
      </c>
      <c r="M438" t="s">
        <v>2387</v>
      </c>
      <c r="N438">
        <v>13.8</v>
      </c>
      <c r="O438" t="s">
        <v>8429</v>
      </c>
      <c r="P438" t="s">
        <v>6390</v>
      </c>
      <c r="Q438" t="s">
        <v>6390</v>
      </c>
      <c r="R438" t="s">
        <v>6390</v>
      </c>
      <c r="S438" t="s">
        <v>6390</v>
      </c>
      <c r="T438" t="s">
        <v>6109</v>
      </c>
      <c r="U438" t="s">
        <v>13615</v>
      </c>
      <c r="V438" t="s">
        <v>6390</v>
      </c>
      <c r="X438" t="s">
        <v>6390</v>
      </c>
      <c r="Z438" t="s">
        <v>18236</v>
      </c>
      <c r="AA438" t="s">
        <v>19275</v>
      </c>
      <c r="AB438" t="s">
        <v>20521</v>
      </c>
      <c r="AE438" t="s">
        <v>9862</v>
      </c>
      <c r="AF438" t="s">
        <v>9862</v>
      </c>
      <c r="AG438" t="s">
        <v>19275</v>
      </c>
      <c r="AH438" t="s">
        <v>4995</v>
      </c>
      <c r="AI438" t="s">
        <v>4998</v>
      </c>
      <c r="AJ438" t="s">
        <v>23011</v>
      </c>
      <c r="AK438" t="s">
        <v>24607</v>
      </c>
      <c r="AL438" t="s">
        <v>6390</v>
      </c>
      <c r="AM438" t="s">
        <v>6390</v>
      </c>
      <c r="AP438" t="s">
        <v>6319</v>
      </c>
      <c r="AQ438" t="s">
        <v>6319</v>
      </c>
    </row>
    <row r="439" spans="1:43" x14ac:dyDescent="0.25">
      <c r="A439" s="1">
        <v>562</v>
      </c>
      <c r="B439" t="s">
        <v>6390</v>
      </c>
      <c r="C439" t="s">
        <v>6827</v>
      </c>
      <c r="D439" t="s">
        <v>8430</v>
      </c>
      <c r="E439" t="s">
        <v>9863</v>
      </c>
      <c r="F439" t="s">
        <v>1294</v>
      </c>
      <c r="G439">
        <v>10002381937</v>
      </c>
      <c r="H439" t="s">
        <v>11593</v>
      </c>
      <c r="I439" t="s">
        <v>6390</v>
      </c>
      <c r="J439" t="s">
        <v>6390</v>
      </c>
      <c r="K439">
        <v>10000701998</v>
      </c>
      <c r="L439" t="s">
        <v>2384</v>
      </c>
      <c r="M439" t="s">
        <v>2387</v>
      </c>
      <c r="N439">
        <v>138</v>
      </c>
      <c r="O439" t="s">
        <v>8430</v>
      </c>
      <c r="P439" t="s">
        <v>6390</v>
      </c>
      <c r="Q439" t="s">
        <v>6390</v>
      </c>
      <c r="R439" t="s">
        <v>6390</v>
      </c>
      <c r="S439" t="s">
        <v>6390</v>
      </c>
      <c r="T439" t="s">
        <v>6180</v>
      </c>
      <c r="U439" t="s">
        <v>13223</v>
      </c>
      <c r="V439" t="s">
        <v>6390</v>
      </c>
      <c r="X439" t="s">
        <v>6390</v>
      </c>
      <c r="Z439" t="s">
        <v>18237</v>
      </c>
      <c r="AA439" t="s">
        <v>19271</v>
      </c>
      <c r="AB439" t="s">
        <v>20522</v>
      </c>
      <c r="AE439" t="s">
        <v>9863</v>
      </c>
      <c r="AF439" t="s">
        <v>9863</v>
      </c>
      <c r="AG439" t="s">
        <v>19271</v>
      </c>
      <c r="AH439" t="s">
        <v>4995</v>
      </c>
      <c r="AI439" t="s">
        <v>4998</v>
      </c>
      <c r="AJ439" t="s">
        <v>23012</v>
      </c>
      <c r="AK439" t="s">
        <v>24309</v>
      </c>
      <c r="AL439" t="s">
        <v>6390</v>
      </c>
      <c r="AM439" t="s">
        <v>6390</v>
      </c>
      <c r="AP439" t="s">
        <v>6319</v>
      </c>
      <c r="AQ439" t="s">
        <v>6320</v>
      </c>
    </row>
    <row r="440" spans="1:43" x14ac:dyDescent="0.25">
      <c r="A440" s="1">
        <v>563</v>
      </c>
      <c r="B440" t="s">
        <v>6390</v>
      </c>
      <c r="C440" t="s">
        <v>6828</v>
      </c>
      <c r="D440" t="s">
        <v>8431</v>
      </c>
      <c r="E440" t="s">
        <v>9864</v>
      </c>
      <c r="F440" t="s">
        <v>1294</v>
      </c>
      <c r="G440">
        <v>10001777747</v>
      </c>
      <c r="H440" t="s">
        <v>11594</v>
      </c>
      <c r="I440" t="s">
        <v>6390</v>
      </c>
      <c r="J440" t="s">
        <v>6390</v>
      </c>
      <c r="K440">
        <v>10000702207</v>
      </c>
      <c r="L440" t="s">
        <v>2384</v>
      </c>
      <c r="M440" t="s">
        <v>2387</v>
      </c>
      <c r="N440">
        <v>138</v>
      </c>
      <c r="O440" t="s">
        <v>8431</v>
      </c>
      <c r="P440" t="s">
        <v>14834</v>
      </c>
      <c r="Q440" t="s">
        <v>15534</v>
      </c>
      <c r="R440" t="s">
        <v>15534</v>
      </c>
      <c r="S440" t="s">
        <v>15534</v>
      </c>
      <c r="T440" t="s">
        <v>6086</v>
      </c>
      <c r="U440" t="s">
        <v>13392</v>
      </c>
      <c r="V440" t="s">
        <v>16892</v>
      </c>
      <c r="X440" t="s">
        <v>6390</v>
      </c>
      <c r="Z440" t="s">
        <v>18238</v>
      </c>
      <c r="AA440" t="s">
        <v>19276</v>
      </c>
      <c r="AB440" t="s">
        <v>20523</v>
      </c>
      <c r="AE440" t="s">
        <v>9864</v>
      </c>
      <c r="AF440" t="s">
        <v>9864</v>
      </c>
      <c r="AG440" t="s">
        <v>19276</v>
      </c>
      <c r="AH440" t="s">
        <v>4995</v>
      </c>
      <c r="AI440" t="s">
        <v>4998</v>
      </c>
      <c r="AJ440" t="s">
        <v>23013</v>
      </c>
      <c r="AK440" t="s">
        <v>13392</v>
      </c>
      <c r="AL440" t="s">
        <v>6390</v>
      </c>
      <c r="AM440" t="s">
        <v>6390</v>
      </c>
      <c r="AP440" t="s">
        <v>6319</v>
      </c>
      <c r="AQ440" t="s">
        <v>6322</v>
      </c>
    </row>
    <row r="441" spans="1:43" x14ac:dyDescent="0.25">
      <c r="A441" s="1">
        <v>564</v>
      </c>
      <c r="B441" t="s">
        <v>6390</v>
      </c>
      <c r="C441" t="s">
        <v>6829</v>
      </c>
      <c r="D441" t="s">
        <v>8432</v>
      </c>
      <c r="E441" t="s">
        <v>9865</v>
      </c>
      <c r="F441" t="s">
        <v>1293</v>
      </c>
      <c r="G441">
        <v>10000743332</v>
      </c>
      <c r="H441" t="s">
        <v>11595</v>
      </c>
      <c r="I441" t="s">
        <v>6390</v>
      </c>
      <c r="J441" t="s">
        <v>6390</v>
      </c>
      <c r="K441">
        <v>10000699576</v>
      </c>
      <c r="L441" t="s">
        <v>2386</v>
      </c>
      <c r="M441" t="s">
        <v>2387</v>
      </c>
      <c r="N441">
        <v>138</v>
      </c>
      <c r="O441" t="s">
        <v>8432</v>
      </c>
      <c r="P441" t="s">
        <v>15025</v>
      </c>
      <c r="Q441" t="s">
        <v>16069</v>
      </c>
      <c r="R441" t="s">
        <v>16069</v>
      </c>
      <c r="S441" t="s">
        <v>16069</v>
      </c>
      <c r="T441" t="s">
        <v>12740</v>
      </c>
      <c r="U441" t="s">
        <v>13616</v>
      </c>
      <c r="V441" t="s">
        <v>17093</v>
      </c>
      <c r="W441" t="s">
        <v>12750</v>
      </c>
      <c r="X441" t="s">
        <v>6390</v>
      </c>
      <c r="Z441" t="s">
        <v>18238</v>
      </c>
      <c r="AA441" t="s">
        <v>19277</v>
      </c>
      <c r="AB441" t="s">
        <v>20524</v>
      </c>
      <c r="AE441" t="s">
        <v>21770</v>
      </c>
      <c r="AF441" t="s">
        <v>21770</v>
      </c>
      <c r="AG441" t="s">
        <v>22093</v>
      </c>
      <c r="AH441" t="s">
        <v>4995</v>
      </c>
      <c r="AI441" t="s">
        <v>4997</v>
      </c>
      <c r="AJ441" t="s">
        <v>23014</v>
      </c>
      <c r="AK441" t="s">
        <v>24608</v>
      </c>
      <c r="AL441" t="s">
        <v>6390</v>
      </c>
      <c r="AM441" t="s">
        <v>6390</v>
      </c>
      <c r="AN441">
        <v>10000700635</v>
      </c>
      <c r="AO441" t="s">
        <v>2386</v>
      </c>
      <c r="AP441" t="s">
        <v>6318</v>
      </c>
      <c r="AQ441" t="s">
        <v>6318</v>
      </c>
    </row>
    <row r="442" spans="1:43" x14ac:dyDescent="0.25">
      <c r="A442" s="1">
        <v>565</v>
      </c>
      <c r="B442" t="s">
        <v>6390</v>
      </c>
      <c r="C442" t="s">
        <v>6830</v>
      </c>
      <c r="D442" t="s">
        <v>597</v>
      </c>
      <c r="E442" t="s">
        <v>9866</v>
      </c>
      <c r="F442" t="s">
        <v>1293</v>
      </c>
      <c r="G442">
        <v>10002410063</v>
      </c>
      <c r="H442" t="s">
        <v>11596</v>
      </c>
      <c r="I442" t="s">
        <v>6390</v>
      </c>
      <c r="J442" t="s">
        <v>6390</v>
      </c>
      <c r="K442">
        <v>10000699549</v>
      </c>
      <c r="L442" t="s">
        <v>2384</v>
      </c>
      <c r="M442" t="s">
        <v>2387</v>
      </c>
      <c r="N442">
        <v>69</v>
      </c>
      <c r="O442" t="s">
        <v>597</v>
      </c>
      <c r="P442" t="s">
        <v>15026</v>
      </c>
      <c r="Q442" t="s">
        <v>16070</v>
      </c>
      <c r="R442" t="s">
        <v>16070</v>
      </c>
      <c r="S442" t="s">
        <v>16070</v>
      </c>
      <c r="T442" t="s">
        <v>2176</v>
      </c>
      <c r="U442" t="s">
        <v>13617</v>
      </c>
      <c r="V442" t="s">
        <v>17094</v>
      </c>
      <c r="W442" t="s">
        <v>25491</v>
      </c>
      <c r="X442" t="s">
        <v>6390</v>
      </c>
      <c r="Z442" t="s">
        <v>3842</v>
      </c>
      <c r="AA442" t="s">
        <v>4158</v>
      </c>
      <c r="AB442" t="s">
        <v>4495</v>
      </c>
      <c r="AE442" t="s">
        <v>9866</v>
      </c>
      <c r="AF442" t="s">
        <v>9866</v>
      </c>
      <c r="AG442" t="s">
        <v>4891</v>
      </c>
      <c r="AH442" t="s">
        <v>4995</v>
      </c>
      <c r="AI442" t="s">
        <v>4997</v>
      </c>
      <c r="AJ442" t="s">
        <v>23015</v>
      </c>
      <c r="AK442" t="s">
        <v>24609</v>
      </c>
      <c r="AL442" t="s">
        <v>6390</v>
      </c>
      <c r="AM442" t="s">
        <v>6390</v>
      </c>
      <c r="AN442">
        <v>10000699546</v>
      </c>
      <c r="AO442" t="s">
        <v>2384</v>
      </c>
      <c r="AP442" t="s">
        <v>6318</v>
      </c>
      <c r="AQ442" t="s">
        <v>6321</v>
      </c>
    </row>
    <row r="443" spans="1:43" x14ac:dyDescent="0.25">
      <c r="A443" s="1">
        <v>567</v>
      </c>
      <c r="B443" t="s">
        <v>6390</v>
      </c>
      <c r="C443" t="s">
        <v>6831</v>
      </c>
      <c r="D443" t="s">
        <v>8433</v>
      </c>
      <c r="E443" t="s">
        <v>9867</v>
      </c>
      <c r="F443" t="s">
        <v>1293</v>
      </c>
      <c r="G443">
        <v>10001769831</v>
      </c>
      <c r="H443" t="s">
        <v>11597</v>
      </c>
      <c r="I443" t="s">
        <v>6390</v>
      </c>
      <c r="J443" t="s">
        <v>6390</v>
      </c>
      <c r="K443">
        <v>10000701709</v>
      </c>
      <c r="L443" t="s">
        <v>2384</v>
      </c>
      <c r="M443" t="s">
        <v>2387</v>
      </c>
      <c r="N443">
        <v>69</v>
      </c>
      <c r="O443" t="s">
        <v>8433</v>
      </c>
      <c r="P443" t="s">
        <v>15027</v>
      </c>
      <c r="Q443" t="s">
        <v>15827</v>
      </c>
      <c r="R443" t="s">
        <v>15827</v>
      </c>
      <c r="S443" t="s">
        <v>15827</v>
      </c>
      <c r="T443" t="s">
        <v>12741</v>
      </c>
      <c r="U443" t="s">
        <v>13618</v>
      </c>
      <c r="V443" t="s">
        <v>17095</v>
      </c>
      <c r="W443" t="s">
        <v>6173</v>
      </c>
      <c r="X443" t="s">
        <v>6390</v>
      </c>
      <c r="Z443" t="s">
        <v>18239</v>
      </c>
      <c r="AA443" t="s">
        <v>19278</v>
      </c>
      <c r="AB443" t="s">
        <v>20525</v>
      </c>
      <c r="AE443" t="s">
        <v>9867</v>
      </c>
      <c r="AF443" t="s">
        <v>9867</v>
      </c>
      <c r="AG443" t="s">
        <v>19278</v>
      </c>
      <c r="AH443" t="s">
        <v>4995</v>
      </c>
      <c r="AI443" t="s">
        <v>4998</v>
      </c>
      <c r="AJ443" t="s">
        <v>23016</v>
      </c>
      <c r="AK443" t="s">
        <v>24610</v>
      </c>
      <c r="AL443" t="s">
        <v>6390</v>
      </c>
      <c r="AM443" t="s">
        <v>6390</v>
      </c>
      <c r="AN443">
        <v>10000702177</v>
      </c>
      <c r="AO443" t="s">
        <v>2384</v>
      </c>
      <c r="AP443" t="s">
        <v>6319</v>
      </c>
      <c r="AQ443" t="s">
        <v>6319</v>
      </c>
    </row>
    <row r="444" spans="1:43" x14ac:dyDescent="0.25">
      <c r="A444" s="1">
        <v>568</v>
      </c>
      <c r="B444" t="s">
        <v>6390</v>
      </c>
      <c r="C444" t="s">
        <v>6832</v>
      </c>
      <c r="D444" t="s">
        <v>8434</v>
      </c>
      <c r="E444" t="s">
        <v>9868</v>
      </c>
      <c r="F444" t="s">
        <v>1293</v>
      </c>
      <c r="G444">
        <v>10000747544</v>
      </c>
      <c r="H444" t="s">
        <v>11598</v>
      </c>
      <c r="I444" t="s">
        <v>6390</v>
      </c>
      <c r="J444" t="s">
        <v>6390</v>
      </c>
      <c r="K444">
        <v>10000701227</v>
      </c>
      <c r="L444" t="s">
        <v>2385</v>
      </c>
      <c r="M444" t="s">
        <v>2387</v>
      </c>
      <c r="N444">
        <v>345</v>
      </c>
      <c r="O444" t="s">
        <v>8434</v>
      </c>
      <c r="P444" t="s">
        <v>14951</v>
      </c>
      <c r="Q444" t="s">
        <v>14718</v>
      </c>
      <c r="R444" t="s">
        <v>14718</v>
      </c>
      <c r="S444" t="s">
        <v>14718</v>
      </c>
      <c r="T444" t="s">
        <v>12742</v>
      </c>
      <c r="U444" t="s">
        <v>13619</v>
      </c>
      <c r="V444" t="s">
        <v>17096</v>
      </c>
      <c r="W444" t="s">
        <v>25492</v>
      </c>
      <c r="X444" t="s">
        <v>6390</v>
      </c>
      <c r="Z444" t="s">
        <v>8434</v>
      </c>
      <c r="AA444" t="s">
        <v>19279</v>
      </c>
      <c r="AB444" t="s">
        <v>20526</v>
      </c>
      <c r="AE444" t="s">
        <v>21771</v>
      </c>
      <c r="AF444" t="s">
        <v>21771</v>
      </c>
      <c r="AG444" t="s">
        <v>22094</v>
      </c>
      <c r="AH444" t="s">
        <v>4995</v>
      </c>
      <c r="AI444" t="s">
        <v>4997</v>
      </c>
      <c r="AJ444" t="s">
        <v>23017</v>
      </c>
      <c r="AK444" t="s">
        <v>24611</v>
      </c>
      <c r="AL444" t="s">
        <v>6390</v>
      </c>
      <c r="AM444" t="s">
        <v>6390</v>
      </c>
      <c r="AN444">
        <v>10000701200</v>
      </c>
      <c r="AO444" t="s">
        <v>2385</v>
      </c>
      <c r="AP444" t="s">
        <v>6318</v>
      </c>
      <c r="AQ444" t="s">
        <v>6318</v>
      </c>
    </row>
    <row r="445" spans="1:43" x14ac:dyDescent="0.25">
      <c r="A445" s="1">
        <v>569</v>
      </c>
      <c r="B445" t="s">
        <v>6390</v>
      </c>
      <c r="C445" t="s">
        <v>6833</v>
      </c>
      <c r="D445" t="s">
        <v>8435</v>
      </c>
      <c r="E445" t="s">
        <v>9869</v>
      </c>
      <c r="F445" t="s">
        <v>1294</v>
      </c>
      <c r="G445">
        <v>10000752740</v>
      </c>
      <c r="H445" t="s">
        <v>11599</v>
      </c>
      <c r="I445" t="s">
        <v>6390</v>
      </c>
      <c r="J445" t="s">
        <v>6390</v>
      </c>
      <c r="K445">
        <v>10000702984</v>
      </c>
      <c r="L445" t="s">
        <v>2385</v>
      </c>
      <c r="M445" t="s">
        <v>2387</v>
      </c>
      <c r="N445">
        <v>138</v>
      </c>
      <c r="O445" t="s">
        <v>8435</v>
      </c>
      <c r="P445" t="s">
        <v>14716</v>
      </c>
      <c r="Q445" t="s">
        <v>15807</v>
      </c>
      <c r="R445" t="s">
        <v>15807</v>
      </c>
      <c r="S445" t="s">
        <v>15807</v>
      </c>
      <c r="T445" t="s">
        <v>6263</v>
      </c>
      <c r="U445" t="s">
        <v>13253</v>
      </c>
      <c r="V445" t="s">
        <v>16768</v>
      </c>
      <c r="X445" t="s">
        <v>6390</v>
      </c>
      <c r="Z445" t="s">
        <v>4158</v>
      </c>
      <c r="AA445" t="s">
        <v>19280</v>
      </c>
      <c r="AB445" t="s">
        <v>20527</v>
      </c>
      <c r="AE445" t="s">
        <v>9869</v>
      </c>
      <c r="AF445" t="s">
        <v>9869</v>
      </c>
      <c r="AG445" t="s">
        <v>22095</v>
      </c>
      <c r="AH445" t="s">
        <v>4995</v>
      </c>
      <c r="AI445" t="s">
        <v>4997</v>
      </c>
      <c r="AJ445" t="s">
        <v>23018</v>
      </c>
      <c r="AK445" t="s">
        <v>13253</v>
      </c>
      <c r="AL445" t="s">
        <v>6390</v>
      </c>
      <c r="AM445" t="s">
        <v>6390</v>
      </c>
      <c r="AP445" t="s">
        <v>6318</v>
      </c>
      <c r="AQ445" t="s">
        <v>6318</v>
      </c>
    </row>
    <row r="446" spans="1:43" x14ac:dyDescent="0.25">
      <c r="A446" s="1">
        <v>571</v>
      </c>
      <c r="B446" t="s">
        <v>6390</v>
      </c>
      <c r="C446" t="s">
        <v>6834</v>
      </c>
      <c r="D446" t="s">
        <v>8436</v>
      </c>
      <c r="E446" t="s">
        <v>9870</v>
      </c>
      <c r="F446" t="s">
        <v>1294</v>
      </c>
      <c r="G446">
        <v>10001780598</v>
      </c>
      <c r="H446" t="s">
        <v>11599</v>
      </c>
      <c r="I446" t="s">
        <v>6390</v>
      </c>
      <c r="J446" t="s">
        <v>6390</v>
      </c>
      <c r="K446">
        <v>10000702984</v>
      </c>
      <c r="L446" t="s">
        <v>2385</v>
      </c>
      <c r="M446" t="s">
        <v>2387</v>
      </c>
      <c r="N446">
        <v>138</v>
      </c>
      <c r="O446" t="s">
        <v>8436</v>
      </c>
      <c r="P446" t="s">
        <v>14858</v>
      </c>
      <c r="Q446" t="s">
        <v>15929</v>
      </c>
      <c r="R446" t="s">
        <v>15929</v>
      </c>
      <c r="S446" t="s">
        <v>15929</v>
      </c>
      <c r="T446" t="s">
        <v>6263</v>
      </c>
      <c r="U446" t="s">
        <v>13423</v>
      </c>
      <c r="V446" t="s">
        <v>16919</v>
      </c>
      <c r="X446" t="s">
        <v>6390</v>
      </c>
      <c r="Z446" t="s">
        <v>18240</v>
      </c>
      <c r="AA446" t="s">
        <v>19281</v>
      </c>
      <c r="AB446" t="s">
        <v>20528</v>
      </c>
      <c r="AE446" t="s">
        <v>9870</v>
      </c>
      <c r="AF446" t="s">
        <v>9870</v>
      </c>
      <c r="AG446" t="s">
        <v>22096</v>
      </c>
      <c r="AH446" t="s">
        <v>4995</v>
      </c>
      <c r="AI446" t="s">
        <v>4998</v>
      </c>
      <c r="AJ446" t="s">
        <v>23019</v>
      </c>
      <c r="AK446" t="s">
        <v>13423</v>
      </c>
      <c r="AL446" t="s">
        <v>6390</v>
      </c>
      <c r="AM446" t="s">
        <v>6390</v>
      </c>
      <c r="AP446" t="s">
        <v>6319</v>
      </c>
      <c r="AQ446" t="s">
        <v>6320</v>
      </c>
    </row>
    <row r="447" spans="1:43" x14ac:dyDescent="0.25">
      <c r="A447" s="1">
        <v>572</v>
      </c>
      <c r="B447" t="s">
        <v>6390</v>
      </c>
      <c r="C447" t="s">
        <v>6835</v>
      </c>
      <c r="D447" t="s">
        <v>8437</v>
      </c>
      <c r="E447" t="s">
        <v>9871</v>
      </c>
      <c r="F447" t="s">
        <v>1293</v>
      </c>
      <c r="G447">
        <v>10002486117</v>
      </c>
      <c r="H447" t="s">
        <v>11600</v>
      </c>
      <c r="I447" t="s">
        <v>6390</v>
      </c>
      <c r="J447" t="s">
        <v>6390</v>
      </c>
      <c r="K447">
        <v>10002486093</v>
      </c>
      <c r="L447" t="s">
        <v>2384</v>
      </c>
      <c r="M447" t="s">
        <v>2387</v>
      </c>
      <c r="N447">
        <v>138</v>
      </c>
      <c r="O447" t="s">
        <v>8437</v>
      </c>
      <c r="P447" t="s">
        <v>15028</v>
      </c>
      <c r="Q447" t="s">
        <v>16071</v>
      </c>
      <c r="R447" t="s">
        <v>16071</v>
      </c>
      <c r="S447" t="s">
        <v>16071</v>
      </c>
      <c r="T447" t="s">
        <v>12743</v>
      </c>
      <c r="U447" t="s">
        <v>13620</v>
      </c>
      <c r="V447" t="s">
        <v>17097</v>
      </c>
      <c r="W447" t="s">
        <v>25493</v>
      </c>
      <c r="X447" t="s">
        <v>6390</v>
      </c>
      <c r="Z447" t="s">
        <v>18241</v>
      </c>
      <c r="AA447" t="s">
        <v>19282</v>
      </c>
      <c r="AB447" t="s">
        <v>20529</v>
      </c>
      <c r="AE447" t="s">
        <v>9871</v>
      </c>
      <c r="AF447" t="s">
        <v>9871</v>
      </c>
      <c r="AG447" t="s">
        <v>22097</v>
      </c>
      <c r="AH447" t="s">
        <v>4995</v>
      </c>
      <c r="AI447" t="s">
        <v>4998</v>
      </c>
      <c r="AJ447" t="s">
        <v>23020</v>
      </c>
      <c r="AK447" t="s">
        <v>24612</v>
      </c>
      <c r="AL447" t="s">
        <v>6390</v>
      </c>
      <c r="AM447" t="s">
        <v>6390</v>
      </c>
      <c r="AN447">
        <v>10002484850</v>
      </c>
      <c r="AO447" t="s">
        <v>2384</v>
      </c>
      <c r="AP447" t="s">
        <v>6319</v>
      </c>
      <c r="AQ447" t="s">
        <v>6320</v>
      </c>
    </row>
    <row r="448" spans="1:43" x14ac:dyDescent="0.25">
      <c r="A448" s="1">
        <v>573</v>
      </c>
      <c r="B448" t="s">
        <v>6390</v>
      </c>
      <c r="C448" t="s">
        <v>6836</v>
      </c>
      <c r="D448" t="s">
        <v>8438</v>
      </c>
      <c r="E448" t="s">
        <v>9872</v>
      </c>
      <c r="F448" t="s">
        <v>1293</v>
      </c>
      <c r="G448">
        <v>10000744508</v>
      </c>
      <c r="H448" t="s">
        <v>11601</v>
      </c>
      <c r="I448" t="s">
        <v>6390</v>
      </c>
      <c r="J448" t="s">
        <v>6390</v>
      </c>
      <c r="K448">
        <v>10000699981</v>
      </c>
      <c r="L448" t="s">
        <v>2385</v>
      </c>
      <c r="M448" t="s">
        <v>2387</v>
      </c>
      <c r="N448">
        <v>138</v>
      </c>
      <c r="O448" t="s">
        <v>8438</v>
      </c>
      <c r="P448" t="s">
        <v>14951</v>
      </c>
      <c r="Q448" t="s">
        <v>14718</v>
      </c>
      <c r="R448" t="s">
        <v>14718</v>
      </c>
      <c r="S448" t="s">
        <v>14718</v>
      </c>
      <c r="T448" t="s">
        <v>12744</v>
      </c>
      <c r="U448" t="s">
        <v>13621</v>
      </c>
      <c r="V448" t="s">
        <v>17098</v>
      </c>
      <c r="W448" t="s">
        <v>25494</v>
      </c>
      <c r="X448" t="s">
        <v>6390</v>
      </c>
      <c r="Z448" t="s">
        <v>8389</v>
      </c>
      <c r="AA448" t="s">
        <v>19283</v>
      </c>
      <c r="AB448" t="s">
        <v>20530</v>
      </c>
      <c r="AE448" t="s">
        <v>21772</v>
      </c>
      <c r="AF448" t="s">
        <v>21772</v>
      </c>
      <c r="AG448" t="s">
        <v>19283</v>
      </c>
      <c r="AH448" t="s">
        <v>4995</v>
      </c>
      <c r="AI448" t="s">
        <v>4997</v>
      </c>
      <c r="AJ448" t="s">
        <v>23021</v>
      </c>
      <c r="AK448" t="s">
        <v>24613</v>
      </c>
      <c r="AL448" t="s">
        <v>6390</v>
      </c>
      <c r="AM448" t="s">
        <v>6390</v>
      </c>
      <c r="AN448">
        <v>10000702194</v>
      </c>
      <c r="AO448" t="s">
        <v>2385</v>
      </c>
      <c r="AP448" t="s">
        <v>6318</v>
      </c>
      <c r="AQ448" t="s">
        <v>6321</v>
      </c>
    </row>
    <row r="449" spans="1:43" x14ac:dyDescent="0.25">
      <c r="A449" s="1">
        <v>574</v>
      </c>
      <c r="B449" t="s">
        <v>6390</v>
      </c>
      <c r="C449" t="s">
        <v>6837</v>
      </c>
      <c r="D449" t="s">
        <v>8439</v>
      </c>
      <c r="E449" t="s">
        <v>9873</v>
      </c>
      <c r="F449" t="s">
        <v>1294</v>
      </c>
      <c r="G449">
        <v>10002545715</v>
      </c>
      <c r="H449" t="s">
        <v>6143</v>
      </c>
      <c r="I449" t="s">
        <v>6390</v>
      </c>
      <c r="J449" t="s">
        <v>6390</v>
      </c>
      <c r="K449">
        <v>10000701475</v>
      </c>
      <c r="L449" t="s">
        <v>2383</v>
      </c>
      <c r="M449" t="s">
        <v>2387</v>
      </c>
      <c r="N449">
        <v>138</v>
      </c>
      <c r="O449" t="s">
        <v>8439</v>
      </c>
      <c r="P449" t="s">
        <v>14784</v>
      </c>
      <c r="Q449" t="s">
        <v>15143</v>
      </c>
      <c r="R449" t="s">
        <v>15143</v>
      </c>
      <c r="S449" t="s">
        <v>15143</v>
      </c>
      <c r="T449" t="s">
        <v>6143</v>
      </c>
      <c r="U449" t="s">
        <v>13495</v>
      </c>
      <c r="V449" t="s">
        <v>16841</v>
      </c>
      <c r="X449" t="s">
        <v>6390</v>
      </c>
      <c r="Z449" t="s">
        <v>18242</v>
      </c>
      <c r="AA449" t="s">
        <v>19284</v>
      </c>
      <c r="AB449" t="s">
        <v>20531</v>
      </c>
      <c r="AE449" t="s">
        <v>9873</v>
      </c>
      <c r="AF449" t="s">
        <v>9873</v>
      </c>
      <c r="AG449" t="s">
        <v>19284</v>
      </c>
      <c r="AH449" t="s">
        <v>4995</v>
      </c>
      <c r="AI449" t="s">
        <v>4997</v>
      </c>
      <c r="AJ449" t="s">
        <v>23022</v>
      </c>
      <c r="AK449" t="s">
        <v>13495</v>
      </c>
      <c r="AL449" t="s">
        <v>6390</v>
      </c>
      <c r="AM449" t="s">
        <v>6390</v>
      </c>
      <c r="AP449" t="s">
        <v>6318</v>
      </c>
      <c r="AQ449" t="s">
        <v>6318</v>
      </c>
    </row>
    <row r="450" spans="1:43" x14ac:dyDescent="0.25">
      <c r="A450" s="1">
        <v>575</v>
      </c>
      <c r="B450" t="s">
        <v>6390</v>
      </c>
      <c r="C450" t="s">
        <v>6838</v>
      </c>
      <c r="D450" t="s">
        <v>8440</v>
      </c>
      <c r="E450" t="s">
        <v>9874</v>
      </c>
      <c r="F450" t="s">
        <v>1293</v>
      </c>
      <c r="G450">
        <v>10002500457</v>
      </c>
      <c r="H450" t="s">
        <v>11602</v>
      </c>
      <c r="I450" t="s">
        <v>6390</v>
      </c>
      <c r="J450" t="s">
        <v>6390</v>
      </c>
      <c r="K450">
        <v>10000699462</v>
      </c>
      <c r="L450" t="s">
        <v>2384</v>
      </c>
      <c r="M450" t="s">
        <v>2387</v>
      </c>
      <c r="N450">
        <v>138</v>
      </c>
      <c r="O450" t="s">
        <v>8440</v>
      </c>
      <c r="P450" t="s">
        <v>15029</v>
      </c>
      <c r="Q450" t="s">
        <v>16072</v>
      </c>
      <c r="R450" t="s">
        <v>16072</v>
      </c>
      <c r="S450" t="s">
        <v>16072</v>
      </c>
      <c r="T450" t="s">
        <v>6187</v>
      </c>
      <c r="U450" t="s">
        <v>13622</v>
      </c>
      <c r="V450" t="s">
        <v>17099</v>
      </c>
      <c r="W450" t="s">
        <v>25495</v>
      </c>
      <c r="X450" t="s">
        <v>6390</v>
      </c>
      <c r="Z450" t="s">
        <v>18243</v>
      </c>
      <c r="AA450" t="s">
        <v>8524</v>
      </c>
      <c r="AB450" t="s">
        <v>20532</v>
      </c>
      <c r="AE450" t="s">
        <v>9874</v>
      </c>
      <c r="AF450" t="s">
        <v>9874</v>
      </c>
      <c r="AG450" t="s">
        <v>8524</v>
      </c>
      <c r="AH450" t="s">
        <v>4995</v>
      </c>
      <c r="AI450" t="s">
        <v>4998</v>
      </c>
      <c r="AJ450" t="s">
        <v>23023</v>
      </c>
      <c r="AK450" t="s">
        <v>24614</v>
      </c>
      <c r="AL450" t="s">
        <v>6390</v>
      </c>
      <c r="AM450" t="s">
        <v>6390</v>
      </c>
      <c r="AN450">
        <v>10002500456</v>
      </c>
      <c r="AO450" t="s">
        <v>2384</v>
      </c>
      <c r="AP450" t="s">
        <v>6319</v>
      </c>
      <c r="AQ450" t="s">
        <v>6320</v>
      </c>
    </row>
    <row r="451" spans="1:43" x14ac:dyDescent="0.25">
      <c r="A451" s="1">
        <v>576</v>
      </c>
      <c r="B451" t="s">
        <v>6390</v>
      </c>
      <c r="C451" t="s">
        <v>6839</v>
      </c>
      <c r="D451" t="s">
        <v>8441</v>
      </c>
      <c r="E451" t="s">
        <v>9875</v>
      </c>
      <c r="F451" t="s">
        <v>1294</v>
      </c>
      <c r="G451">
        <v>10000822039</v>
      </c>
      <c r="H451" t="s">
        <v>11603</v>
      </c>
      <c r="I451" t="s">
        <v>6390</v>
      </c>
      <c r="J451" t="s">
        <v>6390</v>
      </c>
      <c r="K451">
        <v>10000699441</v>
      </c>
      <c r="L451" t="s">
        <v>2384</v>
      </c>
      <c r="M451" t="s">
        <v>2387</v>
      </c>
      <c r="N451">
        <v>138</v>
      </c>
      <c r="O451" t="s">
        <v>8441</v>
      </c>
      <c r="P451" t="s">
        <v>6390</v>
      </c>
      <c r="Q451" t="s">
        <v>6390</v>
      </c>
      <c r="R451" t="s">
        <v>6390</v>
      </c>
      <c r="S451" t="s">
        <v>6390</v>
      </c>
      <c r="T451" t="s">
        <v>2141</v>
      </c>
      <c r="U451" t="s">
        <v>13623</v>
      </c>
      <c r="V451" t="s">
        <v>6390</v>
      </c>
      <c r="X451" t="s">
        <v>6390</v>
      </c>
      <c r="Z451" t="s">
        <v>18243</v>
      </c>
      <c r="AA451" t="s">
        <v>19285</v>
      </c>
      <c r="AB451" t="s">
        <v>20533</v>
      </c>
      <c r="AE451" t="s">
        <v>9875</v>
      </c>
      <c r="AF451" t="s">
        <v>9875</v>
      </c>
      <c r="AG451" t="s">
        <v>22098</v>
      </c>
      <c r="AH451" t="s">
        <v>4995</v>
      </c>
      <c r="AI451" t="s">
        <v>4998</v>
      </c>
      <c r="AJ451" t="s">
        <v>23024</v>
      </c>
      <c r="AK451" t="s">
        <v>13623</v>
      </c>
      <c r="AL451" t="s">
        <v>6390</v>
      </c>
      <c r="AM451" t="s">
        <v>6390</v>
      </c>
      <c r="AP451" t="s">
        <v>6319</v>
      </c>
      <c r="AQ451" t="s">
        <v>6320</v>
      </c>
    </row>
    <row r="452" spans="1:43" x14ac:dyDescent="0.25">
      <c r="A452" s="1">
        <v>577</v>
      </c>
      <c r="B452" t="s">
        <v>6390</v>
      </c>
      <c r="C452" t="s">
        <v>6840</v>
      </c>
      <c r="D452" t="s">
        <v>8442</v>
      </c>
      <c r="E452" t="s">
        <v>9876</v>
      </c>
      <c r="F452" t="s">
        <v>1293</v>
      </c>
      <c r="G452">
        <v>10002540853</v>
      </c>
      <c r="H452" t="s">
        <v>11604</v>
      </c>
      <c r="I452" t="s">
        <v>6390</v>
      </c>
      <c r="J452" t="s">
        <v>6390</v>
      </c>
      <c r="K452">
        <v>10002540847</v>
      </c>
      <c r="L452" t="s">
        <v>2384</v>
      </c>
      <c r="M452" t="s">
        <v>2387</v>
      </c>
      <c r="N452">
        <v>69</v>
      </c>
      <c r="O452" t="s">
        <v>8442</v>
      </c>
      <c r="P452" t="s">
        <v>14904</v>
      </c>
      <c r="Q452" t="s">
        <v>15964</v>
      </c>
      <c r="R452" t="s">
        <v>15964</v>
      </c>
      <c r="S452" t="s">
        <v>15964</v>
      </c>
      <c r="T452" t="s">
        <v>12745</v>
      </c>
      <c r="U452" t="s">
        <v>13624</v>
      </c>
      <c r="V452" t="s">
        <v>17100</v>
      </c>
      <c r="W452" t="s">
        <v>25496</v>
      </c>
      <c r="X452" t="s">
        <v>6390</v>
      </c>
      <c r="Z452" t="s">
        <v>18244</v>
      </c>
      <c r="AA452" t="s">
        <v>19286</v>
      </c>
      <c r="AB452" t="s">
        <v>20534</v>
      </c>
      <c r="AE452" t="s">
        <v>9876</v>
      </c>
      <c r="AF452" t="s">
        <v>9876</v>
      </c>
      <c r="AG452" t="s">
        <v>19286</v>
      </c>
      <c r="AH452" t="s">
        <v>4995</v>
      </c>
      <c r="AI452" t="s">
        <v>4997</v>
      </c>
      <c r="AJ452" t="s">
        <v>23025</v>
      </c>
      <c r="AK452" t="s">
        <v>24615</v>
      </c>
      <c r="AL452" t="s">
        <v>6390</v>
      </c>
      <c r="AM452" t="s">
        <v>6390</v>
      </c>
      <c r="AN452">
        <v>10000700856</v>
      </c>
      <c r="AO452" t="s">
        <v>2384</v>
      </c>
      <c r="AP452" t="s">
        <v>6318</v>
      </c>
      <c r="AQ452" t="s">
        <v>6318</v>
      </c>
    </row>
    <row r="453" spans="1:43" x14ac:dyDescent="0.25">
      <c r="A453" s="1">
        <v>578</v>
      </c>
      <c r="B453" t="s">
        <v>6390</v>
      </c>
      <c r="C453" t="s">
        <v>6841</v>
      </c>
      <c r="D453" t="s">
        <v>8443</v>
      </c>
      <c r="E453" t="s">
        <v>9877</v>
      </c>
      <c r="F453" t="s">
        <v>1294</v>
      </c>
      <c r="G453">
        <v>10002543817</v>
      </c>
      <c r="H453" t="s">
        <v>11605</v>
      </c>
      <c r="I453" t="s">
        <v>6390</v>
      </c>
      <c r="J453" t="s">
        <v>6390</v>
      </c>
      <c r="K453">
        <v>10002543801</v>
      </c>
      <c r="L453" t="s">
        <v>2384</v>
      </c>
      <c r="M453" t="s">
        <v>2387</v>
      </c>
      <c r="N453">
        <v>345</v>
      </c>
      <c r="O453" t="s">
        <v>8443</v>
      </c>
      <c r="P453" t="s">
        <v>14686</v>
      </c>
      <c r="Q453" t="s">
        <v>15779</v>
      </c>
      <c r="R453" t="s">
        <v>15779</v>
      </c>
      <c r="S453" t="s">
        <v>15779</v>
      </c>
      <c r="T453" t="s">
        <v>11605</v>
      </c>
      <c r="U453" t="s">
        <v>1294</v>
      </c>
      <c r="V453" t="s">
        <v>16740</v>
      </c>
      <c r="X453" t="s">
        <v>6390</v>
      </c>
      <c r="Z453" t="s">
        <v>18245</v>
      </c>
      <c r="AA453" t="s">
        <v>19287</v>
      </c>
      <c r="AB453" t="s">
        <v>20535</v>
      </c>
      <c r="AE453" t="s">
        <v>9877</v>
      </c>
      <c r="AF453" t="s">
        <v>9877</v>
      </c>
      <c r="AG453" t="s">
        <v>19287</v>
      </c>
      <c r="AH453" t="s">
        <v>4995</v>
      </c>
      <c r="AI453" t="s">
        <v>4997</v>
      </c>
      <c r="AJ453" t="s">
        <v>23026</v>
      </c>
      <c r="AK453" t="s">
        <v>1294</v>
      </c>
      <c r="AL453" t="s">
        <v>6390</v>
      </c>
      <c r="AM453" t="s">
        <v>6390</v>
      </c>
      <c r="AP453" t="s">
        <v>6318</v>
      </c>
      <c r="AQ453" t="s">
        <v>6318</v>
      </c>
    </row>
    <row r="454" spans="1:43" x14ac:dyDescent="0.25">
      <c r="A454" s="1">
        <v>579</v>
      </c>
      <c r="B454" t="s">
        <v>6390</v>
      </c>
      <c r="C454" t="s">
        <v>6842</v>
      </c>
      <c r="D454" t="s">
        <v>8444</v>
      </c>
      <c r="E454" t="s">
        <v>9878</v>
      </c>
      <c r="F454" t="s">
        <v>1293</v>
      </c>
      <c r="G454">
        <v>10002498612</v>
      </c>
      <c r="H454" t="s">
        <v>11606</v>
      </c>
      <c r="I454" t="s">
        <v>6390</v>
      </c>
      <c r="J454" t="s">
        <v>6390</v>
      </c>
      <c r="K454">
        <v>10000699510</v>
      </c>
      <c r="L454" t="s">
        <v>2386</v>
      </c>
      <c r="M454" t="s">
        <v>2387</v>
      </c>
      <c r="N454">
        <v>138</v>
      </c>
      <c r="O454" t="s">
        <v>8444</v>
      </c>
      <c r="P454" t="s">
        <v>15030</v>
      </c>
      <c r="Q454" t="s">
        <v>16073</v>
      </c>
      <c r="R454" t="s">
        <v>16073</v>
      </c>
      <c r="S454" t="s">
        <v>16073</v>
      </c>
      <c r="T454" t="s">
        <v>12746</v>
      </c>
      <c r="U454" t="s">
        <v>13625</v>
      </c>
      <c r="V454" t="s">
        <v>17101</v>
      </c>
      <c r="W454" t="s">
        <v>25497</v>
      </c>
      <c r="X454" t="s">
        <v>6390</v>
      </c>
      <c r="Z454" t="s">
        <v>8444</v>
      </c>
      <c r="AA454" t="s">
        <v>19288</v>
      </c>
      <c r="AB454" t="s">
        <v>20536</v>
      </c>
      <c r="AE454" t="s">
        <v>9878</v>
      </c>
      <c r="AF454" t="s">
        <v>9878</v>
      </c>
      <c r="AG454" t="s">
        <v>19288</v>
      </c>
      <c r="AH454" t="s">
        <v>4995</v>
      </c>
      <c r="AI454" t="s">
        <v>4997</v>
      </c>
      <c r="AJ454" t="s">
        <v>23027</v>
      </c>
      <c r="AK454" t="s">
        <v>24616</v>
      </c>
      <c r="AL454" t="s">
        <v>6390</v>
      </c>
      <c r="AM454" t="s">
        <v>6390</v>
      </c>
      <c r="AN454">
        <v>10000699511</v>
      </c>
      <c r="AO454" t="s">
        <v>2386</v>
      </c>
      <c r="AP454" t="s">
        <v>6318</v>
      </c>
      <c r="AQ454" t="s">
        <v>6318</v>
      </c>
    </row>
    <row r="455" spans="1:43" x14ac:dyDescent="0.25">
      <c r="A455" s="1">
        <v>580</v>
      </c>
      <c r="B455" t="s">
        <v>6390</v>
      </c>
      <c r="C455" t="s">
        <v>6843</v>
      </c>
      <c r="D455" t="s">
        <v>8445</v>
      </c>
      <c r="E455" t="s">
        <v>9879</v>
      </c>
      <c r="F455" t="s">
        <v>1294</v>
      </c>
      <c r="G455">
        <v>10001777740</v>
      </c>
      <c r="H455" t="s">
        <v>11607</v>
      </c>
      <c r="I455" t="s">
        <v>6390</v>
      </c>
      <c r="J455" t="s">
        <v>6390</v>
      </c>
      <c r="K455">
        <v>10000699649</v>
      </c>
      <c r="L455" t="s">
        <v>2384</v>
      </c>
      <c r="M455" t="s">
        <v>2387</v>
      </c>
      <c r="N455">
        <v>138</v>
      </c>
      <c r="O455" t="s">
        <v>8445</v>
      </c>
      <c r="P455" t="s">
        <v>14686</v>
      </c>
      <c r="Q455" t="s">
        <v>15424</v>
      </c>
      <c r="R455" t="s">
        <v>15424</v>
      </c>
      <c r="S455" t="s">
        <v>15424</v>
      </c>
      <c r="T455" t="s">
        <v>2123</v>
      </c>
      <c r="U455" t="s">
        <v>13255</v>
      </c>
      <c r="V455" t="s">
        <v>16770</v>
      </c>
      <c r="X455" t="s">
        <v>6390</v>
      </c>
      <c r="Z455" t="s">
        <v>18246</v>
      </c>
      <c r="AA455" t="s">
        <v>19289</v>
      </c>
      <c r="AB455" t="s">
        <v>20537</v>
      </c>
      <c r="AE455" t="s">
        <v>9879</v>
      </c>
      <c r="AF455" t="s">
        <v>9879</v>
      </c>
      <c r="AG455" t="s">
        <v>22099</v>
      </c>
      <c r="AH455" t="s">
        <v>4995</v>
      </c>
      <c r="AI455" t="s">
        <v>4998</v>
      </c>
      <c r="AJ455" t="s">
        <v>23028</v>
      </c>
      <c r="AK455" t="s">
        <v>13255</v>
      </c>
      <c r="AL455" t="s">
        <v>6390</v>
      </c>
      <c r="AM455" t="s">
        <v>6390</v>
      </c>
      <c r="AP455" t="s">
        <v>6319</v>
      </c>
      <c r="AQ455" t="s">
        <v>6320</v>
      </c>
    </row>
    <row r="456" spans="1:43" x14ac:dyDescent="0.25">
      <c r="A456" s="1">
        <v>581</v>
      </c>
      <c r="B456" t="s">
        <v>6390</v>
      </c>
      <c r="C456" t="s">
        <v>6844</v>
      </c>
      <c r="D456" t="s">
        <v>8446</v>
      </c>
      <c r="E456" t="s">
        <v>9880</v>
      </c>
      <c r="F456" t="s">
        <v>1293</v>
      </c>
      <c r="G456">
        <v>10002201708</v>
      </c>
      <c r="H456" t="s">
        <v>11608</v>
      </c>
      <c r="I456" t="s">
        <v>6390</v>
      </c>
      <c r="J456" t="s">
        <v>6390</v>
      </c>
      <c r="K456">
        <v>10000700289</v>
      </c>
      <c r="L456" t="s">
        <v>2385</v>
      </c>
      <c r="M456" t="s">
        <v>2387</v>
      </c>
      <c r="N456">
        <v>138</v>
      </c>
      <c r="O456" t="s">
        <v>8446</v>
      </c>
      <c r="P456" t="s">
        <v>15031</v>
      </c>
      <c r="Q456" t="s">
        <v>16074</v>
      </c>
      <c r="R456" t="s">
        <v>16074</v>
      </c>
      <c r="S456" t="s">
        <v>16074</v>
      </c>
      <c r="T456" t="s">
        <v>12747</v>
      </c>
      <c r="U456" t="s">
        <v>13626</v>
      </c>
      <c r="V456" t="s">
        <v>17102</v>
      </c>
      <c r="W456" t="s">
        <v>25498</v>
      </c>
      <c r="X456" t="s">
        <v>6390</v>
      </c>
      <c r="Z456" t="s">
        <v>18246</v>
      </c>
      <c r="AA456" t="s">
        <v>19290</v>
      </c>
      <c r="AB456" t="s">
        <v>20538</v>
      </c>
      <c r="AE456" t="s">
        <v>9880</v>
      </c>
      <c r="AF456" t="s">
        <v>9880</v>
      </c>
      <c r="AG456" t="s">
        <v>22100</v>
      </c>
      <c r="AH456" t="s">
        <v>4995</v>
      </c>
      <c r="AI456" t="s">
        <v>4997</v>
      </c>
      <c r="AJ456" t="s">
        <v>23029</v>
      </c>
      <c r="AK456" t="s">
        <v>13626</v>
      </c>
      <c r="AL456" t="s">
        <v>6390</v>
      </c>
      <c r="AM456" t="s">
        <v>6390</v>
      </c>
      <c r="AN456">
        <v>10002201698</v>
      </c>
      <c r="AO456" t="s">
        <v>2385</v>
      </c>
      <c r="AP456" t="s">
        <v>6318</v>
      </c>
      <c r="AQ456" t="s">
        <v>6318</v>
      </c>
    </row>
    <row r="457" spans="1:43" x14ac:dyDescent="0.25">
      <c r="A457" s="1">
        <v>582</v>
      </c>
      <c r="B457" t="s">
        <v>6390</v>
      </c>
      <c r="C457" t="s">
        <v>6845</v>
      </c>
      <c r="D457" t="s">
        <v>8447</v>
      </c>
      <c r="E457" t="s">
        <v>9881</v>
      </c>
      <c r="F457" t="s">
        <v>1294</v>
      </c>
      <c r="G457">
        <v>10002498145</v>
      </c>
      <c r="H457" t="s">
        <v>11609</v>
      </c>
      <c r="I457" t="s">
        <v>6390</v>
      </c>
      <c r="J457" t="s">
        <v>6390</v>
      </c>
      <c r="K457">
        <v>10000701451</v>
      </c>
      <c r="L457" t="s">
        <v>2383</v>
      </c>
      <c r="M457" t="s">
        <v>2387</v>
      </c>
      <c r="N457">
        <v>138</v>
      </c>
      <c r="O457" t="s">
        <v>8447</v>
      </c>
      <c r="P457" t="s">
        <v>6390</v>
      </c>
      <c r="Q457" t="s">
        <v>6390</v>
      </c>
      <c r="R457" t="s">
        <v>6390</v>
      </c>
      <c r="S457" t="s">
        <v>6390</v>
      </c>
      <c r="T457" t="s">
        <v>2165</v>
      </c>
      <c r="U457" t="s">
        <v>13395</v>
      </c>
      <c r="V457" t="s">
        <v>6390</v>
      </c>
      <c r="X457" t="s">
        <v>6390</v>
      </c>
      <c r="Z457" t="s">
        <v>18247</v>
      </c>
      <c r="AA457" t="s">
        <v>19291</v>
      </c>
      <c r="AB457" t="s">
        <v>20539</v>
      </c>
      <c r="AE457" t="s">
        <v>9881</v>
      </c>
      <c r="AF457" t="s">
        <v>9881</v>
      </c>
      <c r="AG457" t="s">
        <v>19291</v>
      </c>
      <c r="AH457" t="s">
        <v>4995</v>
      </c>
      <c r="AI457" t="s">
        <v>4997</v>
      </c>
      <c r="AJ457" t="s">
        <v>23030</v>
      </c>
      <c r="AK457" t="s">
        <v>13395</v>
      </c>
      <c r="AL457" t="s">
        <v>6390</v>
      </c>
      <c r="AM457" t="s">
        <v>6390</v>
      </c>
      <c r="AP457" t="s">
        <v>6318</v>
      </c>
      <c r="AQ457" t="s">
        <v>6318</v>
      </c>
    </row>
    <row r="458" spans="1:43" x14ac:dyDescent="0.25">
      <c r="A458" s="1">
        <v>583</v>
      </c>
      <c r="B458" t="s">
        <v>6390</v>
      </c>
      <c r="C458" t="s">
        <v>6846</v>
      </c>
      <c r="D458" t="s">
        <v>8448</v>
      </c>
      <c r="E458" t="s">
        <v>9882</v>
      </c>
      <c r="F458" t="s">
        <v>1294</v>
      </c>
      <c r="G458">
        <v>10000743849</v>
      </c>
      <c r="H458" t="s">
        <v>11610</v>
      </c>
      <c r="I458" t="s">
        <v>6390</v>
      </c>
      <c r="J458" t="s">
        <v>6390</v>
      </c>
      <c r="K458">
        <v>10000699766</v>
      </c>
      <c r="L458" t="s">
        <v>2384</v>
      </c>
      <c r="M458" t="s">
        <v>2387</v>
      </c>
      <c r="N458">
        <v>345</v>
      </c>
      <c r="O458" t="s">
        <v>8448</v>
      </c>
      <c r="P458" t="s">
        <v>15032</v>
      </c>
      <c r="Q458" t="s">
        <v>16075</v>
      </c>
      <c r="R458" t="s">
        <v>16075</v>
      </c>
      <c r="S458" t="s">
        <v>16075</v>
      </c>
      <c r="T458" t="s">
        <v>12562</v>
      </c>
      <c r="U458" t="s">
        <v>13627</v>
      </c>
      <c r="V458" t="s">
        <v>17103</v>
      </c>
      <c r="X458" t="s">
        <v>6390</v>
      </c>
      <c r="Z458" t="s">
        <v>18243</v>
      </c>
      <c r="AA458" t="s">
        <v>19292</v>
      </c>
      <c r="AB458" t="s">
        <v>20540</v>
      </c>
      <c r="AE458" t="s">
        <v>9882</v>
      </c>
      <c r="AF458" t="s">
        <v>9882</v>
      </c>
      <c r="AG458" t="s">
        <v>22101</v>
      </c>
      <c r="AH458" t="s">
        <v>4995</v>
      </c>
      <c r="AI458" t="s">
        <v>4997</v>
      </c>
      <c r="AJ458" t="s">
        <v>23031</v>
      </c>
      <c r="AK458" t="s">
        <v>14075</v>
      </c>
      <c r="AL458" t="s">
        <v>6390</v>
      </c>
      <c r="AM458" t="s">
        <v>6390</v>
      </c>
      <c r="AP458" t="s">
        <v>6318</v>
      </c>
      <c r="AQ458" t="s">
        <v>6318</v>
      </c>
    </row>
    <row r="459" spans="1:43" x14ac:dyDescent="0.25">
      <c r="A459" s="1">
        <v>584</v>
      </c>
      <c r="B459" t="s">
        <v>6390</v>
      </c>
      <c r="C459" t="s">
        <v>6847</v>
      </c>
      <c r="D459" t="s">
        <v>8449</v>
      </c>
      <c r="E459" t="s">
        <v>9883</v>
      </c>
      <c r="F459" t="s">
        <v>1293</v>
      </c>
      <c r="G459">
        <v>10002503388</v>
      </c>
      <c r="H459" t="s">
        <v>11611</v>
      </c>
      <c r="I459" t="s">
        <v>6390</v>
      </c>
      <c r="J459" t="s">
        <v>6390</v>
      </c>
      <c r="K459">
        <v>10000701650</v>
      </c>
      <c r="L459" t="s">
        <v>2386</v>
      </c>
      <c r="M459" t="s">
        <v>2387</v>
      </c>
      <c r="N459">
        <v>138</v>
      </c>
      <c r="O459" t="s">
        <v>8449</v>
      </c>
      <c r="P459" t="s">
        <v>15033</v>
      </c>
      <c r="Q459" t="s">
        <v>16076</v>
      </c>
      <c r="R459" t="s">
        <v>16076</v>
      </c>
      <c r="S459" t="s">
        <v>16076</v>
      </c>
      <c r="T459" t="s">
        <v>12748</v>
      </c>
      <c r="U459" t="s">
        <v>13628</v>
      </c>
      <c r="V459" t="s">
        <v>17104</v>
      </c>
      <c r="W459" t="s">
        <v>2182</v>
      </c>
      <c r="X459" t="s">
        <v>6390</v>
      </c>
      <c r="Z459" t="s">
        <v>18248</v>
      </c>
      <c r="AA459" t="s">
        <v>19293</v>
      </c>
      <c r="AB459" t="s">
        <v>20541</v>
      </c>
      <c r="AE459" t="s">
        <v>9883</v>
      </c>
      <c r="AF459" t="s">
        <v>9883</v>
      </c>
      <c r="AG459" t="s">
        <v>22102</v>
      </c>
      <c r="AH459" t="s">
        <v>4995</v>
      </c>
      <c r="AI459" t="s">
        <v>4997</v>
      </c>
      <c r="AJ459" t="s">
        <v>23032</v>
      </c>
      <c r="AK459" t="s">
        <v>24617</v>
      </c>
      <c r="AL459" t="s">
        <v>6390</v>
      </c>
      <c r="AM459" t="s">
        <v>6390</v>
      </c>
      <c r="AN459">
        <v>10000702709</v>
      </c>
      <c r="AO459" t="s">
        <v>2386</v>
      </c>
      <c r="AP459" t="s">
        <v>6318</v>
      </c>
      <c r="AQ459" t="s">
        <v>6318</v>
      </c>
    </row>
    <row r="460" spans="1:43" x14ac:dyDescent="0.25">
      <c r="A460" s="1">
        <v>585</v>
      </c>
      <c r="B460" t="s">
        <v>6390</v>
      </c>
      <c r="C460" t="s">
        <v>6848</v>
      </c>
      <c r="D460" t="s">
        <v>8450</v>
      </c>
      <c r="E460" t="s">
        <v>9884</v>
      </c>
      <c r="F460" t="s">
        <v>1293</v>
      </c>
      <c r="G460">
        <v>10001862793</v>
      </c>
      <c r="H460" t="s">
        <v>11612</v>
      </c>
      <c r="I460" t="s">
        <v>6390</v>
      </c>
      <c r="J460" t="s">
        <v>6390</v>
      </c>
      <c r="K460">
        <v>10001862792</v>
      </c>
      <c r="L460" t="s">
        <v>2384</v>
      </c>
      <c r="M460" t="s">
        <v>2387</v>
      </c>
      <c r="N460">
        <v>69</v>
      </c>
      <c r="O460" t="s">
        <v>8450</v>
      </c>
      <c r="P460" t="s">
        <v>15034</v>
      </c>
      <c r="Q460" t="s">
        <v>16077</v>
      </c>
      <c r="R460" t="s">
        <v>16077</v>
      </c>
      <c r="S460" t="s">
        <v>16077</v>
      </c>
      <c r="T460" t="s">
        <v>12749</v>
      </c>
      <c r="U460" t="s">
        <v>13629</v>
      </c>
      <c r="V460" t="s">
        <v>17105</v>
      </c>
      <c r="W460" t="s">
        <v>25499</v>
      </c>
      <c r="X460" t="s">
        <v>6390</v>
      </c>
      <c r="Z460" t="s">
        <v>18249</v>
      </c>
      <c r="AA460" t="s">
        <v>19294</v>
      </c>
      <c r="AB460" t="s">
        <v>20542</v>
      </c>
      <c r="AE460" t="s">
        <v>9884</v>
      </c>
      <c r="AF460" t="s">
        <v>9884</v>
      </c>
      <c r="AG460" t="s">
        <v>22103</v>
      </c>
      <c r="AH460" t="s">
        <v>4995</v>
      </c>
      <c r="AI460" t="s">
        <v>4997</v>
      </c>
      <c r="AJ460" t="s">
        <v>23033</v>
      </c>
      <c r="AK460" t="s">
        <v>24618</v>
      </c>
      <c r="AL460" t="s">
        <v>6390</v>
      </c>
      <c r="AM460" t="s">
        <v>6390</v>
      </c>
      <c r="AN460">
        <v>10000701434</v>
      </c>
      <c r="AO460" t="s">
        <v>2384</v>
      </c>
      <c r="AP460" t="s">
        <v>6318</v>
      </c>
      <c r="AQ460" t="s">
        <v>6318</v>
      </c>
    </row>
    <row r="461" spans="1:43" x14ac:dyDescent="0.25">
      <c r="A461" s="1">
        <v>586</v>
      </c>
      <c r="B461" t="s">
        <v>6390</v>
      </c>
      <c r="C461" t="s">
        <v>6849</v>
      </c>
      <c r="D461" t="s">
        <v>8451</v>
      </c>
      <c r="E461" t="s">
        <v>9885</v>
      </c>
      <c r="F461" t="s">
        <v>1293</v>
      </c>
      <c r="G461">
        <v>10000745984</v>
      </c>
      <c r="H461" t="s">
        <v>11613</v>
      </c>
      <c r="I461" t="s">
        <v>6390</v>
      </c>
      <c r="J461" t="s">
        <v>6390</v>
      </c>
      <c r="K461">
        <v>10000700635</v>
      </c>
      <c r="L461" t="s">
        <v>2386</v>
      </c>
      <c r="M461" t="s">
        <v>2387</v>
      </c>
      <c r="N461">
        <v>138</v>
      </c>
      <c r="O461" t="s">
        <v>8451</v>
      </c>
      <c r="P461" t="s">
        <v>14951</v>
      </c>
      <c r="Q461" t="s">
        <v>14718</v>
      </c>
      <c r="R461" t="s">
        <v>14718</v>
      </c>
      <c r="S461" t="s">
        <v>14718</v>
      </c>
      <c r="T461" t="s">
        <v>12750</v>
      </c>
      <c r="U461" t="s">
        <v>13630</v>
      </c>
      <c r="V461" t="s">
        <v>17106</v>
      </c>
      <c r="W461" t="s">
        <v>6000</v>
      </c>
      <c r="X461" t="s">
        <v>6390</v>
      </c>
      <c r="Z461" t="s">
        <v>18250</v>
      </c>
      <c r="AA461" t="s">
        <v>19295</v>
      </c>
      <c r="AB461" t="s">
        <v>20543</v>
      </c>
      <c r="AE461" t="s">
        <v>21773</v>
      </c>
      <c r="AF461" t="s">
        <v>21773</v>
      </c>
      <c r="AG461" t="s">
        <v>22104</v>
      </c>
      <c r="AH461" t="s">
        <v>4995</v>
      </c>
      <c r="AI461" t="s">
        <v>4997</v>
      </c>
      <c r="AJ461" t="s">
        <v>23034</v>
      </c>
      <c r="AK461" t="s">
        <v>24619</v>
      </c>
      <c r="AL461" t="s">
        <v>6390</v>
      </c>
      <c r="AM461" t="s">
        <v>6390</v>
      </c>
      <c r="AN461">
        <v>10000701930</v>
      </c>
      <c r="AO461" t="s">
        <v>2386</v>
      </c>
      <c r="AP461" t="s">
        <v>6318</v>
      </c>
      <c r="AQ461" t="s">
        <v>6318</v>
      </c>
    </row>
    <row r="462" spans="1:43" x14ac:dyDescent="0.25">
      <c r="A462" s="1">
        <v>588</v>
      </c>
      <c r="B462" t="s">
        <v>6390</v>
      </c>
      <c r="C462" t="s">
        <v>6850</v>
      </c>
      <c r="D462" t="s">
        <v>8452</v>
      </c>
      <c r="E462" t="s">
        <v>9886</v>
      </c>
      <c r="F462" t="s">
        <v>1293</v>
      </c>
      <c r="G462">
        <v>10000748421</v>
      </c>
      <c r="H462" t="s">
        <v>11614</v>
      </c>
      <c r="I462" t="s">
        <v>6390</v>
      </c>
      <c r="J462" t="s">
        <v>6390</v>
      </c>
      <c r="K462">
        <v>10000701548</v>
      </c>
      <c r="L462" t="s">
        <v>2385</v>
      </c>
      <c r="M462" t="s">
        <v>2387</v>
      </c>
      <c r="N462">
        <v>138</v>
      </c>
      <c r="O462" t="s">
        <v>8452</v>
      </c>
      <c r="P462" t="s">
        <v>15035</v>
      </c>
      <c r="Q462" t="s">
        <v>16064</v>
      </c>
      <c r="R462" t="s">
        <v>16064</v>
      </c>
      <c r="S462" t="s">
        <v>16064</v>
      </c>
      <c r="T462" t="s">
        <v>12751</v>
      </c>
      <c r="U462" t="s">
        <v>13631</v>
      </c>
      <c r="V462" t="s">
        <v>17107</v>
      </c>
      <c r="W462" t="s">
        <v>25500</v>
      </c>
      <c r="X462" t="s">
        <v>6390</v>
      </c>
      <c r="Z462" t="s">
        <v>8452</v>
      </c>
      <c r="AA462" t="s">
        <v>19296</v>
      </c>
      <c r="AB462" t="s">
        <v>20544</v>
      </c>
      <c r="AE462" t="s">
        <v>21774</v>
      </c>
      <c r="AF462" t="s">
        <v>21774</v>
      </c>
      <c r="AG462" t="s">
        <v>19296</v>
      </c>
      <c r="AH462" t="s">
        <v>4995</v>
      </c>
      <c r="AI462" t="s">
        <v>4998</v>
      </c>
      <c r="AJ462" t="s">
        <v>23035</v>
      </c>
      <c r="AK462" t="s">
        <v>24620</v>
      </c>
      <c r="AL462" t="s">
        <v>6390</v>
      </c>
      <c r="AM462" t="s">
        <v>6390</v>
      </c>
      <c r="AN462">
        <v>10000699839</v>
      </c>
      <c r="AO462" t="s">
        <v>2385</v>
      </c>
      <c r="AP462" t="s">
        <v>6319</v>
      </c>
      <c r="AQ462" t="s">
        <v>6320</v>
      </c>
    </row>
    <row r="463" spans="1:43" x14ac:dyDescent="0.25">
      <c r="A463" s="1">
        <v>591</v>
      </c>
      <c r="B463" t="s">
        <v>6390</v>
      </c>
      <c r="C463" t="s">
        <v>6851</v>
      </c>
      <c r="D463" t="s">
        <v>8453</v>
      </c>
      <c r="E463" t="s">
        <v>9887</v>
      </c>
      <c r="F463" t="s">
        <v>1294</v>
      </c>
      <c r="G463">
        <v>10001782104</v>
      </c>
      <c r="H463" t="s">
        <v>11292</v>
      </c>
      <c r="I463" t="s">
        <v>6390</v>
      </c>
      <c r="J463" t="s">
        <v>6390</v>
      </c>
      <c r="K463">
        <v>10000700583</v>
      </c>
      <c r="L463" t="s">
        <v>2386</v>
      </c>
      <c r="M463" t="s">
        <v>2387</v>
      </c>
      <c r="N463">
        <v>13</v>
      </c>
      <c r="O463" t="s">
        <v>8453</v>
      </c>
      <c r="P463" t="s">
        <v>14839</v>
      </c>
      <c r="Q463" t="s">
        <v>15909</v>
      </c>
      <c r="R463" t="s">
        <v>15909</v>
      </c>
      <c r="S463" t="s">
        <v>15909</v>
      </c>
      <c r="T463" t="s">
        <v>12537</v>
      </c>
      <c r="U463" t="s">
        <v>13400</v>
      </c>
      <c r="V463" t="s">
        <v>16897</v>
      </c>
      <c r="X463" t="s">
        <v>6390</v>
      </c>
      <c r="Z463" t="s">
        <v>18251</v>
      </c>
      <c r="AA463" t="s">
        <v>19297</v>
      </c>
      <c r="AB463" t="s">
        <v>20545</v>
      </c>
      <c r="AE463" t="s">
        <v>9887</v>
      </c>
      <c r="AF463" t="s">
        <v>9887</v>
      </c>
      <c r="AG463" t="s">
        <v>22105</v>
      </c>
      <c r="AH463" t="s">
        <v>4995</v>
      </c>
      <c r="AI463" t="s">
        <v>4997</v>
      </c>
      <c r="AJ463" t="s">
        <v>23036</v>
      </c>
      <c r="AK463" t="s">
        <v>13400</v>
      </c>
      <c r="AL463" t="s">
        <v>6390</v>
      </c>
      <c r="AM463" t="s">
        <v>6390</v>
      </c>
      <c r="AP463" t="s">
        <v>6318</v>
      </c>
      <c r="AQ463" t="s">
        <v>6318</v>
      </c>
    </row>
    <row r="464" spans="1:43" x14ac:dyDescent="0.25">
      <c r="A464" s="1">
        <v>592</v>
      </c>
      <c r="B464" t="s">
        <v>6390</v>
      </c>
      <c r="C464" t="s">
        <v>6852</v>
      </c>
      <c r="D464" t="s">
        <v>8453</v>
      </c>
      <c r="E464" t="s">
        <v>9888</v>
      </c>
      <c r="F464" t="s">
        <v>1294</v>
      </c>
      <c r="G464">
        <v>10001773820</v>
      </c>
      <c r="H464" t="s">
        <v>11292</v>
      </c>
      <c r="I464" t="s">
        <v>6390</v>
      </c>
      <c r="J464" t="s">
        <v>6390</v>
      </c>
      <c r="K464">
        <v>10000700583</v>
      </c>
      <c r="L464" t="s">
        <v>2386</v>
      </c>
      <c r="M464" t="s">
        <v>2387</v>
      </c>
      <c r="N464">
        <v>138</v>
      </c>
      <c r="O464" t="s">
        <v>8453</v>
      </c>
      <c r="P464" t="s">
        <v>14840</v>
      </c>
      <c r="Q464" t="s">
        <v>15910</v>
      </c>
      <c r="R464" t="s">
        <v>15910</v>
      </c>
      <c r="S464" t="s">
        <v>15910</v>
      </c>
      <c r="T464" t="s">
        <v>12537</v>
      </c>
      <c r="U464" t="s">
        <v>13401</v>
      </c>
      <c r="V464" t="s">
        <v>16898</v>
      </c>
      <c r="X464" t="s">
        <v>6390</v>
      </c>
      <c r="Z464" t="s">
        <v>18251</v>
      </c>
      <c r="AA464" t="s">
        <v>19297</v>
      </c>
      <c r="AB464" t="s">
        <v>20545</v>
      </c>
      <c r="AE464" t="s">
        <v>9888</v>
      </c>
      <c r="AF464" t="s">
        <v>9888</v>
      </c>
      <c r="AG464" t="s">
        <v>22105</v>
      </c>
      <c r="AH464" t="s">
        <v>4995</v>
      </c>
      <c r="AI464" t="s">
        <v>4997</v>
      </c>
      <c r="AJ464" t="s">
        <v>23037</v>
      </c>
      <c r="AK464" t="s">
        <v>13401</v>
      </c>
      <c r="AL464" t="s">
        <v>6390</v>
      </c>
      <c r="AM464" t="s">
        <v>6390</v>
      </c>
      <c r="AP464" t="s">
        <v>6318</v>
      </c>
      <c r="AQ464" t="s">
        <v>6318</v>
      </c>
    </row>
    <row r="465" spans="1:43" x14ac:dyDescent="0.25">
      <c r="A465" s="1">
        <v>593</v>
      </c>
      <c r="B465" t="s">
        <v>6390</v>
      </c>
      <c r="C465" t="s">
        <v>6853</v>
      </c>
      <c r="D465" t="s">
        <v>8453</v>
      </c>
      <c r="E465" t="s">
        <v>9889</v>
      </c>
      <c r="F465" t="s">
        <v>1294</v>
      </c>
      <c r="G465">
        <v>10001773819</v>
      </c>
      <c r="H465" t="s">
        <v>11292</v>
      </c>
      <c r="I465" t="s">
        <v>6390</v>
      </c>
      <c r="J465" t="s">
        <v>6390</v>
      </c>
      <c r="K465">
        <v>10000700583</v>
      </c>
      <c r="L465" t="s">
        <v>2386</v>
      </c>
      <c r="M465" t="s">
        <v>2387</v>
      </c>
      <c r="N465">
        <v>345</v>
      </c>
      <c r="O465" t="s">
        <v>8453</v>
      </c>
      <c r="P465" t="s">
        <v>14841</v>
      </c>
      <c r="Q465" t="s">
        <v>15809</v>
      </c>
      <c r="R465" t="s">
        <v>15809</v>
      </c>
      <c r="S465" t="s">
        <v>15809</v>
      </c>
      <c r="T465" t="s">
        <v>12537</v>
      </c>
      <c r="U465" t="s">
        <v>13402</v>
      </c>
      <c r="V465" t="s">
        <v>16899</v>
      </c>
      <c r="X465" t="s">
        <v>6390</v>
      </c>
      <c r="Z465" t="s">
        <v>18251</v>
      </c>
      <c r="AA465" t="s">
        <v>19297</v>
      </c>
      <c r="AB465" t="s">
        <v>20545</v>
      </c>
      <c r="AE465" t="s">
        <v>9889</v>
      </c>
      <c r="AF465" t="s">
        <v>9889</v>
      </c>
      <c r="AG465" t="s">
        <v>22105</v>
      </c>
      <c r="AH465" t="s">
        <v>4995</v>
      </c>
      <c r="AI465" t="s">
        <v>4997</v>
      </c>
      <c r="AJ465" t="s">
        <v>23038</v>
      </c>
      <c r="AK465" t="s">
        <v>13402</v>
      </c>
      <c r="AL465" t="s">
        <v>6390</v>
      </c>
      <c r="AM465" t="s">
        <v>6390</v>
      </c>
      <c r="AP465" t="s">
        <v>6318</v>
      </c>
      <c r="AQ465" t="s">
        <v>6318</v>
      </c>
    </row>
    <row r="466" spans="1:43" x14ac:dyDescent="0.25">
      <c r="A466" s="1">
        <v>594</v>
      </c>
      <c r="B466" t="s">
        <v>6390</v>
      </c>
      <c r="C466" t="s">
        <v>6854</v>
      </c>
      <c r="D466" t="s">
        <v>8454</v>
      </c>
      <c r="E466" t="s">
        <v>9890</v>
      </c>
      <c r="F466" t="s">
        <v>1293</v>
      </c>
      <c r="G466">
        <v>10002421097</v>
      </c>
      <c r="H466" t="s">
        <v>11266</v>
      </c>
      <c r="I466" t="s">
        <v>6390</v>
      </c>
      <c r="J466" t="s">
        <v>6390</v>
      </c>
      <c r="K466">
        <v>10000699655</v>
      </c>
      <c r="L466" t="s">
        <v>2384</v>
      </c>
      <c r="M466" t="s">
        <v>2387</v>
      </c>
      <c r="N466">
        <v>69</v>
      </c>
      <c r="O466" t="s">
        <v>8454</v>
      </c>
      <c r="P466" t="s">
        <v>15036</v>
      </c>
      <c r="Q466" t="s">
        <v>15827</v>
      </c>
      <c r="R466" t="s">
        <v>15827</v>
      </c>
      <c r="S466" t="s">
        <v>15827</v>
      </c>
      <c r="T466" t="s">
        <v>2273</v>
      </c>
      <c r="U466" t="s">
        <v>13632</v>
      </c>
      <c r="V466" t="s">
        <v>16789</v>
      </c>
      <c r="W466" t="s">
        <v>6192</v>
      </c>
      <c r="X466" t="s">
        <v>6390</v>
      </c>
      <c r="Z466" t="s">
        <v>18252</v>
      </c>
      <c r="AA466" t="s">
        <v>19298</v>
      </c>
      <c r="AB466" t="s">
        <v>20546</v>
      </c>
      <c r="AE466" t="s">
        <v>9890</v>
      </c>
      <c r="AF466" t="s">
        <v>9890</v>
      </c>
      <c r="AG466" t="s">
        <v>19298</v>
      </c>
      <c r="AH466" t="s">
        <v>4995</v>
      </c>
      <c r="AI466" t="s">
        <v>4998</v>
      </c>
      <c r="AJ466" t="s">
        <v>23039</v>
      </c>
      <c r="AK466" t="s">
        <v>24621</v>
      </c>
      <c r="AL466" t="s">
        <v>6390</v>
      </c>
      <c r="AM466" t="s">
        <v>6390</v>
      </c>
      <c r="AN466">
        <v>10000702976</v>
      </c>
      <c r="AO466" t="s">
        <v>2384</v>
      </c>
      <c r="AP466" t="s">
        <v>6319</v>
      </c>
      <c r="AQ466" t="s">
        <v>6322</v>
      </c>
    </row>
    <row r="467" spans="1:43" x14ac:dyDescent="0.25">
      <c r="A467" s="1">
        <v>597</v>
      </c>
      <c r="B467" t="s">
        <v>6390</v>
      </c>
      <c r="C467" t="s">
        <v>6855</v>
      </c>
      <c r="D467" t="s">
        <v>8455</v>
      </c>
      <c r="E467" t="s">
        <v>9891</v>
      </c>
      <c r="F467" t="s">
        <v>1293</v>
      </c>
      <c r="G467">
        <v>10000748200</v>
      </c>
      <c r="H467" t="s">
        <v>11615</v>
      </c>
      <c r="I467" t="s">
        <v>6390</v>
      </c>
      <c r="J467" t="s">
        <v>6390</v>
      </c>
      <c r="K467">
        <v>10000701472</v>
      </c>
      <c r="L467" t="s">
        <v>2385</v>
      </c>
      <c r="M467" t="s">
        <v>2387</v>
      </c>
      <c r="N467">
        <v>138</v>
      </c>
      <c r="O467" t="s">
        <v>8455</v>
      </c>
      <c r="P467" t="s">
        <v>15037</v>
      </c>
      <c r="Q467" t="s">
        <v>16078</v>
      </c>
      <c r="R467" t="s">
        <v>16078</v>
      </c>
      <c r="S467" t="s">
        <v>16078</v>
      </c>
      <c r="T467" t="s">
        <v>12752</v>
      </c>
      <c r="U467" t="s">
        <v>13633</v>
      </c>
      <c r="V467" t="s">
        <v>17108</v>
      </c>
      <c r="W467" t="s">
        <v>12667</v>
      </c>
      <c r="X467" t="s">
        <v>6390</v>
      </c>
      <c r="Z467" t="s">
        <v>3848</v>
      </c>
      <c r="AA467" t="s">
        <v>4161</v>
      </c>
      <c r="AB467" t="s">
        <v>20547</v>
      </c>
      <c r="AE467" t="s">
        <v>21775</v>
      </c>
      <c r="AF467" t="s">
        <v>21775</v>
      </c>
      <c r="AG467" t="s">
        <v>22106</v>
      </c>
      <c r="AH467" t="s">
        <v>4995</v>
      </c>
      <c r="AI467" t="s">
        <v>4997</v>
      </c>
      <c r="AJ467" t="s">
        <v>23040</v>
      </c>
      <c r="AK467" t="s">
        <v>24622</v>
      </c>
      <c r="AL467" t="s">
        <v>6390</v>
      </c>
      <c r="AM467" t="s">
        <v>6390</v>
      </c>
      <c r="AN467">
        <v>10000702205</v>
      </c>
      <c r="AO467" t="s">
        <v>2385</v>
      </c>
      <c r="AP467" t="s">
        <v>6318</v>
      </c>
      <c r="AQ467" t="s">
        <v>6318</v>
      </c>
    </row>
    <row r="468" spans="1:43" x14ac:dyDescent="0.25">
      <c r="A468" s="1">
        <v>598</v>
      </c>
      <c r="B468" t="s">
        <v>6390</v>
      </c>
      <c r="C468" t="s">
        <v>6856</v>
      </c>
      <c r="D468" t="s">
        <v>8455</v>
      </c>
      <c r="E468" t="s">
        <v>9892</v>
      </c>
      <c r="F468" t="s">
        <v>1293</v>
      </c>
      <c r="G468">
        <v>10002508067</v>
      </c>
      <c r="H468" t="s">
        <v>11616</v>
      </c>
      <c r="I468" t="s">
        <v>6390</v>
      </c>
      <c r="J468" t="s">
        <v>6390</v>
      </c>
      <c r="K468">
        <v>10000701472</v>
      </c>
      <c r="L468" t="s">
        <v>2385</v>
      </c>
      <c r="M468" t="s">
        <v>2387</v>
      </c>
      <c r="N468">
        <v>138</v>
      </c>
      <c r="O468" t="s">
        <v>8455</v>
      </c>
      <c r="P468" t="s">
        <v>15038</v>
      </c>
      <c r="Q468" t="s">
        <v>15809</v>
      </c>
      <c r="R468" t="s">
        <v>15809</v>
      </c>
      <c r="S468" t="s">
        <v>15809</v>
      </c>
      <c r="T468" t="s">
        <v>12752</v>
      </c>
      <c r="U468" t="s">
        <v>13634</v>
      </c>
      <c r="V468" t="s">
        <v>17109</v>
      </c>
      <c r="W468" t="s">
        <v>25501</v>
      </c>
      <c r="X468" t="s">
        <v>6390</v>
      </c>
      <c r="Z468" t="s">
        <v>18253</v>
      </c>
      <c r="AA468" t="s">
        <v>19299</v>
      </c>
      <c r="AB468" t="s">
        <v>20548</v>
      </c>
      <c r="AE468" t="s">
        <v>9892</v>
      </c>
      <c r="AF468" t="s">
        <v>9892</v>
      </c>
      <c r="AG468" t="s">
        <v>19299</v>
      </c>
      <c r="AH468" t="s">
        <v>4995</v>
      </c>
      <c r="AI468" t="s">
        <v>4997</v>
      </c>
      <c r="AJ468" t="s">
        <v>23041</v>
      </c>
      <c r="AK468" t="s">
        <v>24623</v>
      </c>
      <c r="AL468" t="s">
        <v>6390</v>
      </c>
      <c r="AM468" t="s">
        <v>6390</v>
      </c>
      <c r="AN468">
        <v>10002508066</v>
      </c>
      <c r="AO468" t="s">
        <v>2385</v>
      </c>
      <c r="AP468" t="s">
        <v>6318</v>
      </c>
      <c r="AQ468" t="s">
        <v>6318</v>
      </c>
    </row>
    <row r="469" spans="1:43" x14ac:dyDescent="0.25">
      <c r="A469" s="1">
        <v>599</v>
      </c>
      <c r="B469" t="s">
        <v>6390</v>
      </c>
      <c r="C469" t="s">
        <v>6857</v>
      </c>
      <c r="D469" t="s">
        <v>8455</v>
      </c>
      <c r="E469" t="s">
        <v>9893</v>
      </c>
      <c r="F469" t="s">
        <v>1293</v>
      </c>
      <c r="G469">
        <v>10002508068</v>
      </c>
      <c r="H469" t="s">
        <v>11617</v>
      </c>
      <c r="I469" t="s">
        <v>6390</v>
      </c>
      <c r="J469" t="s">
        <v>6390</v>
      </c>
      <c r="K469">
        <v>10000702205</v>
      </c>
      <c r="L469" t="s">
        <v>2385</v>
      </c>
      <c r="M469" t="s">
        <v>2387</v>
      </c>
      <c r="N469">
        <v>138</v>
      </c>
      <c r="O469" t="s">
        <v>8455</v>
      </c>
      <c r="P469" t="s">
        <v>15039</v>
      </c>
      <c r="Q469" t="s">
        <v>16079</v>
      </c>
      <c r="R469" t="s">
        <v>16079</v>
      </c>
      <c r="S469" t="s">
        <v>16079</v>
      </c>
      <c r="T469" t="s">
        <v>12667</v>
      </c>
      <c r="U469" t="s">
        <v>13635</v>
      </c>
      <c r="V469" t="s">
        <v>17110</v>
      </c>
      <c r="W469" t="s">
        <v>25501</v>
      </c>
      <c r="X469" t="s">
        <v>6390</v>
      </c>
      <c r="Z469" t="s">
        <v>18253</v>
      </c>
      <c r="AA469" t="s">
        <v>19299</v>
      </c>
      <c r="AB469" t="s">
        <v>20548</v>
      </c>
      <c r="AE469" t="s">
        <v>9893</v>
      </c>
      <c r="AF469" t="s">
        <v>9893</v>
      </c>
      <c r="AG469" t="s">
        <v>19299</v>
      </c>
      <c r="AH469" t="s">
        <v>4995</v>
      </c>
      <c r="AI469" t="s">
        <v>4997</v>
      </c>
      <c r="AJ469" t="s">
        <v>23042</v>
      </c>
      <c r="AK469" t="s">
        <v>24624</v>
      </c>
      <c r="AL469" t="s">
        <v>6390</v>
      </c>
      <c r="AM469" t="s">
        <v>6390</v>
      </c>
      <c r="AN469">
        <v>10002508066</v>
      </c>
      <c r="AO469" t="s">
        <v>2385</v>
      </c>
      <c r="AP469" t="s">
        <v>6318</v>
      </c>
      <c r="AQ469" t="s">
        <v>6318</v>
      </c>
    </row>
    <row r="470" spans="1:43" x14ac:dyDescent="0.25">
      <c r="A470" s="1">
        <v>601</v>
      </c>
      <c r="B470" t="s">
        <v>6390</v>
      </c>
      <c r="C470" t="s">
        <v>6858</v>
      </c>
      <c r="D470" t="s">
        <v>8456</v>
      </c>
      <c r="E470" t="s">
        <v>9894</v>
      </c>
      <c r="F470" t="s">
        <v>1293</v>
      </c>
      <c r="G470">
        <v>10000746009</v>
      </c>
      <c r="H470" t="s">
        <v>11618</v>
      </c>
      <c r="I470" t="s">
        <v>6390</v>
      </c>
      <c r="J470" t="s">
        <v>6390</v>
      </c>
      <c r="K470">
        <v>10000700639</v>
      </c>
      <c r="L470" t="s">
        <v>2385</v>
      </c>
      <c r="M470" t="s">
        <v>2387</v>
      </c>
      <c r="N470">
        <v>138</v>
      </c>
      <c r="O470" t="s">
        <v>8456</v>
      </c>
      <c r="P470" t="s">
        <v>15040</v>
      </c>
      <c r="Q470" t="s">
        <v>15930</v>
      </c>
      <c r="R470" t="s">
        <v>15930</v>
      </c>
      <c r="S470" t="s">
        <v>15930</v>
      </c>
      <c r="T470" t="s">
        <v>12499</v>
      </c>
      <c r="U470" t="s">
        <v>13636</v>
      </c>
      <c r="V470" t="s">
        <v>17111</v>
      </c>
      <c r="W470" t="s">
        <v>25502</v>
      </c>
      <c r="X470" t="s">
        <v>6390</v>
      </c>
      <c r="Z470" t="s">
        <v>3848</v>
      </c>
      <c r="AA470" t="s">
        <v>19300</v>
      </c>
      <c r="AB470" t="s">
        <v>20549</v>
      </c>
      <c r="AE470" t="s">
        <v>21776</v>
      </c>
      <c r="AF470" t="s">
        <v>21776</v>
      </c>
      <c r="AG470" t="s">
        <v>22107</v>
      </c>
      <c r="AH470" t="s">
        <v>4995</v>
      </c>
      <c r="AI470" t="s">
        <v>4997</v>
      </c>
      <c r="AJ470" t="s">
        <v>23043</v>
      </c>
      <c r="AK470" t="s">
        <v>24625</v>
      </c>
      <c r="AL470" t="s">
        <v>6390</v>
      </c>
      <c r="AM470" t="s">
        <v>6390</v>
      </c>
      <c r="AN470">
        <v>10000702166</v>
      </c>
      <c r="AO470" t="s">
        <v>2385</v>
      </c>
      <c r="AP470" t="s">
        <v>6318</v>
      </c>
      <c r="AQ470" t="s">
        <v>6318</v>
      </c>
    </row>
    <row r="471" spans="1:43" x14ac:dyDescent="0.25">
      <c r="A471" s="1">
        <v>602</v>
      </c>
      <c r="B471" t="s">
        <v>6390</v>
      </c>
      <c r="C471" t="s">
        <v>6859</v>
      </c>
      <c r="D471" t="s">
        <v>8457</v>
      </c>
      <c r="E471" t="s">
        <v>9895</v>
      </c>
      <c r="F471" t="s">
        <v>1294</v>
      </c>
      <c r="G471">
        <v>10002551059</v>
      </c>
      <c r="H471" t="s">
        <v>11433</v>
      </c>
      <c r="I471" t="s">
        <v>6390</v>
      </c>
      <c r="J471" t="s">
        <v>6390</v>
      </c>
      <c r="K471">
        <v>10000701423</v>
      </c>
      <c r="L471" t="s">
        <v>2384</v>
      </c>
      <c r="M471" t="s">
        <v>2387</v>
      </c>
      <c r="N471">
        <v>138</v>
      </c>
      <c r="O471" t="s">
        <v>8457</v>
      </c>
      <c r="P471" t="s">
        <v>15041</v>
      </c>
      <c r="Q471" t="s">
        <v>15779</v>
      </c>
      <c r="R471" t="s">
        <v>15779</v>
      </c>
      <c r="S471" t="s">
        <v>15779</v>
      </c>
      <c r="T471" t="s">
        <v>12634</v>
      </c>
      <c r="U471" t="s">
        <v>13637</v>
      </c>
      <c r="V471" t="s">
        <v>16936</v>
      </c>
      <c r="X471" t="s">
        <v>6390</v>
      </c>
      <c r="Z471" t="s">
        <v>18254</v>
      </c>
      <c r="AA471" t="s">
        <v>19300</v>
      </c>
      <c r="AB471" t="s">
        <v>20550</v>
      </c>
      <c r="AE471" t="s">
        <v>9895</v>
      </c>
      <c r="AF471" t="s">
        <v>9895</v>
      </c>
      <c r="AG471" t="s">
        <v>19300</v>
      </c>
      <c r="AH471" t="s">
        <v>4995</v>
      </c>
      <c r="AI471" t="s">
        <v>4997</v>
      </c>
      <c r="AJ471" t="s">
        <v>23044</v>
      </c>
      <c r="AK471" t="s">
        <v>13637</v>
      </c>
      <c r="AL471" t="s">
        <v>6390</v>
      </c>
      <c r="AM471" t="s">
        <v>6390</v>
      </c>
      <c r="AP471" t="s">
        <v>6318</v>
      </c>
      <c r="AQ471" t="s">
        <v>6318</v>
      </c>
    </row>
    <row r="472" spans="1:43" x14ac:dyDescent="0.25">
      <c r="A472" s="1">
        <v>603</v>
      </c>
      <c r="B472" t="s">
        <v>6390</v>
      </c>
      <c r="C472" t="s">
        <v>6860</v>
      </c>
      <c r="D472" t="s">
        <v>8458</v>
      </c>
      <c r="E472" t="s">
        <v>9896</v>
      </c>
      <c r="F472" t="s">
        <v>1293</v>
      </c>
      <c r="G472">
        <v>10002494819</v>
      </c>
      <c r="H472" t="s">
        <v>11619</v>
      </c>
      <c r="I472" t="s">
        <v>6390</v>
      </c>
      <c r="J472" t="s">
        <v>6390</v>
      </c>
      <c r="K472">
        <v>10002494802</v>
      </c>
      <c r="L472" t="s">
        <v>2384</v>
      </c>
      <c r="M472" t="s">
        <v>2387</v>
      </c>
      <c r="N472">
        <v>138</v>
      </c>
      <c r="O472" t="s">
        <v>8458</v>
      </c>
      <c r="P472" t="s">
        <v>15002</v>
      </c>
      <c r="Q472" t="s">
        <v>16080</v>
      </c>
      <c r="R472" t="s">
        <v>16080</v>
      </c>
      <c r="S472" t="s">
        <v>16080</v>
      </c>
      <c r="T472" t="s">
        <v>12611</v>
      </c>
      <c r="U472" t="s">
        <v>13638</v>
      </c>
      <c r="V472" t="s">
        <v>17112</v>
      </c>
      <c r="W472" t="s">
        <v>25503</v>
      </c>
      <c r="X472" t="s">
        <v>6390</v>
      </c>
      <c r="Z472" t="s">
        <v>18255</v>
      </c>
      <c r="AA472" t="s">
        <v>19301</v>
      </c>
      <c r="AB472" t="s">
        <v>20551</v>
      </c>
      <c r="AE472" t="s">
        <v>9896</v>
      </c>
      <c r="AF472" t="s">
        <v>9896</v>
      </c>
      <c r="AG472" t="s">
        <v>22108</v>
      </c>
      <c r="AH472" t="s">
        <v>4995</v>
      </c>
      <c r="AI472" t="s">
        <v>4997</v>
      </c>
      <c r="AJ472" t="s">
        <v>23045</v>
      </c>
      <c r="AK472" t="s">
        <v>24626</v>
      </c>
      <c r="AL472" t="s">
        <v>6390</v>
      </c>
      <c r="AM472" t="s">
        <v>6390</v>
      </c>
      <c r="AN472">
        <v>10002494800</v>
      </c>
      <c r="AO472" t="s">
        <v>2384</v>
      </c>
      <c r="AP472" t="s">
        <v>6318</v>
      </c>
      <c r="AQ472" t="s">
        <v>6318</v>
      </c>
    </row>
    <row r="473" spans="1:43" x14ac:dyDescent="0.25">
      <c r="A473" s="1">
        <v>604</v>
      </c>
      <c r="B473" t="s">
        <v>6390</v>
      </c>
      <c r="C473" t="s">
        <v>6861</v>
      </c>
      <c r="D473" t="s">
        <v>8459</v>
      </c>
      <c r="E473" t="s">
        <v>9897</v>
      </c>
      <c r="F473" t="s">
        <v>1294</v>
      </c>
      <c r="G473">
        <v>10002550513</v>
      </c>
      <c r="H473" t="s">
        <v>11620</v>
      </c>
      <c r="I473" t="s">
        <v>6390</v>
      </c>
      <c r="J473" t="s">
        <v>6390</v>
      </c>
      <c r="K473">
        <v>10000701886</v>
      </c>
      <c r="L473" t="s">
        <v>2386</v>
      </c>
      <c r="M473" t="s">
        <v>2387</v>
      </c>
      <c r="N473">
        <v>138</v>
      </c>
      <c r="O473" t="s">
        <v>8459</v>
      </c>
      <c r="P473" t="s">
        <v>14876</v>
      </c>
      <c r="Q473" t="s">
        <v>15779</v>
      </c>
      <c r="R473" t="s">
        <v>15779</v>
      </c>
      <c r="S473" t="s">
        <v>15779</v>
      </c>
      <c r="T473" t="s">
        <v>12753</v>
      </c>
      <c r="U473" t="s">
        <v>13441</v>
      </c>
      <c r="V473" t="s">
        <v>16936</v>
      </c>
      <c r="X473" t="s">
        <v>6390</v>
      </c>
      <c r="Z473" t="s">
        <v>18251</v>
      </c>
      <c r="AA473" t="s">
        <v>19302</v>
      </c>
      <c r="AB473" t="s">
        <v>20552</v>
      </c>
      <c r="AE473" t="s">
        <v>9897</v>
      </c>
      <c r="AF473" t="s">
        <v>9897</v>
      </c>
      <c r="AG473" t="s">
        <v>19302</v>
      </c>
      <c r="AH473" t="s">
        <v>4995</v>
      </c>
      <c r="AI473" t="s">
        <v>4998</v>
      </c>
      <c r="AJ473" t="s">
        <v>23046</v>
      </c>
      <c r="AK473" t="s">
        <v>13441</v>
      </c>
      <c r="AL473" t="s">
        <v>6390</v>
      </c>
      <c r="AM473" t="s">
        <v>6390</v>
      </c>
      <c r="AP473" t="s">
        <v>6319</v>
      </c>
      <c r="AQ473" t="s">
        <v>6322</v>
      </c>
    </row>
    <row r="474" spans="1:43" x14ac:dyDescent="0.25">
      <c r="A474" s="1">
        <v>605</v>
      </c>
      <c r="B474" t="s">
        <v>6390</v>
      </c>
      <c r="C474" t="s">
        <v>6862</v>
      </c>
      <c r="D474" t="s">
        <v>8460</v>
      </c>
      <c r="E474" t="s">
        <v>9898</v>
      </c>
      <c r="F474" t="s">
        <v>1293</v>
      </c>
      <c r="G474">
        <v>10000748190</v>
      </c>
      <c r="H474" t="s">
        <v>11621</v>
      </c>
      <c r="I474" t="s">
        <v>6390</v>
      </c>
      <c r="J474" t="s">
        <v>6390</v>
      </c>
      <c r="K474">
        <v>10000701463</v>
      </c>
      <c r="L474" t="s">
        <v>2385</v>
      </c>
      <c r="M474" t="s">
        <v>2387</v>
      </c>
      <c r="N474">
        <v>138</v>
      </c>
      <c r="O474" t="s">
        <v>8460</v>
      </c>
      <c r="P474" t="s">
        <v>15042</v>
      </c>
      <c r="Q474" t="s">
        <v>16081</v>
      </c>
      <c r="R474" t="s">
        <v>16081</v>
      </c>
      <c r="S474" t="s">
        <v>16081</v>
      </c>
      <c r="T474" t="s">
        <v>12754</v>
      </c>
      <c r="U474" t="s">
        <v>13639</v>
      </c>
      <c r="V474" t="s">
        <v>17113</v>
      </c>
      <c r="W474" t="s">
        <v>12911</v>
      </c>
      <c r="X474" t="s">
        <v>6390</v>
      </c>
      <c r="Z474" t="s">
        <v>18256</v>
      </c>
      <c r="AA474" t="s">
        <v>4161</v>
      </c>
      <c r="AB474" t="s">
        <v>20553</v>
      </c>
      <c r="AE474" t="s">
        <v>21777</v>
      </c>
      <c r="AF474" t="s">
        <v>21777</v>
      </c>
      <c r="AG474" t="s">
        <v>22109</v>
      </c>
      <c r="AH474" t="s">
        <v>4995</v>
      </c>
      <c r="AI474" t="s">
        <v>4997</v>
      </c>
      <c r="AJ474" t="s">
        <v>23047</v>
      </c>
      <c r="AK474" t="s">
        <v>24627</v>
      </c>
      <c r="AL474" t="s">
        <v>6390</v>
      </c>
      <c r="AM474" t="s">
        <v>6390</v>
      </c>
      <c r="AN474">
        <v>10000699675</v>
      </c>
      <c r="AO474" t="s">
        <v>2385</v>
      </c>
      <c r="AP474" t="s">
        <v>6318</v>
      </c>
      <c r="AQ474" t="s">
        <v>6318</v>
      </c>
    </row>
    <row r="475" spans="1:43" x14ac:dyDescent="0.25">
      <c r="A475" s="1">
        <v>606</v>
      </c>
      <c r="B475" t="s">
        <v>6390</v>
      </c>
      <c r="C475" t="s">
        <v>6863</v>
      </c>
      <c r="D475" t="s">
        <v>8461</v>
      </c>
      <c r="E475" t="s">
        <v>9899</v>
      </c>
      <c r="F475" t="s">
        <v>1293</v>
      </c>
      <c r="G475">
        <v>10002524223</v>
      </c>
      <c r="H475" t="s">
        <v>11622</v>
      </c>
      <c r="I475" t="s">
        <v>6390</v>
      </c>
      <c r="J475" t="s">
        <v>6390</v>
      </c>
      <c r="K475">
        <v>10000701587</v>
      </c>
      <c r="L475" t="s">
        <v>2384</v>
      </c>
      <c r="M475" t="s">
        <v>2387</v>
      </c>
      <c r="N475">
        <v>138</v>
      </c>
      <c r="O475" t="s">
        <v>8461</v>
      </c>
      <c r="P475" t="s">
        <v>15043</v>
      </c>
      <c r="Q475" t="s">
        <v>14911</v>
      </c>
      <c r="R475" t="s">
        <v>14911</v>
      </c>
      <c r="S475" t="s">
        <v>14911</v>
      </c>
      <c r="T475" t="s">
        <v>12755</v>
      </c>
      <c r="U475" t="s">
        <v>13640</v>
      </c>
      <c r="V475" t="s">
        <v>17114</v>
      </c>
      <c r="W475" t="s">
        <v>25504</v>
      </c>
      <c r="X475" t="s">
        <v>6390</v>
      </c>
      <c r="Z475" t="s">
        <v>8461</v>
      </c>
      <c r="AA475" t="s">
        <v>8475</v>
      </c>
      <c r="AB475" t="s">
        <v>20554</v>
      </c>
      <c r="AE475" t="s">
        <v>9899</v>
      </c>
      <c r="AF475" t="s">
        <v>9899</v>
      </c>
      <c r="AG475" t="s">
        <v>8475</v>
      </c>
      <c r="AH475" t="s">
        <v>4995</v>
      </c>
      <c r="AI475" t="s">
        <v>4997</v>
      </c>
      <c r="AJ475" t="s">
        <v>23048</v>
      </c>
      <c r="AK475" t="s">
        <v>24628</v>
      </c>
      <c r="AL475" t="s">
        <v>6390</v>
      </c>
      <c r="AM475" t="s">
        <v>6390</v>
      </c>
      <c r="AN475">
        <v>10000701586</v>
      </c>
      <c r="AO475" t="s">
        <v>2384</v>
      </c>
      <c r="AP475" t="s">
        <v>6318</v>
      </c>
      <c r="AQ475" t="s">
        <v>6318</v>
      </c>
    </row>
    <row r="476" spans="1:43" x14ac:dyDescent="0.25">
      <c r="A476" s="1">
        <v>608</v>
      </c>
      <c r="B476" t="s">
        <v>6390</v>
      </c>
      <c r="C476" t="s">
        <v>6864</v>
      </c>
      <c r="D476" t="s">
        <v>8462</v>
      </c>
      <c r="E476" t="s">
        <v>9900</v>
      </c>
      <c r="F476" t="s">
        <v>1294</v>
      </c>
      <c r="G476">
        <v>10002370174</v>
      </c>
      <c r="H476" t="s">
        <v>11486</v>
      </c>
      <c r="I476" t="s">
        <v>6390</v>
      </c>
      <c r="J476" t="s">
        <v>6390</v>
      </c>
      <c r="K476">
        <v>10000701892</v>
      </c>
      <c r="L476" t="s">
        <v>2383</v>
      </c>
      <c r="M476" t="s">
        <v>2387</v>
      </c>
      <c r="N476">
        <v>345</v>
      </c>
      <c r="O476" t="s">
        <v>8462</v>
      </c>
      <c r="P476" t="s">
        <v>15044</v>
      </c>
      <c r="Q476" t="s">
        <v>14834</v>
      </c>
      <c r="R476" t="s">
        <v>14834</v>
      </c>
      <c r="S476" t="s">
        <v>14834</v>
      </c>
      <c r="T476" t="s">
        <v>12673</v>
      </c>
      <c r="U476" t="s">
        <v>13641</v>
      </c>
      <c r="V476" t="s">
        <v>17115</v>
      </c>
      <c r="X476" t="s">
        <v>6390</v>
      </c>
      <c r="Z476" t="s">
        <v>8461</v>
      </c>
      <c r="AA476" t="s">
        <v>19303</v>
      </c>
      <c r="AB476" t="s">
        <v>20555</v>
      </c>
      <c r="AE476" t="s">
        <v>9900</v>
      </c>
      <c r="AF476" t="s">
        <v>9900</v>
      </c>
      <c r="AG476" t="s">
        <v>22110</v>
      </c>
      <c r="AH476" t="s">
        <v>4995</v>
      </c>
      <c r="AI476" t="s">
        <v>4997</v>
      </c>
      <c r="AJ476" t="s">
        <v>23049</v>
      </c>
      <c r="AK476" t="s">
        <v>13641</v>
      </c>
      <c r="AL476" t="s">
        <v>6390</v>
      </c>
      <c r="AM476" t="s">
        <v>6390</v>
      </c>
      <c r="AP476" t="s">
        <v>6318</v>
      </c>
      <c r="AQ476" t="s">
        <v>6318</v>
      </c>
    </row>
    <row r="477" spans="1:43" x14ac:dyDescent="0.25">
      <c r="A477" s="1">
        <v>609</v>
      </c>
      <c r="B477" t="s">
        <v>6390</v>
      </c>
      <c r="C477" t="s">
        <v>6865</v>
      </c>
      <c r="D477" t="s">
        <v>8463</v>
      </c>
      <c r="E477" t="s">
        <v>9901</v>
      </c>
      <c r="F477" t="s">
        <v>1294</v>
      </c>
      <c r="G477">
        <v>10002509441</v>
      </c>
      <c r="H477" t="s">
        <v>11623</v>
      </c>
      <c r="I477" t="s">
        <v>6390</v>
      </c>
      <c r="J477" t="s">
        <v>6390</v>
      </c>
      <c r="K477">
        <v>10000699450</v>
      </c>
      <c r="L477" t="s">
        <v>2384</v>
      </c>
      <c r="M477" t="s">
        <v>2387</v>
      </c>
      <c r="N477">
        <v>138</v>
      </c>
      <c r="O477" t="s">
        <v>8463</v>
      </c>
      <c r="P477" t="s">
        <v>6390</v>
      </c>
      <c r="Q477" t="s">
        <v>6390</v>
      </c>
      <c r="R477" t="s">
        <v>6390</v>
      </c>
      <c r="S477" t="s">
        <v>6390</v>
      </c>
      <c r="T477" t="s">
        <v>2241</v>
      </c>
      <c r="U477" t="s">
        <v>13623</v>
      </c>
      <c r="V477" t="s">
        <v>6390</v>
      </c>
      <c r="X477" t="s">
        <v>6390</v>
      </c>
      <c r="Z477" t="s">
        <v>18257</v>
      </c>
      <c r="AA477" t="s">
        <v>19304</v>
      </c>
      <c r="AB477" t="s">
        <v>20556</v>
      </c>
      <c r="AE477" t="s">
        <v>9901</v>
      </c>
      <c r="AF477" t="s">
        <v>9901</v>
      </c>
      <c r="AG477" t="s">
        <v>22111</v>
      </c>
      <c r="AH477" t="s">
        <v>4995</v>
      </c>
      <c r="AI477" t="s">
        <v>4997</v>
      </c>
      <c r="AJ477" t="s">
        <v>23050</v>
      </c>
      <c r="AK477" t="s">
        <v>13623</v>
      </c>
      <c r="AL477" t="s">
        <v>6390</v>
      </c>
      <c r="AM477" t="s">
        <v>6390</v>
      </c>
      <c r="AP477" t="s">
        <v>6318</v>
      </c>
      <c r="AQ477" t="s">
        <v>6318</v>
      </c>
    </row>
    <row r="478" spans="1:43" x14ac:dyDescent="0.25">
      <c r="A478" s="1">
        <v>611</v>
      </c>
      <c r="B478" t="s">
        <v>6390</v>
      </c>
      <c r="C478" t="s">
        <v>6866</v>
      </c>
      <c r="D478" t="s">
        <v>8464</v>
      </c>
      <c r="E478" t="s">
        <v>9902</v>
      </c>
      <c r="F478" t="s">
        <v>1294</v>
      </c>
      <c r="G478">
        <v>10001770803</v>
      </c>
      <c r="H478" t="s">
        <v>11609</v>
      </c>
      <c r="I478" t="s">
        <v>6390</v>
      </c>
      <c r="J478" t="s">
        <v>6390</v>
      </c>
      <c r="K478">
        <v>10000701451</v>
      </c>
      <c r="L478" t="s">
        <v>2383</v>
      </c>
      <c r="M478" t="s">
        <v>2387</v>
      </c>
      <c r="N478">
        <v>138</v>
      </c>
      <c r="O478" t="s">
        <v>8464</v>
      </c>
      <c r="P478" t="s">
        <v>6390</v>
      </c>
      <c r="Q478" t="s">
        <v>6390</v>
      </c>
      <c r="R478" t="s">
        <v>6390</v>
      </c>
      <c r="S478" t="s">
        <v>6390</v>
      </c>
      <c r="T478" t="s">
        <v>2165</v>
      </c>
      <c r="U478" t="s">
        <v>13366</v>
      </c>
      <c r="V478" t="s">
        <v>6390</v>
      </c>
      <c r="X478" t="s">
        <v>6390</v>
      </c>
      <c r="Z478" t="s">
        <v>8464</v>
      </c>
      <c r="AA478" t="s">
        <v>19305</v>
      </c>
      <c r="AB478" t="s">
        <v>20557</v>
      </c>
      <c r="AE478" t="s">
        <v>9902</v>
      </c>
      <c r="AF478" t="s">
        <v>9902</v>
      </c>
      <c r="AG478" t="s">
        <v>19305</v>
      </c>
      <c r="AH478" t="s">
        <v>4995</v>
      </c>
      <c r="AI478" t="s">
        <v>4998</v>
      </c>
      <c r="AJ478" t="s">
        <v>23051</v>
      </c>
      <c r="AK478" t="s">
        <v>13366</v>
      </c>
      <c r="AL478" t="s">
        <v>6390</v>
      </c>
      <c r="AM478" t="s">
        <v>6390</v>
      </c>
      <c r="AP478" t="s">
        <v>6319</v>
      </c>
      <c r="AQ478" t="s">
        <v>6319</v>
      </c>
    </row>
    <row r="479" spans="1:43" x14ac:dyDescent="0.25">
      <c r="A479" s="1">
        <v>612</v>
      </c>
      <c r="B479" t="s">
        <v>6390</v>
      </c>
      <c r="C479" t="s">
        <v>6867</v>
      </c>
      <c r="D479" t="s">
        <v>8465</v>
      </c>
      <c r="E479" t="s">
        <v>9903</v>
      </c>
      <c r="F479" t="s">
        <v>1293</v>
      </c>
      <c r="G479">
        <v>10000748891</v>
      </c>
      <c r="H479" t="s">
        <v>11624</v>
      </c>
      <c r="I479" t="s">
        <v>6390</v>
      </c>
      <c r="J479" t="s">
        <v>6390</v>
      </c>
      <c r="K479">
        <v>10000701760</v>
      </c>
      <c r="L479" t="s">
        <v>2383</v>
      </c>
      <c r="M479" t="s">
        <v>2387</v>
      </c>
      <c r="N479">
        <v>138</v>
      </c>
      <c r="O479" t="s">
        <v>8465</v>
      </c>
      <c r="P479" t="s">
        <v>15041</v>
      </c>
      <c r="Q479" t="s">
        <v>16082</v>
      </c>
      <c r="R479" t="s">
        <v>16082</v>
      </c>
      <c r="S479" t="s">
        <v>16082</v>
      </c>
      <c r="T479" t="s">
        <v>6164</v>
      </c>
      <c r="U479" t="s">
        <v>13642</v>
      </c>
      <c r="V479" t="s">
        <v>17116</v>
      </c>
      <c r="W479" t="s">
        <v>25505</v>
      </c>
      <c r="X479" t="s">
        <v>6390</v>
      </c>
      <c r="Z479" t="s">
        <v>18258</v>
      </c>
      <c r="AA479" t="s">
        <v>19306</v>
      </c>
      <c r="AB479" t="s">
        <v>20558</v>
      </c>
      <c r="AE479" t="s">
        <v>21778</v>
      </c>
      <c r="AF479" t="s">
        <v>21778</v>
      </c>
      <c r="AG479" t="s">
        <v>19306</v>
      </c>
      <c r="AH479" t="s">
        <v>4995</v>
      </c>
      <c r="AI479" t="s">
        <v>4997</v>
      </c>
      <c r="AJ479" t="s">
        <v>23052</v>
      </c>
      <c r="AK479" t="s">
        <v>24629</v>
      </c>
      <c r="AL479" t="s">
        <v>6390</v>
      </c>
      <c r="AM479" t="s">
        <v>6390</v>
      </c>
      <c r="AN479">
        <v>10000700146</v>
      </c>
      <c r="AO479" t="s">
        <v>2383</v>
      </c>
      <c r="AP479" t="s">
        <v>6318</v>
      </c>
      <c r="AQ479" t="s">
        <v>6318</v>
      </c>
    </row>
    <row r="480" spans="1:43" x14ac:dyDescent="0.25">
      <c r="A480" s="1">
        <v>613</v>
      </c>
      <c r="B480" t="s">
        <v>6390</v>
      </c>
      <c r="C480" t="s">
        <v>6868</v>
      </c>
      <c r="D480" t="s">
        <v>3852</v>
      </c>
      <c r="E480" t="s">
        <v>9904</v>
      </c>
      <c r="F480" t="s">
        <v>1293</v>
      </c>
      <c r="G480">
        <v>10002548527</v>
      </c>
      <c r="H480" t="s">
        <v>11625</v>
      </c>
      <c r="I480" t="s">
        <v>6390</v>
      </c>
      <c r="J480" t="s">
        <v>6390</v>
      </c>
      <c r="K480">
        <v>10002421379</v>
      </c>
      <c r="L480" t="s">
        <v>2384</v>
      </c>
      <c r="M480" t="s">
        <v>2387</v>
      </c>
      <c r="N480">
        <v>138</v>
      </c>
      <c r="O480" t="s">
        <v>3852</v>
      </c>
      <c r="P480" t="s">
        <v>15045</v>
      </c>
      <c r="Q480" t="s">
        <v>16083</v>
      </c>
      <c r="R480" t="s">
        <v>16083</v>
      </c>
      <c r="S480" t="s">
        <v>16083</v>
      </c>
      <c r="T480" t="s">
        <v>12756</v>
      </c>
      <c r="U480" t="s">
        <v>13643</v>
      </c>
      <c r="V480" t="s">
        <v>17117</v>
      </c>
      <c r="W480" t="s">
        <v>11747</v>
      </c>
      <c r="X480" t="s">
        <v>6390</v>
      </c>
      <c r="Z480" t="s">
        <v>3852</v>
      </c>
      <c r="AA480" t="s">
        <v>19307</v>
      </c>
      <c r="AB480" t="s">
        <v>20559</v>
      </c>
      <c r="AE480" t="s">
        <v>9904</v>
      </c>
      <c r="AF480" t="s">
        <v>9904</v>
      </c>
      <c r="AG480" t="s">
        <v>19307</v>
      </c>
      <c r="AH480" t="s">
        <v>4995</v>
      </c>
      <c r="AI480" t="s">
        <v>4997</v>
      </c>
      <c r="AJ480" t="s">
        <v>23053</v>
      </c>
      <c r="AK480" t="s">
        <v>24630</v>
      </c>
      <c r="AL480" t="s">
        <v>6390</v>
      </c>
      <c r="AM480" t="s">
        <v>6390</v>
      </c>
      <c r="AN480">
        <v>10002494735</v>
      </c>
      <c r="AO480" t="s">
        <v>2384</v>
      </c>
      <c r="AP480" t="s">
        <v>6318</v>
      </c>
      <c r="AQ480" t="s">
        <v>6318</v>
      </c>
    </row>
    <row r="481" spans="1:43" x14ac:dyDescent="0.25">
      <c r="A481" s="1">
        <v>615</v>
      </c>
      <c r="B481" t="s">
        <v>6390</v>
      </c>
      <c r="C481" t="s">
        <v>6869</v>
      </c>
      <c r="D481" t="s">
        <v>8466</v>
      </c>
      <c r="E481" t="s">
        <v>9905</v>
      </c>
      <c r="F481" t="s">
        <v>1293</v>
      </c>
      <c r="G481">
        <v>10000806117</v>
      </c>
      <c r="H481" t="s">
        <v>11626</v>
      </c>
      <c r="I481" t="s">
        <v>6390</v>
      </c>
      <c r="J481" t="s">
        <v>6390</v>
      </c>
      <c r="K481">
        <v>10000701168</v>
      </c>
      <c r="L481" t="s">
        <v>2386</v>
      </c>
      <c r="M481" t="s">
        <v>2387</v>
      </c>
      <c r="N481">
        <v>138</v>
      </c>
      <c r="O481" t="s">
        <v>8466</v>
      </c>
      <c r="P481" t="s">
        <v>15020</v>
      </c>
      <c r="Q481" t="s">
        <v>16084</v>
      </c>
      <c r="R481" t="s">
        <v>16084</v>
      </c>
      <c r="S481" t="s">
        <v>16084</v>
      </c>
      <c r="T481" t="s">
        <v>12757</v>
      </c>
      <c r="U481" t="s">
        <v>13644</v>
      </c>
      <c r="V481" t="s">
        <v>17118</v>
      </c>
      <c r="W481" t="s">
        <v>12753</v>
      </c>
      <c r="X481" t="s">
        <v>6390</v>
      </c>
      <c r="Z481" t="s">
        <v>18259</v>
      </c>
      <c r="AA481" t="s">
        <v>19308</v>
      </c>
      <c r="AB481" t="s">
        <v>20560</v>
      </c>
      <c r="AE481" t="s">
        <v>9905</v>
      </c>
      <c r="AF481" t="s">
        <v>9905</v>
      </c>
      <c r="AG481" t="s">
        <v>22112</v>
      </c>
      <c r="AH481" t="s">
        <v>4995</v>
      </c>
      <c r="AI481" t="s">
        <v>4997</v>
      </c>
      <c r="AJ481" t="s">
        <v>23054</v>
      </c>
      <c r="AK481" t="s">
        <v>24631</v>
      </c>
      <c r="AL481" t="s">
        <v>6390</v>
      </c>
      <c r="AM481" t="s">
        <v>6390</v>
      </c>
      <c r="AN481">
        <v>10000701886</v>
      </c>
      <c r="AO481" t="s">
        <v>2386</v>
      </c>
      <c r="AP481" t="s">
        <v>6318</v>
      </c>
      <c r="AQ481" t="s">
        <v>6318</v>
      </c>
    </row>
    <row r="482" spans="1:43" x14ac:dyDescent="0.25">
      <c r="A482" s="1">
        <v>616</v>
      </c>
      <c r="B482" t="s">
        <v>6390</v>
      </c>
      <c r="C482" t="s">
        <v>6870</v>
      </c>
      <c r="D482" t="s">
        <v>8467</v>
      </c>
      <c r="E482" t="s">
        <v>9906</v>
      </c>
      <c r="F482" t="s">
        <v>1293</v>
      </c>
      <c r="G482">
        <v>10000745053</v>
      </c>
      <c r="H482" t="s">
        <v>11627</v>
      </c>
      <c r="I482" t="s">
        <v>6390</v>
      </c>
      <c r="J482" t="s">
        <v>6390</v>
      </c>
      <c r="K482">
        <v>10000700229</v>
      </c>
      <c r="L482" t="s">
        <v>2386</v>
      </c>
      <c r="M482" t="s">
        <v>2387</v>
      </c>
      <c r="N482">
        <v>138</v>
      </c>
      <c r="O482" t="s">
        <v>8467</v>
      </c>
      <c r="P482" t="s">
        <v>15046</v>
      </c>
      <c r="Q482" t="s">
        <v>15698</v>
      </c>
      <c r="R482" t="s">
        <v>15698</v>
      </c>
      <c r="S482" t="s">
        <v>15698</v>
      </c>
      <c r="T482" t="s">
        <v>12758</v>
      </c>
      <c r="U482" t="s">
        <v>13645</v>
      </c>
      <c r="V482" t="s">
        <v>17119</v>
      </c>
      <c r="W482" t="s">
        <v>25506</v>
      </c>
      <c r="X482" t="s">
        <v>6390</v>
      </c>
      <c r="Z482" t="s">
        <v>18260</v>
      </c>
      <c r="AA482" t="s">
        <v>19309</v>
      </c>
      <c r="AB482" t="s">
        <v>20561</v>
      </c>
      <c r="AE482" t="s">
        <v>9906</v>
      </c>
      <c r="AF482" t="s">
        <v>9906</v>
      </c>
      <c r="AG482" t="s">
        <v>19309</v>
      </c>
      <c r="AH482" t="s">
        <v>4995</v>
      </c>
      <c r="AI482" t="s">
        <v>4997</v>
      </c>
      <c r="AJ482" t="s">
        <v>23055</v>
      </c>
      <c r="AK482" t="s">
        <v>24632</v>
      </c>
      <c r="AL482" t="s">
        <v>6390</v>
      </c>
      <c r="AM482" t="s">
        <v>6390</v>
      </c>
      <c r="AN482">
        <v>10000700251</v>
      </c>
      <c r="AO482" t="s">
        <v>2386</v>
      </c>
      <c r="AP482" t="s">
        <v>6318</v>
      </c>
      <c r="AQ482" t="s">
        <v>6318</v>
      </c>
    </row>
    <row r="483" spans="1:43" x14ac:dyDescent="0.25">
      <c r="A483" s="1">
        <v>617</v>
      </c>
      <c r="B483" t="s">
        <v>6390</v>
      </c>
      <c r="C483" t="s">
        <v>6871</v>
      </c>
      <c r="D483" t="s">
        <v>8468</v>
      </c>
      <c r="E483" t="s">
        <v>9907</v>
      </c>
      <c r="F483" t="s">
        <v>1293</v>
      </c>
      <c r="G483">
        <v>10002489984</v>
      </c>
      <c r="H483" t="s">
        <v>11628</v>
      </c>
      <c r="I483" t="s">
        <v>6390</v>
      </c>
      <c r="J483" t="s">
        <v>6390</v>
      </c>
      <c r="K483">
        <v>10000700560</v>
      </c>
      <c r="L483" t="s">
        <v>2386</v>
      </c>
      <c r="M483" t="s">
        <v>2387</v>
      </c>
      <c r="N483">
        <v>138</v>
      </c>
      <c r="O483" t="s">
        <v>8468</v>
      </c>
      <c r="P483" t="s">
        <v>15047</v>
      </c>
      <c r="Q483" t="s">
        <v>16085</v>
      </c>
      <c r="R483" t="s">
        <v>16085</v>
      </c>
      <c r="S483" t="s">
        <v>16085</v>
      </c>
      <c r="T483" t="s">
        <v>12759</v>
      </c>
      <c r="U483" t="s">
        <v>13646</v>
      </c>
      <c r="V483" t="s">
        <v>17120</v>
      </c>
      <c r="W483" t="s">
        <v>25507</v>
      </c>
      <c r="X483" t="s">
        <v>6390</v>
      </c>
      <c r="Z483" t="s">
        <v>8468</v>
      </c>
      <c r="AA483" t="s">
        <v>19310</v>
      </c>
      <c r="AB483" t="s">
        <v>20562</v>
      </c>
      <c r="AE483" t="s">
        <v>9907</v>
      </c>
      <c r="AF483" t="s">
        <v>9907</v>
      </c>
      <c r="AG483" t="s">
        <v>19310</v>
      </c>
      <c r="AH483" t="s">
        <v>4995</v>
      </c>
      <c r="AI483" t="s">
        <v>4997</v>
      </c>
      <c r="AJ483" t="s">
        <v>23056</v>
      </c>
      <c r="AK483" t="s">
        <v>24633</v>
      </c>
      <c r="AL483" t="s">
        <v>6390</v>
      </c>
      <c r="AM483" t="s">
        <v>6390</v>
      </c>
      <c r="AN483">
        <v>10000700558</v>
      </c>
      <c r="AO483" t="s">
        <v>2386</v>
      </c>
      <c r="AP483" t="s">
        <v>6318</v>
      </c>
      <c r="AQ483" t="s">
        <v>6318</v>
      </c>
    </row>
    <row r="484" spans="1:43" x14ac:dyDescent="0.25">
      <c r="A484" s="1">
        <v>618</v>
      </c>
      <c r="B484" t="s">
        <v>6390</v>
      </c>
      <c r="C484" t="s">
        <v>6872</v>
      </c>
      <c r="D484" t="s">
        <v>8468</v>
      </c>
      <c r="E484" t="s">
        <v>9908</v>
      </c>
      <c r="F484" t="s">
        <v>1293</v>
      </c>
      <c r="G484">
        <v>10002500872</v>
      </c>
      <c r="H484" t="s">
        <v>11628</v>
      </c>
      <c r="I484" t="s">
        <v>6390</v>
      </c>
      <c r="J484" t="s">
        <v>6390</v>
      </c>
      <c r="K484">
        <v>10000700560</v>
      </c>
      <c r="L484" t="s">
        <v>2386</v>
      </c>
      <c r="M484" t="s">
        <v>2387</v>
      </c>
      <c r="N484">
        <v>138</v>
      </c>
      <c r="O484" t="s">
        <v>8468</v>
      </c>
      <c r="P484" t="s">
        <v>15048</v>
      </c>
      <c r="Q484" t="s">
        <v>16086</v>
      </c>
      <c r="R484" t="s">
        <v>16086</v>
      </c>
      <c r="S484" t="s">
        <v>16086</v>
      </c>
      <c r="T484" t="s">
        <v>12759</v>
      </c>
      <c r="U484" t="s">
        <v>13647</v>
      </c>
      <c r="V484" t="s">
        <v>17120</v>
      </c>
      <c r="W484" t="s">
        <v>25507</v>
      </c>
      <c r="X484" t="s">
        <v>6390</v>
      </c>
      <c r="Z484" t="s">
        <v>8468</v>
      </c>
      <c r="AA484" t="s">
        <v>19310</v>
      </c>
      <c r="AB484" t="s">
        <v>20563</v>
      </c>
      <c r="AE484" t="s">
        <v>9908</v>
      </c>
      <c r="AF484" t="s">
        <v>9908</v>
      </c>
      <c r="AG484" t="s">
        <v>19310</v>
      </c>
      <c r="AH484" t="s">
        <v>4995</v>
      </c>
      <c r="AI484" t="s">
        <v>4997</v>
      </c>
      <c r="AJ484" t="s">
        <v>23057</v>
      </c>
      <c r="AK484" t="s">
        <v>24634</v>
      </c>
      <c r="AL484" t="s">
        <v>6390</v>
      </c>
      <c r="AM484" t="s">
        <v>6390</v>
      </c>
      <c r="AN484">
        <v>10000700558</v>
      </c>
      <c r="AO484" t="s">
        <v>2386</v>
      </c>
      <c r="AP484" t="s">
        <v>6318</v>
      </c>
      <c r="AQ484" t="s">
        <v>6318</v>
      </c>
    </row>
    <row r="485" spans="1:43" x14ac:dyDescent="0.25">
      <c r="A485" s="1">
        <v>619</v>
      </c>
      <c r="B485" t="s">
        <v>6390</v>
      </c>
      <c r="C485" t="s">
        <v>6873</v>
      </c>
      <c r="D485" t="s">
        <v>8469</v>
      </c>
      <c r="E485" t="s">
        <v>9909</v>
      </c>
      <c r="F485" t="s">
        <v>1294</v>
      </c>
      <c r="G485">
        <v>10002504226</v>
      </c>
      <c r="H485" t="s">
        <v>11629</v>
      </c>
      <c r="I485" t="s">
        <v>6390</v>
      </c>
      <c r="J485" t="s">
        <v>6390</v>
      </c>
      <c r="K485">
        <v>10002486059</v>
      </c>
      <c r="L485" t="s">
        <v>2385</v>
      </c>
      <c r="M485" t="s">
        <v>2387</v>
      </c>
      <c r="N485">
        <v>138</v>
      </c>
      <c r="O485" t="s">
        <v>8469</v>
      </c>
      <c r="P485" t="s">
        <v>14857</v>
      </c>
      <c r="Q485" t="s">
        <v>15928</v>
      </c>
      <c r="R485" t="s">
        <v>15928</v>
      </c>
      <c r="S485" t="s">
        <v>15928</v>
      </c>
      <c r="T485" t="s">
        <v>11629</v>
      </c>
      <c r="U485" t="s">
        <v>13422</v>
      </c>
      <c r="V485" t="s">
        <v>16918</v>
      </c>
      <c r="X485" t="s">
        <v>6390</v>
      </c>
      <c r="Z485" t="s">
        <v>8469</v>
      </c>
      <c r="AA485" t="s">
        <v>19311</v>
      </c>
      <c r="AB485" t="s">
        <v>20564</v>
      </c>
      <c r="AE485" t="s">
        <v>9909</v>
      </c>
      <c r="AF485" t="s">
        <v>9909</v>
      </c>
      <c r="AG485" t="s">
        <v>19311</v>
      </c>
      <c r="AH485" t="s">
        <v>4995</v>
      </c>
      <c r="AI485" t="s">
        <v>4997</v>
      </c>
      <c r="AJ485" t="s">
        <v>23058</v>
      </c>
      <c r="AK485" t="s">
        <v>13422</v>
      </c>
      <c r="AL485" t="s">
        <v>6390</v>
      </c>
      <c r="AM485" t="s">
        <v>6390</v>
      </c>
      <c r="AP485" t="s">
        <v>6318</v>
      </c>
      <c r="AQ485" t="s">
        <v>6318</v>
      </c>
    </row>
    <row r="486" spans="1:43" x14ac:dyDescent="0.25">
      <c r="A486" s="1">
        <v>620</v>
      </c>
      <c r="B486" t="s">
        <v>6390</v>
      </c>
      <c r="C486" t="s">
        <v>6874</v>
      </c>
      <c r="D486" t="s">
        <v>8470</v>
      </c>
      <c r="E486" t="s">
        <v>9910</v>
      </c>
      <c r="F486" t="s">
        <v>1294</v>
      </c>
      <c r="G486">
        <v>10001783762</v>
      </c>
      <c r="H486" t="s">
        <v>11630</v>
      </c>
      <c r="I486" t="s">
        <v>6390</v>
      </c>
      <c r="J486" t="s">
        <v>6390</v>
      </c>
      <c r="K486">
        <v>10000700525</v>
      </c>
      <c r="L486" t="s">
        <v>2383</v>
      </c>
      <c r="M486" t="s">
        <v>2387</v>
      </c>
      <c r="N486">
        <v>138</v>
      </c>
      <c r="O486" t="s">
        <v>8470</v>
      </c>
      <c r="P486" t="s">
        <v>6390</v>
      </c>
      <c r="Q486" t="s">
        <v>6390</v>
      </c>
      <c r="R486" t="s">
        <v>6390</v>
      </c>
      <c r="S486" t="s">
        <v>6390</v>
      </c>
      <c r="T486" t="s">
        <v>2359</v>
      </c>
      <c r="U486" t="s">
        <v>13223</v>
      </c>
      <c r="V486" t="s">
        <v>6390</v>
      </c>
      <c r="X486" t="s">
        <v>6390</v>
      </c>
      <c r="Z486" t="s">
        <v>18261</v>
      </c>
      <c r="AA486" t="s">
        <v>19312</v>
      </c>
      <c r="AB486" t="s">
        <v>20565</v>
      </c>
      <c r="AE486" t="s">
        <v>9910</v>
      </c>
      <c r="AF486" t="s">
        <v>9910</v>
      </c>
      <c r="AG486" t="s">
        <v>22113</v>
      </c>
      <c r="AH486" t="s">
        <v>4995</v>
      </c>
      <c r="AI486" t="s">
        <v>4997</v>
      </c>
      <c r="AJ486" t="s">
        <v>23059</v>
      </c>
      <c r="AK486" t="s">
        <v>24309</v>
      </c>
      <c r="AL486" t="s">
        <v>6390</v>
      </c>
      <c r="AM486" t="s">
        <v>6390</v>
      </c>
      <c r="AP486" t="s">
        <v>6318</v>
      </c>
      <c r="AQ486" t="s">
        <v>6318</v>
      </c>
    </row>
    <row r="487" spans="1:43" x14ac:dyDescent="0.25">
      <c r="A487" s="1">
        <v>621</v>
      </c>
      <c r="B487" t="s">
        <v>6390</v>
      </c>
      <c r="C487" t="s">
        <v>6875</v>
      </c>
      <c r="D487" t="s">
        <v>8471</v>
      </c>
      <c r="E487" t="s">
        <v>9911</v>
      </c>
      <c r="F487" t="s">
        <v>1293</v>
      </c>
      <c r="G487">
        <v>10000744036</v>
      </c>
      <c r="H487" t="s">
        <v>11631</v>
      </c>
      <c r="I487" t="s">
        <v>6390</v>
      </c>
      <c r="J487" t="s">
        <v>6390</v>
      </c>
      <c r="K487">
        <v>10000699810</v>
      </c>
      <c r="L487" t="s">
        <v>2383</v>
      </c>
      <c r="M487" t="s">
        <v>2387</v>
      </c>
      <c r="N487">
        <v>138</v>
      </c>
      <c r="O487" t="s">
        <v>8471</v>
      </c>
      <c r="P487" t="s">
        <v>15000</v>
      </c>
      <c r="Q487" t="s">
        <v>14753</v>
      </c>
      <c r="R487" t="s">
        <v>14753</v>
      </c>
      <c r="S487" t="s">
        <v>14753</v>
      </c>
      <c r="T487" t="s">
        <v>12760</v>
      </c>
      <c r="U487" t="s">
        <v>13648</v>
      </c>
      <c r="V487" t="s">
        <v>17121</v>
      </c>
      <c r="W487" t="s">
        <v>25508</v>
      </c>
      <c r="X487" t="s">
        <v>6390</v>
      </c>
      <c r="Z487" t="s">
        <v>18262</v>
      </c>
      <c r="AA487" t="s">
        <v>19313</v>
      </c>
      <c r="AB487" t="s">
        <v>4505</v>
      </c>
      <c r="AE487" t="s">
        <v>21779</v>
      </c>
      <c r="AF487" t="s">
        <v>21779</v>
      </c>
      <c r="AG487" t="s">
        <v>22114</v>
      </c>
      <c r="AH487" t="s">
        <v>4995</v>
      </c>
      <c r="AI487" t="s">
        <v>4997</v>
      </c>
      <c r="AJ487" t="s">
        <v>23060</v>
      </c>
      <c r="AK487" t="s">
        <v>24635</v>
      </c>
      <c r="AL487" t="s">
        <v>6390</v>
      </c>
      <c r="AM487" t="s">
        <v>6390</v>
      </c>
      <c r="AN487">
        <v>10000700739</v>
      </c>
      <c r="AO487" t="s">
        <v>2383</v>
      </c>
      <c r="AP487" t="s">
        <v>6318</v>
      </c>
      <c r="AQ487" t="s">
        <v>6318</v>
      </c>
    </row>
    <row r="488" spans="1:43" x14ac:dyDescent="0.25">
      <c r="A488" s="1">
        <v>623</v>
      </c>
      <c r="B488" t="s">
        <v>6390</v>
      </c>
      <c r="C488" t="s">
        <v>6876</v>
      </c>
      <c r="D488" t="s">
        <v>8472</v>
      </c>
      <c r="E488" t="s">
        <v>9912</v>
      </c>
      <c r="F488" t="s">
        <v>1293</v>
      </c>
      <c r="G488">
        <v>10000748889</v>
      </c>
      <c r="H488" t="s">
        <v>11632</v>
      </c>
      <c r="I488" t="s">
        <v>6390</v>
      </c>
      <c r="J488" t="s">
        <v>6390</v>
      </c>
      <c r="K488">
        <v>10000701759</v>
      </c>
      <c r="L488" t="s">
        <v>2383</v>
      </c>
      <c r="M488" t="s">
        <v>2387</v>
      </c>
      <c r="N488">
        <v>138</v>
      </c>
      <c r="O488" t="s">
        <v>8472</v>
      </c>
      <c r="P488" t="s">
        <v>15049</v>
      </c>
      <c r="Q488" t="s">
        <v>16087</v>
      </c>
      <c r="R488" t="s">
        <v>16087</v>
      </c>
      <c r="S488" t="s">
        <v>16087</v>
      </c>
      <c r="T488" t="s">
        <v>12761</v>
      </c>
      <c r="U488">
        <v>3051</v>
      </c>
      <c r="V488" t="s">
        <v>17122</v>
      </c>
      <c r="W488" t="s">
        <v>25509</v>
      </c>
      <c r="X488" t="s">
        <v>6390</v>
      </c>
      <c r="Z488" t="s">
        <v>18263</v>
      </c>
      <c r="AA488" t="s">
        <v>19314</v>
      </c>
      <c r="AB488" t="s">
        <v>20566</v>
      </c>
      <c r="AE488" t="s">
        <v>21780</v>
      </c>
      <c r="AF488" t="s">
        <v>21780</v>
      </c>
      <c r="AG488" t="s">
        <v>22115</v>
      </c>
      <c r="AH488" t="s">
        <v>4995</v>
      </c>
      <c r="AI488" t="s">
        <v>4997</v>
      </c>
      <c r="AJ488" t="s">
        <v>23061</v>
      </c>
      <c r="AK488" t="s">
        <v>24636</v>
      </c>
      <c r="AL488" t="s">
        <v>6390</v>
      </c>
      <c r="AM488" t="s">
        <v>6390</v>
      </c>
      <c r="AN488">
        <v>10000701767</v>
      </c>
      <c r="AO488" t="s">
        <v>2383</v>
      </c>
      <c r="AP488" t="s">
        <v>6318</v>
      </c>
      <c r="AQ488" t="s">
        <v>6318</v>
      </c>
    </row>
    <row r="489" spans="1:43" x14ac:dyDescent="0.25">
      <c r="A489" s="1">
        <v>624</v>
      </c>
      <c r="B489" t="s">
        <v>6390</v>
      </c>
      <c r="C489" t="s">
        <v>6877</v>
      </c>
      <c r="D489" t="s">
        <v>8473</v>
      </c>
      <c r="E489" t="s">
        <v>9913</v>
      </c>
      <c r="F489" t="s">
        <v>1294</v>
      </c>
      <c r="G489">
        <v>10002492927</v>
      </c>
      <c r="H489" t="s">
        <v>11633</v>
      </c>
      <c r="I489" t="s">
        <v>6390</v>
      </c>
      <c r="J489" t="s">
        <v>6390</v>
      </c>
      <c r="K489">
        <v>10000699722</v>
      </c>
      <c r="L489" t="s">
        <v>2384</v>
      </c>
      <c r="M489" t="s">
        <v>2387</v>
      </c>
      <c r="N489">
        <v>138</v>
      </c>
      <c r="O489" t="s">
        <v>8473</v>
      </c>
      <c r="P489" t="s">
        <v>14938</v>
      </c>
      <c r="Q489" t="s">
        <v>15120</v>
      </c>
      <c r="R489" t="s">
        <v>15120</v>
      </c>
      <c r="S489" t="s">
        <v>15120</v>
      </c>
      <c r="T489" t="s">
        <v>2172</v>
      </c>
      <c r="U489" t="s">
        <v>13512</v>
      </c>
      <c r="V489" t="s">
        <v>17000</v>
      </c>
      <c r="X489" t="s">
        <v>6390</v>
      </c>
      <c r="Z489" t="s">
        <v>18264</v>
      </c>
      <c r="AA489" t="s">
        <v>19315</v>
      </c>
      <c r="AB489" t="s">
        <v>20567</v>
      </c>
      <c r="AE489" t="s">
        <v>9913</v>
      </c>
      <c r="AF489" t="s">
        <v>9913</v>
      </c>
      <c r="AG489" t="s">
        <v>22116</v>
      </c>
      <c r="AH489" t="s">
        <v>4995</v>
      </c>
      <c r="AI489" t="s">
        <v>4998</v>
      </c>
      <c r="AJ489" t="s">
        <v>23062</v>
      </c>
      <c r="AK489" t="s">
        <v>13502</v>
      </c>
      <c r="AL489" t="s">
        <v>6390</v>
      </c>
      <c r="AM489" t="s">
        <v>6390</v>
      </c>
      <c r="AP489" t="s">
        <v>6319</v>
      </c>
      <c r="AQ489" t="s">
        <v>6320</v>
      </c>
    </row>
    <row r="490" spans="1:43" x14ac:dyDescent="0.25">
      <c r="A490" s="1">
        <v>625</v>
      </c>
      <c r="B490" t="s">
        <v>6390</v>
      </c>
      <c r="C490" t="s">
        <v>6878</v>
      </c>
      <c r="D490" t="s">
        <v>8474</v>
      </c>
      <c r="E490" t="s">
        <v>9914</v>
      </c>
      <c r="F490" t="s">
        <v>1293</v>
      </c>
      <c r="G490">
        <v>10002547884</v>
      </c>
      <c r="H490" t="s">
        <v>11634</v>
      </c>
      <c r="I490" t="s">
        <v>6390</v>
      </c>
      <c r="J490" t="s">
        <v>6390</v>
      </c>
      <c r="K490">
        <v>10000702801</v>
      </c>
      <c r="L490" t="s">
        <v>2384</v>
      </c>
      <c r="M490" t="s">
        <v>2387</v>
      </c>
      <c r="N490">
        <v>138</v>
      </c>
      <c r="O490" t="s">
        <v>8474</v>
      </c>
      <c r="P490" t="s">
        <v>14705</v>
      </c>
      <c r="Q490" t="s">
        <v>16088</v>
      </c>
      <c r="R490" t="s">
        <v>16088</v>
      </c>
      <c r="S490" t="s">
        <v>16088</v>
      </c>
      <c r="T490" t="s">
        <v>12762</v>
      </c>
      <c r="U490" t="s">
        <v>13649</v>
      </c>
      <c r="V490" t="s">
        <v>17123</v>
      </c>
      <c r="W490" t="s">
        <v>12756</v>
      </c>
      <c r="X490" t="s">
        <v>6390</v>
      </c>
      <c r="Z490" t="s">
        <v>18265</v>
      </c>
      <c r="AA490" t="s">
        <v>8475</v>
      </c>
      <c r="AB490" t="s">
        <v>20568</v>
      </c>
      <c r="AE490" t="s">
        <v>9914</v>
      </c>
      <c r="AF490" t="s">
        <v>9914</v>
      </c>
      <c r="AG490" t="s">
        <v>8475</v>
      </c>
      <c r="AH490" t="s">
        <v>4995</v>
      </c>
      <c r="AI490" t="s">
        <v>4997</v>
      </c>
      <c r="AJ490" t="s">
        <v>23063</v>
      </c>
      <c r="AK490" t="s">
        <v>24637</v>
      </c>
      <c r="AL490" t="s">
        <v>6390</v>
      </c>
      <c r="AM490" t="s">
        <v>6390</v>
      </c>
      <c r="AN490">
        <v>10002421379</v>
      </c>
      <c r="AO490" t="s">
        <v>2384</v>
      </c>
      <c r="AP490" t="s">
        <v>6318</v>
      </c>
      <c r="AQ490" t="s">
        <v>6318</v>
      </c>
    </row>
    <row r="491" spans="1:43" x14ac:dyDescent="0.25">
      <c r="A491" s="1">
        <v>626</v>
      </c>
      <c r="B491" t="s">
        <v>6390</v>
      </c>
      <c r="C491" t="s">
        <v>6879</v>
      </c>
      <c r="D491" t="s">
        <v>8475</v>
      </c>
      <c r="E491" t="s">
        <v>9915</v>
      </c>
      <c r="F491" t="s">
        <v>1293</v>
      </c>
      <c r="G491">
        <v>10002494373</v>
      </c>
      <c r="H491" t="s">
        <v>11635</v>
      </c>
      <c r="I491" t="s">
        <v>6390</v>
      </c>
      <c r="J491" t="s">
        <v>6390</v>
      </c>
      <c r="K491">
        <v>10000700264</v>
      </c>
      <c r="L491" t="s">
        <v>2386</v>
      </c>
      <c r="M491" t="s">
        <v>2387</v>
      </c>
      <c r="N491">
        <v>138</v>
      </c>
      <c r="O491" t="s">
        <v>8475</v>
      </c>
      <c r="P491" t="s">
        <v>15050</v>
      </c>
      <c r="Q491" t="s">
        <v>16089</v>
      </c>
      <c r="R491" t="s">
        <v>16089</v>
      </c>
      <c r="S491" t="s">
        <v>16089</v>
      </c>
      <c r="T491" t="s">
        <v>12763</v>
      </c>
      <c r="U491" t="s">
        <v>13650</v>
      </c>
      <c r="V491" t="s">
        <v>17124</v>
      </c>
      <c r="W491" t="s">
        <v>12954</v>
      </c>
      <c r="X491" t="s">
        <v>6390</v>
      </c>
      <c r="Z491" t="s">
        <v>8475</v>
      </c>
      <c r="AA491" t="s">
        <v>8476</v>
      </c>
      <c r="AB491" t="s">
        <v>20569</v>
      </c>
      <c r="AE491" t="s">
        <v>9915</v>
      </c>
      <c r="AF491" t="s">
        <v>9915</v>
      </c>
      <c r="AG491" t="s">
        <v>8476</v>
      </c>
      <c r="AH491" t="s">
        <v>4995</v>
      </c>
      <c r="AI491" t="s">
        <v>4997</v>
      </c>
      <c r="AJ491" t="s">
        <v>23064</v>
      </c>
      <c r="AK491" t="s">
        <v>24638</v>
      </c>
      <c r="AL491" t="s">
        <v>6390</v>
      </c>
      <c r="AM491" t="s">
        <v>6390</v>
      </c>
      <c r="AN491">
        <v>10000702318</v>
      </c>
      <c r="AO491" t="s">
        <v>2386</v>
      </c>
      <c r="AP491" t="s">
        <v>6318</v>
      </c>
      <c r="AQ491" t="s">
        <v>6318</v>
      </c>
    </row>
    <row r="492" spans="1:43" x14ac:dyDescent="0.25">
      <c r="A492" s="1">
        <v>627</v>
      </c>
      <c r="B492" t="s">
        <v>6390</v>
      </c>
      <c r="C492" t="s">
        <v>6880</v>
      </c>
      <c r="D492" t="s">
        <v>8476</v>
      </c>
      <c r="E492" t="s">
        <v>9916</v>
      </c>
      <c r="F492" t="s">
        <v>1293</v>
      </c>
      <c r="G492">
        <v>10002385029</v>
      </c>
      <c r="H492" t="s">
        <v>11636</v>
      </c>
      <c r="I492" t="s">
        <v>6390</v>
      </c>
      <c r="J492" t="s">
        <v>6390</v>
      </c>
      <c r="K492">
        <v>10002370376</v>
      </c>
      <c r="L492" t="s">
        <v>2384</v>
      </c>
      <c r="M492" t="s">
        <v>2387</v>
      </c>
      <c r="N492">
        <v>345</v>
      </c>
      <c r="O492" t="s">
        <v>8476</v>
      </c>
      <c r="P492" t="s">
        <v>15051</v>
      </c>
      <c r="Q492" t="s">
        <v>16090</v>
      </c>
      <c r="R492" t="s">
        <v>16090</v>
      </c>
      <c r="S492" t="s">
        <v>16090</v>
      </c>
      <c r="T492" t="s">
        <v>2185</v>
      </c>
      <c r="U492" t="s">
        <v>13651</v>
      </c>
      <c r="V492" t="s">
        <v>17125</v>
      </c>
      <c r="W492" t="s">
        <v>1786</v>
      </c>
      <c r="X492" t="s">
        <v>6390</v>
      </c>
      <c r="Z492" t="s">
        <v>8476</v>
      </c>
      <c r="AA492" t="s">
        <v>19316</v>
      </c>
      <c r="AB492" t="s">
        <v>20570</v>
      </c>
      <c r="AE492" t="s">
        <v>9916</v>
      </c>
      <c r="AF492" t="s">
        <v>9916</v>
      </c>
      <c r="AG492" t="s">
        <v>19316</v>
      </c>
      <c r="AH492" t="s">
        <v>4995</v>
      </c>
      <c r="AI492" t="s">
        <v>4997</v>
      </c>
      <c r="AJ492" t="s">
        <v>23065</v>
      </c>
      <c r="AK492" t="s">
        <v>24639</v>
      </c>
      <c r="AL492" t="s">
        <v>6390</v>
      </c>
      <c r="AM492" t="s">
        <v>6390</v>
      </c>
      <c r="AN492">
        <v>10002370429</v>
      </c>
      <c r="AO492" t="s">
        <v>2384</v>
      </c>
      <c r="AP492" t="s">
        <v>6318</v>
      </c>
      <c r="AQ492" t="s">
        <v>6318</v>
      </c>
    </row>
    <row r="493" spans="1:43" x14ac:dyDescent="0.25">
      <c r="A493" s="1">
        <v>628</v>
      </c>
      <c r="B493" t="s">
        <v>6390</v>
      </c>
      <c r="C493" t="s">
        <v>6881</v>
      </c>
      <c r="D493" t="s">
        <v>8476</v>
      </c>
      <c r="E493" t="s">
        <v>9917</v>
      </c>
      <c r="F493" t="s">
        <v>1294</v>
      </c>
      <c r="G493">
        <v>10002507673</v>
      </c>
      <c r="H493" t="s">
        <v>2069</v>
      </c>
      <c r="I493" t="s">
        <v>6390</v>
      </c>
      <c r="J493" t="s">
        <v>6390</v>
      </c>
      <c r="K493">
        <v>10000701360</v>
      </c>
      <c r="L493" t="s">
        <v>2383</v>
      </c>
      <c r="M493" t="s">
        <v>2387</v>
      </c>
      <c r="N493">
        <v>138</v>
      </c>
      <c r="O493" t="s">
        <v>8476</v>
      </c>
      <c r="P493" t="s">
        <v>14847</v>
      </c>
      <c r="Q493" t="s">
        <v>15917</v>
      </c>
      <c r="R493" t="s">
        <v>15917</v>
      </c>
      <c r="S493" t="s">
        <v>15917</v>
      </c>
      <c r="T493" t="s">
        <v>2378</v>
      </c>
      <c r="U493" t="s">
        <v>13410</v>
      </c>
      <c r="V493" t="s">
        <v>16906</v>
      </c>
      <c r="X493" t="s">
        <v>6390</v>
      </c>
      <c r="Z493" t="s">
        <v>8476</v>
      </c>
      <c r="AA493" t="s">
        <v>19317</v>
      </c>
      <c r="AB493" t="s">
        <v>20571</v>
      </c>
      <c r="AE493" t="s">
        <v>9917</v>
      </c>
      <c r="AF493" t="s">
        <v>9917</v>
      </c>
      <c r="AG493" t="s">
        <v>19317</v>
      </c>
      <c r="AH493" t="s">
        <v>4995</v>
      </c>
      <c r="AI493" t="s">
        <v>4997</v>
      </c>
      <c r="AJ493" t="s">
        <v>23066</v>
      </c>
      <c r="AK493" t="s">
        <v>24443</v>
      </c>
      <c r="AL493" t="s">
        <v>6390</v>
      </c>
      <c r="AM493" t="s">
        <v>6390</v>
      </c>
      <c r="AP493" t="s">
        <v>6318</v>
      </c>
      <c r="AQ493" t="s">
        <v>6318</v>
      </c>
    </row>
    <row r="494" spans="1:43" x14ac:dyDescent="0.25">
      <c r="A494" s="1">
        <v>629</v>
      </c>
      <c r="B494" t="s">
        <v>6390</v>
      </c>
      <c r="C494" t="s">
        <v>6882</v>
      </c>
      <c r="D494" t="s">
        <v>8476</v>
      </c>
      <c r="E494" t="s">
        <v>9918</v>
      </c>
      <c r="F494" t="s">
        <v>1294</v>
      </c>
      <c r="G494">
        <v>10002507674</v>
      </c>
      <c r="H494" t="s">
        <v>2069</v>
      </c>
      <c r="I494" t="s">
        <v>6390</v>
      </c>
      <c r="J494" t="s">
        <v>6390</v>
      </c>
      <c r="K494">
        <v>10000701360</v>
      </c>
      <c r="L494" t="s">
        <v>2383</v>
      </c>
      <c r="M494" t="s">
        <v>2387</v>
      </c>
      <c r="N494">
        <v>138</v>
      </c>
      <c r="O494" t="s">
        <v>8476</v>
      </c>
      <c r="P494" t="s">
        <v>14871</v>
      </c>
      <c r="Q494" t="s">
        <v>15938</v>
      </c>
      <c r="R494" t="s">
        <v>15938</v>
      </c>
      <c r="S494" t="s">
        <v>15938</v>
      </c>
      <c r="T494" t="s">
        <v>2378</v>
      </c>
      <c r="U494" t="s">
        <v>13436</v>
      </c>
      <c r="V494" t="s">
        <v>16932</v>
      </c>
      <c r="X494" t="s">
        <v>6390</v>
      </c>
      <c r="Z494" t="s">
        <v>8476</v>
      </c>
      <c r="AA494" t="s">
        <v>19317</v>
      </c>
      <c r="AB494" t="s">
        <v>20571</v>
      </c>
      <c r="AE494" t="s">
        <v>9918</v>
      </c>
      <c r="AF494" t="s">
        <v>9918</v>
      </c>
      <c r="AG494" t="s">
        <v>19317</v>
      </c>
      <c r="AH494" t="s">
        <v>4995</v>
      </c>
      <c r="AI494" t="s">
        <v>4997</v>
      </c>
      <c r="AJ494" t="s">
        <v>23067</v>
      </c>
      <c r="AK494" t="s">
        <v>24460</v>
      </c>
      <c r="AL494" t="s">
        <v>6390</v>
      </c>
      <c r="AM494" t="s">
        <v>6390</v>
      </c>
      <c r="AP494" t="s">
        <v>6318</v>
      </c>
      <c r="AQ494" t="s">
        <v>6318</v>
      </c>
    </row>
    <row r="495" spans="1:43" x14ac:dyDescent="0.25">
      <c r="A495" s="1">
        <v>630</v>
      </c>
      <c r="B495" t="s">
        <v>6390</v>
      </c>
      <c r="C495" t="s">
        <v>6883</v>
      </c>
      <c r="D495" t="s">
        <v>8477</v>
      </c>
      <c r="E495" t="s">
        <v>9919</v>
      </c>
      <c r="F495" t="s">
        <v>1293</v>
      </c>
      <c r="G495">
        <v>10000750261</v>
      </c>
      <c r="H495" t="s">
        <v>11637</v>
      </c>
      <c r="I495" t="s">
        <v>6390</v>
      </c>
      <c r="J495" t="s">
        <v>6390</v>
      </c>
      <c r="K495">
        <v>10000701650</v>
      </c>
      <c r="L495" t="s">
        <v>2386</v>
      </c>
      <c r="M495" t="s">
        <v>2387</v>
      </c>
      <c r="N495">
        <v>138</v>
      </c>
      <c r="O495" t="s">
        <v>8477</v>
      </c>
      <c r="P495" t="s">
        <v>14743</v>
      </c>
      <c r="Q495" t="s">
        <v>16091</v>
      </c>
      <c r="R495" t="s">
        <v>16091</v>
      </c>
      <c r="S495" t="s">
        <v>16091</v>
      </c>
      <c r="T495" t="s">
        <v>12748</v>
      </c>
      <c r="U495" t="s">
        <v>13652</v>
      </c>
      <c r="V495" t="s">
        <v>17126</v>
      </c>
      <c r="W495" t="s">
        <v>25510</v>
      </c>
      <c r="X495" t="s">
        <v>6390</v>
      </c>
      <c r="Z495" t="s">
        <v>18248</v>
      </c>
      <c r="AA495" t="s">
        <v>19293</v>
      </c>
      <c r="AB495" t="s">
        <v>20541</v>
      </c>
      <c r="AE495" t="s">
        <v>21781</v>
      </c>
      <c r="AF495" t="s">
        <v>21781</v>
      </c>
      <c r="AG495" t="s">
        <v>22102</v>
      </c>
      <c r="AH495" t="s">
        <v>4995</v>
      </c>
      <c r="AI495" t="s">
        <v>4997</v>
      </c>
      <c r="AJ495" t="s">
        <v>23032</v>
      </c>
      <c r="AK495" t="s">
        <v>24640</v>
      </c>
      <c r="AL495" t="s">
        <v>6390</v>
      </c>
      <c r="AM495" t="s">
        <v>6390</v>
      </c>
      <c r="AN495">
        <v>10000702710</v>
      </c>
      <c r="AO495" t="s">
        <v>2386</v>
      </c>
      <c r="AP495" t="s">
        <v>6318</v>
      </c>
      <c r="AQ495" t="s">
        <v>6318</v>
      </c>
    </row>
    <row r="496" spans="1:43" x14ac:dyDescent="0.25">
      <c r="A496" s="1">
        <v>631</v>
      </c>
      <c r="B496" t="s">
        <v>6390</v>
      </c>
      <c r="C496" t="s">
        <v>6884</v>
      </c>
      <c r="D496" t="s">
        <v>8478</v>
      </c>
      <c r="E496" t="s">
        <v>9920</v>
      </c>
      <c r="F496" t="s">
        <v>1293</v>
      </c>
      <c r="G496">
        <v>10000755258</v>
      </c>
      <c r="H496" t="s">
        <v>11638</v>
      </c>
      <c r="I496" t="s">
        <v>6390</v>
      </c>
      <c r="J496" t="s">
        <v>6390</v>
      </c>
      <c r="K496">
        <v>10000701690</v>
      </c>
      <c r="L496" t="s">
        <v>2385</v>
      </c>
      <c r="M496" t="s">
        <v>2387</v>
      </c>
      <c r="N496">
        <v>69</v>
      </c>
      <c r="O496" t="s">
        <v>8478</v>
      </c>
      <c r="P496" t="s">
        <v>15052</v>
      </c>
      <c r="Q496" t="s">
        <v>15979</v>
      </c>
      <c r="R496" t="s">
        <v>15979</v>
      </c>
      <c r="S496" t="s">
        <v>15979</v>
      </c>
      <c r="T496" t="s">
        <v>12764</v>
      </c>
      <c r="U496" t="s">
        <v>13653</v>
      </c>
      <c r="V496" t="s">
        <v>17127</v>
      </c>
      <c r="W496" t="s">
        <v>25511</v>
      </c>
      <c r="X496" t="s">
        <v>6390</v>
      </c>
      <c r="Z496" t="s">
        <v>18266</v>
      </c>
      <c r="AA496" t="s">
        <v>19318</v>
      </c>
      <c r="AB496" t="s">
        <v>20572</v>
      </c>
      <c r="AE496" t="s">
        <v>9920</v>
      </c>
      <c r="AF496" t="s">
        <v>9920</v>
      </c>
      <c r="AG496" t="s">
        <v>19318</v>
      </c>
      <c r="AH496" t="s">
        <v>4995</v>
      </c>
      <c r="AI496" t="s">
        <v>4998</v>
      </c>
      <c r="AJ496" t="s">
        <v>23068</v>
      </c>
      <c r="AK496" t="s">
        <v>13653</v>
      </c>
      <c r="AL496" t="s">
        <v>6390</v>
      </c>
      <c r="AM496" t="s">
        <v>6390</v>
      </c>
      <c r="AN496">
        <v>10000702155</v>
      </c>
      <c r="AO496" t="s">
        <v>2385</v>
      </c>
      <c r="AP496" t="s">
        <v>6319</v>
      </c>
      <c r="AQ496" t="s">
        <v>6319</v>
      </c>
    </row>
    <row r="497" spans="1:43" x14ac:dyDescent="0.25">
      <c r="A497" s="1">
        <v>633</v>
      </c>
      <c r="B497" t="s">
        <v>6390</v>
      </c>
      <c r="C497" t="s">
        <v>6885</v>
      </c>
      <c r="D497" t="s">
        <v>8479</v>
      </c>
      <c r="E497" t="s">
        <v>9921</v>
      </c>
      <c r="F497" t="s">
        <v>1293</v>
      </c>
      <c r="G497">
        <v>10002500843</v>
      </c>
      <c r="H497" t="s">
        <v>11639</v>
      </c>
      <c r="I497" t="s">
        <v>6390</v>
      </c>
      <c r="J497" t="s">
        <v>6390</v>
      </c>
      <c r="K497">
        <v>10000700154</v>
      </c>
      <c r="L497" t="s">
        <v>2383</v>
      </c>
      <c r="M497" t="s">
        <v>2387</v>
      </c>
      <c r="N497">
        <v>138</v>
      </c>
      <c r="O497" t="s">
        <v>8479</v>
      </c>
      <c r="P497" t="s">
        <v>15053</v>
      </c>
      <c r="Q497" t="s">
        <v>16092</v>
      </c>
      <c r="R497" t="s">
        <v>16092</v>
      </c>
      <c r="S497" t="s">
        <v>16092</v>
      </c>
      <c r="T497" t="s">
        <v>12642</v>
      </c>
      <c r="U497" t="s">
        <v>13654</v>
      </c>
      <c r="V497" t="s">
        <v>17128</v>
      </c>
      <c r="W497" t="s">
        <v>25512</v>
      </c>
      <c r="X497" t="s">
        <v>6390</v>
      </c>
      <c r="Z497" t="s">
        <v>18267</v>
      </c>
      <c r="AA497" t="s">
        <v>19319</v>
      </c>
      <c r="AB497" t="s">
        <v>20573</v>
      </c>
      <c r="AE497" t="s">
        <v>9921</v>
      </c>
      <c r="AF497" t="s">
        <v>9921</v>
      </c>
      <c r="AG497" t="s">
        <v>19319</v>
      </c>
      <c r="AH497" t="s">
        <v>4995</v>
      </c>
      <c r="AI497" t="s">
        <v>4997</v>
      </c>
      <c r="AJ497" t="s">
        <v>23069</v>
      </c>
      <c r="AK497" t="s">
        <v>13654</v>
      </c>
      <c r="AL497" t="s">
        <v>6390</v>
      </c>
      <c r="AM497" t="s">
        <v>6390</v>
      </c>
      <c r="AN497">
        <v>10000702534</v>
      </c>
      <c r="AO497" t="s">
        <v>2383</v>
      </c>
      <c r="AP497" t="s">
        <v>6318</v>
      </c>
      <c r="AQ497" t="s">
        <v>6318</v>
      </c>
    </row>
    <row r="498" spans="1:43" x14ac:dyDescent="0.25">
      <c r="A498" s="1">
        <v>634</v>
      </c>
      <c r="B498" t="s">
        <v>6390</v>
      </c>
      <c r="C498" t="s">
        <v>6886</v>
      </c>
      <c r="D498" t="s">
        <v>8480</v>
      </c>
      <c r="E498" t="s">
        <v>9922</v>
      </c>
      <c r="F498" t="s">
        <v>1293</v>
      </c>
      <c r="G498">
        <v>10000750875</v>
      </c>
      <c r="H498" t="s">
        <v>11640</v>
      </c>
      <c r="I498" t="s">
        <v>6390</v>
      </c>
      <c r="J498" t="s">
        <v>6390</v>
      </c>
      <c r="K498">
        <v>10000702631</v>
      </c>
      <c r="L498" t="s">
        <v>2385</v>
      </c>
      <c r="M498" t="s">
        <v>2387</v>
      </c>
      <c r="N498">
        <v>138</v>
      </c>
      <c r="O498" t="s">
        <v>8480</v>
      </c>
      <c r="P498" t="s">
        <v>15054</v>
      </c>
      <c r="Q498" t="s">
        <v>15863</v>
      </c>
      <c r="R498" t="s">
        <v>15863</v>
      </c>
      <c r="S498" t="s">
        <v>15863</v>
      </c>
      <c r="T498" t="s">
        <v>12765</v>
      </c>
      <c r="U498" t="s">
        <v>13655</v>
      </c>
      <c r="V498" t="s">
        <v>17129</v>
      </c>
      <c r="W498" t="s">
        <v>12546</v>
      </c>
      <c r="X498" t="s">
        <v>6390</v>
      </c>
      <c r="Z498" t="s">
        <v>18268</v>
      </c>
      <c r="AA498" t="s">
        <v>19320</v>
      </c>
      <c r="AB498" t="s">
        <v>20574</v>
      </c>
      <c r="AE498" t="s">
        <v>21782</v>
      </c>
      <c r="AF498" t="s">
        <v>21782</v>
      </c>
      <c r="AG498" t="s">
        <v>22117</v>
      </c>
      <c r="AH498" t="s">
        <v>4995</v>
      </c>
      <c r="AI498" t="s">
        <v>4998</v>
      </c>
      <c r="AJ498" t="s">
        <v>23070</v>
      </c>
      <c r="AK498" t="s">
        <v>24641</v>
      </c>
      <c r="AL498" t="s">
        <v>6390</v>
      </c>
      <c r="AM498" t="s">
        <v>6390</v>
      </c>
      <c r="AN498">
        <v>10000702063</v>
      </c>
      <c r="AO498" t="s">
        <v>2385</v>
      </c>
      <c r="AP498" t="s">
        <v>6319</v>
      </c>
      <c r="AQ498" t="s">
        <v>6320</v>
      </c>
    </row>
    <row r="499" spans="1:43" x14ac:dyDescent="0.25">
      <c r="A499" s="1">
        <v>635</v>
      </c>
      <c r="B499" t="s">
        <v>6390</v>
      </c>
      <c r="C499" t="s">
        <v>6887</v>
      </c>
      <c r="D499" t="s">
        <v>8481</v>
      </c>
      <c r="E499" t="s">
        <v>9923</v>
      </c>
      <c r="F499" t="s">
        <v>1294</v>
      </c>
      <c r="G499">
        <v>10001780760</v>
      </c>
      <c r="H499" t="s">
        <v>11641</v>
      </c>
      <c r="I499" t="s">
        <v>6390</v>
      </c>
      <c r="J499" t="s">
        <v>6390</v>
      </c>
      <c r="K499">
        <v>10001772569</v>
      </c>
      <c r="L499" t="s">
        <v>2383</v>
      </c>
      <c r="M499" t="s">
        <v>2387</v>
      </c>
      <c r="N499">
        <v>138</v>
      </c>
      <c r="O499" t="s">
        <v>8481</v>
      </c>
      <c r="P499" t="s">
        <v>15055</v>
      </c>
      <c r="Q499" t="s">
        <v>15585</v>
      </c>
      <c r="R499" t="s">
        <v>15585</v>
      </c>
      <c r="S499" t="s">
        <v>15585</v>
      </c>
      <c r="T499" t="s">
        <v>11641</v>
      </c>
      <c r="U499" t="s">
        <v>13656</v>
      </c>
      <c r="V499" t="s">
        <v>17130</v>
      </c>
      <c r="X499" t="s">
        <v>6390</v>
      </c>
      <c r="Z499" t="s">
        <v>18269</v>
      </c>
      <c r="AA499" t="s">
        <v>19321</v>
      </c>
      <c r="AB499" t="s">
        <v>20575</v>
      </c>
      <c r="AE499" t="s">
        <v>9923</v>
      </c>
      <c r="AF499" t="s">
        <v>9923</v>
      </c>
      <c r="AG499" t="s">
        <v>22118</v>
      </c>
      <c r="AH499" t="s">
        <v>4995</v>
      </c>
      <c r="AI499" t="s">
        <v>4997</v>
      </c>
      <c r="AJ499" t="s">
        <v>23071</v>
      </c>
      <c r="AK499" t="s">
        <v>13656</v>
      </c>
      <c r="AL499" t="s">
        <v>6390</v>
      </c>
      <c r="AM499" t="s">
        <v>6390</v>
      </c>
      <c r="AP499" t="s">
        <v>6318</v>
      </c>
      <c r="AQ499" t="s">
        <v>6318</v>
      </c>
    </row>
    <row r="500" spans="1:43" x14ac:dyDescent="0.25">
      <c r="A500" s="1">
        <v>636</v>
      </c>
      <c r="B500" t="s">
        <v>6390</v>
      </c>
      <c r="C500" t="s">
        <v>6888</v>
      </c>
      <c r="D500" t="s">
        <v>8482</v>
      </c>
      <c r="E500" t="s">
        <v>9924</v>
      </c>
      <c r="F500" t="s">
        <v>1293</v>
      </c>
      <c r="G500">
        <v>10001845712</v>
      </c>
      <c r="H500" t="s">
        <v>11642</v>
      </c>
      <c r="I500" t="s">
        <v>6390</v>
      </c>
      <c r="J500" t="s">
        <v>6390</v>
      </c>
      <c r="K500">
        <v>10000699442</v>
      </c>
      <c r="L500" t="s">
        <v>2384</v>
      </c>
      <c r="M500" t="s">
        <v>2387</v>
      </c>
      <c r="N500">
        <v>69</v>
      </c>
      <c r="O500" t="s">
        <v>8482</v>
      </c>
      <c r="P500" t="s">
        <v>15056</v>
      </c>
      <c r="Q500" t="s">
        <v>15120</v>
      </c>
      <c r="R500" t="s">
        <v>15120</v>
      </c>
      <c r="S500" t="s">
        <v>15120</v>
      </c>
      <c r="T500" t="s">
        <v>2292</v>
      </c>
      <c r="U500" t="s">
        <v>13657</v>
      </c>
      <c r="V500" t="s">
        <v>17131</v>
      </c>
      <c r="W500" t="s">
        <v>2241</v>
      </c>
      <c r="X500" t="s">
        <v>6390</v>
      </c>
      <c r="Z500" t="s">
        <v>18270</v>
      </c>
      <c r="AA500" t="s">
        <v>19322</v>
      </c>
      <c r="AB500" t="s">
        <v>20576</v>
      </c>
      <c r="AE500" t="s">
        <v>9924</v>
      </c>
      <c r="AF500" t="s">
        <v>9924</v>
      </c>
      <c r="AG500" t="s">
        <v>22119</v>
      </c>
      <c r="AH500" t="s">
        <v>4995</v>
      </c>
      <c r="AI500" t="s">
        <v>4998</v>
      </c>
      <c r="AJ500" t="s">
        <v>23072</v>
      </c>
      <c r="AK500" t="s">
        <v>24642</v>
      </c>
      <c r="AL500" t="s">
        <v>6390</v>
      </c>
      <c r="AM500" t="s">
        <v>6390</v>
      </c>
      <c r="AN500">
        <v>10000699450</v>
      </c>
      <c r="AO500" t="s">
        <v>2384</v>
      </c>
      <c r="AP500" t="s">
        <v>6319</v>
      </c>
      <c r="AQ500" t="s">
        <v>6320</v>
      </c>
    </row>
    <row r="501" spans="1:43" x14ac:dyDescent="0.25">
      <c r="A501" s="1">
        <v>637</v>
      </c>
      <c r="B501" t="s">
        <v>6390</v>
      </c>
      <c r="C501" t="s">
        <v>6889</v>
      </c>
      <c r="D501" t="s">
        <v>8483</v>
      </c>
      <c r="E501" t="s">
        <v>9925</v>
      </c>
      <c r="F501" t="s">
        <v>1293</v>
      </c>
      <c r="G501">
        <v>10002543749</v>
      </c>
      <c r="H501" t="s">
        <v>11643</v>
      </c>
      <c r="I501" t="s">
        <v>6390</v>
      </c>
      <c r="J501" t="s">
        <v>6390</v>
      </c>
      <c r="K501">
        <v>10002540421</v>
      </c>
      <c r="L501" t="s">
        <v>2384</v>
      </c>
      <c r="M501" t="s">
        <v>2387</v>
      </c>
      <c r="N501">
        <v>138</v>
      </c>
      <c r="O501" t="s">
        <v>8483</v>
      </c>
      <c r="P501" t="s">
        <v>15057</v>
      </c>
      <c r="Q501" t="s">
        <v>15948</v>
      </c>
      <c r="R501" t="s">
        <v>15948</v>
      </c>
      <c r="S501" t="s">
        <v>15948</v>
      </c>
      <c r="T501" t="s">
        <v>12652</v>
      </c>
      <c r="U501" t="s">
        <v>13658</v>
      </c>
      <c r="V501" t="s">
        <v>17132</v>
      </c>
      <c r="W501" t="s">
        <v>25503</v>
      </c>
      <c r="X501" t="s">
        <v>6390</v>
      </c>
      <c r="Z501" t="s">
        <v>8483</v>
      </c>
      <c r="AA501" t="s">
        <v>19323</v>
      </c>
      <c r="AB501" t="s">
        <v>20577</v>
      </c>
      <c r="AE501" t="s">
        <v>9925</v>
      </c>
      <c r="AF501" t="s">
        <v>9925</v>
      </c>
      <c r="AG501" t="s">
        <v>19323</v>
      </c>
      <c r="AH501" t="s">
        <v>4995</v>
      </c>
      <c r="AI501" t="s">
        <v>4998</v>
      </c>
      <c r="AJ501" t="s">
        <v>23073</v>
      </c>
      <c r="AK501" t="s">
        <v>24643</v>
      </c>
      <c r="AL501" t="s">
        <v>6390</v>
      </c>
      <c r="AM501" t="s">
        <v>6390</v>
      </c>
      <c r="AN501">
        <v>10002494800</v>
      </c>
      <c r="AO501" t="s">
        <v>2384</v>
      </c>
      <c r="AP501" t="s">
        <v>6319</v>
      </c>
      <c r="AQ501" t="s">
        <v>6322</v>
      </c>
    </row>
    <row r="502" spans="1:43" x14ac:dyDescent="0.25">
      <c r="A502" s="1">
        <v>638</v>
      </c>
      <c r="B502" t="s">
        <v>6390</v>
      </c>
      <c r="C502" t="s">
        <v>6890</v>
      </c>
      <c r="D502" t="s">
        <v>8484</v>
      </c>
      <c r="E502" t="s">
        <v>9926</v>
      </c>
      <c r="F502" t="s">
        <v>1293</v>
      </c>
      <c r="G502">
        <v>10000751059</v>
      </c>
      <c r="H502" t="s">
        <v>11644</v>
      </c>
      <c r="I502" t="s">
        <v>6390</v>
      </c>
      <c r="J502" t="s">
        <v>6390</v>
      </c>
      <c r="K502">
        <v>10000702711</v>
      </c>
      <c r="L502" t="s">
        <v>2385</v>
      </c>
      <c r="M502" t="s">
        <v>2387</v>
      </c>
      <c r="N502">
        <v>138</v>
      </c>
      <c r="O502" t="s">
        <v>8484</v>
      </c>
      <c r="P502" t="s">
        <v>15058</v>
      </c>
      <c r="Q502" t="s">
        <v>16093</v>
      </c>
      <c r="R502" t="s">
        <v>16093</v>
      </c>
      <c r="S502" t="s">
        <v>16093</v>
      </c>
      <c r="T502" t="s">
        <v>12766</v>
      </c>
      <c r="U502" t="s">
        <v>13659</v>
      </c>
      <c r="V502" t="s">
        <v>17133</v>
      </c>
      <c r="W502" t="s">
        <v>25513</v>
      </c>
      <c r="X502" t="s">
        <v>6390</v>
      </c>
      <c r="Z502" t="s">
        <v>18271</v>
      </c>
      <c r="AA502" t="s">
        <v>19324</v>
      </c>
      <c r="AB502" t="s">
        <v>20578</v>
      </c>
      <c r="AE502" t="s">
        <v>21783</v>
      </c>
      <c r="AF502" t="s">
        <v>21783</v>
      </c>
      <c r="AG502" t="s">
        <v>22120</v>
      </c>
      <c r="AH502" t="s">
        <v>4995</v>
      </c>
      <c r="AI502" t="s">
        <v>4997</v>
      </c>
      <c r="AJ502" t="s">
        <v>23074</v>
      </c>
      <c r="AK502" t="s">
        <v>24644</v>
      </c>
      <c r="AL502" t="s">
        <v>6390</v>
      </c>
      <c r="AM502" t="s">
        <v>6390</v>
      </c>
      <c r="AN502">
        <v>10000701415</v>
      </c>
      <c r="AO502" t="s">
        <v>2385</v>
      </c>
      <c r="AP502" t="s">
        <v>6318</v>
      </c>
      <c r="AQ502" t="s">
        <v>6318</v>
      </c>
    </row>
    <row r="503" spans="1:43" x14ac:dyDescent="0.25">
      <c r="A503" s="1">
        <v>639</v>
      </c>
      <c r="B503" t="s">
        <v>6390</v>
      </c>
      <c r="C503" t="s">
        <v>6891</v>
      </c>
      <c r="D503" t="s">
        <v>8485</v>
      </c>
      <c r="E503" t="s">
        <v>9927</v>
      </c>
      <c r="F503" t="s">
        <v>1293</v>
      </c>
      <c r="G503">
        <v>10000748944</v>
      </c>
      <c r="H503" t="s">
        <v>11645</v>
      </c>
      <c r="I503" t="s">
        <v>6390</v>
      </c>
      <c r="J503" t="s">
        <v>6390</v>
      </c>
      <c r="K503">
        <v>10000701790</v>
      </c>
      <c r="L503" t="s">
        <v>2385</v>
      </c>
      <c r="M503" t="s">
        <v>2387</v>
      </c>
      <c r="N503">
        <v>345</v>
      </c>
      <c r="O503" t="s">
        <v>8485</v>
      </c>
      <c r="P503" t="s">
        <v>15059</v>
      </c>
      <c r="Q503" t="s">
        <v>14718</v>
      </c>
      <c r="R503" t="s">
        <v>14718</v>
      </c>
      <c r="S503" t="s">
        <v>14718</v>
      </c>
      <c r="T503" t="s">
        <v>12767</v>
      </c>
      <c r="U503" t="s">
        <v>13660</v>
      </c>
      <c r="V503" t="s">
        <v>17134</v>
      </c>
      <c r="W503" t="s">
        <v>12744</v>
      </c>
      <c r="X503" t="s">
        <v>6390</v>
      </c>
      <c r="Z503" t="s">
        <v>8485</v>
      </c>
      <c r="AA503" t="s">
        <v>19325</v>
      </c>
      <c r="AB503" t="s">
        <v>20579</v>
      </c>
      <c r="AE503" t="s">
        <v>21784</v>
      </c>
      <c r="AF503" t="s">
        <v>21784</v>
      </c>
      <c r="AG503" t="s">
        <v>19325</v>
      </c>
      <c r="AH503" t="s">
        <v>4995</v>
      </c>
      <c r="AI503" t="s">
        <v>4997</v>
      </c>
      <c r="AJ503" t="s">
        <v>23075</v>
      </c>
      <c r="AK503" t="s">
        <v>24645</v>
      </c>
      <c r="AL503" t="s">
        <v>6390</v>
      </c>
      <c r="AM503" t="s">
        <v>6390</v>
      </c>
      <c r="AN503">
        <v>10000699981</v>
      </c>
      <c r="AO503" t="s">
        <v>2385</v>
      </c>
      <c r="AP503" t="s">
        <v>6318</v>
      </c>
      <c r="AQ503" t="s">
        <v>6318</v>
      </c>
    </row>
    <row r="504" spans="1:43" x14ac:dyDescent="0.25">
      <c r="A504" s="1">
        <v>640</v>
      </c>
      <c r="B504" t="s">
        <v>6390</v>
      </c>
      <c r="C504" t="s">
        <v>6892</v>
      </c>
      <c r="D504" t="s">
        <v>8486</v>
      </c>
      <c r="E504" t="s">
        <v>9928</v>
      </c>
      <c r="F504" t="s">
        <v>1293</v>
      </c>
      <c r="G504">
        <v>10000748962</v>
      </c>
      <c r="H504" t="s">
        <v>11646</v>
      </c>
      <c r="I504" t="s">
        <v>6390</v>
      </c>
      <c r="J504" t="s">
        <v>6390</v>
      </c>
      <c r="K504">
        <v>10000701806</v>
      </c>
      <c r="L504" t="s">
        <v>2384</v>
      </c>
      <c r="M504" t="s">
        <v>2387</v>
      </c>
      <c r="N504">
        <v>69</v>
      </c>
      <c r="O504" t="s">
        <v>8486</v>
      </c>
      <c r="P504" t="s">
        <v>14904</v>
      </c>
      <c r="Q504" t="s">
        <v>15964</v>
      </c>
      <c r="R504" t="s">
        <v>15964</v>
      </c>
      <c r="S504" t="s">
        <v>15964</v>
      </c>
      <c r="T504" t="s">
        <v>12768</v>
      </c>
      <c r="U504" t="s">
        <v>13661</v>
      </c>
      <c r="V504" t="s">
        <v>17100</v>
      </c>
      <c r="W504" t="s">
        <v>25514</v>
      </c>
      <c r="X504" t="s">
        <v>6390</v>
      </c>
      <c r="Z504" t="s">
        <v>18272</v>
      </c>
      <c r="AA504" t="s">
        <v>19326</v>
      </c>
      <c r="AB504" t="s">
        <v>20580</v>
      </c>
      <c r="AE504" t="s">
        <v>9928</v>
      </c>
      <c r="AF504" t="s">
        <v>9928</v>
      </c>
      <c r="AG504" t="s">
        <v>22121</v>
      </c>
      <c r="AH504" t="s">
        <v>4995</v>
      </c>
      <c r="AI504" t="s">
        <v>4998</v>
      </c>
      <c r="AJ504" t="s">
        <v>23076</v>
      </c>
      <c r="AK504" t="s">
        <v>24646</v>
      </c>
      <c r="AL504" t="s">
        <v>6390</v>
      </c>
      <c r="AM504" t="s">
        <v>6390</v>
      </c>
      <c r="AN504">
        <v>10000701917</v>
      </c>
      <c r="AO504" t="s">
        <v>2384</v>
      </c>
      <c r="AP504" t="s">
        <v>6319</v>
      </c>
      <c r="AQ504" t="s">
        <v>6320</v>
      </c>
    </row>
    <row r="505" spans="1:43" x14ac:dyDescent="0.25">
      <c r="A505" s="1">
        <v>641</v>
      </c>
      <c r="B505" t="s">
        <v>6390</v>
      </c>
      <c r="C505" t="s">
        <v>6893</v>
      </c>
      <c r="D505" t="s">
        <v>8487</v>
      </c>
      <c r="E505" t="s">
        <v>9929</v>
      </c>
      <c r="F505" t="s">
        <v>1294</v>
      </c>
      <c r="G505">
        <v>10002370100</v>
      </c>
      <c r="H505" t="s">
        <v>11647</v>
      </c>
      <c r="I505" t="s">
        <v>6390</v>
      </c>
      <c r="J505" t="s">
        <v>6390</v>
      </c>
      <c r="K505">
        <v>10000699856</v>
      </c>
      <c r="L505" t="s">
        <v>2386</v>
      </c>
      <c r="M505" t="s">
        <v>2387</v>
      </c>
      <c r="N505">
        <v>138</v>
      </c>
      <c r="O505" t="s">
        <v>8487</v>
      </c>
      <c r="P505" t="s">
        <v>15060</v>
      </c>
      <c r="Q505" t="s">
        <v>15119</v>
      </c>
      <c r="R505" t="s">
        <v>15119</v>
      </c>
      <c r="S505" t="s">
        <v>15119</v>
      </c>
      <c r="T505" t="s">
        <v>12769</v>
      </c>
      <c r="U505" t="s">
        <v>13662</v>
      </c>
      <c r="V505" t="s">
        <v>17135</v>
      </c>
      <c r="X505" t="s">
        <v>6390</v>
      </c>
      <c r="Z505" t="s">
        <v>18273</v>
      </c>
      <c r="AA505" t="s">
        <v>19327</v>
      </c>
      <c r="AB505" t="s">
        <v>20581</v>
      </c>
      <c r="AE505" t="s">
        <v>9929</v>
      </c>
      <c r="AF505" t="s">
        <v>9929</v>
      </c>
      <c r="AG505" t="s">
        <v>19327</v>
      </c>
      <c r="AH505" t="s">
        <v>4995</v>
      </c>
      <c r="AI505" t="s">
        <v>4998</v>
      </c>
      <c r="AJ505" t="s">
        <v>23077</v>
      </c>
      <c r="AK505" t="s">
        <v>13662</v>
      </c>
      <c r="AL505" t="s">
        <v>6390</v>
      </c>
      <c r="AM505" t="s">
        <v>6390</v>
      </c>
      <c r="AP505" t="s">
        <v>6319</v>
      </c>
      <c r="AQ505" t="s">
        <v>6319</v>
      </c>
    </row>
    <row r="506" spans="1:43" x14ac:dyDescent="0.25">
      <c r="A506" s="1">
        <v>643</v>
      </c>
      <c r="B506" t="s">
        <v>6390</v>
      </c>
      <c r="C506" t="s">
        <v>6894</v>
      </c>
      <c r="D506" t="s">
        <v>8488</v>
      </c>
      <c r="E506" t="s">
        <v>9930</v>
      </c>
      <c r="F506" t="s">
        <v>1293</v>
      </c>
      <c r="G506">
        <v>10000808750</v>
      </c>
      <c r="H506" t="s">
        <v>11648</v>
      </c>
      <c r="I506" t="s">
        <v>6390</v>
      </c>
      <c r="J506" t="s">
        <v>6390</v>
      </c>
      <c r="K506">
        <v>10000699450</v>
      </c>
      <c r="L506" t="s">
        <v>2384</v>
      </c>
      <c r="M506" t="s">
        <v>2387</v>
      </c>
      <c r="N506">
        <v>69</v>
      </c>
      <c r="O506" t="s">
        <v>8488</v>
      </c>
      <c r="P506" t="s">
        <v>15061</v>
      </c>
      <c r="Q506" t="s">
        <v>16094</v>
      </c>
      <c r="R506" t="s">
        <v>16094</v>
      </c>
      <c r="S506" t="s">
        <v>16094</v>
      </c>
      <c r="T506" t="s">
        <v>2241</v>
      </c>
      <c r="U506" t="s">
        <v>13663</v>
      </c>
      <c r="V506" t="s">
        <v>17136</v>
      </c>
      <c r="W506" t="s">
        <v>12549</v>
      </c>
      <c r="X506" t="s">
        <v>6390</v>
      </c>
      <c r="Z506" t="s">
        <v>18274</v>
      </c>
      <c r="AA506" t="s">
        <v>19328</v>
      </c>
      <c r="AB506" t="s">
        <v>20582</v>
      </c>
      <c r="AE506" t="s">
        <v>9930</v>
      </c>
      <c r="AF506" t="s">
        <v>9930</v>
      </c>
      <c r="AG506" t="s">
        <v>22122</v>
      </c>
      <c r="AH506" t="s">
        <v>4995</v>
      </c>
      <c r="AI506" t="s">
        <v>4997</v>
      </c>
      <c r="AJ506" t="s">
        <v>23078</v>
      </c>
      <c r="AK506" t="s">
        <v>24647</v>
      </c>
      <c r="AL506" t="s">
        <v>6390</v>
      </c>
      <c r="AM506" t="s">
        <v>6390</v>
      </c>
      <c r="AN506">
        <v>10000699452</v>
      </c>
      <c r="AO506" t="s">
        <v>2384</v>
      </c>
      <c r="AP506" t="s">
        <v>6318</v>
      </c>
      <c r="AQ506" t="s">
        <v>6318</v>
      </c>
    </row>
    <row r="507" spans="1:43" x14ac:dyDescent="0.25">
      <c r="A507" s="1">
        <v>644</v>
      </c>
      <c r="B507" t="s">
        <v>6390</v>
      </c>
      <c r="C507" t="s">
        <v>6895</v>
      </c>
      <c r="D507" t="s">
        <v>8489</v>
      </c>
      <c r="E507" t="s">
        <v>9931</v>
      </c>
      <c r="F507" t="s">
        <v>1293</v>
      </c>
      <c r="G507">
        <v>10001785611</v>
      </c>
      <c r="H507" t="s">
        <v>11649</v>
      </c>
      <c r="I507" t="s">
        <v>6390</v>
      </c>
      <c r="J507" t="s">
        <v>6390</v>
      </c>
      <c r="K507">
        <v>10000699453</v>
      </c>
      <c r="L507" t="s">
        <v>2384</v>
      </c>
      <c r="M507" t="s">
        <v>2387</v>
      </c>
      <c r="N507">
        <v>69</v>
      </c>
      <c r="O507" t="s">
        <v>8489</v>
      </c>
      <c r="P507" t="s">
        <v>15062</v>
      </c>
      <c r="Q507" t="s">
        <v>16095</v>
      </c>
      <c r="R507" t="s">
        <v>16095</v>
      </c>
      <c r="S507" t="s">
        <v>16095</v>
      </c>
      <c r="T507" t="s">
        <v>2210</v>
      </c>
      <c r="U507" t="s">
        <v>13664</v>
      </c>
      <c r="V507" t="s">
        <v>17137</v>
      </c>
      <c r="W507" t="s">
        <v>6226</v>
      </c>
      <c r="X507" t="s">
        <v>6390</v>
      </c>
      <c r="Z507" t="s">
        <v>18275</v>
      </c>
      <c r="AA507" t="s">
        <v>19329</v>
      </c>
      <c r="AB507" t="s">
        <v>20583</v>
      </c>
      <c r="AE507" t="s">
        <v>9931</v>
      </c>
      <c r="AF507" t="s">
        <v>9931</v>
      </c>
      <c r="AG507" t="s">
        <v>22123</v>
      </c>
      <c r="AH507" t="s">
        <v>4995</v>
      </c>
      <c r="AI507" t="s">
        <v>4998</v>
      </c>
      <c r="AJ507" t="s">
        <v>23079</v>
      </c>
      <c r="AK507" t="s">
        <v>24648</v>
      </c>
      <c r="AL507" t="s">
        <v>6390</v>
      </c>
      <c r="AM507" t="s">
        <v>6390</v>
      </c>
      <c r="AN507">
        <v>10000699454</v>
      </c>
      <c r="AO507" t="s">
        <v>2384</v>
      </c>
      <c r="AP507" t="s">
        <v>6319</v>
      </c>
      <c r="AQ507" t="s">
        <v>6320</v>
      </c>
    </row>
    <row r="508" spans="1:43" x14ac:dyDescent="0.25">
      <c r="A508" s="1">
        <v>645</v>
      </c>
      <c r="B508" t="s">
        <v>6390</v>
      </c>
      <c r="C508" t="s">
        <v>6896</v>
      </c>
      <c r="D508" t="s">
        <v>8490</v>
      </c>
      <c r="E508" t="s">
        <v>9932</v>
      </c>
      <c r="F508" t="s">
        <v>1293</v>
      </c>
      <c r="G508">
        <v>10000750367</v>
      </c>
      <c r="H508" t="s">
        <v>11650</v>
      </c>
      <c r="I508" t="s">
        <v>6390</v>
      </c>
      <c r="J508" t="s">
        <v>6390</v>
      </c>
      <c r="K508">
        <v>10000702440</v>
      </c>
      <c r="L508" t="s">
        <v>2384</v>
      </c>
      <c r="M508" t="s">
        <v>2387</v>
      </c>
      <c r="N508">
        <v>138</v>
      </c>
      <c r="O508" t="s">
        <v>8490</v>
      </c>
      <c r="P508" t="s">
        <v>15063</v>
      </c>
      <c r="Q508" t="s">
        <v>16096</v>
      </c>
      <c r="R508" t="s">
        <v>16096</v>
      </c>
      <c r="S508" t="s">
        <v>16096</v>
      </c>
      <c r="T508" t="s">
        <v>2086</v>
      </c>
      <c r="U508" t="s">
        <v>13665</v>
      </c>
      <c r="V508" t="s">
        <v>17138</v>
      </c>
      <c r="W508" t="s">
        <v>25515</v>
      </c>
      <c r="X508" t="s">
        <v>6390</v>
      </c>
      <c r="Z508" t="s">
        <v>18275</v>
      </c>
      <c r="AA508" t="s">
        <v>19330</v>
      </c>
      <c r="AB508" t="s">
        <v>20584</v>
      </c>
      <c r="AE508" t="s">
        <v>21785</v>
      </c>
      <c r="AF508" t="s">
        <v>21785</v>
      </c>
      <c r="AG508" t="s">
        <v>22124</v>
      </c>
      <c r="AH508" t="s">
        <v>4995</v>
      </c>
      <c r="AI508" t="s">
        <v>4998</v>
      </c>
      <c r="AJ508" t="s">
        <v>23080</v>
      </c>
      <c r="AK508" t="s">
        <v>24649</v>
      </c>
      <c r="AL508" t="s">
        <v>6390</v>
      </c>
      <c r="AM508" t="s">
        <v>6390</v>
      </c>
      <c r="AN508">
        <v>10000702446</v>
      </c>
      <c r="AO508" t="s">
        <v>2384</v>
      </c>
      <c r="AP508" t="s">
        <v>6319</v>
      </c>
      <c r="AQ508" t="s">
        <v>6320</v>
      </c>
    </row>
    <row r="509" spans="1:43" x14ac:dyDescent="0.25">
      <c r="A509" s="1">
        <v>646</v>
      </c>
      <c r="B509" t="s">
        <v>6390</v>
      </c>
      <c r="C509" t="s">
        <v>6897</v>
      </c>
      <c r="D509" t="s">
        <v>8491</v>
      </c>
      <c r="E509" t="s">
        <v>9933</v>
      </c>
      <c r="F509" t="s">
        <v>1294</v>
      </c>
      <c r="G509">
        <v>10000818697</v>
      </c>
      <c r="H509" t="s">
        <v>11651</v>
      </c>
      <c r="I509" t="s">
        <v>6390</v>
      </c>
      <c r="J509" t="s">
        <v>6390</v>
      </c>
      <c r="K509">
        <v>10000700129</v>
      </c>
      <c r="L509" t="s">
        <v>2386</v>
      </c>
      <c r="M509" t="s">
        <v>2387</v>
      </c>
      <c r="N509">
        <v>13</v>
      </c>
      <c r="O509" t="s">
        <v>8491</v>
      </c>
      <c r="P509" t="s">
        <v>15064</v>
      </c>
      <c r="Q509" t="s">
        <v>15119</v>
      </c>
      <c r="R509" t="s">
        <v>15119</v>
      </c>
      <c r="S509" t="s">
        <v>15119</v>
      </c>
      <c r="T509" t="s">
        <v>12770</v>
      </c>
      <c r="U509" t="s">
        <v>13666</v>
      </c>
      <c r="V509" t="s">
        <v>17139</v>
      </c>
      <c r="X509" t="s">
        <v>6390</v>
      </c>
      <c r="Z509" t="s">
        <v>18276</v>
      </c>
      <c r="AA509" t="s">
        <v>19331</v>
      </c>
      <c r="AB509" t="s">
        <v>20585</v>
      </c>
      <c r="AE509" t="s">
        <v>9933</v>
      </c>
      <c r="AF509" t="s">
        <v>9933</v>
      </c>
      <c r="AG509" t="s">
        <v>22125</v>
      </c>
      <c r="AH509" t="s">
        <v>4995</v>
      </c>
      <c r="AI509" t="s">
        <v>4997</v>
      </c>
      <c r="AJ509" t="s">
        <v>23081</v>
      </c>
      <c r="AK509" t="s">
        <v>13666</v>
      </c>
      <c r="AL509" t="s">
        <v>6390</v>
      </c>
      <c r="AM509" t="s">
        <v>6390</v>
      </c>
      <c r="AP509" t="s">
        <v>6318</v>
      </c>
      <c r="AQ509" t="s">
        <v>6318</v>
      </c>
    </row>
    <row r="510" spans="1:43" x14ac:dyDescent="0.25">
      <c r="A510" s="1">
        <v>647</v>
      </c>
      <c r="B510" t="s">
        <v>6390</v>
      </c>
      <c r="C510" t="s">
        <v>6898</v>
      </c>
      <c r="D510" t="s">
        <v>8492</v>
      </c>
      <c r="E510" t="s">
        <v>9934</v>
      </c>
      <c r="F510" t="s">
        <v>1294</v>
      </c>
      <c r="G510">
        <v>10002210553</v>
      </c>
      <c r="H510" t="s">
        <v>11652</v>
      </c>
      <c r="I510" t="s">
        <v>6390</v>
      </c>
      <c r="J510" t="s">
        <v>6390</v>
      </c>
      <c r="K510">
        <v>10000700640</v>
      </c>
      <c r="L510" t="s">
        <v>2383</v>
      </c>
      <c r="M510" t="s">
        <v>2387</v>
      </c>
      <c r="N510">
        <v>138</v>
      </c>
      <c r="O510" t="s">
        <v>8492</v>
      </c>
      <c r="P510" t="s">
        <v>14830</v>
      </c>
      <c r="Q510" t="s">
        <v>15143</v>
      </c>
      <c r="R510" t="s">
        <v>15143</v>
      </c>
      <c r="S510" t="s">
        <v>15143</v>
      </c>
      <c r="T510" t="s">
        <v>12771</v>
      </c>
      <c r="U510" t="s">
        <v>13667</v>
      </c>
      <c r="V510" t="s">
        <v>17030</v>
      </c>
      <c r="X510" t="s">
        <v>6390</v>
      </c>
      <c r="Z510" t="s">
        <v>18277</v>
      </c>
      <c r="AA510" t="s">
        <v>19332</v>
      </c>
      <c r="AB510" t="s">
        <v>20586</v>
      </c>
      <c r="AE510" t="s">
        <v>9934</v>
      </c>
      <c r="AF510" t="s">
        <v>9934</v>
      </c>
      <c r="AG510" t="s">
        <v>22126</v>
      </c>
      <c r="AH510" t="s">
        <v>4995</v>
      </c>
      <c r="AI510" t="s">
        <v>4997</v>
      </c>
      <c r="AJ510" t="s">
        <v>23082</v>
      </c>
      <c r="AK510" t="s">
        <v>13667</v>
      </c>
      <c r="AL510" t="s">
        <v>6390</v>
      </c>
      <c r="AM510" t="s">
        <v>6390</v>
      </c>
      <c r="AP510" t="s">
        <v>6318</v>
      </c>
      <c r="AQ510" t="s">
        <v>6318</v>
      </c>
    </row>
    <row r="511" spans="1:43" x14ac:dyDescent="0.25">
      <c r="A511" s="1">
        <v>648</v>
      </c>
      <c r="B511" t="s">
        <v>6390</v>
      </c>
      <c r="C511" t="s">
        <v>6899</v>
      </c>
      <c r="D511" t="s">
        <v>8493</v>
      </c>
      <c r="E511" t="s">
        <v>9935</v>
      </c>
      <c r="F511" t="s">
        <v>1293</v>
      </c>
      <c r="G511">
        <v>10001771442</v>
      </c>
      <c r="H511" t="s">
        <v>11653</v>
      </c>
      <c r="I511" t="s">
        <v>6390</v>
      </c>
      <c r="J511" t="s">
        <v>6390</v>
      </c>
      <c r="K511">
        <v>10000700155</v>
      </c>
      <c r="L511" t="s">
        <v>2383</v>
      </c>
      <c r="M511" t="s">
        <v>2387</v>
      </c>
      <c r="N511">
        <v>138</v>
      </c>
      <c r="O511" t="s">
        <v>8493</v>
      </c>
      <c r="P511" t="s">
        <v>15065</v>
      </c>
      <c r="Q511" t="s">
        <v>15981</v>
      </c>
      <c r="R511" t="s">
        <v>15981</v>
      </c>
      <c r="S511" t="s">
        <v>15981</v>
      </c>
      <c r="T511" t="s">
        <v>12772</v>
      </c>
      <c r="U511" t="s">
        <v>13668</v>
      </c>
      <c r="V511" t="s">
        <v>17140</v>
      </c>
      <c r="W511" t="s">
        <v>25516</v>
      </c>
      <c r="X511" t="s">
        <v>6390</v>
      </c>
      <c r="Z511" t="s">
        <v>18277</v>
      </c>
      <c r="AA511" t="s">
        <v>4170</v>
      </c>
      <c r="AB511" t="s">
        <v>20587</v>
      </c>
      <c r="AE511" t="s">
        <v>9935</v>
      </c>
      <c r="AF511" t="s">
        <v>9935</v>
      </c>
      <c r="AG511" t="s">
        <v>22127</v>
      </c>
      <c r="AH511" t="s">
        <v>4995</v>
      </c>
      <c r="AI511" t="s">
        <v>4997</v>
      </c>
      <c r="AJ511" t="s">
        <v>23083</v>
      </c>
      <c r="AK511" t="s">
        <v>13668</v>
      </c>
      <c r="AL511" t="s">
        <v>6390</v>
      </c>
      <c r="AM511" t="s">
        <v>6390</v>
      </c>
      <c r="AN511">
        <v>10001765215</v>
      </c>
      <c r="AO511" t="s">
        <v>2383</v>
      </c>
      <c r="AP511" t="s">
        <v>6318</v>
      </c>
      <c r="AQ511" t="s">
        <v>6318</v>
      </c>
    </row>
    <row r="512" spans="1:43" x14ac:dyDescent="0.25">
      <c r="A512" s="1">
        <v>649</v>
      </c>
      <c r="B512" t="s">
        <v>6390</v>
      </c>
      <c r="C512" t="s">
        <v>6900</v>
      </c>
      <c r="D512" t="s">
        <v>8494</v>
      </c>
      <c r="E512" t="s">
        <v>9936</v>
      </c>
      <c r="F512" t="s">
        <v>1293</v>
      </c>
      <c r="G512">
        <v>10000743398</v>
      </c>
      <c r="H512" t="s">
        <v>11654</v>
      </c>
      <c r="I512" t="s">
        <v>6390</v>
      </c>
      <c r="J512" t="s">
        <v>6390</v>
      </c>
      <c r="K512">
        <v>10000699611</v>
      </c>
      <c r="L512" t="s">
        <v>2385</v>
      </c>
      <c r="M512" t="s">
        <v>2387</v>
      </c>
      <c r="N512">
        <v>138</v>
      </c>
      <c r="O512" t="s">
        <v>8494</v>
      </c>
      <c r="P512" t="s">
        <v>15066</v>
      </c>
      <c r="Q512" t="s">
        <v>16097</v>
      </c>
      <c r="R512" t="s">
        <v>16097</v>
      </c>
      <c r="S512" t="s">
        <v>16097</v>
      </c>
      <c r="T512" t="s">
        <v>12773</v>
      </c>
      <c r="U512" t="s">
        <v>13669</v>
      </c>
      <c r="V512" t="s">
        <v>17141</v>
      </c>
      <c r="W512" t="s">
        <v>12640</v>
      </c>
      <c r="X512" t="s">
        <v>6390</v>
      </c>
      <c r="Z512" t="s">
        <v>18278</v>
      </c>
      <c r="AA512" t="s">
        <v>19333</v>
      </c>
      <c r="AB512" t="s">
        <v>20588</v>
      </c>
      <c r="AE512" t="s">
        <v>21786</v>
      </c>
      <c r="AF512" t="s">
        <v>21786</v>
      </c>
      <c r="AG512" t="s">
        <v>22128</v>
      </c>
      <c r="AH512" t="s">
        <v>4995</v>
      </c>
      <c r="AI512" t="s">
        <v>4998</v>
      </c>
      <c r="AJ512" t="s">
        <v>23084</v>
      </c>
      <c r="AK512" t="s">
        <v>24650</v>
      </c>
      <c r="AL512" t="s">
        <v>6390</v>
      </c>
      <c r="AM512" t="s">
        <v>6390</v>
      </c>
      <c r="AN512">
        <v>10000702657</v>
      </c>
      <c r="AO512" t="s">
        <v>2385</v>
      </c>
      <c r="AP512" t="s">
        <v>6319</v>
      </c>
      <c r="AQ512" t="s">
        <v>6320</v>
      </c>
    </row>
    <row r="513" spans="1:43" x14ac:dyDescent="0.25">
      <c r="A513" s="1">
        <v>651</v>
      </c>
      <c r="B513" t="s">
        <v>6390</v>
      </c>
      <c r="C513" t="s">
        <v>6901</v>
      </c>
      <c r="D513" t="s">
        <v>8495</v>
      </c>
      <c r="E513" t="s">
        <v>9937</v>
      </c>
      <c r="F513" t="s">
        <v>1293</v>
      </c>
      <c r="G513">
        <v>10002547060</v>
      </c>
      <c r="H513" t="s">
        <v>11655</v>
      </c>
      <c r="I513" t="s">
        <v>6390</v>
      </c>
      <c r="J513" t="s">
        <v>6390</v>
      </c>
      <c r="K513">
        <v>10002545333</v>
      </c>
      <c r="L513" t="s">
        <v>2383</v>
      </c>
      <c r="M513" t="s">
        <v>2387</v>
      </c>
      <c r="N513">
        <v>69</v>
      </c>
      <c r="O513" t="s">
        <v>8495</v>
      </c>
      <c r="P513" t="s">
        <v>15067</v>
      </c>
      <c r="Q513" t="s">
        <v>16098</v>
      </c>
      <c r="R513" t="s">
        <v>16098</v>
      </c>
      <c r="S513" t="s">
        <v>16098</v>
      </c>
      <c r="T513" t="s">
        <v>12609</v>
      </c>
      <c r="U513" t="s">
        <v>13670</v>
      </c>
      <c r="V513" t="s">
        <v>17142</v>
      </c>
      <c r="W513" t="s">
        <v>25517</v>
      </c>
      <c r="X513" t="s">
        <v>6390</v>
      </c>
      <c r="Z513" t="s">
        <v>18279</v>
      </c>
      <c r="AA513" t="s">
        <v>19334</v>
      </c>
      <c r="AB513" t="s">
        <v>20589</v>
      </c>
      <c r="AE513" t="s">
        <v>9937</v>
      </c>
      <c r="AF513" t="s">
        <v>9937</v>
      </c>
      <c r="AG513" t="s">
        <v>19334</v>
      </c>
      <c r="AH513" t="s">
        <v>4995</v>
      </c>
      <c r="AI513" t="s">
        <v>4998</v>
      </c>
      <c r="AJ513" t="s">
        <v>23085</v>
      </c>
      <c r="AK513" t="s">
        <v>13670</v>
      </c>
      <c r="AL513" t="s">
        <v>6390</v>
      </c>
      <c r="AM513" t="s">
        <v>6390</v>
      </c>
      <c r="AN513">
        <v>10000701785</v>
      </c>
      <c r="AO513" t="s">
        <v>2383</v>
      </c>
      <c r="AP513" t="s">
        <v>6319</v>
      </c>
      <c r="AQ513" t="s">
        <v>6319</v>
      </c>
    </row>
    <row r="514" spans="1:43" x14ac:dyDescent="0.25">
      <c r="A514" s="1">
        <v>652</v>
      </c>
      <c r="B514" t="s">
        <v>6390</v>
      </c>
      <c r="C514" t="s">
        <v>6902</v>
      </c>
      <c r="D514" t="s">
        <v>8496</v>
      </c>
      <c r="E514" t="s">
        <v>9938</v>
      </c>
      <c r="F514" t="s">
        <v>1294</v>
      </c>
      <c r="G514">
        <v>10002546514</v>
      </c>
      <c r="H514" t="s">
        <v>11656</v>
      </c>
      <c r="I514" t="s">
        <v>6390</v>
      </c>
      <c r="J514" t="s">
        <v>6390</v>
      </c>
      <c r="K514">
        <v>10000700698</v>
      </c>
      <c r="L514" t="s">
        <v>2384</v>
      </c>
      <c r="M514" t="s">
        <v>2387</v>
      </c>
      <c r="N514">
        <v>138</v>
      </c>
      <c r="O514" t="s">
        <v>8496</v>
      </c>
      <c r="P514" t="s">
        <v>14686</v>
      </c>
      <c r="Q514" t="s">
        <v>15424</v>
      </c>
      <c r="R514" t="s">
        <v>15424</v>
      </c>
      <c r="S514" t="s">
        <v>15424</v>
      </c>
      <c r="T514" t="s">
        <v>2274</v>
      </c>
      <c r="U514" t="s">
        <v>13255</v>
      </c>
      <c r="V514" t="s">
        <v>16770</v>
      </c>
      <c r="X514" t="s">
        <v>6390</v>
      </c>
      <c r="Z514" t="s">
        <v>18280</v>
      </c>
      <c r="AA514" t="s">
        <v>19335</v>
      </c>
      <c r="AB514" t="s">
        <v>20590</v>
      </c>
      <c r="AE514" t="s">
        <v>9938</v>
      </c>
      <c r="AF514" t="s">
        <v>9938</v>
      </c>
      <c r="AG514" t="s">
        <v>19335</v>
      </c>
      <c r="AH514" t="s">
        <v>4995</v>
      </c>
      <c r="AI514" t="s">
        <v>4998</v>
      </c>
      <c r="AJ514" t="s">
        <v>23086</v>
      </c>
      <c r="AK514" t="s">
        <v>13255</v>
      </c>
      <c r="AL514" t="s">
        <v>6390</v>
      </c>
      <c r="AM514" t="s">
        <v>6390</v>
      </c>
      <c r="AP514" t="s">
        <v>6319</v>
      </c>
      <c r="AQ514" t="s">
        <v>6319</v>
      </c>
    </row>
    <row r="515" spans="1:43" x14ac:dyDescent="0.25">
      <c r="A515" s="1">
        <v>653</v>
      </c>
      <c r="B515" t="s">
        <v>6390</v>
      </c>
      <c r="C515" t="s">
        <v>6903</v>
      </c>
      <c r="D515" t="s">
        <v>8497</v>
      </c>
      <c r="E515" t="s">
        <v>9939</v>
      </c>
      <c r="F515" t="s">
        <v>1293</v>
      </c>
      <c r="G515">
        <v>10000750487</v>
      </c>
      <c r="H515" t="s">
        <v>11657</v>
      </c>
      <c r="I515" t="s">
        <v>6390</v>
      </c>
      <c r="J515" t="s">
        <v>6390</v>
      </c>
      <c r="K515">
        <v>10000702437</v>
      </c>
      <c r="L515" t="s">
        <v>2384</v>
      </c>
      <c r="M515" t="s">
        <v>2387</v>
      </c>
      <c r="N515">
        <v>138</v>
      </c>
      <c r="O515" t="s">
        <v>8497</v>
      </c>
      <c r="P515" t="s">
        <v>15068</v>
      </c>
      <c r="Q515" t="s">
        <v>16099</v>
      </c>
      <c r="R515" t="s">
        <v>16099</v>
      </c>
      <c r="S515" t="s">
        <v>16099</v>
      </c>
      <c r="T515" t="s">
        <v>12774</v>
      </c>
      <c r="U515" t="s">
        <v>13671</v>
      </c>
      <c r="V515" t="s">
        <v>17143</v>
      </c>
      <c r="W515" t="s">
        <v>2086</v>
      </c>
      <c r="X515" t="s">
        <v>6390</v>
      </c>
      <c r="Z515" t="s">
        <v>18281</v>
      </c>
      <c r="AA515" t="s">
        <v>19336</v>
      </c>
      <c r="AB515" t="s">
        <v>20591</v>
      </c>
      <c r="AE515" t="s">
        <v>21787</v>
      </c>
      <c r="AF515" t="s">
        <v>21787</v>
      </c>
      <c r="AG515" t="s">
        <v>22129</v>
      </c>
      <c r="AH515" t="s">
        <v>4995</v>
      </c>
      <c r="AI515" t="s">
        <v>4998</v>
      </c>
      <c r="AJ515" t="s">
        <v>23087</v>
      </c>
      <c r="AK515" t="s">
        <v>24651</v>
      </c>
      <c r="AL515" t="s">
        <v>6390</v>
      </c>
      <c r="AM515" t="s">
        <v>6390</v>
      </c>
      <c r="AN515">
        <v>10000702440</v>
      </c>
      <c r="AO515" t="s">
        <v>2384</v>
      </c>
      <c r="AP515" t="s">
        <v>6319</v>
      </c>
      <c r="AQ515" t="s">
        <v>6320</v>
      </c>
    </row>
    <row r="516" spans="1:43" x14ac:dyDescent="0.25">
      <c r="A516" s="1">
        <v>654</v>
      </c>
      <c r="B516" t="s">
        <v>6390</v>
      </c>
      <c r="C516" t="s">
        <v>6904</v>
      </c>
      <c r="D516" t="s">
        <v>8498</v>
      </c>
      <c r="E516" t="s">
        <v>9940</v>
      </c>
      <c r="F516" t="s">
        <v>1293</v>
      </c>
      <c r="G516">
        <v>10000756032</v>
      </c>
      <c r="H516" t="s">
        <v>11658</v>
      </c>
      <c r="I516" t="s">
        <v>6390</v>
      </c>
      <c r="J516" t="s">
        <v>6390</v>
      </c>
      <c r="K516">
        <v>10000701690</v>
      </c>
      <c r="L516" t="s">
        <v>2385</v>
      </c>
      <c r="M516" t="s">
        <v>2387</v>
      </c>
      <c r="N516">
        <v>69</v>
      </c>
      <c r="O516" t="s">
        <v>8498</v>
      </c>
      <c r="P516" t="s">
        <v>14835</v>
      </c>
      <c r="Q516" t="s">
        <v>15905</v>
      </c>
      <c r="R516" t="s">
        <v>15905</v>
      </c>
      <c r="S516" t="s">
        <v>15905</v>
      </c>
      <c r="T516" t="s">
        <v>12764</v>
      </c>
      <c r="U516" t="s">
        <v>13672</v>
      </c>
      <c r="V516" t="s">
        <v>17144</v>
      </c>
      <c r="W516" t="s">
        <v>12867</v>
      </c>
      <c r="X516" t="s">
        <v>6390</v>
      </c>
      <c r="Z516" t="s">
        <v>18282</v>
      </c>
      <c r="AA516" t="s">
        <v>19337</v>
      </c>
      <c r="AB516" t="s">
        <v>20592</v>
      </c>
      <c r="AE516" t="s">
        <v>9940</v>
      </c>
      <c r="AF516" t="s">
        <v>9940</v>
      </c>
      <c r="AG516" t="s">
        <v>22130</v>
      </c>
      <c r="AH516" t="s">
        <v>4995</v>
      </c>
      <c r="AI516" t="s">
        <v>4997</v>
      </c>
      <c r="AJ516" t="s">
        <v>23088</v>
      </c>
      <c r="AK516" t="s">
        <v>13672</v>
      </c>
      <c r="AL516" t="s">
        <v>6390</v>
      </c>
      <c r="AM516" t="s">
        <v>6390</v>
      </c>
      <c r="AN516">
        <v>10000700034</v>
      </c>
      <c r="AO516" t="s">
        <v>2385</v>
      </c>
      <c r="AP516" t="s">
        <v>6318</v>
      </c>
      <c r="AQ516" t="s">
        <v>6318</v>
      </c>
    </row>
    <row r="517" spans="1:43" x14ac:dyDescent="0.25">
      <c r="A517" s="1">
        <v>655</v>
      </c>
      <c r="B517" t="s">
        <v>6390</v>
      </c>
      <c r="C517" t="s">
        <v>6905</v>
      </c>
      <c r="D517" t="s">
        <v>8499</v>
      </c>
      <c r="E517" t="s">
        <v>9941</v>
      </c>
      <c r="F517" t="s">
        <v>1293</v>
      </c>
      <c r="G517">
        <v>10001774789</v>
      </c>
      <c r="H517" t="s">
        <v>11659</v>
      </c>
      <c r="I517" t="s">
        <v>6390</v>
      </c>
      <c r="J517" t="s">
        <v>6390</v>
      </c>
      <c r="K517">
        <v>10000699905</v>
      </c>
      <c r="L517" t="s">
        <v>2385</v>
      </c>
      <c r="M517" t="s">
        <v>2387</v>
      </c>
      <c r="N517">
        <v>138</v>
      </c>
      <c r="O517" t="s">
        <v>8499</v>
      </c>
      <c r="P517" t="s">
        <v>15069</v>
      </c>
      <c r="Q517" t="s">
        <v>15784</v>
      </c>
      <c r="R517" t="s">
        <v>15784</v>
      </c>
      <c r="S517" t="s">
        <v>15784</v>
      </c>
      <c r="T517" t="s">
        <v>12568</v>
      </c>
      <c r="U517" t="s">
        <v>13673</v>
      </c>
      <c r="V517" t="s">
        <v>17145</v>
      </c>
      <c r="W517" t="s">
        <v>25518</v>
      </c>
      <c r="X517" t="s">
        <v>6390</v>
      </c>
      <c r="Z517" t="s">
        <v>18282</v>
      </c>
      <c r="AA517" t="s">
        <v>19294</v>
      </c>
      <c r="AB517" t="s">
        <v>20593</v>
      </c>
      <c r="AE517" t="s">
        <v>9941</v>
      </c>
      <c r="AF517" t="s">
        <v>9941</v>
      </c>
      <c r="AG517" t="s">
        <v>22131</v>
      </c>
      <c r="AH517" t="s">
        <v>4995</v>
      </c>
      <c r="AI517" t="s">
        <v>4997</v>
      </c>
      <c r="AJ517" t="s">
        <v>23089</v>
      </c>
      <c r="AK517" t="s">
        <v>24652</v>
      </c>
      <c r="AL517" t="s">
        <v>6390</v>
      </c>
      <c r="AM517" t="s">
        <v>6390</v>
      </c>
      <c r="AN517">
        <v>10000702838</v>
      </c>
      <c r="AO517" t="s">
        <v>2385</v>
      </c>
      <c r="AP517" t="s">
        <v>6318</v>
      </c>
      <c r="AQ517" t="s">
        <v>6318</v>
      </c>
    </row>
    <row r="518" spans="1:43" x14ac:dyDescent="0.25">
      <c r="A518" s="1">
        <v>656</v>
      </c>
      <c r="B518" t="s">
        <v>6390</v>
      </c>
      <c r="C518" t="s">
        <v>6906</v>
      </c>
      <c r="D518" t="s">
        <v>8500</v>
      </c>
      <c r="E518" t="s">
        <v>9942</v>
      </c>
      <c r="F518" t="s">
        <v>1293</v>
      </c>
      <c r="G518">
        <v>10001864734</v>
      </c>
      <c r="H518" t="s">
        <v>11660</v>
      </c>
      <c r="I518" t="s">
        <v>6390</v>
      </c>
      <c r="J518" t="s">
        <v>6390</v>
      </c>
      <c r="K518">
        <v>10000701290</v>
      </c>
      <c r="L518" t="s">
        <v>2385</v>
      </c>
      <c r="M518" t="s">
        <v>2387</v>
      </c>
      <c r="N518">
        <v>69</v>
      </c>
      <c r="O518" t="s">
        <v>8500</v>
      </c>
      <c r="P518" t="s">
        <v>15070</v>
      </c>
      <c r="Q518" t="s">
        <v>15809</v>
      </c>
      <c r="R518" t="s">
        <v>15809</v>
      </c>
      <c r="S518" t="s">
        <v>15809</v>
      </c>
      <c r="T518" t="s">
        <v>12567</v>
      </c>
      <c r="U518" t="s">
        <v>13674</v>
      </c>
      <c r="V518" t="s">
        <v>17146</v>
      </c>
      <c r="W518" t="s">
        <v>25519</v>
      </c>
      <c r="X518" t="s">
        <v>6390</v>
      </c>
      <c r="Z518" t="s">
        <v>18282</v>
      </c>
      <c r="AA518" t="s">
        <v>19294</v>
      </c>
      <c r="AB518" t="s">
        <v>20594</v>
      </c>
      <c r="AE518" t="s">
        <v>9942</v>
      </c>
      <c r="AF518" t="s">
        <v>9942</v>
      </c>
      <c r="AG518" t="s">
        <v>22132</v>
      </c>
      <c r="AH518" t="s">
        <v>4995</v>
      </c>
      <c r="AI518" t="s">
        <v>4997</v>
      </c>
      <c r="AJ518" t="s">
        <v>23090</v>
      </c>
      <c r="AK518" t="s">
        <v>24653</v>
      </c>
      <c r="AL518" t="s">
        <v>6390</v>
      </c>
      <c r="AM518" t="s">
        <v>6390</v>
      </c>
      <c r="AN518">
        <v>10000701188</v>
      </c>
      <c r="AO518" t="s">
        <v>2385</v>
      </c>
      <c r="AP518" t="s">
        <v>6318</v>
      </c>
      <c r="AQ518" t="s">
        <v>6318</v>
      </c>
    </row>
    <row r="519" spans="1:43" x14ac:dyDescent="0.25">
      <c r="A519" s="1">
        <v>657</v>
      </c>
      <c r="B519" t="s">
        <v>6390</v>
      </c>
      <c r="C519" t="s">
        <v>6907</v>
      </c>
      <c r="D519" t="s">
        <v>8501</v>
      </c>
      <c r="E519" t="s">
        <v>9943</v>
      </c>
      <c r="F519" t="s">
        <v>1293</v>
      </c>
      <c r="G519">
        <v>10000743095</v>
      </c>
      <c r="H519" t="s">
        <v>11661</v>
      </c>
      <c r="I519" t="s">
        <v>6390</v>
      </c>
      <c r="J519" t="s">
        <v>6390</v>
      </c>
      <c r="K519">
        <v>10000699476</v>
      </c>
      <c r="L519" t="s">
        <v>2386</v>
      </c>
      <c r="M519" t="s">
        <v>2387</v>
      </c>
      <c r="N519">
        <v>138</v>
      </c>
      <c r="O519" t="s">
        <v>8501</v>
      </c>
      <c r="P519" t="s">
        <v>15071</v>
      </c>
      <c r="Q519" t="s">
        <v>16100</v>
      </c>
      <c r="R519" t="s">
        <v>16100</v>
      </c>
      <c r="S519" t="s">
        <v>16100</v>
      </c>
      <c r="T519" t="s">
        <v>12775</v>
      </c>
      <c r="U519" t="s">
        <v>13675</v>
      </c>
      <c r="V519" t="s">
        <v>17147</v>
      </c>
      <c r="W519" t="s">
        <v>25520</v>
      </c>
      <c r="X519" t="s">
        <v>6390</v>
      </c>
      <c r="Z519" t="s">
        <v>18283</v>
      </c>
      <c r="AA519" t="s">
        <v>19337</v>
      </c>
      <c r="AB519" t="s">
        <v>20595</v>
      </c>
      <c r="AE519" t="s">
        <v>21788</v>
      </c>
      <c r="AF519" t="s">
        <v>21788</v>
      </c>
      <c r="AG519" t="s">
        <v>22133</v>
      </c>
      <c r="AH519" t="s">
        <v>4995</v>
      </c>
      <c r="AI519" t="s">
        <v>4997</v>
      </c>
      <c r="AJ519" t="s">
        <v>23091</v>
      </c>
      <c r="AK519" t="s">
        <v>24654</v>
      </c>
      <c r="AL519" t="s">
        <v>6390</v>
      </c>
      <c r="AM519" t="s">
        <v>6390</v>
      </c>
      <c r="AN519">
        <v>10000700582</v>
      </c>
      <c r="AO519" t="s">
        <v>2386</v>
      </c>
      <c r="AP519" t="s">
        <v>6318</v>
      </c>
      <c r="AQ519" t="s">
        <v>6318</v>
      </c>
    </row>
    <row r="520" spans="1:43" x14ac:dyDescent="0.25">
      <c r="A520" s="1">
        <v>658</v>
      </c>
      <c r="B520" t="s">
        <v>6390</v>
      </c>
      <c r="C520" t="s">
        <v>6908</v>
      </c>
      <c r="D520" t="s">
        <v>8502</v>
      </c>
      <c r="E520" t="s">
        <v>9944</v>
      </c>
      <c r="F520" t="s">
        <v>1293</v>
      </c>
      <c r="G520">
        <v>10000799758</v>
      </c>
      <c r="H520" t="s">
        <v>11662</v>
      </c>
      <c r="I520" t="s">
        <v>6390</v>
      </c>
      <c r="J520" t="s">
        <v>6390</v>
      </c>
      <c r="K520">
        <v>10000700913</v>
      </c>
      <c r="L520" t="s">
        <v>2385</v>
      </c>
      <c r="M520" t="s">
        <v>2387</v>
      </c>
      <c r="N520">
        <v>138</v>
      </c>
      <c r="O520" t="s">
        <v>8502</v>
      </c>
      <c r="P520" t="s">
        <v>15072</v>
      </c>
      <c r="Q520" t="s">
        <v>14753</v>
      </c>
      <c r="R520" t="s">
        <v>14753</v>
      </c>
      <c r="S520" t="s">
        <v>14753</v>
      </c>
      <c r="T520" t="s">
        <v>12776</v>
      </c>
      <c r="U520" t="s">
        <v>13676</v>
      </c>
      <c r="V520" t="s">
        <v>17148</v>
      </c>
      <c r="W520" t="s">
        <v>25521</v>
      </c>
      <c r="X520" t="s">
        <v>6390</v>
      </c>
      <c r="Z520" t="s">
        <v>18284</v>
      </c>
      <c r="AA520" t="s">
        <v>19338</v>
      </c>
      <c r="AB520" t="s">
        <v>20596</v>
      </c>
      <c r="AE520" t="s">
        <v>9944</v>
      </c>
      <c r="AF520" t="s">
        <v>9944</v>
      </c>
      <c r="AG520" t="s">
        <v>22134</v>
      </c>
      <c r="AH520" t="s">
        <v>4995</v>
      </c>
      <c r="AI520" t="s">
        <v>4997</v>
      </c>
      <c r="AJ520" t="s">
        <v>23092</v>
      </c>
      <c r="AK520" t="s">
        <v>24655</v>
      </c>
      <c r="AL520" t="s">
        <v>6390</v>
      </c>
      <c r="AM520" t="s">
        <v>6390</v>
      </c>
      <c r="AN520">
        <v>10000702074</v>
      </c>
      <c r="AO520" t="s">
        <v>2385</v>
      </c>
      <c r="AP520" t="s">
        <v>6318</v>
      </c>
      <c r="AQ520" t="s">
        <v>6318</v>
      </c>
    </row>
    <row r="521" spans="1:43" x14ac:dyDescent="0.25">
      <c r="A521" s="1">
        <v>659</v>
      </c>
      <c r="B521" t="s">
        <v>6390</v>
      </c>
      <c r="C521" t="s">
        <v>6909</v>
      </c>
      <c r="D521" t="s">
        <v>8503</v>
      </c>
      <c r="E521" t="s">
        <v>9945</v>
      </c>
      <c r="F521" t="s">
        <v>1293</v>
      </c>
      <c r="G521">
        <v>10000744211</v>
      </c>
      <c r="H521" t="s">
        <v>11663</v>
      </c>
      <c r="I521" t="s">
        <v>6390</v>
      </c>
      <c r="J521" t="s">
        <v>6390</v>
      </c>
      <c r="K521">
        <v>10000699901</v>
      </c>
      <c r="L521" t="s">
        <v>2383</v>
      </c>
      <c r="M521" t="s">
        <v>2387</v>
      </c>
      <c r="N521">
        <v>138</v>
      </c>
      <c r="O521" t="s">
        <v>8503</v>
      </c>
      <c r="P521" t="s">
        <v>14743</v>
      </c>
      <c r="Q521" t="s">
        <v>14743</v>
      </c>
      <c r="R521" t="s">
        <v>14743</v>
      </c>
      <c r="S521" t="s">
        <v>14743</v>
      </c>
      <c r="T521" t="s">
        <v>12777</v>
      </c>
      <c r="U521" t="s">
        <v>13677</v>
      </c>
      <c r="V521" t="s">
        <v>17149</v>
      </c>
      <c r="W521" t="s">
        <v>12800</v>
      </c>
      <c r="X521" t="s">
        <v>6390</v>
      </c>
      <c r="Z521" t="s">
        <v>18284</v>
      </c>
      <c r="AA521" t="s">
        <v>19339</v>
      </c>
      <c r="AB521" t="s">
        <v>20597</v>
      </c>
      <c r="AE521" t="s">
        <v>21789</v>
      </c>
      <c r="AF521" t="s">
        <v>21789</v>
      </c>
      <c r="AG521" t="s">
        <v>22135</v>
      </c>
      <c r="AH521" t="s">
        <v>4995</v>
      </c>
      <c r="AI521" t="s">
        <v>4997</v>
      </c>
      <c r="AJ521" t="s">
        <v>23093</v>
      </c>
      <c r="AK521" t="s">
        <v>14048</v>
      </c>
      <c r="AL521" t="s">
        <v>6390</v>
      </c>
      <c r="AM521" t="s">
        <v>6390</v>
      </c>
      <c r="AN521">
        <v>10000700792</v>
      </c>
      <c r="AO521" t="s">
        <v>2383</v>
      </c>
      <c r="AP521" t="s">
        <v>6318</v>
      </c>
      <c r="AQ521" t="s">
        <v>6318</v>
      </c>
    </row>
    <row r="522" spans="1:43" x14ac:dyDescent="0.25">
      <c r="A522" s="1">
        <v>660</v>
      </c>
      <c r="B522" t="s">
        <v>6390</v>
      </c>
      <c r="C522" t="s">
        <v>6910</v>
      </c>
      <c r="D522" t="s">
        <v>8504</v>
      </c>
      <c r="E522" t="s">
        <v>9946</v>
      </c>
      <c r="F522" t="s">
        <v>1293</v>
      </c>
      <c r="G522">
        <v>10000751054</v>
      </c>
      <c r="H522" t="s">
        <v>11664</v>
      </c>
      <c r="I522" t="s">
        <v>6390</v>
      </c>
      <c r="J522" t="s">
        <v>6390</v>
      </c>
      <c r="K522">
        <v>10000702709</v>
      </c>
      <c r="L522" t="s">
        <v>2386</v>
      </c>
      <c r="M522" t="s">
        <v>2387</v>
      </c>
      <c r="N522">
        <v>138</v>
      </c>
      <c r="O522" t="s">
        <v>8504</v>
      </c>
      <c r="P522" t="s">
        <v>15073</v>
      </c>
      <c r="Q522" t="s">
        <v>16101</v>
      </c>
      <c r="R522" t="s">
        <v>16101</v>
      </c>
      <c r="S522" t="s">
        <v>16101</v>
      </c>
      <c r="T522" t="s">
        <v>2182</v>
      </c>
      <c r="U522" t="s">
        <v>13678</v>
      </c>
      <c r="V522" t="s">
        <v>17150</v>
      </c>
      <c r="W522" t="s">
        <v>25510</v>
      </c>
      <c r="X522" t="s">
        <v>6390</v>
      </c>
      <c r="Z522" t="s">
        <v>8475</v>
      </c>
      <c r="AA522" t="s">
        <v>19340</v>
      </c>
      <c r="AB522" t="s">
        <v>20541</v>
      </c>
      <c r="AE522" t="s">
        <v>21790</v>
      </c>
      <c r="AF522" t="s">
        <v>21790</v>
      </c>
      <c r="AG522" t="s">
        <v>19340</v>
      </c>
      <c r="AH522" t="s">
        <v>4995</v>
      </c>
      <c r="AI522" t="s">
        <v>4997</v>
      </c>
      <c r="AJ522" t="s">
        <v>23094</v>
      </c>
      <c r="AK522" t="s">
        <v>24656</v>
      </c>
      <c r="AL522" t="s">
        <v>6390</v>
      </c>
      <c r="AM522" t="s">
        <v>6390</v>
      </c>
      <c r="AN522">
        <v>10000702710</v>
      </c>
      <c r="AO522" t="s">
        <v>2386</v>
      </c>
      <c r="AP522" t="s">
        <v>6318</v>
      </c>
      <c r="AQ522" t="s">
        <v>6318</v>
      </c>
    </row>
    <row r="523" spans="1:43" x14ac:dyDescent="0.25">
      <c r="A523" s="1">
        <v>662</v>
      </c>
      <c r="B523" t="s">
        <v>6390</v>
      </c>
      <c r="C523" t="s">
        <v>6911</v>
      </c>
      <c r="D523" t="s">
        <v>8505</v>
      </c>
      <c r="E523" t="s">
        <v>9947</v>
      </c>
      <c r="F523" t="s">
        <v>1293</v>
      </c>
      <c r="G523">
        <v>10002509578</v>
      </c>
      <c r="H523" t="s">
        <v>11665</v>
      </c>
      <c r="I523" t="s">
        <v>6390</v>
      </c>
      <c r="J523" t="s">
        <v>6390</v>
      </c>
      <c r="K523">
        <v>10000699930</v>
      </c>
      <c r="L523" t="s">
        <v>2385</v>
      </c>
      <c r="M523" t="s">
        <v>2387</v>
      </c>
      <c r="N523">
        <v>138</v>
      </c>
      <c r="O523" t="s">
        <v>8505</v>
      </c>
      <c r="P523" t="s">
        <v>15074</v>
      </c>
      <c r="Q523" t="s">
        <v>16102</v>
      </c>
      <c r="R523" t="s">
        <v>16688</v>
      </c>
      <c r="S523" t="s">
        <v>16688</v>
      </c>
      <c r="T523" t="s">
        <v>12778</v>
      </c>
      <c r="U523" t="s">
        <v>13679</v>
      </c>
      <c r="V523" t="s">
        <v>17151</v>
      </c>
      <c r="W523" t="s">
        <v>25522</v>
      </c>
      <c r="X523" t="s">
        <v>6390</v>
      </c>
      <c r="Z523" t="s">
        <v>3856</v>
      </c>
      <c r="AA523" t="s">
        <v>19341</v>
      </c>
      <c r="AB523" t="s">
        <v>20598</v>
      </c>
      <c r="AE523" t="s">
        <v>9947</v>
      </c>
      <c r="AF523" t="s">
        <v>9947</v>
      </c>
      <c r="AG523" t="s">
        <v>22136</v>
      </c>
      <c r="AH523" t="s">
        <v>4995</v>
      </c>
      <c r="AI523" t="s">
        <v>4998</v>
      </c>
      <c r="AJ523" t="s">
        <v>23095</v>
      </c>
      <c r="AK523" t="s">
        <v>24657</v>
      </c>
      <c r="AL523" t="s">
        <v>6390</v>
      </c>
      <c r="AM523" t="s">
        <v>6390</v>
      </c>
      <c r="AN523">
        <v>10000702079</v>
      </c>
      <c r="AO523" t="s">
        <v>2385</v>
      </c>
      <c r="AP523" t="s">
        <v>6319</v>
      </c>
      <c r="AQ523" t="s">
        <v>6320</v>
      </c>
    </row>
    <row r="524" spans="1:43" x14ac:dyDescent="0.25">
      <c r="A524" s="1">
        <v>663</v>
      </c>
      <c r="B524" t="s">
        <v>6390</v>
      </c>
      <c r="C524" t="s">
        <v>6912</v>
      </c>
      <c r="D524" t="s">
        <v>8506</v>
      </c>
      <c r="E524" t="s">
        <v>9948</v>
      </c>
      <c r="F524" t="s">
        <v>1294</v>
      </c>
      <c r="G524">
        <v>10000751554</v>
      </c>
      <c r="H524" t="s">
        <v>11666</v>
      </c>
      <c r="I524" t="s">
        <v>6390</v>
      </c>
      <c r="J524" t="s">
        <v>6390</v>
      </c>
      <c r="K524">
        <v>10000702913</v>
      </c>
      <c r="L524" t="s">
        <v>2384</v>
      </c>
      <c r="M524" t="s">
        <v>2387</v>
      </c>
      <c r="N524">
        <v>345</v>
      </c>
      <c r="O524" t="s">
        <v>8506</v>
      </c>
      <c r="P524" t="s">
        <v>15075</v>
      </c>
      <c r="Q524" t="s">
        <v>15217</v>
      </c>
      <c r="R524" t="s">
        <v>15217</v>
      </c>
      <c r="S524" t="s">
        <v>15217</v>
      </c>
      <c r="T524" t="s">
        <v>12728</v>
      </c>
      <c r="U524" t="s">
        <v>13680</v>
      </c>
      <c r="V524" t="s">
        <v>17152</v>
      </c>
      <c r="X524" t="s">
        <v>6390</v>
      </c>
      <c r="Z524" t="s">
        <v>18285</v>
      </c>
      <c r="AA524" t="s">
        <v>19342</v>
      </c>
      <c r="AB524" t="s">
        <v>20599</v>
      </c>
      <c r="AE524" t="s">
        <v>21791</v>
      </c>
      <c r="AF524" t="s">
        <v>21791</v>
      </c>
      <c r="AG524" t="s">
        <v>22137</v>
      </c>
      <c r="AH524" t="s">
        <v>4995</v>
      </c>
      <c r="AI524" t="s">
        <v>4997</v>
      </c>
      <c r="AJ524" t="s">
        <v>23096</v>
      </c>
      <c r="AK524" t="s">
        <v>13680</v>
      </c>
      <c r="AL524" t="s">
        <v>6390</v>
      </c>
      <c r="AM524" t="s">
        <v>6390</v>
      </c>
      <c r="AP524" t="s">
        <v>6318</v>
      </c>
      <c r="AQ524" t="s">
        <v>6318</v>
      </c>
    </row>
    <row r="525" spans="1:43" x14ac:dyDescent="0.25">
      <c r="A525" s="1">
        <v>664</v>
      </c>
      <c r="B525" t="s">
        <v>6390</v>
      </c>
      <c r="C525" t="s">
        <v>6913</v>
      </c>
      <c r="D525" t="s">
        <v>8506</v>
      </c>
      <c r="E525" t="s">
        <v>9949</v>
      </c>
      <c r="F525" t="s">
        <v>1294</v>
      </c>
      <c r="G525">
        <v>10002207373</v>
      </c>
      <c r="H525" t="s">
        <v>11666</v>
      </c>
      <c r="I525" t="s">
        <v>6390</v>
      </c>
      <c r="J525" t="s">
        <v>6390</v>
      </c>
      <c r="K525">
        <v>10000702913</v>
      </c>
      <c r="L525" t="s">
        <v>2384</v>
      </c>
      <c r="M525" t="s">
        <v>2387</v>
      </c>
      <c r="N525">
        <v>13</v>
      </c>
      <c r="O525" t="s">
        <v>8506</v>
      </c>
      <c r="P525" t="s">
        <v>14686</v>
      </c>
      <c r="Q525" t="s">
        <v>14753</v>
      </c>
      <c r="R525" t="s">
        <v>14753</v>
      </c>
      <c r="S525" t="s">
        <v>14753</v>
      </c>
      <c r="T525" t="s">
        <v>12728</v>
      </c>
      <c r="U525" t="s">
        <v>13681</v>
      </c>
      <c r="V525" t="s">
        <v>17153</v>
      </c>
      <c r="X525" t="s">
        <v>6390</v>
      </c>
      <c r="Z525" t="s">
        <v>18285</v>
      </c>
      <c r="AA525" t="s">
        <v>19342</v>
      </c>
      <c r="AB525" t="s">
        <v>20599</v>
      </c>
      <c r="AE525" t="s">
        <v>9949</v>
      </c>
      <c r="AF525" t="s">
        <v>9949</v>
      </c>
      <c r="AG525" t="s">
        <v>22137</v>
      </c>
      <c r="AH525" t="s">
        <v>4995</v>
      </c>
      <c r="AI525" t="s">
        <v>4997</v>
      </c>
      <c r="AJ525" t="s">
        <v>23097</v>
      </c>
      <c r="AK525" t="s">
        <v>13681</v>
      </c>
      <c r="AL525" t="s">
        <v>6390</v>
      </c>
      <c r="AM525" t="s">
        <v>6390</v>
      </c>
      <c r="AP525" t="s">
        <v>6318</v>
      </c>
      <c r="AQ525" t="s">
        <v>6318</v>
      </c>
    </row>
    <row r="526" spans="1:43" x14ac:dyDescent="0.25">
      <c r="A526" s="1">
        <v>665</v>
      </c>
      <c r="B526" t="s">
        <v>6390</v>
      </c>
      <c r="C526" t="s">
        <v>6914</v>
      </c>
      <c r="D526" t="s">
        <v>8506</v>
      </c>
      <c r="E526" t="s">
        <v>9950</v>
      </c>
      <c r="F526" t="s">
        <v>1294</v>
      </c>
      <c r="G526">
        <v>10000751550</v>
      </c>
      <c r="H526" t="s">
        <v>11666</v>
      </c>
      <c r="I526" t="s">
        <v>6390</v>
      </c>
      <c r="J526" t="s">
        <v>6390</v>
      </c>
      <c r="K526">
        <v>10000702913</v>
      </c>
      <c r="L526" t="s">
        <v>2384</v>
      </c>
      <c r="M526" t="s">
        <v>2387</v>
      </c>
      <c r="N526">
        <v>138</v>
      </c>
      <c r="O526" t="s">
        <v>8506</v>
      </c>
      <c r="P526" t="s">
        <v>15076</v>
      </c>
      <c r="Q526" t="s">
        <v>15653</v>
      </c>
      <c r="R526" t="s">
        <v>15653</v>
      </c>
      <c r="S526" t="s">
        <v>15653</v>
      </c>
      <c r="T526" t="s">
        <v>12728</v>
      </c>
      <c r="U526" t="s">
        <v>13682</v>
      </c>
      <c r="V526" t="s">
        <v>17154</v>
      </c>
      <c r="X526" t="s">
        <v>6390</v>
      </c>
      <c r="Z526" t="s">
        <v>18285</v>
      </c>
      <c r="AA526" t="s">
        <v>19342</v>
      </c>
      <c r="AB526" t="s">
        <v>20599</v>
      </c>
      <c r="AE526" t="s">
        <v>21792</v>
      </c>
      <c r="AF526" t="s">
        <v>21792</v>
      </c>
      <c r="AG526" t="s">
        <v>22137</v>
      </c>
      <c r="AH526" t="s">
        <v>4995</v>
      </c>
      <c r="AI526" t="s">
        <v>4997</v>
      </c>
      <c r="AJ526" t="s">
        <v>23098</v>
      </c>
      <c r="AK526" t="s">
        <v>13682</v>
      </c>
      <c r="AL526" t="s">
        <v>6390</v>
      </c>
      <c r="AM526" t="s">
        <v>6390</v>
      </c>
      <c r="AP526" t="s">
        <v>6318</v>
      </c>
      <c r="AQ526" t="s">
        <v>6318</v>
      </c>
    </row>
    <row r="527" spans="1:43" x14ac:dyDescent="0.25">
      <c r="A527" s="1">
        <v>666</v>
      </c>
      <c r="B527" t="s">
        <v>6390</v>
      </c>
      <c r="C527" t="s">
        <v>6915</v>
      </c>
      <c r="D527" t="s">
        <v>8507</v>
      </c>
      <c r="E527" t="s">
        <v>9951</v>
      </c>
      <c r="F527" t="s">
        <v>1294</v>
      </c>
      <c r="G527">
        <v>10000804224</v>
      </c>
      <c r="H527" t="s">
        <v>11318</v>
      </c>
      <c r="I527" t="s">
        <v>6390</v>
      </c>
      <c r="J527" t="s">
        <v>6390</v>
      </c>
      <c r="K527">
        <v>10000701533</v>
      </c>
      <c r="L527" t="s">
        <v>2383</v>
      </c>
      <c r="M527" t="s">
        <v>2387</v>
      </c>
      <c r="N527">
        <v>138</v>
      </c>
      <c r="O527" t="s">
        <v>8507</v>
      </c>
      <c r="P527" t="s">
        <v>14961</v>
      </c>
      <c r="Q527" t="s">
        <v>14753</v>
      </c>
      <c r="R527" t="s">
        <v>14753</v>
      </c>
      <c r="S527" t="s">
        <v>14753</v>
      </c>
      <c r="T527" t="s">
        <v>2091</v>
      </c>
      <c r="U527" t="s">
        <v>13683</v>
      </c>
      <c r="V527" t="s">
        <v>17155</v>
      </c>
      <c r="X527" t="s">
        <v>6390</v>
      </c>
      <c r="Z527" t="s">
        <v>3857</v>
      </c>
      <c r="AA527" t="s">
        <v>19343</v>
      </c>
      <c r="AB527" t="s">
        <v>20600</v>
      </c>
      <c r="AE527" t="s">
        <v>9951</v>
      </c>
      <c r="AF527" t="s">
        <v>9951</v>
      </c>
      <c r="AG527" t="s">
        <v>22138</v>
      </c>
      <c r="AH527" t="s">
        <v>4995</v>
      </c>
      <c r="AI527" t="s">
        <v>4997</v>
      </c>
      <c r="AJ527" t="s">
        <v>23099</v>
      </c>
      <c r="AK527" t="s">
        <v>13683</v>
      </c>
      <c r="AL527" t="s">
        <v>6390</v>
      </c>
      <c r="AM527" t="s">
        <v>6390</v>
      </c>
      <c r="AP527" t="s">
        <v>6318</v>
      </c>
      <c r="AQ527" t="s">
        <v>6318</v>
      </c>
    </row>
    <row r="528" spans="1:43" x14ac:dyDescent="0.25">
      <c r="A528" s="1">
        <v>668</v>
      </c>
      <c r="B528" t="s">
        <v>6390</v>
      </c>
      <c r="C528" t="s">
        <v>6916</v>
      </c>
      <c r="D528" t="s">
        <v>8508</v>
      </c>
      <c r="E528" t="s">
        <v>9952</v>
      </c>
      <c r="F528" t="s">
        <v>1294</v>
      </c>
      <c r="G528">
        <v>10002495053</v>
      </c>
      <c r="H528" t="s">
        <v>11356</v>
      </c>
      <c r="I528" t="s">
        <v>6390</v>
      </c>
      <c r="J528" t="s">
        <v>6390</v>
      </c>
      <c r="K528">
        <v>10002495033</v>
      </c>
      <c r="L528" t="s">
        <v>2386</v>
      </c>
      <c r="M528" t="s">
        <v>2387</v>
      </c>
      <c r="N528">
        <v>138</v>
      </c>
      <c r="O528" t="s">
        <v>8508</v>
      </c>
      <c r="P528" t="s">
        <v>6390</v>
      </c>
      <c r="Q528" t="s">
        <v>6390</v>
      </c>
      <c r="R528" t="s">
        <v>6390</v>
      </c>
      <c r="S528" t="s">
        <v>6390</v>
      </c>
      <c r="T528" t="s">
        <v>11356</v>
      </c>
      <c r="U528" t="s">
        <v>13517</v>
      </c>
      <c r="V528" t="s">
        <v>6390</v>
      </c>
      <c r="X528" t="s">
        <v>6390</v>
      </c>
      <c r="Z528" t="s">
        <v>18286</v>
      </c>
      <c r="AA528" t="s">
        <v>18299</v>
      </c>
      <c r="AB528" t="s">
        <v>20601</v>
      </c>
      <c r="AE528" t="s">
        <v>9952</v>
      </c>
      <c r="AF528" t="s">
        <v>9952</v>
      </c>
      <c r="AG528" t="s">
        <v>22139</v>
      </c>
      <c r="AH528" t="s">
        <v>4995</v>
      </c>
      <c r="AI528" t="s">
        <v>4997</v>
      </c>
      <c r="AJ528" t="s">
        <v>23100</v>
      </c>
      <c r="AK528" t="s">
        <v>13517</v>
      </c>
      <c r="AL528" t="s">
        <v>6390</v>
      </c>
      <c r="AM528" t="s">
        <v>6390</v>
      </c>
      <c r="AP528" t="s">
        <v>6318</v>
      </c>
      <c r="AQ528" t="s">
        <v>6318</v>
      </c>
    </row>
    <row r="529" spans="1:43" x14ac:dyDescent="0.25">
      <c r="A529" s="1">
        <v>670</v>
      </c>
      <c r="B529" t="s">
        <v>6390</v>
      </c>
      <c r="C529" t="s">
        <v>6917</v>
      </c>
      <c r="D529" t="s">
        <v>8509</v>
      </c>
      <c r="E529" t="s">
        <v>9953</v>
      </c>
      <c r="F529" t="s">
        <v>1294</v>
      </c>
      <c r="G529">
        <v>10002235746</v>
      </c>
      <c r="H529" t="s">
        <v>11302</v>
      </c>
      <c r="I529" t="s">
        <v>6390</v>
      </c>
      <c r="J529" t="s">
        <v>6390</v>
      </c>
      <c r="K529">
        <v>10000702063</v>
      </c>
      <c r="L529" t="s">
        <v>2385</v>
      </c>
      <c r="M529" t="s">
        <v>2387</v>
      </c>
      <c r="N529">
        <v>138</v>
      </c>
      <c r="O529" t="s">
        <v>8509</v>
      </c>
      <c r="P529" t="s">
        <v>14857</v>
      </c>
      <c r="Q529" t="s">
        <v>15928</v>
      </c>
      <c r="R529" t="s">
        <v>15928</v>
      </c>
      <c r="S529" t="s">
        <v>15928</v>
      </c>
      <c r="T529" t="s">
        <v>12546</v>
      </c>
      <c r="U529" t="s">
        <v>13422</v>
      </c>
      <c r="V529" t="s">
        <v>16918</v>
      </c>
      <c r="X529" t="s">
        <v>6390</v>
      </c>
      <c r="Z529" t="s">
        <v>8509</v>
      </c>
      <c r="AA529" t="s">
        <v>19287</v>
      </c>
      <c r="AB529" t="s">
        <v>20602</v>
      </c>
      <c r="AE529" t="s">
        <v>9953</v>
      </c>
      <c r="AF529" t="s">
        <v>9953</v>
      </c>
      <c r="AG529" t="s">
        <v>19287</v>
      </c>
      <c r="AH529" t="s">
        <v>4995</v>
      </c>
      <c r="AI529" t="s">
        <v>4998</v>
      </c>
      <c r="AJ529" t="s">
        <v>23101</v>
      </c>
      <c r="AK529" t="s">
        <v>13422</v>
      </c>
      <c r="AL529" t="s">
        <v>6390</v>
      </c>
      <c r="AM529" t="s">
        <v>6390</v>
      </c>
      <c r="AP529" t="s">
        <v>6319</v>
      </c>
      <c r="AQ529" t="s">
        <v>6319</v>
      </c>
    </row>
    <row r="530" spans="1:43" x14ac:dyDescent="0.25">
      <c r="A530" s="1">
        <v>671</v>
      </c>
      <c r="B530" t="s">
        <v>6390</v>
      </c>
      <c r="C530" t="s">
        <v>6918</v>
      </c>
      <c r="D530" t="s">
        <v>8510</v>
      </c>
      <c r="E530" t="s">
        <v>9954</v>
      </c>
      <c r="F530" t="s">
        <v>1293</v>
      </c>
      <c r="G530">
        <v>10002496854</v>
      </c>
      <c r="H530" t="s">
        <v>11667</v>
      </c>
      <c r="I530" t="s">
        <v>6390</v>
      </c>
      <c r="J530" t="s">
        <v>6390</v>
      </c>
      <c r="K530">
        <v>10000701805</v>
      </c>
      <c r="L530" t="s">
        <v>2384</v>
      </c>
      <c r="M530" t="s">
        <v>2387</v>
      </c>
      <c r="N530">
        <v>138</v>
      </c>
      <c r="O530" t="s">
        <v>8510</v>
      </c>
      <c r="P530" t="s">
        <v>15077</v>
      </c>
      <c r="Q530" t="s">
        <v>16103</v>
      </c>
      <c r="R530" t="s">
        <v>16103</v>
      </c>
      <c r="S530" t="s">
        <v>16103</v>
      </c>
      <c r="T530" t="s">
        <v>12779</v>
      </c>
      <c r="U530" t="s">
        <v>13684</v>
      </c>
      <c r="V530" t="s">
        <v>17156</v>
      </c>
      <c r="W530" t="s">
        <v>12677</v>
      </c>
      <c r="X530" t="s">
        <v>6390</v>
      </c>
      <c r="Z530" t="s">
        <v>8510</v>
      </c>
      <c r="AA530" t="s">
        <v>19344</v>
      </c>
      <c r="AB530" t="s">
        <v>20603</v>
      </c>
      <c r="AE530" t="s">
        <v>9954</v>
      </c>
      <c r="AF530" t="s">
        <v>9954</v>
      </c>
      <c r="AG530" t="s">
        <v>19344</v>
      </c>
      <c r="AH530" t="s">
        <v>4995</v>
      </c>
      <c r="AI530" t="s">
        <v>4997</v>
      </c>
      <c r="AJ530" t="s">
        <v>23102</v>
      </c>
      <c r="AK530" t="s">
        <v>24658</v>
      </c>
      <c r="AL530" t="s">
        <v>6390</v>
      </c>
      <c r="AM530" t="s">
        <v>6390</v>
      </c>
      <c r="AN530">
        <v>10001866046</v>
      </c>
      <c r="AO530" t="s">
        <v>2384</v>
      </c>
      <c r="AP530" t="s">
        <v>6318</v>
      </c>
      <c r="AQ530" t="s">
        <v>6318</v>
      </c>
    </row>
    <row r="531" spans="1:43" x14ac:dyDescent="0.25">
      <c r="A531" s="1">
        <v>672</v>
      </c>
      <c r="B531" t="s">
        <v>6390</v>
      </c>
      <c r="C531" t="s">
        <v>6919</v>
      </c>
      <c r="D531" t="s">
        <v>8511</v>
      </c>
      <c r="E531" t="s">
        <v>9955</v>
      </c>
      <c r="F531" t="s">
        <v>1294</v>
      </c>
      <c r="G531">
        <v>10002494307</v>
      </c>
      <c r="H531" t="s">
        <v>11668</v>
      </c>
      <c r="I531" t="s">
        <v>6390</v>
      </c>
      <c r="J531" t="s">
        <v>6390</v>
      </c>
      <c r="K531">
        <v>10000702133</v>
      </c>
      <c r="L531" t="s">
        <v>2385</v>
      </c>
      <c r="M531" t="s">
        <v>2387</v>
      </c>
      <c r="N531">
        <v>69</v>
      </c>
      <c r="O531" t="s">
        <v>8511</v>
      </c>
      <c r="P531" t="s">
        <v>2835</v>
      </c>
      <c r="Q531" t="s">
        <v>16104</v>
      </c>
      <c r="R531" t="s">
        <v>16104</v>
      </c>
      <c r="S531" t="s">
        <v>16104</v>
      </c>
      <c r="T531" t="s">
        <v>12780</v>
      </c>
      <c r="U531" t="s">
        <v>13685</v>
      </c>
      <c r="V531" t="s">
        <v>17157</v>
      </c>
      <c r="X531" t="s">
        <v>6390</v>
      </c>
      <c r="Z531" t="s">
        <v>18287</v>
      </c>
      <c r="AA531" t="s">
        <v>19345</v>
      </c>
      <c r="AB531" t="s">
        <v>20604</v>
      </c>
      <c r="AE531" t="s">
        <v>9955</v>
      </c>
      <c r="AF531" t="s">
        <v>9955</v>
      </c>
      <c r="AG531" t="s">
        <v>19345</v>
      </c>
      <c r="AH531" t="s">
        <v>4995</v>
      </c>
      <c r="AI531" t="s">
        <v>4998</v>
      </c>
      <c r="AJ531" t="s">
        <v>23103</v>
      </c>
      <c r="AK531" t="s">
        <v>24659</v>
      </c>
      <c r="AL531" t="s">
        <v>6390</v>
      </c>
      <c r="AM531" t="s">
        <v>6390</v>
      </c>
      <c r="AP531" t="s">
        <v>6319</v>
      </c>
      <c r="AQ531" t="s">
        <v>6322</v>
      </c>
    </row>
    <row r="532" spans="1:43" x14ac:dyDescent="0.25">
      <c r="A532" s="1">
        <v>673</v>
      </c>
      <c r="B532" t="s">
        <v>6390</v>
      </c>
      <c r="C532" t="s">
        <v>6920</v>
      </c>
      <c r="D532" t="s">
        <v>8512</v>
      </c>
      <c r="E532" t="s">
        <v>9956</v>
      </c>
      <c r="F532" t="s">
        <v>1293</v>
      </c>
      <c r="G532">
        <v>10000748845</v>
      </c>
      <c r="H532" t="s">
        <v>11669</v>
      </c>
      <c r="I532" t="s">
        <v>6390</v>
      </c>
      <c r="J532" t="s">
        <v>6390</v>
      </c>
      <c r="K532">
        <v>10000701716</v>
      </c>
      <c r="L532" t="s">
        <v>2385</v>
      </c>
      <c r="M532" t="s">
        <v>2387</v>
      </c>
      <c r="N532">
        <v>138</v>
      </c>
      <c r="O532" t="s">
        <v>8512</v>
      </c>
      <c r="P532" t="s">
        <v>15078</v>
      </c>
      <c r="Q532" t="s">
        <v>16105</v>
      </c>
      <c r="R532" t="s">
        <v>16105</v>
      </c>
      <c r="S532" t="s">
        <v>16105</v>
      </c>
      <c r="T532" t="s">
        <v>12781</v>
      </c>
      <c r="U532" t="s">
        <v>13686</v>
      </c>
      <c r="V532" t="s">
        <v>17158</v>
      </c>
      <c r="W532" t="s">
        <v>25428</v>
      </c>
      <c r="X532" t="s">
        <v>6390</v>
      </c>
      <c r="Z532" t="s">
        <v>18288</v>
      </c>
      <c r="AA532" t="s">
        <v>19346</v>
      </c>
      <c r="AB532" t="s">
        <v>20605</v>
      </c>
      <c r="AE532" t="s">
        <v>21793</v>
      </c>
      <c r="AF532" t="s">
        <v>21793</v>
      </c>
      <c r="AG532" t="s">
        <v>22140</v>
      </c>
      <c r="AH532" t="s">
        <v>4995</v>
      </c>
      <c r="AI532" t="s">
        <v>4997</v>
      </c>
      <c r="AJ532" t="s">
        <v>23104</v>
      </c>
      <c r="AK532" t="s">
        <v>24660</v>
      </c>
      <c r="AL532" t="s">
        <v>6390</v>
      </c>
      <c r="AM532" t="s">
        <v>6390</v>
      </c>
      <c r="AN532">
        <v>10000700414</v>
      </c>
      <c r="AO532" t="s">
        <v>2385</v>
      </c>
      <c r="AP532" t="s">
        <v>6318</v>
      </c>
      <c r="AQ532" t="s">
        <v>6318</v>
      </c>
    </row>
    <row r="533" spans="1:43" x14ac:dyDescent="0.25">
      <c r="A533" s="1">
        <v>674</v>
      </c>
      <c r="B533" t="s">
        <v>6390</v>
      </c>
      <c r="C533" t="s">
        <v>6921</v>
      </c>
      <c r="D533" t="s">
        <v>8513</v>
      </c>
      <c r="E533" t="s">
        <v>9957</v>
      </c>
      <c r="F533" t="s">
        <v>1293</v>
      </c>
      <c r="G533">
        <v>10000750303</v>
      </c>
      <c r="H533" t="s">
        <v>11670</v>
      </c>
      <c r="I533" t="s">
        <v>6390</v>
      </c>
      <c r="J533" t="s">
        <v>6390</v>
      </c>
      <c r="K533">
        <v>10000702387</v>
      </c>
      <c r="L533" t="s">
        <v>2386</v>
      </c>
      <c r="M533" t="s">
        <v>2387</v>
      </c>
      <c r="N533">
        <v>345</v>
      </c>
      <c r="O533" t="s">
        <v>8513</v>
      </c>
      <c r="P533" t="s">
        <v>15079</v>
      </c>
      <c r="Q533" t="s">
        <v>16106</v>
      </c>
      <c r="R533" t="s">
        <v>16106</v>
      </c>
      <c r="S533" t="s">
        <v>16106</v>
      </c>
      <c r="T533" t="s">
        <v>12782</v>
      </c>
      <c r="U533" t="s">
        <v>13687</v>
      </c>
      <c r="V533" t="s">
        <v>17159</v>
      </c>
      <c r="W533" t="s">
        <v>25523</v>
      </c>
      <c r="X533" t="s">
        <v>6390</v>
      </c>
      <c r="Z533" t="s">
        <v>18289</v>
      </c>
      <c r="AA533" t="s">
        <v>19347</v>
      </c>
      <c r="AB533" t="s">
        <v>20606</v>
      </c>
      <c r="AE533" t="s">
        <v>9957</v>
      </c>
      <c r="AF533" t="s">
        <v>9957</v>
      </c>
      <c r="AG533" t="s">
        <v>19347</v>
      </c>
      <c r="AH533" t="s">
        <v>4995</v>
      </c>
      <c r="AI533" t="s">
        <v>4997</v>
      </c>
      <c r="AJ533" t="s">
        <v>23105</v>
      </c>
      <c r="AK533" t="s">
        <v>24661</v>
      </c>
      <c r="AL533" t="s">
        <v>6390</v>
      </c>
      <c r="AM533" t="s">
        <v>6390</v>
      </c>
      <c r="AN533">
        <v>10000702665</v>
      </c>
      <c r="AO533" t="s">
        <v>2386</v>
      </c>
      <c r="AP533" t="s">
        <v>6318</v>
      </c>
      <c r="AQ533" t="s">
        <v>6318</v>
      </c>
    </row>
    <row r="534" spans="1:43" x14ac:dyDescent="0.25">
      <c r="A534" s="1">
        <v>676</v>
      </c>
      <c r="B534" t="s">
        <v>6390</v>
      </c>
      <c r="C534" t="s">
        <v>6922</v>
      </c>
      <c r="D534" t="s">
        <v>8514</v>
      </c>
      <c r="E534" t="s">
        <v>9958</v>
      </c>
      <c r="F534" t="s">
        <v>1294</v>
      </c>
      <c r="G534">
        <v>10002517497</v>
      </c>
      <c r="H534" t="s">
        <v>6109</v>
      </c>
      <c r="I534" t="s">
        <v>6390</v>
      </c>
      <c r="J534" t="s">
        <v>6390</v>
      </c>
      <c r="K534">
        <v>10002425951</v>
      </c>
      <c r="L534" t="s">
        <v>2384</v>
      </c>
      <c r="M534" t="s">
        <v>2387</v>
      </c>
      <c r="N534">
        <v>345</v>
      </c>
      <c r="O534" t="s">
        <v>8514</v>
      </c>
      <c r="P534" t="s">
        <v>6390</v>
      </c>
      <c r="Q534" t="s">
        <v>6390</v>
      </c>
      <c r="R534" t="s">
        <v>6390</v>
      </c>
      <c r="S534" t="s">
        <v>6390</v>
      </c>
      <c r="T534" t="s">
        <v>6109</v>
      </c>
      <c r="U534" t="s">
        <v>13688</v>
      </c>
      <c r="V534" t="s">
        <v>6390</v>
      </c>
      <c r="X534" t="s">
        <v>6390</v>
      </c>
      <c r="Z534" t="s">
        <v>18290</v>
      </c>
      <c r="AA534" t="s">
        <v>19348</v>
      </c>
      <c r="AB534" t="s">
        <v>20607</v>
      </c>
      <c r="AE534" t="s">
        <v>9958</v>
      </c>
      <c r="AF534" t="s">
        <v>9958</v>
      </c>
      <c r="AG534" t="s">
        <v>22141</v>
      </c>
      <c r="AH534" t="s">
        <v>4995</v>
      </c>
      <c r="AI534" t="s">
        <v>4997</v>
      </c>
      <c r="AJ534" t="s">
        <v>23106</v>
      </c>
      <c r="AK534" t="s">
        <v>24662</v>
      </c>
      <c r="AL534" t="s">
        <v>6390</v>
      </c>
      <c r="AM534" t="s">
        <v>6390</v>
      </c>
      <c r="AP534" t="s">
        <v>6318</v>
      </c>
      <c r="AQ534" t="s">
        <v>6318</v>
      </c>
    </row>
    <row r="535" spans="1:43" x14ac:dyDescent="0.25">
      <c r="A535" s="1">
        <v>677</v>
      </c>
      <c r="B535" t="s">
        <v>6390</v>
      </c>
      <c r="C535" t="s">
        <v>6923</v>
      </c>
      <c r="D535" t="s">
        <v>8515</v>
      </c>
      <c r="E535" t="s">
        <v>9959</v>
      </c>
      <c r="F535" t="s">
        <v>1293</v>
      </c>
      <c r="G535">
        <v>10002506656</v>
      </c>
      <c r="H535" t="s">
        <v>11671</v>
      </c>
      <c r="I535" t="s">
        <v>6390</v>
      </c>
      <c r="J535" t="s">
        <v>6390</v>
      </c>
      <c r="K535">
        <v>10000700721</v>
      </c>
      <c r="L535" t="s">
        <v>2386</v>
      </c>
      <c r="M535" t="s">
        <v>2387</v>
      </c>
      <c r="N535">
        <v>138</v>
      </c>
      <c r="O535" t="s">
        <v>8515</v>
      </c>
      <c r="P535" t="s">
        <v>14818</v>
      </c>
      <c r="Q535" t="s">
        <v>16107</v>
      </c>
      <c r="R535" t="s">
        <v>16107</v>
      </c>
      <c r="S535" t="s">
        <v>16107</v>
      </c>
      <c r="T535" t="s">
        <v>12783</v>
      </c>
      <c r="U535" t="s">
        <v>13689</v>
      </c>
      <c r="V535" t="s">
        <v>17160</v>
      </c>
      <c r="W535" t="s">
        <v>25524</v>
      </c>
      <c r="X535" t="s">
        <v>6390</v>
      </c>
      <c r="Z535" t="s">
        <v>8515</v>
      </c>
      <c r="AA535" t="s">
        <v>19349</v>
      </c>
      <c r="AB535" t="s">
        <v>20608</v>
      </c>
      <c r="AE535" t="s">
        <v>9959</v>
      </c>
      <c r="AF535" t="s">
        <v>9959</v>
      </c>
      <c r="AG535" t="s">
        <v>19349</v>
      </c>
      <c r="AH535" t="s">
        <v>4995</v>
      </c>
      <c r="AI535" t="s">
        <v>4997</v>
      </c>
      <c r="AJ535" t="s">
        <v>23107</v>
      </c>
      <c r="AK535" t="s">
        <v>24663</v>
      </c>
      <c r="AL535" t="s">
        <v>6390</v>
      </c>
      <c r="AM535" t="s">
        <v>6390</v>
      </c>
      <c r="AN535">
        <v>10000699753</v>
      </c>
      <c r="AO535" t="s">
        <v>2386</v>
      </c>
      <c r="AP535" t="s">
        <v>6318</v>
      </c>
      <c r="AQ535" t="s">
        <v>6318</v>
      </c>
    </row>
    <row r="536" spans="1:43" x14ac:dyDescent="0.25">
      <c r="A536" s="1">
        <v>678</v>
      </c>
      <c r="B536" t="s">
        <v>6390</v>
      </c>
      <c r="C536" t="s">
        <v>6924</v>
      </c>
      <c r="D536" t="s">
        <v>8516</v>
      </c>
      <c r="E536" t="s">
        <v>9960</v>
      </c>
      <c r="F536" t="s">
        <v>1293</v>
      </c>
      <c r="G536">
        <v>10002210631</v>
      </c>
      <c r="H536" t="s">
        <v>11672</v>
      </c>
      <c r="I536" t="s">
        <v>6390</v>
      </c>
      <c r="J536" t="s">
        <v>6390</v>
      </c>
      <c r="K536">
        <v>10000700804</v>
      </c>
      <c r="L536" t="s">
        <v>2383</v>
      </c>
      <c r="M536" t="s">
        <v>2387</v>
      </c>
      <c r="N536">
        <v>69</v>
      </c>
      <c r="O536" t="s">
        <v>8516</v>
      </c>
      <c r="P536" t="s">
        <v>15080</v>
      </c>
      <c r="Q536" t="s">
        <v>16108</v>
      </c>
      <c r="R536" t="s">
        <v>16108</v>
      </c>
      <c r="S536" t="s">
        <v>16108</v>
      </c>
      <c r="T536" t="s">
        <v>6315</v>
      </c>
      <c r="U536" t="s">
        <v>13690</v>
      </c>
      <c r="V536" t="s">
        <v>17161</v>
      </c>
      <c r="W536" t="s">
        <v>25525</v>
      </c>
      <c r="X536" t="s">
        <v>6390</v>
      </c>
      <c r="Z536" t="s">
        <v>8516</v>
      </c>
      <c r="AA536" t="s">
        <v>19350</v>
      </c>
      <c r="AB536" t="s">
        <v>20609</v>
      </c>
      <c r="AE536" t="s">
        <v>9960</v>
      </c>
      <c r="AF536" t="s">
        <v>9960</v>
      </c>
      <c r="AG536" t="s">
        <v>19350</v>
      </c>
      <c r="AH536" t="s">
        <v>4995</v>
      </c>
      <c r="AI536" t="s">
        <v>4998</v>
      </c>
      <c r="AJ536" t="s">
        <v>23108</v>
      </c>
      <c r="AK536" t="s">
        <v>13690</v>
      </c>
      <c r="AL536" t="s">
        <v>6390</v>
      </c>
      <c r="AM536" t="s">
        <v>6390</v>
      </c>
      <c r="AN536">
        <v>10000702333</v>
      </c>
      <c r="AO536" t="s">
        <v>2383</v>
      </c>
      <c r="AP536" t="s">
        <v>6319</v>
      </c>
      <c r="AQ536" t="s">
        <v>6319</v>
      </c>
    </row>
    <row r="537" spans="1:43" x14ac:dyDescent="0.25">
      <c r="A537" s="1">
        <v>679</v>
      </c>
      <c r="B537" t="s">
        <v>6390</v>
      </c>
      <c r="C537" t="s">
        <v>6925</v>
      </c>
      <c r="D537" t="s">
        <v>8517</v>
      </c>
      <c r="E537" t="s">
        <v>9961</v>
      </c>
      <c r="F537" t="s">
        <v>1293</v>
      </c>
      <c r="G537">
        <v>10000798463</v>
      </c>
      <c r="H537" t="s">
        <v>11673</v>
      </c>
      <c r="I537" t="s">
        <v>6390</v>
      </c>
      <c r="J537" t="s">
        <v>6390</v>
      </c>
      <c r="K537">
        <v>10000699453</v>
      </c>
      <c r="L537" t="s">
        <v>2384</v>
      </c>
      <c r="M537" t="s">
        <v>2387</v>
      </c>
      <c r="N537">
        <v>69</v>
      </c>
      <c r="O537" t="s">
        <v>8517</v>
      </c>
      <c r="P537" t="s">
        <v>15081</v>
      </c>
      <c r="Q537" t="s">
        <v>16109</v>
      </c>
      <c r="R537" t="s">
        <v>16109</v>
      </c>
      <c r="S537" t="s">
        <v>16109</v>
      </c>
      <c r="T537" t="s">
        <v>2210</v>
      </c>
      <c r="U537" t="s">
        <v>13691</v>
      </c>
      <c r="V537" t="s">
        <v>17162</v>
      </c>
      <c r="W537" t="s">
        <v>6187</v>
      </c>
      <c r="X537" t="s">
        <v>6390</v>
      </c>
      <c r="Z537" t="s">
        <v>18291</v>
      </c>
      <c r="AA537" t="s">
        <v>19351</v>
      </c>
      <c r="AB537" t="s">
        <v>20610</v>
      </c>
      <c r="AE537" t="s">
        <v>9961</v>
      </c>
      <c r="AF537" t="s">
        <v>9961</v>
      </c>
      <c r="AG537" t="s">
        <v>19351</v>
      </c>
      <c r="AH537" t="s">
        <v>4995</v>
      </c>
      <c r="AI537" t="s">
        <v>4998</v>
      </c>
      <c r="AJ537" t="s">
        <v>23109</v>
      </c>
      <c r="AK537" t="s">
        <v>24664</v>
      </c>
      <c r="AL537" t="s">
        <v>6390</v>
      </c>
      <c r="AM537" t="s">
        <v>6390</v>
      </c>
      <c r="AN537">
        <v>10000699462</v>
      </c>
      <c r="AO537" t="s">
        <v>2384</v>
      </c>
      <c r="AP537" t="s">
        <v>6319</v>
      </c>
      <c r="AQ537" t="s">
        <v>6319</v>
      </c>
    </row>
    <row r="538" spans="1:43" x14ac:dyDescent="0.25">
      <c r="A538" s="1">
        <v>680</v>
      </c>
      <c r="B538" t="s">
        <v>6390</v>
      </c>
      <c r="C538" t="s">
        <v>6926</v>
      </c>
      <c r="D538" t="s">
        <v>8518</v>
      </c>
      <c r="E538" t="s">
        <v>9962</v>
      </c>
      <c r="F538" t="s">
        <v>1293</v>
      </c>
      <c r="G538">
        <v>10001983065</v>
      </c>
      <c r="H538" t="s">
        <v>11674</v>
      </c>
      <c r="I538" t="s">
        <v>6390</v>
      </c>
      <c r="J538" t="s">
        <v>6390</v>
      </c>
      <c r="K538">
        <v>10000700346</v>
      </c>
      <c r="L538" t="s">
        <v>2384</v>
      </c>
      <c r="M538" t="s">
        <v>2387</v>
      </c>
      <c r="N538">
        <v>69</v>
      </c>
      <c r="O538" t="s">
        <v>8518</v>
      </c>
      <c r="P538" t="s">
        <v>15082</v>
      </c>
      <c r="Q538" t="s">
        <v>16041</v>
      </c>
      <c r="R538" t="s">
        <v>16041</v>
      </c>
      <c r="S538" t="s">
        <v>16041</v>
      </c>
      <c r="T538" t="s">
        <v>12606</v>
      </c>
      <c r="U538" t="s">
        <v>13692</v>
      </c>
      <c r="V538" t="s">
        <v>17163</v>
      </c>
      <c r="W538" t="s">
        <v>25400</v>
      </c>
      <c r="X538" t="s">
        <v>6390</v>
      </c>
      <c r="Z538" t="s">
        <v>18291</v>
      </c>
      <c r="AA538" t="s">
        <v>19352</v>
      </c>
      <c r="AB538" t="s">
        <v>20611</v>
      </c>
      <c r="AE538" t="s">
        <v>9962</v>
      </c>
      <c r="AF538" t="s">
        <v>9962</v>
      </c>
      <c r="AG538" t="s">
        <v>19352</v>
      </c>
      <c r="AH538" t="s">
        <v>4995</v>
      </c>
      <c r="AI538" t="s">
        <v>4998</v>
      </c>
      <c r="AJ538" t="s">
        <v>23110</v>
      </c>
      <c r="AK538" t="s">
        <v>24665</v>
      </c>
      <c r="AL538" t="s">
        <v>6390</v>
      </c>
      <c r="AM538" t="s">
        <v>6390</v>
      </c>
      <c r="AN538">
        <v>10000701941</v>
      </c>
      <c r="AO538" t="s">
        <v>2384</v>
      </c>
      <c r="AP538" t="s">
        <v>6319</v>
      </c>
      <c r="AQ538" t="s">
        <v>6319</v>
      </c>
    </row>
    <row r="539" spans="1:43" x14ac:dyDescent="0.25">
      <c r="A539" s="1">
        <v>681</v>
      </c>
      <c r="B539" t="s">
        <v>6390</v>
      </c>
      <c r="C539" t="s">
        <v>6927</v>
      </c>
      <c r="D539" t="s">
        <v>616</v>
      </c>
      <c r="E539" t="s">
        <v>9963</v>
      </c>
      <c r="F539" t="s">
        <v>1293</v>
      </c>
      <c r="G539">
        <v>10000801255</v>
      </c>
      <c r="H539" t="s">
        <v>11675</v>
      </c>
      <c r="I539" t="s">
        <v>6390</v>
      </c>
      <c r="J539" t="s">
        <v>6390</v>
      </c>
      <c r="K539">
        <v>10000699441</v>
      </c>
      <c r="L539" t="s">
        <v>2384</v>
      </c>
      <c r="M539" t="s">
        <v>2387</v>
      </c>
      <c r="N539">
        <v>69</v>
      </c>
      <c r="O539" t="s">
        <v>616</v>
      </c>
      <c r="P539" t="s">
        <v>15083</v>
      </c>
      <c r="Q539" t="s">
        <v>15217</v>
      </c>
      <c r="R539" t="s">
        <v>15217</v>
      </c>
      <c r="S539" t="s">
        <v>15217</v>
      </c>
      <c r="T539" t="s">
        <v>2141</v>
      </c>
      <c r="U539" t="s">
        <v>13693</v>
      </c>
      <c r="V539" t="s">
        <v>17164</v>
      </c>
      <c r="W539" t="s">
        <v>12682</v>
      </c>
      <c r="X539" t="s">
        <v>6390</v>
      </c>
      <c r="Z539" t="s">
        <v>3860</v>
      </c>
      <c r="AA539" t="s">
        <v>4176</v>
      </c>
      <c r="AB539" t="s">
        <v>4514</v>
      </c>
      <c r="AE539" t="s">
        <v>9963</v>
      </c>
      <c r="AF539" t="s">
        <v>9963</v>
      </c>
      <c r="AG539" t="s">
        <v>4905</v>
      </c>
      <c r="AH539" t="s">
        <v>4995</v>
      </c>
      <c r="AI539" t="s">
        <v>4998</v>
      </c>
      <c r="AJ539" t="s">
        <v>23111</v>
      </c>
      <c r="AK539" t="s">
        <v>24666</v>
      </c>
      <c r="AL539" t="s">
        <v>6390</v>
      </c>
      <c r="AM539" t="s">
        <v>6390</v>
      </c>
      <c r="AN539">
        <v>10000699457</v>
      </c>
      <c r="AO539" t="s">
        <v>2384</v>
      </c>
      <c r="AP539" t="s">
        <v>6319</v>
      </c>
      <c r="AQ539" t="s">
        <v>6320</v>
      </c>
    </row>
    <row r="540" spans="1:43" x14ac:dyDescent="0.25">
      <c r="A540" s="1">
        <v>683</v>
      </c>
      <c r="B540" t="s">
        <v>6390</v>
      </c>
      <c r="C540" t="s">
        <v>6928</v>
      </c>
      <c r="D540" t="s">
        <v>8519</v>
      </c>
      <c r="E540" t="s">
        <v>9964</v>
      </c>
      <c r="F540" t="s">
        <v>1293</v>
      </c>
      <c r="G540">
        <v>10002370169</v>
      </c>
      <c r="H540" t="s">
        <v>11676</v>
      </c>
      <c r="I540" t="s">
        <v>6390</v>
      </c>
      <c r="J540" t="s">
        <v>6390</v>
      </c>
      <c r="K540">
        <v>10000699499</v>
      </c>
      <c r="L540" t="s">
        <v>2383</v>
      </c>
      <c r="M540" t="s">
        <v>2387</v>
      </c>
      <c r="N540">
        <v>345</v>
      </c>
      <c r="O540" t="s">
        <v>8519</v>
      </c>
      <c r="P540" t="s">
        <v>15084</v>
      </c>
      <c r="Q540" t="s">
        <v>16110</v>
      </c>
      <c r="R540" t="s">
        <v>16110</v>
      </c>
      <c r="S540" t="s">
        <v>16110</v>
      </c>
      <c r="T540" t="s">
        <v>12613</v>
      </c>
      <c r="U540" t="s">
        <v>13694</v>
      </c>
      <c r="V540" t="s">
        <v>17165</v>
      </c>
      <c r="W540" t="s">
        <v>25526</v>
      </c>
      <c r="X540" t="s">
        <v>6390</v>
      </c>
      <c r="Z540" t="s">
        <v>18292</v>
      </c>
      <c r="AA540" t="s">
        <v>19353</v>
      </c>
      <c r="AB540" t="s">
        <v>20612</v>
      </c>
      <c r="AE540" t="s">
        <v>9964</v>
      </c>
      <c r="AF540" t="s">
        <v>9964</v>
      </c>
      <c r="AG540" t="s">
        <v>22142</v>
      </c>
      <c r="AH540" t="s">
        <v>4995</v>
      </c>
      <c r="AI540" t="s">
        <v>4997</v>
      </c>
      <c r="AJ540" t="s">
        <v>23112</v>
      </c>
      <c r="AK540" t="s">
        <v>24667</v>
      </c>
      <c r="AL540" t="s">
        <v>6390</v>
      </c>
      <c r="AM540" t="s">
        <v>6390</v>
      </c>
      <c r="AN540">
        <v>10000703252</v>
      </c>
      <c r="AO540" t="s">
        <v>2383</v>
      </c>
      <c r="AP540" t="s">
        <v>6318</v>
      </c>
      <c r="AQ540" t="s">
        <v>6318</v>
      </c>
    </row>
    <row r="541" spans="1:43" x14ac:dyDescent="0.25">
      <c r="A541" s="1">
        <v>684</v>
      </c>
      <c r="B541" t="s">
        <v>6390</v>
      </c>
      <c r="C541" t="s">
        <v>6929</v>
      </c>
      <c r="D541" t="s">
        <v>8520</v>
      </c>
      <c r="E541" t="s">
        <v>9965</v>
      </c>
      <c r="F541" t="s">
        <v>1293</v>
      </c>
      <c r="G541">
        <v>10000745279</v>
      </c>
      <c r="H541" t="s">
        <v>11677</v>
      </c>
      <c r="I541" t="s">
        <v>6390</v>
      </c>
      <c r="J541" t="s">
        <v>6390</v>
      </c>
      <c r="K541">
        <v>10000700349</v>
      </c>
      <c r="L541" t="s">
        <v>2386</v>
      </c>
      <c r="M541" t="s">
        <v>2387</v>
      </c>
      <c r="N541">
        <v>138</v>
      </c>
      <c r="O541" t="s">
        <v>8520</v>
      </c>
      <c r="P541" t="s">
        <v>15085</v>
      </c>
      <c r="Q541" t="s">
        <v>16111</v>
      </c>
      <c r="R541" t="s">
        <v>16111</v>
      </c>
      <c r="S541" t="s">
        <v>16111</v>
      </c>
      <c r="T541" t="s">
        <v>12784</v>
      </c>
      <c r="U541" t="s">
        <v>13695</v>
      </c>
      <c r="V541" t="s">
        <v>17166</v>
      </c>
      <c r="W541" t="s">
        <v>25527</v>
      </c>
      <c r="X541" t="s">
        <v>6390</v>
      </c>
      <c r="Z541" t="s">
        <v>18293</v>
      </c>
      <c r="AA541" t="s">
        <v>19354</v>
      </c>
      <c r="AB541" t="s">
        <v>20613</v>
      </c>
      <c r="AE541" t="s">
        <v>21794</v>
      </c>
      <c r="AF541" t="s">
        <v>21794</v>
      </c>
      <c r="AG541" t="s">
        <v>22143</v>
      </c>
      <c r="AH541" t="s">
        <v>4995</v>
      </c>
      <c r="AI541" t="s">
        <v>4997</v>
      </c>
      <c r="AJ541" t="s">
        <v>23113</v>
      </c>
      <c r="AK541" t="s">
        <v>24668</v>
      </c>
      <c r="AL541" t="s">
        <v>6390</v>
      </c>
      <c r="AM541" t="s">
        <v>6390</v>
      </c>
      <c r="AN541">
        <v>10000701103</v>
      </c>
      <c r="AO541" t="s">
        <v>2386</v>
      </c>
      <c r="AP541" t="s">
        <v>6318</v>
      </c>
      <c r="AQ541" t="s">
        <v>6318</v>
      </c>
    </row>
    <row r="542" spans="1:43" x14ac:dyDescent="0.25">
      <c r="A542" s="1">
        <v>686</v>
      </c>
      <c r="B542" t="s">
        <v>6390</v>
      </c>
      <c r="C542" t="s">
        <v>6930</v>
      </c>
      <c r="D542" t="s">
        <v>8521</v>
      </c>
      <c r="E542" t="s">
        <v>9966</v>
      </c>
      <c r="F542" t="s">
        <v>1293</v>
      </c>
      <c r="G542">
        <v>10001771841</v>
      </c>
      <c r="H542" t="s">
        <v>11391</v>
      </c>
      <c r="I542" t="s">
        <v>6390</v>
      </c>
      <c r="J542" t="s">
        <v>6390</v>
      </c>
      <c r="K542">
        <v>10000703128</v>
      </c>
      <c r="L542" t="s">
        <v>2384</v>
      </c>
      <c r="M542" t="s">
        <v>2387</v>
      </c>
      <c r="N542">
        <v>138</v>
      </c>
      <c r="O542" t="s">
        <v>8521</v>
      </c>
      <c r="P542" t="s">
        <v>15086</v>
      </c>
      <c r="Q542" t="s">
        <v>16112</v>
      </c>
      <c r="R542" t="s">
        <v>16112</v>
      </c>
      <c r="S542" t="s">
        <v>16112</v>
      </c>
      <c r="T542" t="s">
        <v>2321</v>
      </c>
      <c r="U542" t="s">
        <v>13696</v>
      </c>
      <c r="V542" t="s">
        <v>17167</v>
      </c>
      <c r="W542" t="s">
        <v>12607</v>
      </c>
      <c r="X542" t="s">
        <v>6390</v>
      </c>
      <c r="Z542" t="s">
        <v>18294</v>
      </c>
      <c r="AA542" t="s">
        <v>19355</v>
      </c>
      <c r="AB542" t="s">
        <v>20614</v>
      </c>
      <c r="AE542" t="s">
        <v>9966</v>
      </c>
      <c r="AF542" t="s">
        <v>9966</v>
      </c>
      <c r="AG542" t="s">
        <v>19355</v>
      </c>
      <c r="AH542" t="s">
        <v>4995</v>
      </c>
      <c r="AI542" t="s">
        <v>4998</v>
      </c>
      <c r="AJ542" t="s">
        <v>23114</v>
      </c>
      <c r="AK542" t="s">
        <v>24669</v>
      </c>
      <c r="AL542" t="s">
        <v>6390</v>
      </c>
      <c r="AM542" t="s">
        <v>6390</v>
      </c>
      <c r="AN542">
        <v>10000701460</v>
      </c>
      <c r="AO542" t="s">
        <v>2384</v>
      </c>
      <c r="AP542" t="s">
        <v>6319</v>
      </c>
      <c r="AQ542" t="s">
        <v>6320</v>
      </c>
    </row>
    <row r="543" spans="1:43" x14ac:dyDescent="0.25">
      <c r="A543" s="1">
        <v>687</v>
      </c>
      <c r="B543" t="s">
        <v>6390</v>
      </c>
      <c r="C543" t="s">
        <v>6931</v>
      </c>
      <c r="D543" t="s">
        <v>8522</v>
      </c>
      <c r="E543" t="s">
        <v>9967</v>
      </c>
      <c r="F543" t="s">
        <v>1293</v>
      </c>
      <c r="G543">
        <v>10000752367</v>
      </c>
      <c r="H543" t="s">
        <v>11678</v>
      </c>
      <c r="I543" t="s">
        <v>6390</v>
      </c>
      <c r="J543" t="s">
        <v>6390</v>
      </c>
      <c r="K543">
        <v>10000703243</v>
      </c>
      <c r="L543" t="s">
        <v>2384</v>
      </c>
      <c r="M543" t="s">
        <v>2387</v>
      </c>
      <c r="N543">
        <v>138</v>
      </c>
      <c r="O543" t="s">
        <v>8522</v>
      </c>
      <c r="P543" t="s">
        <v>15087</v>
      </c>
      <c r="Q543" t="s">
        <v>16113</v>
      </c>
      <c r="R543" t="s">
        <v>16113</v>
      </c>
      <c r="S543" t="s">
        <v>16113</v>
      </c>
      <c r="T543" t="s">
        <v>12679</v>
      </c>
      <c r="U543" t="s">
        <v>13697</v>
      </c>
      <c r="V543" t="s">
        <v>17168</v>
      </c>
      <c r="W543" t="s">
        <v>2086</v>
      </c>
      <c r="X543" t="s">
        <v>6390</v>
      </c>
      <c r="Z543" t="s">
        <v>18295</v>
      </c>
      <c r="AA543" t="s">
        <v>19356</v>
      </c>
      <c r="AB543" t="s">
        <v>20615</v>
      </c>
      <c r="AE543" t="s">
        <v>21795</v>
      </c>
      <c r="AF543" t="s">
        <v>21795</v>
      </c>
      <c r="AG543" t="s">
        <v>19356</v>
      </c>
      <c r="AH543" t="s">
        <v>4995</v>
      </c>
      <c r="AI543" t="s">
        <v>4998</v>
      </c>
      <c r="AJ543" t="s">
        <v>23115</v>
      </c>
      <c r="AK543" t="s">
        <v>24670</v>
      </c>
      <c r="AL543" t="s">
        <v>6390</v>
      </c>
      <c r="AM543" t="s">
        <v>6390</v>
      </c>
      <c r="AN543">
        <v>10000702440</v>
      </c>
      <c r="AO543" t="s">
        <v>2384</v>
      </c>
      <c r="AP543" t="s">
        <v>6319</v>
      </c>
      <c r="AQ543" t="s">
        <v>6319</v>
      </c>
    </row>
    <row r="544" spans="1:43" x14ac:dyDescent="0.25">
      <c r="A544" s="1">
        <v>688</v>
      </c>
      <c r="B544" t="s">
        <v>6390</v>
      </c>
      <c r="C544" t="s">
        <v>6932</v>
      </c>
      <c r="D544" t="s">
        <v>8523</v>
      </c>
      <c r="E544" t="s">
        <v>9968</v>
      </c>
      <c r="F544" t="s">
        <v>1293</v>
      </c>
      <c r="G544">
        <v>10002502789</v>
      </c>
      <c r="H544" t="s">
        <v>11679</v>
      </c>
      <c r="I544" t="s">
        <v>6390</v>
      </c>
      <c r="J544" t="s">
        <v>6390</v>
      </c>
      <c r="K544">
        <v>10002266671</v>
      </c>
      <c r="L544" t="s">
        <v>2384</v>
      </c>
      <c r="M544" t="s">
        <v>2387</v>
      </c>
      <c r="N544">
        <v>69</v>
      </c>
      <c r="O544" t="s">
        <v>8523</v>
      </c>
      <c r="P544" t="s">
        <v>15088</v>
      </c>
      <c r="Q544" t="s">
        <v>16114</v>
      </c>
      <c r="R544" t="s">
        <v>16114</v>
      </c>
      <c r="S544" t="s">
        <v>16114</v>
      </c>
      <c r="T544" t="s">
        <v>12545</v>
      </c>
      <c r="U544" t="s">
        <v>13698</v>
      </c>
      <c r="V544" t="s">
        <v>17169</v>
      </c>
      <c r="W544" t="s">
        <v>25528</v>
      </c>
      <c r="X544" t="s">
        <v>6390</v>
      </c>
      <c r="Z544" t="s">
        <v>18296</v>
      </c>
      <c r="AA544" t="s">
        <v>19357</v>
      </c>
      <c r="AB544" t="s">
        <v>20616</v>
      </c>
      <c r="AE544" t="s">
        <v>9968</v>
      </c>
      <c r="AF544" t="s">
        <v>9968</v>
      </c>
      <c r="AG544" t="s">
        <v>19357</v>
      </c>
      <c r="AH544" t="s">
        <v>4995</v>
      </c>
      <c r="AI544" t="s">
        <v>4998</v>
      </c>
      <c r="AJ544" t="s">
        <v>23116</v>
      </c>
      <c r="AK544" t="s">
        <v>24671</v>
      </c>
      <c r="AL544" t="s">
        <v>6390</v>
      </c>
      <c r="AM544" t="s">
        <v>6390</v>
      </c>
      <c r="AN544">
        <v>10002266697</v>
      </c>
      <c r="AO544" t="s">
        <v>2384</v>
      </c>
      <c r="AP544" t="s">
        <v>6319</v>
      </c>
      <c r="AQ544" t="s">
        <v>6319</v>
      </c>
    </row>
    <row r="545" spans="1:43" x14ac:dyDescent="0.25">
      <c r="A545" s="1">
        <v>689</v>
      </c>
      <c r="B545" t="s">
        <v>6390</v>
      </c>
      <c r="C545" t="s">
        <v>6933</v>
      </c>
      <c r="D545" t="s">
        <v>8524</v>
      </c>
      <c r="E545" t="s">
        <v>9969</v>
      </c>
      <c r="F545" t="s">
        <v>1293</v>
      </c>
      <c r="G545">
        <v>10000817605</v>
      </c>
      <c r="H545" t="s">
        <v>11680</v>
      </c>
      <c r="I545" t="s">
        <v>6390</v>
      </c>
      <c r="J545" t="s">
        <v>6390</v>
      </c>
      <c r="K545">
        <v>10000699732</v>
      </c>
      <c r="L545" t="s">
        <v>2385</v>
      </c>
      <c r="M545" t="s">
        <v>2387</v>
      </c>
      <c r="N545">
        <v>138</v>
      </c>
      <c r="O545" t="s">
        <v>8524</v>
      </c>
      <c r="P545" t="s">
        <v>15089</v>
      </c>
      <c r="Q545" t="s">
        <v>16074</v>
      </c>
      <c r="R545" t="s">
        <v>16074</v>
      </c>
      <c r="S545" t="s">
        <v>16074</v>
      </c>
      <c r="T545" t="s">
        <v>12785</v>
      </c>
      <c r="U545" t="s">
        <v>13699</v>
      </c>
      <c r="V545" t="s">
        <v>17170</v>
      </c>
      <c r="W545" t="s">
        <v>25529</v>
      </c>
      <c r="X545" t="s">
        <v>6390</v>
      </c>
      <c r="Z545" t="s">
        <v>8524</v>
      </c>
      <c r="AA545" t="s">
        <v>18300</v>
      </c>
      <c r="AB545" t="s">
        <v>20617</v>
      </c>
      <c r="AE545" t="s">
        <v>9969</v>
      </c>
      <c r="AF545" t="s">
        <v>9969</v>
      </c>
      <c r="AG545" t="s">
        <v>18300</v>
      </c>
      <c r="AH545" t="s">
        <v>4995</v>
      </c>
      <c r="AI545" t="s">
        <v>4997</v>
      </c>
      <c r="AJ545" t="s">
        <v>23117</v>
      </c>
      <c r="AK545" t="s">
        <v>13699</v>
      </c>
      <c r="AL545" t="s">
        <v>6390</v>
      </c>
      <c r="AM545" t="s">
        <v>6390</v>
      </c>
      <c r="AN545">
        <v>10000817593</v>
      </c>
      <c r="AO545" t="s">
        <v>2385</v>
      </c>
      <c r="AP545" t="s">
        <v>6318</v>
      </c>
      <c r="AQ545" t="s">
        <v>6318</v>
      </c>
    </row>
    <row r="546" spans="1:43" x14ac:dyDescent="0.25">
      <c r="A546" s="1">
        <v>690</v>
      </c>
      <c r="B546" t="s">
        <v>6390</v>
      </c>
      <c r="C546" t="s">
        <v>6934</v>
      </c>
      <c r="D546" t="s">
        <v>8525</v>
      </c>
      <c r="E546" t="s">
        <v>9970</v>
      </c>
      <c r="F546" t="s">
        <v>1293</v>
      </c>
      <c r="G546">
        <v>10000750368</v>
      </c>
      <c r="H546" t="s">
        <v>11681</v>
      </c>
      <c r="I546" t="s">
        <v>6390</v>
      </c>
      <c r="J546" t="s">
        <v>6390</v>
      </c>
      <c r="K546">
        <v>10000702440</v>
      </c>
      <c r="L546" t="s">
        <v>2384</v>
      </c>
      <c r="M546" t="s">
        <v>2387</v>
      </c>
      <c r="N546">
        <v>138</v>
      </c>
      <c r="O546" t="s">
        <v>8525</v>
      </c>
      <c r="P546" t="s">
        <v>15090</v>
      </c>
      <c r="Q546" t="s">
        <v>16103</v>
      </c>
      <c r="R546" t="s">
        <v>16103</v>
      </c>
      <c r="S546" t="s">
        <v>16103</v>
      </c>
      <c r="T546" t="s">
        <v>2086</v>
      </c>
      <c r="U546" t="s">
        <v>13700</v>
      </c>
      <c r="V546" t="s">
        <v>17171</v>
      </c>
      <c r="W546" t="s">
        <v>6141</v>
      </c>
      <c r="X546" t="s">
        <v>6390</v>
      </c>
      <c r="Z546" t="s">
        <v>18297</v>
      </c>
      <c r="AA546" t="s">
        <v>19358</v>
      </c>
      <c r="AB546" t="s">
        <v>20618</v>
      </c>
      <c r="AE546" t="s">
        <v>21796</v>
      </c>
      <c r="AF546" t="s">
        <v>21796</v>
      </c>
      <c r="AG546" t="s">
        <v>19358</v>
      </c>
      <c r="AH546" t="s">
        <v>4995</v>
      </c>
      <c r="AI546" t="s">
        <v>4998</v>
      </c>
      <c r="AJ546" t="s">
        <v>23118</v>
      </c>
      <c r="AK546" t="s">
        <v>24672</v>
      </c>
      <c r="AL546" t="s">
        <v>6390</v>
      </c>
      <c r="AM546" t="s">
        <v>6390</v>
      </c>
      <c r="AN546">
        <v>10000702448</v>
      </c>
      <c r="AO546" t="s">
        <v>2384</v>
      </c>
      <c r="AP546" t="s">
        <v>6319</v>
      </c>
      <c r="AQ546" t="s">
        <v>6319</v>
      </c>
    </row>
    <row r="547" spans="1:43" x14ac:dyDescent="0.25">
      <c r="A547" s="1">
        <v>691</v>
      </c>
      <c r="B547" t="s">
        <v>6390</v>
      </c>
      <c r="C547" t="s">
        <v>6935</v>
      </c>
      <c r="D547" t="s">
        <v>8526</v>
      </c>
      <c r="E547" t="s">
        <v>9971</v>
      </c>
      <c r="F547" t="s">
        <v>1293</v>
      </c>
      <c r="G547">
        <v>10000743509</v>
      </c>
      <c r="H547" t="s">
        <v>11682</v>
      </c>
      <c r="I547" t="s">
        <v>6390</v>
      </c>
      <c r="J547" t="s">
        <v>6390</v>
      </c>
      <c r="K547">
        <v>10000699649</v>
      </c>
      <c r="L547" t="s">
        <v>2384</v>
      </c>
      <c r="M547" t="s">
        <v>2387</v>
      </c>
      <c r="N547">
        <v>138</v>
      </c>
      <c r="O547" t="s">
        <v>8526</v>
      </c>
      <c r="P547" t="s">
        <v>15091</v>
      </c>
      <c r="Q547" t="s">
        <v>16103</v>
      </c>
      <c r="R547" t="s">
        <v>16103</v>
      </c>
      <c r="S547" t="s">
        <v>16103</v>
      </c>
      <c r="T547" t="s">
        <v>2123</v>
      </c>
      <c r="U547" t="s">
        <v>13701</v>
      </c>
      <c r="V547" t="s">
        <v>17172</v>
      </c>
      <c r="W547" t="s">
        <v>12706</v>
      </c>
      <c r="X547" t="s">
        <v>6390</v>
      </c>
      <c r="Z547" t="s">
        <v>18298</v>
      </c>
      <c r="AA547" t="s">
        <v>19359</v>
      </c>
      <c r="AB547" t="s">
        <v>20619</v>
      </c>
      <c r="AE547" t="s">
        <v>21797</v>
      </c>
      <c r="AF547" t="s">
        <v>21797</v>
      </c>
      <c r="AG547" t="s">
        <v>19359</v>
      </c>
      <c r="AH547" t="s">
        <v>4995</v>
      </c>
      <c r="AI547" t="s">
        <v>4998</v>
      </c>
      <c r="AJ547" t="s">
        <v>23119</v>
      </c>
      <c r="AK547" t="s">
        <v>24673</v>
      </c>
      <c r="AL547" t="s">
        <v>6390</v>
      </c>
      <c r="AM547" t="s">
        <v>6390</v>
      </c>
      <c r="AN547">
        <v>10000700233</v>
      </c>
      <c r="AO547" t="s">
        <v>2384</v>
      </c>
      <c r="AP547" t="s">
        <v>6319</v>
      </c>
      <c r="AQ547" t="s">
        <v>6319</v>
      </c>
    </row>
    <row r="548" spans="1:43" x14ac:dyDescent="0.25">
      <c r="A548" s="1">
        <v>692</v>
      </c>
      <c r="B548" t="s">
        <v>6390</v>
      </c>
      <c r="C548" t="s">
        <v>6936</v>
      </c>
      <c r="D548" t="s">
        <v>8527</v>
      </c>
      <c r="E548" t="s">
        <v>9972</v>
      </c>
      <c r="F548" t="s">
        <v>1293</v>
      </c>
      <c r="G548">
        <v>10000750478</v>
      </c>
      <c r="H548" t="s">
        <v>11683</v>
      </c>
      <c r="I548" t="s">
        <v>6390</v>
      </c>
      <c r="J548" t="s">
        <v>6390</v>
      </c>
      <c r="K548">
        <v>10000702426</v>
      </c>
      <c r="L548" t="s">
        <v>2383</v>
      </c>
      <c r="M548" t="s">
        <v>2387</v>
      </c>
      <c r="N548">
        <v>138</v>
      </c>
      <c r="O548" t="s">
        <v>8527</v>
      </c>
      <c r="P548" t="s">
        <v>15092</v>
      </c>
      <c r="Q548" t="s">
        <v>16115</v>
      </c>
      <c r="R548" t="s">
        <v>16115</v>
      </c>
      <c r="S548" t="s">
        <v>16115</v>
      </c>
      <c r="T548" t="s">
        <v>2203</v>
      </c>
      <c r="U548" t="s">
        <v>13702</v>
      </c>
      <c r="V548" t="s">
        <v>17173</v>
      </c>
      <c r="W548" t="s">
        <v>2206</v>
      </c>
      <c r="X548" t="s">
        <v>6390</v>
      </c>
      <c r="Z548" t="s">
        <v>18299</v>
      </c>
      <c r="AA548" t="s">
        <v>19360</v>
      </c>
      <c r="AB548" t="s">
        <v>20620</v>
      </c>
      <c r="AE548" t="s">
        <v>21798</v>
      </c>
      <c r="AF548" t="s">
        <v>21798</v>
      </c>
      <c r="AG548" t="s">
        <v>22144</v>
      </c>
      <c r="AH548" t="s">
        <v>4995</v>
      </c>
      <c r="AI548" t="s">
        <v>4997</v>
      </c>
      <c r="AJ548" t="s">
        <v>23120</v>
      </c>
      <c r="AK548" t="s">
        <v>24674</v>
      </c>
      <c r="AL548" t="s">
        <v>6390</v>
      </c>
      <c r="AM548" t="s">
        <v>6390</v>
      </c>
      <c r="AN548">
        <v>10000700392</v>
      </c>
      <c r="AO548" t="s">
        <v>2383</v>
      </c>
      <c r="AP548" t="s">
        <v>6318</v>
      </c>
      <c r="AQ548" t="s">
        <v>6318</v>
      </c>
    </row>
    <row r="549" spans="1:43" x14ac:dyDescent="0.25">
      <c r="A549" s="1">
        <v>693</v>
      </c>
      <c r="B549" t="s">
        <v>6390</v>
      </c>
      <c r="C549" t="s">
        <v>6937</v>
      </c>
      <c r="D549" t="s">
        <v>8528</v>
      </c>
      <c r="E549" t="s">
        <v>9973</v>
      </c>
      <c r="F549" t="s">
        <v>1293</v>
      </c>
      <c r="G549">
        <v>10000751243</v>
      </c>
      <c r="H549" t="s">
        <v>11684</v>
      </c>
      <c r="I549" t="s">
        <v>6390</v>
      </c>
      <c r="J549" t="s">
        <v>6390</v>
      </c>
      <c r="K549">
        <v>10000702801</v>
      </c>
      <c r="L549" t="s">
        <v>2384</v>
      </c>
      <c r="M549" t="s">
        <v>2387</v>
      </c>
      <c r="N549">
        <v>138</v>
      </c>
      <c r="O549" t="s">
        <v>8528</v>
      </c>
      <c r="P549" t="s">
        <v>15093</v>
      </c>
      <c r="Q549" t="s">
        <v>16116</v>
      </c>
      <c r="R549" t="s">
        <v>16116</v>
      </c>
      <c r="S549" t="s">
        <v>16116</v>
      </c>
      <c r="T549" t="s">
        <v>12762</v>
      </c>
      <c r="U549" t="s">
        <v>13703</v>
      </c>
      <c r="V549" t="s">
        <v>17174</v>
      </c>
      <c r="W549" t="s">
        <v>12905</v>
      </c>
      <c r="X549" t="s">
        <v>6390</v>
      </c>
      <c r="Z549" t="s">
        <v>18300</v>
      </c>
      <c r="AA549" t="s">
        <v>19361</v>
      </c>
      <c r="AB549" t="s">
        <v>20621</v>
      </c>
      <c r="AE549" t="s">
        <v>9973</v>
      </c>
      <c r="AF549" t="s">
        <v>9973</v>
      </c>
      <c r="AG549" t="s">
        <v>19361</v>
      </c>
      <c r="AH549" t="s">
        <v>4995</v>
      </c>
      <c r="AI549" t="s">
        <v>4998</v>
      </c>
      <c r="AJ549" t="s">
        <v>23121</v>
      </c>
      <c r="AK549" t="s">
        <v>24675</v>
      </c>
      <c r="AL549" t="s">
        <v>6390</v>
      </c>
      <c r="AM549" t="s">
        <v>6390</v>
      </c>
      <c r="AN549">
        <v>10000700464</v>
      </c>
      <c r="AO549" t="s">
        <v>2384</v>
      </c>
      <c r="AP549" t="s">
        <v>6319</v>
      </c>
      <c r="AQ549" t="s">
        <v>6319</v>
      </c>
    </row>
    <row r="550" spans="1:43" x14ac:dyDescent="0.25">
      <c r="A550" s="1">
        <v>694</v>
      </c>
      <c r="B550" t="s">
        <v>6390</v>
      </c>
      <c r="C550" t="s">
        <v>6938</v>
      </c>
      <c r="D550" t="s">
        <v>8528</v>
      </c>
      <c r="E550" t="s">
        <v>9974</v>
      </c>
      <c r="F550" t="s">
        <v>1293</v>
      </c>
      <c r="G550">
        <v>10002382157</v>
      </c>
      <c r="H550" t="s">
        <v>11685</v>
      </c>
      <c r="I550" t="s">
        <v>6390</v>
      </c>
      <c r="J550" t="s">
        <v>6390</v>
      </c>
      <c r="K550">
        <v>10002382156</v>
      </c>
      <c r="L550" t="s">
        <v>2384</v>
      </c>
      <c r="M550" t="s">
        <v>2387</v>
      </c>
      <c r="N550">
        <v>138</v>
      </c>
      <c r="O550" t="s">
        <v>8528</v>
      </c>
      <c r="P550" t="s">
        <v>14705</v>
      </c>
      <c r="Q550" t="s">
        <v>16088</v>
      </c>
      <c r="R550" t="s">
        <v>16088</v>
      </c>
      <c r="S550" t="s">
        <v>16088</v>
      </c>
      <c r="T550" t="s">
        <v>12786</v>
      </c>
      <c r="U550" t="s">
        <v>13704</v>
      </c>
      <c r="V550" t="s">
        <v>17175</v>
      </c>
      <c r="W550" t="s">
        <v>25530</v>
      </c>
      <c r="X550" t="s">
        <v>6390</v>
      </c>
      <c r="Z550" t="s">
        <v>18300</v>
      </c>
      <c r="AA550" t="s">
        <v>19361</v>
      </c>
      <c r="AB550" t="s">
        <v>20621</v>
      </c>
      <c r="AE550" t="s">
        <v>9974</v>
      </c>
      <c r="AF550" t="s">
        <v>9974</v>
      </c>
      <c r="AG550" t="s">
        <v>19361</v>
      </c>
      <c r="AH550" t="s">
        <v>4995</v>
      </c>
      <c r="AI550" t="s">
        <v>4998</v>
      </c>
      <c r="AJ550" t="s">
        <v>23122</v>
      </c>
      <c r="AK550" t="s">
        <v>24676</v>
      </c>
      <c r="AL550" t="s">
        <v>6390</v>
      </c>
      <c r="AM550" t="s">
        <v>6390</v>
      </c>
      <c r="AN550">
        <v>10001772863</v>
      </c>
      <c r="AO550" t="s">
        <v>2384</v>
      </c>
      <c r="AP550" t="s">
        <v>6319</v>
      </c>
      <c r="AQ550" t="s">
        <v>6319</v>
      </c>
    </row>
    <row r="551" spans="1:43" x14ac:dyDescent="0.25">
      <c r="A551" s="1">
        <v>695</v>
      </c>
      <c r="B551" t="s">
        <v>6390</v>
      </c>
      <c r="C551" t="s">
        <v>6939</v>
      </c>
      <c r="D551" t="s">
        <v>8528</v>
      </c>
      <c r="E551" t="s">
        <v>9975</v>
      </c>
      <c r="F551" t="s">
        <v>1293</v>
      </c>
      <c r="G551">
        <v>10002543819</v>
      </c>
      <c r="H551" t="s">
        <v>11686</v>
      </c>
      <c r="I551" t="s">
        <v>6390</v>
      </c>
      <c r="J551" t="s">
        <v>6390</v>
      </c>
      <c r="K551">
        <v>10000702801</v>
      </c>
      <c r="L551" t="s">
        <v>2384</v>
      </c>
      <c r="M551" t="s">
        <v>2387</v>
      </c>
      <c r="N551">
        <v>138</v>
      </c>
      <c r="O551" t="s">
        <v>8528</v>
      </c>
      <c r="P551" t="s">
        <v>15094</v>
      </c>
      <c r="Q551" t="s">
        <v>15094</v>
      </c>
      <c r="R551" t="s">
        <v>15094</v>
      </c>
      <c r="S551" t="s">
        <v>15094</v>
      </c>
      <c r="T551" t="s">
        <v>12762</v>
      </c>
      <c r="U551" t="s">
        <v>13705</v>
      </c>
      <c r="V551" t="s">
        <v>17176</v>
      </c>
      <c r="W551" t="s">
        <v>25531</v>
      </c>
      <c r="X551" t="s">
        <v>6390</v>
      </c>
      <c r="Z551" t="s">
        <v>18300</v>
      </c>
      <c r="AA551" t="s">
        <v>19361</v>
      </c>
      <c r="AB551" t="s">
        <v>20621</v>
      </c>
      <c r="AE551" t="s">
        <v>9975</v>
      </c>
      <c r="AF551" t="s">
        <v>9975</v>
      </c>
      <c r="AG551" t="s">
        <v>19361</v>
      </c>
      <c r="AH551" t="s">
        <v>4995</v>
      </c>
      <c r="AI551" t="s">
        <v>4998</v>
      </c>
      <c r="AJ551" t="s">
        <v>23123</v>
      </c>
      <c r="AK551" t="s">
        <v>24677</v>
      </c>
      <c r="AL551" t="s">
        <v>6390</v>
      </c>
      <c r="AM551" t="s">
        <v>6390</v>
      </c>
      <c r="AN551">
        <v>10001772882</v>
      </c>
      <c r="AO551" t="s">
        <v>2384</v>
      </c>
      <c r="AP551" t="s">
        <v>6319</v>
      </c>
      <c r="AQ551" t="s">
        <v>6319</v>
      </c>
    </row>
    <row r="552" spans="1:43" x14ac:dyDescent="0.25">
      <c r="A552" s="1">
        <v>696</v>
      </c>
      <c r="B552" t="s">
        <v>6390</v>
      </c>
      <c r="C552" t="s">
        <v>6940</v>
      </c>
      <c r="D552" t="s">
        <v>8528</v>
      </c>
      <c r="E552" t="s">
        <v>9976</v>
      </c>
      <c r="F552" t="s">
        <v>1293</v>
      </c>
      <c r="G552">
        <v>10000746515</v>
      </c>
      <c r="H552" t="s">
        <v>11687</v>
      </c>
      <c r="I552" t="s">
        <v>6390</v>
      </c>
      <c r="J552" t="s">
        <v>6390</v>
      </c>
      <c r="K552">
        <v>10000700821</v>
      </c>
      <c r="L552" t="s">
        <v>2384</v>
      </c>
      <c r="M552" t="s">
        <v>2387</v>
      </c>
      <c r="N552">
        <v>138</v>
      </c>
      <c r="O552" t="s">
        <v>8528</v>
      </c>
      <c r="P552" t="s">
        <v>15094</v>
      </c>
      <c r="Q552" t="s">
        <v>15094</v>
      </c>
      <c r="R552" t="s">
        <v>15094</v>
      </c>
      <c r="S552" t="s">
        <v>15094</v>
      </c>
      <c r="T552" t="s">
        <v>12787</v>
      </c>
      <c r="U552" t="s">
        <v>13706</v>
      </c>
      <c r="V552" t="s">
        <v>17177</v>
      </c>
      <c r="W552" t="s">
        <v>12762</v>
      </c>
      <c r="X552" t="s">
        <v>6390</v>
      </c>
      <c r="Z552" t="s">
        <v>18300</v>
      </c>
      <c r="AA552" t="s">
        <v>19361</v>
      </c>
      <c r="AB552" t="s">
        <v>20621</v>
      </c>
      <c r="AE552" t="s">
        <v>9976</v>
      </c>
      <c r="AF552" t="s">
        <v>9976</v>
      </c>
      <c r="AG552" t="s">
        <v>19361</v>
      </c>
      <c r="AH552" t="s">
        <v>4995</v>
      </c>
      <c r="AI552" t="s">
        <v>4998</v>
      </c>
      <c r="AJ552" t="s">
        <v>23124</v>
      </c>
      <c r="AK552" t="s">
        <v>24678</v>
      </c>
      <c r="AL552" t="s">
        <v>6390</v>
      </c>
      <c r="AM552" t="s">
        <v>6390</v>
      </c>
      <c r="AN552">
        <v>10000702801</v>
      </c>
      <c r="AO552" t="s">
        <v>2384</v>
      </c>
      <c r="AP552" t="s">
        <v>6319</v>
      </c>
      <c r="AQ552" t="s">
        <v>6319</v>
      </c>
    </row>
    <row r="553" spans="1:43" x14ac:dyDescent="0.25">
      <c r="A553" s="1">
        <v>697</v>
      </c>
      <c r="B553" t="s">
        <v>6390</v>
      </c>
      <c r="C553" t="s">
        <v>6941</v>
      </c>
      <c r="D553" t="s">
        <v>8529</v>
      </c>
      <c r="E553" t="s">
        <v>9977</v>
      </c>
      <c r="F553" t="s">
        <v>1293</v>
      </c>
      <c r="G553">
        <v>10001784073</v>
      </c>
      <c r="H553" t="s">
        <v>11688</v>
      </c>
      <c r="I553" t="s">
        <v>6390</v>
      </c>
      <c r="J553" t="s">
        <v>6390</v>
      </c>
      <c r="K553">
        <v>10000716814</v>
      </c>
      <c r="L553" t="s">
        <v>2383</v>
      </c>
      <c r="M553" t="s">
        <v>2387</v>
      </c>
      <c r="N553">
        <v>138</v>
      </c>
      <c r="O553" t="s">
        <v>8529</v>
      </c>
      <c r="P553" t="s">
        <v>15095</v>
      </c>
      <c r="Q553" t="s">
        <v>15015</v>
      </c>
      <c r="R553" t="s">
        <v>15015</v>
      </c>
      <c r="S553" t="s">
        <v>15015</v>
      </c>
      <c r="T553" t="s">
        <v>2355</v>
      </c>
      <c r="U553" t="s">
        <v>13707</v>
      </c>
      <c r="V553" t="s">
        <v>17178</v>
      </c>
      <c r="W553" t="s">
        <v>6063</v>
      </c>
      <c r="X553" t="s">
        <v>6390</v>
      </c>
      <c r="Z553" t="s">
        <v>18301</v>
      </c>
      <c r="AA553" t="s">
        <v>19362</v>
      </c>
      <c r="AB553" t="s">
        <v>20622</v>
      </c>
      <c r="AE553" t="s">
        <v>9977</v>
      </c>
      <c r="AF553" t="s">
        <v>9977</v>
      </c>
      <c r="AG553" t="s">
        <v>22145</v>
      </c>
      <c r="AH553" t="s">
        <v>4995</v>
      </c>
      <c r="AI553" t="s">
        <v>4997</v>
      </c>
      <c r="AJ553" t="s">
        <v>23125</v>
      </c>
      <c r="AK553" t="s">
        <v>24679</v>
      </c>
      <c r="AL553" t="s">
        <v>6390</v>
      </c>
      <c r="AM553" t="s">
        <v>6390</v>
      </c>
      <c r="AN553">
        <v>10000716820</v>
      </c>
      <c r="AO553" t="s">
        <v>2383</v>
      </c>
      <c r="AP553" t="s">
        <v>6318</v>
      </c>
      <c r="AQ553" t="s">
        <v>6318</v>
      </c>
    </row>
    <row r="554" spans="1:43" x14ac:dyDescent="0.25">
      <c r="A554" s="1">
        <v>698</v>
      </c>
      <c r="B554" t="s">
        <v>6390</v>
      </c>
      <c r="C554" t="s">
        <v>6942</v>
      </c>
      <c r="D554" t="s">
        <v>8530</v>
      </c>
      <c r="E554" t="s">
        <v>9978</v>
      </c>
      <c r="F554" t="s">
        <v>1293</v>
      </c>
      <c r="G554">
        <v>10002381935</v>
      </c>
      <c r="H554" t="s">
        <v>11689</v>
      </c>
      <c r="I554" t="s">
        <v>6390</v>
      </c>
      <c r="J554" t="s">
        <v>6390</v>
      </c>
      <c r="K554">
        <v>10000701252</v>
      </c>
      <c r="L554" t="s">
        <v>2386</v>
      </c>
      <c r="M554" t="s">
        <v>2387</v>
      </c>
      <c r="N554">
        <v>138</v>
      </c>
      <c r="O554" t="s">
        <v>8530</v>
      </c>
      <c r="P554" t="s">
        <v>14894</v>
      </c>
      <c r="Q554" t="s">
        <v>15998</v>
      </c>
      <c r="R554" t="s">
        <v>15998</v>
      </c>
      <c r="S554" t="s">
        <v>15998</v>
      </c>
      <c r="T554" t="s">
        <v>12788</v>
      </c>
      <c r="U554" t="s">
        <v>13708</v>
      </c>
      <c r="V554" t="s">
        <v>16955</v>
      </c>
      <c r="W554" t="s">
        <v>25532</v>
      </c>
      <c r="X554" t="s">
        <v>6390</v>
      </c>
      <c r="Z554" t="s">
        <v>18302</v>
      </c>
      <c r="AA554" t="s">
        <v>19363</v>
      </c>
      <c r="AB554" t="s">
        <v>20623</v>
      </c>
      <c r="AE554" t="s">
        <v>9978</v>
      </c>
      <c r="AF554" t="s">
        <v>9978</v>
      </c>
      <c r="AG554" t="s">
        <v>22146</v>
      </c>
      <c r="AH554" t="s">
        <v>4995</v>
      </c>
      <c r="AI554" t="s">
        <v>4997</v>
      </c>
      <c r="AJ554" t="s">
        <v>23126</v>
      </c>
      <c r="AK554" t="s">
        <v>24680</v>
      </c>
      <c r="AL554" t="s">
        <v>6390</v>
      </c>
      <c r="AM554" t="s">
        <v>6390</v>
      </c>
      <c r="AN554">
        <v>10002381894</v>
      </c>
      <c r="AO554" t="s">
        <v>2386</v>
      </c>
      <c r="AP554" t="s">
        <v>6318</v>
      </c>
      <c r="AQ554" t="s">
        <v>6318</v>
      </c>
    </row>
    <row r="555" spans="1:43" x14ac:dyDescent="0.25">
      <c r="A555" s="1">
        <v>699</v>
      </c>
      <c r="B555" t="s">
        <v>6390</v>
      </c>
      <c r="C555" t="s">
        <v>6943</v>
      </c>
      <c r="D555" t="s">
        <v>8531</v>
      </c>
      <c r="E555" t="s">
        <v>9979</v>
      </c>
      <c r="F555" t="s">
        <v>1293</v>
      </c>
      <c r="G555">
        <v>10002485680</v>
      </c>
      <c r="H555" t="s">
        <v>11690</v>
      </c>
      <c r="I555" t="s">
        <v>6390</v>
      </c>
      <c r="J555" t="s">
        <v>6390</v>
      </c>
      <c r="K555">
        <v>10000699478</v>
      </c>
      <c r="L555" t="s">
        <v>2386</v>
      </c>
      <c r="M555" t="s">
        <v>2387</v>
      </c>
      <c r="N555">
        <v>138</v>
      </c>
      <c r="O555" t="s">
        <v>8531</v>
      </c>
      <c r="P555" t="s">
        <v>15096</v>
      </c>
      <c r="Q555" t="s">
        <v>16117</v>
      </c>
      <c r="R555" t="s">
        <v>16117</v>
      </c>
      <c r="S555" t="s">
        <v>16117</v>
      </c>
      <c r="T555" t="s">
        <v>12789</v>
      </c>
      <c r="U555" t="s">
        <v>13709</v>
      </c>
      <c r="V555" t="s">
        <v>17179</v>
      </c>
      <c r="W555" t="s">
        <v>25533</v>
      </c>
      <c r="X555" t="s">
        <v>6390</v>
      </c>
      <c r="Z555" t="s">
        <v>18303</v>
      </c>
      <c r="AA555" t="s">
        <v>19364</v>
      </c>
      <c r="AB555" t="s">
        <v>20624</v>
      </c>
      <c r="AE555" t="s">
        <v>9979</v>
      </c>
      <c r="AF555" t="s">
        <v>9979</v>
      </c>
      <c r="AG555" t="s">
        <v>22147</v>
      </c>
      <c r="AH555" t="s">
        <v>4995</v>
      </c>
      <c r="AI555" t="s">
        <v>4997</v>
      </c>
      <c r="AJ555" t="s">
        <v>23127</v>
      </c>
      <c r="AK555" t="s">
        <v>24681</v>
      </c>
      <c r="AL555" t="s">
        <v>6390</v>
      </c>
      <c r="AM555" t="s">
        <v>6390</v>
      </c>
      <c r="AN555">
        <v>10000700223</v>
      </c>
      <c r="AO555" t="s">
        <v>2386</v>
      </c>
      <c r="AP555" t="s">
        <v>6318</v>
      </c>
      <c r="AQ555" t="s">
        <v>6318</v>
      </c>
    </row>
    <row r="556" spans="1:43" x14ac:dyDescent="0.25">
      <c r="A556" s="1">
        <v>700</v>
      </c>
      <c r="B556" t="s">
        <v>6390</v>
      </c>
      <c r="C556" t="s">
        <v>6944</v>
      </c>
      <c r="D556" t="s">
        <v>8532</v>
      </c>
      <c r="E556" t="s">
        <v>9980</v>
      </c>
      <c r="F556" t="s">
        <v>1294</v>
      </c>
      <c r="G556">
        <v>10001865073</v>
      </c>
      <c r="H556" t="s">
        <v>11691</v>
      </c>
      <c r="I556" t="s">
        <v>6390</v>
      </c>
      <c r="J556" t="s">
        <v>6390</v>
      </c>
      <c r="K556">
        <v>10000702686</v>
      </c>
      <c r="L556" t="s">
        <v>2386</v>
      </c>
      <c r="M556" t="s">
        <v>2387</v>
      </c>
      <c r="N556">
        <v>138</v>
      </c>
      <c r="O556" t="s">
        <v>8532</v>
      </c>
      <c r="P556" t="s">
        <v>14686</v>
      </c>
      <c r="Q556" t="s">
        <v>15424</v>
      </c>
      <c r="R556" t="s">
        <v>15424</v>
      </c>
      <c r="S556" t="s">
        <v>15424</v>
      </c>
      <c r="T556" t="s">
        <v>12790</v>
      </c>
      <c r="U556" t="s">
        <v>13255</v>
      </c>
      <c r="V556" t="s">
        <v>16770</v>
      </c>
      <c r="X556" t="s">
        <v>6390</v>
      </c>
      <c r="Z556" t="s">
        <v>18304</v>
      </c>
      <c r="AA556" t="s">
        <v>19365</v>
      </c>
      <c r="AB556" t="s">
        <v>20625</v>
      </c>
      <c r="AE556" t="s">
        <v>9980</v>
      </c>
      <c r="AF556" t="s">
        <v>9980</v>
      </c>
      <c r="AG556" t="s">
        <v>22148</v>
      </c>
      <c r="AH556" t="s">
        <v>4995</v>
      </c>
      <c r="AI556" t="s">
        <v>4997</v>
      </c>
      <c r="AJ556" t="s">
        <v>23128</v>
      </c>
      <c r="AK556" t="s">
        <v>13255</v>
      </c>
      <c r="AL556" t="s">
        <v>6390</v>
      </c>
      <c r="AM556" t="s">
        <v>6390</v>
      </c>
      <c r="AP556" t="s">
        <v>6318</v>
      </c>
      <c r="AQ556" t="s">
        <v>6318</v>
      </c>
    </row>
    <row r="557" spans="1:43" x14ac:dyDescent="0.25">
      <c r="A557" s="1">
        <v>701</v>
      </c>
      <c r="B557" t="s">
        <v>6390</v>
      </c>
      <c r="C557" t="s">
        <v>6945</v>
      </c>
      <c r="D557" t="s">
        <v>8533</v>
      </c>
      <c r="E557" t="s">
        <v>9981</v>
      </c>
      <c r="F557" t="s">
        <v>1293</v>
      </c>
      <c r="G557">
        <v>10002165488</v>
      </c>
      <c r="H557" t="s">
        <v>11692</v>
      </c>
      <c r="I557" t="s">
        <v>6390</v>
      </c>
      <c r="J557" t="s">
        <v>6390</v>
      </c>
      <c r="K557">
        <v>10000702427</v>
      </c>
      <c r="L557" t="s">
        <v>2383</v>
      </c>
      <c r="M557" t="s">
        <v>2387</v>
      </c>
      <c r="N557">
        <v>138</v>
      </c>
      <c r="O557" t="s">
        <v>8533</v>
      </c>
      <c r="P557" t="s">
        <v>15097</v>
      </c>
      <c r="Q557" t="s">
        <v>16118</v>
      </c>
      <c r="R557" t="s">
        <v>16118</v>
      </c>
      <c r="S557" t="s">
        <v>16118</v>
      </c>
      <c r="T557" t="s">
        <v>12791</v>
      </c>
      <c r="U557" t="s">
        <v>13710</v>
      </c>
      <c r="V557" t="s">
        <v>17180</v>
      </c>
      <c r="W557" t="s">
        <v>2243</v>
      </c>
      <c r="X557" t="s">
        <v>6390</v>
      </c>
      <c r="Z557" t="s">
        <v>8533</v>
      </c>
      <c r="AA557" t="s">
        <v>19366</v>
      </c>
      <c r="AB557" t="s">
        <v>20626</v>
      </c>
      <c r="AE557" t="s">
        <v>9981</v>
      </c>
      <c r="AF557" t="s">
        <v>9981</v>
      </c>
      <c r="AG557" t="s">
        <v>19366</v>
      </c>
      <c r="AH557" t="s">
        <v>4995</v>
      </c>
      <c r="AI557" t="s">
        <v>4997</v>
      </c>
      <c r="AJ557" t="s">
        <v>23129</v>
      </c>
      <c r="AK557" t="s">
        <v>24682</v>
      </c>
      <c r="AL557" t="s">
        <v>6390</v>
      </c>
      <c r="AM557" t="s">
        <v>6390</v>
      </c>
      <c r="AN557">
        <v>10000702562</v>
      </c>
      <c r="AO557" t="s">
        <v>2383</v>
      </c>
      <c r="AP557" t="s">
        <v>6318</v>
      </c>
      <c r="AQ557" t="s">
        <v>6318</v>
      </c>
    </row>
    <row r="558" spans="1:43" x14ac:dyDescent="0.25">
      <c r="A558" s="1">
        <v>702</v>
      </c>
      <c r="B558" t="s">
        <v>6390</v>
      </c>
      <c r="C558" t="s">
        <v>6946</v>
      </c>
      <c r="D558" t="s">
        <v>8534</v>
      </c>
      <c r="E558" t="s">
        <v>9982</v>
      </c>
      <c r="F558" t="s">
        <v>1293</v>
      </c>
      <c r="G558">
        <v>10000747684</v>
      </c>
      <c r="H558" t="s">
        <v>11693</v>
      </c>
      <c r="I558" t="s">
        <v>6390</v>
      </c>
      <c r="J558" t="s">
        <v>6390</v>
      </c>
      <c r="K558">
        <v>10000701300</v>
      </c>
      <c r="L558" t="s">
        <v>2386</v>
      </c>
      <c r="M558" t="s">
        <v>2387</v>
      </c>
      <c r="N558">
        <v>138</v>
      </c>
      <c r="O558" t="s">
        <v>8534</v>
      </c>
      <c r="P558" t="s">
        <v>15098</v>
      </c>
      <c r="Q558" t="s">
        <v>16119</v>
      </c>
      <c r="R558" t="s">
        <v>16119</v>
      </c>
      <c r="S558" t="s">
        <v>16119</v>
      </c>
      <c r="T558" t="s">
        <v>12792</v>
      </c>
      <c r="U558" t="s">
        <v>13711</v>
      </c>
      <c r="V558" t="s">
        <v>17181</v>
      </c>
      <c r="W558" t="s">
        <v>25534</v>
      </c>
      <c r="X558" t="s">
        <v>6390</v>
      </c>
      <c r="Z558" t="s">
        <v>18305</v>
      </c>
      <c r="AA558" t="s">
        <v>19367</v>
      </c>
      <c r="AB558" t="s">
        <v>20627</v>
      </c>
      <c r="AE558" t="s">
        <v>21799</v>
      </c>
      <c r="AF558" t="s">
        <v>21799</v>
      </c>
      <c r="AG558" t="s">
        <v>22149</v>
      </c>
      <c r="AH558" t="s">
        <v>4995</v>
      </c>
      <c r="AI558" t="s">
        <v>4997</v>
      </c>
      <c r="AJ558" t="s">
        <v>23130</v>
      </c>
      <c r="AK558" t="s">
        <v>24683</v>
      </c>
      <c r="AL558" t="s">
        <v>6390</v>
      </c>
      <c r="AM558" t="s">
        <v>6390</v>
      </c>
      <c r="AN558">
        <v>10000700318</v>
      </c>
      <c r="AO558" t="s">
        <v>2386</v>
      </c>
      <c r="AP558" t="s">
        <v>6318</v>
      </c>
      <c r="AQ558" t="s">
        <v>6323</v>
      </c>
    </row>
    <row r="559" spans="1:43" x14ac:dyDescent="0.25">
      <c r="A559" s="1">
        <v>703</v>
      </c>
      <c r="B559" t="s">
        <v>6390</v>
      </c>
      <c r="C559" t="s">
        <v>6947</v>
      </c>
      <c r="D559" t="s">
        <v>8535</v>
      </c>
      <c r="E559" t="s">
        <v>9983</v>
      </c>
      <c r="F559" t="s">
        <v>1293</v>
      </c>
      <c r="G559">
        <v>10000746709</v>
      </c>
      <c r="H559" t="s">
        <v>11694</v>
      </c>
      <c r="I559" t="s">
        <v>6390</v>
      </c>
      <c r="J559" t="s">
        <v>6390</v>
      </c>
      <c r="K559">
        <v>10000700884</v>
      </c>
      <c r="L559" t="s">
        <v>2386</v>
      </c>
      <c r="M559" t="s">
        <v>2387</v>
      </c>
      <c r="N559">
        <v>138</v>
      </c>
      <c r="O559" t="s">
        <v>8535</v>
      </c>
      <c r="P559" t="s">
        <v>14734</v>
      </c>
      <c r="Q559" t="s">
        <v>16120</v>
      </c>
      <c r="R559" t="s">
        <v>16120</v>
      </c>
      <c r="S559" t="s">
        <v>16120</v>
      </c>
      <c r="T559" t="s">
        <v>12793</v>
      </c>
      <c r="U559" t="s">
        <v>13712</v>
      </c>
      <c r="V559" t="s">
        <v>17182</v>
      </c>
      <c r="W559" t="s">
        <v>13018</v>
      </c>
      <c r="X559" t="s">
        <v>6390</v>
      </c>
      <c r="Z559" t="s">
        <v>18305</v>
      </c>
      <c r="AA559" t="s">
        <v>19368</v>
      </c>
      <c r="AB559" t="s">
        <v>20628</v>
      </c>
      <c r="AE559" t="s">
        <v>9983</v>
      </c>
      <c r="AF559" t="s">
        <v>9983</v>
      </c>
      <c r="AG559" t="s">
        <v>22150</v>
      </c>
      <c r="AH559" t="s">
        <v>4995</v>
      </c>
      <c r="AI559" t="s">
        <v>4997</v>
      </c>
      <c r="AJ559" t="s">
        <v>23131</v>
      </c>
      <c r="AK559" t="s">
        <v>24684</v>
      </c>
      <c r="AL559" t="s">
        <v>6390</v>
      </c>
      <c r="AM559" t="s">
        <v>6390</v>
      </c>
      <c r="AN559">
        <v>10000700811</v>
      </c>
      <c r="AO559" t="s">
        <v>2386</v>
      </c>
      <c r="AP559" t="s">
        <v>6318</v>
      </c>
      <c r="AQ559" t="s">
        <v>6318</v>
      </c>
    </row>
    <row r="560" spans="1:43" x14ac:dyDescent="0.25">
      <c r="A560" s="1">
        <v>704</v>
      </c>
      <c r="B560" t="s">
        <v>6390</v>
      </c>
      <c r="C560" t="s">
        <v>6948</v>
      </c>
      <c r="D560" t="s">
        <v>8536</v>
      </c>
      <c r="E560" t="s">
        <v>9984</v>
      </c>
      <c r="F560" t="s">
        <v>1293</v>
      </c>
      <c r="G560">
        <v>10000749481</v>
      </c>
      <c r="H560" t="s">
        <v>11695</v>
      </c>
      <c r="I560" t="s">
        <v>6390</v>
      </c>
      <c r="J560" t="s">
        <v>6390</v>
      </c>
      <c r="K560">
        <v>10000702002</v>
      </c>
      <c r="L560" t="s">
        <v>2386</v>
      </c>
      <c r="M560" t="s">
        <v>2387</v>
      </c>
      <c r="N560">
        <v>138</v>
      </c>
      <c r="O560" t="s">
        <v>8536</v>
      </c>
      <c r="P560" t="s">
        <v>15099</v>
      </c>
      <c r="Q560" t="s">
        <v>16121</v>
      </c>
      <c r="R560" t="s">
        <v>16121</v>
      </c>
      <c r="S560" t="s">
        <v>16121</v>
      </c>
      <c r="T560" t="s">
        <v>12590</v>
      </c>
      <c r="U560" t="s">
        <v>13713</v>
      </c>
      <c r="V560" t="s">
        <v>17183</v>
      </c>
      <c r="W560" t="s">
        <v>25535</v>
      </c>
      <c r="X560" t="s">
        <v>6390</v>
      </c>
      <c r="Z560" t="s">
        <v>18306</v>
      </c>
      <c r="AA560" t="s">
        <v>19369</v>
      </c>
      <c r="AB560" t="s">
        <v>20554</v>
      </c>
      <c r="AE560" t="s">
        <v>9984</v>
      </c>
      <c r="AF560" t="s">
        <v>9984</v>
      </c>
      <c r="AG560" t="s">
        <v>22151</v>
      </c>
      <c r="AH560" t="s">
        <v>4995</v>
      </c>
      <c r="AI560" t="s">
        <v>4997</v>
      </c>
      <c r="AJ560" t="s">
        <v>23132</v>
      </c>
      <c r="AK560" t="s">
        <v>24685</v>
      </c>
      <c r="AL560" t="s">
        <v>6390</v>
      </c>
      <c r="AM560" t="s">
        <v>6390</v>
      </c>
      <c r="AN560">
        <v>10000701611</v>
      </c>
      <c r="AO560" t="s">
        <v>2386</v>
      </c>
      <c r="AP560" t="s">
        <v>6318</v>
      </c>
      <c r="AQ560" t="s">
        <v>6318</v>
      </c>
    </row>
    <row r="561" spans="1:43" x14ac:dyDescent="0.25">
      <c r="A561" s="1">
        <v>705</v>
      </c>
      <c r="B561" t="s">
        <v>6390</v>
      </c>
      <c r="C561" t="s">
        <v>6949</v>
      </c>
      <c r="D561" t="s">
        <v>8537</v>
      </c>
      <c r="E561" t="s">
        <v>9985</v>
      </c>
      <c r="F561" t="s">
        <v>1293</v>
      </c>
      <c r="G561">
        <v>10002165879</v>
      </c>
      <c r="H561" t="s">
        <v>11696</v>
      </c>
      <c r="I561" t="s">
        <v>6390</v>
      </c>
      <c r="J561" t="s">
        <v>6390</v>
      </c>
      <c r="K561">
        <v>10000702153</v>
      </c>
      <c r="L561" t="s">
        <v>2386</v>
      </c>
      <c r="M561" t="s">
        <v>2387</v>
      </c>
      <c r="N561">
        <v>69</v>
      </c>
      <c r="O561" t="s">
        <v>8537</v>
      </c>
      <c r="P561" t="s">
        <v>15100</v>
      </c>
      <c r="Q561" t="s">
        <v>15998</v>
      </c>
      <c r="R561" t="s">
        <v>15998</v>
      </c>
      <c r="S561" t="s">
        <v>15998</v>
      </c>
      <c r="T561" t="s">
        <v>12794</v>
      </c>
      <c r="U561" t="s">
        <v>13714</v>
      </c>
      <c r="V561" t="s">
        <v>17184</v>
      </c>
      <c r="W561" t="s">
        <v>11698</v>
      </c>
      <c r="X561" t="s">
        <v>6390</v>
      </c>
      <c r="Z561" t="s">
        <v>18307</v>
      </c>
      <c r="AA561" t="s">
        <v>19370</v>
      </c>
      <c r="AB561" t="s">
        <v>20629</v>
      </c>
      <c r="AE561" t="s">
        <v>9985</v>
      </c>
      <c r="AF561" t="s">
        <v>9985</v>
      </c>
      <c r="AG561" t="s">
        <v>22152</v>
      </c>
      <c r="AH561" t="s">
        <v>4995</v>
      </c>
      <c r="AI561" t="s">
        <v>4997</v>
      </c>
      <c r="AJ561" t="s">
        <v>23133</v>
      </c>
      <c r="AK561" t="s">
        <v>24686</v>
      </c>
      <c r="AL561" t="s">
        <v>6390</v>
      </c>
      <c r="AM561" t="s">
        <v>6390</v>
      </c>
      <c r="AN561">
        <v>10000701991</v>
      </c>
      <c r="AO561" t="s">
        <v>2386</v>
      </c>
      <c r="AP561" t="s">
        <v>6318</v>
      </c>
      <c r="AQ561" t="s">
        <v>6318</v>
      </c>
    </row>
    <row r="562" spans="1:43" x14ac:dyDescent="0.25">
      <c r="A562" s="1">
        <v>706</v>
      </c>
      <c r="B562" t="s">
        <v>6390</v>
      </c>
      <c r="C562" t="s">
        <v>6950</v>
      </c>
      <c r="D562" t="s">
        <v>8537</v>
      </c>
      <c r="E562" t="s">
        <v>9986</v>
      </c>
      <c r="F562" t="s">
        <v>1293</v>
      </c>
      <c r="G562">
        <v>10002165880</v>
      </c>
      <c r="H562" t="s">
        <v>11697</v>
      </c>
      <c r="I562" t="s">
        <v>6390</v>
      </c>
      <c r="J562" t="s">
        <v>6390</v>
      </c>
      <c r="K562">
        <v>10000702153</v>
      </c>
      <c r="L562" t="s">
        <v>2386</v>
      </c>
      <c r="M562" t="s">
        <v>2387</v>
      </c>
      <c r="N562">
        <v>69</v>
      </c>
      <c r="O562" t="s">
        <v>8537</v>
      </c>
      <c r="P562" t="s">
        <v>15101</v>
      </c>
      <c r="Q562" t="s">
        <v>16122</v>
      </c>
      <c r="R562" t="s">
        <v>16122</v>
      </c>
      <c r="S562" t="s">
        <v>16122</v>
      </c>
      <c r="T562" t="s">
        <v>12794</v>
      </c>
      <c r="U562" t="s">
        <v>13715</v>
      </c>
      <c r="V562" t="s">
        <v>17185</v>
      </c>
      <c r="W562" t="s">
        <v>13082</v>
      </c>
      <c r="X562" t="s">
        <v>6390</v>
      </c>
      <c r="Z562" t="s">
        <v>18307</v>
      </c>
      <c r="AA562" t="s">
        <v>19370</v>
      </c>
      <c r="AB562" t="s">
        <v>20629</v>
      </c>
      <c r="AE562" t="s">
        <v>9986</v>
      </c>
      <c r="AF562" t="s">
        <v>9986</v>
      </c>
      <c r="AG562" t="s">
        <v>22152</v>
      </c>
      <c r="AH562" t="s">
        <v>4995</v>
      </c>
      <c r="AI562" t="s">
        <v>4997</v>
      </c>
      <c r="AJ562" t="s">
        <v>23134</v>
      </c>
      <c r="AK562" t="s">
        <v>24687</v>
      </c>
      <c r="AL562" t="s">
        <v>6390</v>
      </c>
      <c r="AM562" t="s">
        <v>6390</v>
      </c>
      <c r="AN562">
        <v>10000700543</v>
      </c>
      <c r="AO562" t="s">
        <v>2386</v>
      </c>
      <c r="AP562" t="s">
        <v>6318</v>
      </c>
      <c r="AQ562" t="s">
        <v>6318</v>
      </c>
    </row>
    <row r="563" spans="1:43" x14ac:dyDescent="0.25">
      <c r="A563" s="1">
        <v>707</v>
      </c>
      <c r="B563" t="s">
        <v>6390</v>
      </c>
      <c r="C563" t="s">
        <v>6951</v>
      </c>
      <c r="D563" t="s">
        <v>8538</v>
      </c>
      <c r="E563" t="s">
        <v>9987</v>
      </c>
      <c r="F563" t="s">
        <v>1294</v>
      </c>
      <c r="G563">
        <v>10001830988</v>
      </c>
      <c r="H563" t="s">
        <v>11698</v>
      </c>
      <c r="I563" t="s">
        <v>6390</v>
      </c>
      <c r="J563" t="s">
        <v>6390</v>
      </c>
      <c r="K563">
        <v>10000701991</v>
      </c>
      <c r="L563" t="s">
        <v>2386</v>
      </c>
      <c r="M563" t="s">
        <v>2387</v>
      </c>
      <c r="N563">
        <v>13</v>
      </c>
      <c r="O563" t="s">
        <v>8538</v>
      </c>
      <c r="P563" t="s">
        <v>14839</v>
      </c>
      <c r="Q563" t="s">
        <v>15909</v>
      </c>
      <c r="R563" t="s">
        <v>15909</v>
      </c>
      <c r="S563" t="s">
        <v>15909</v>
      </c>
      <c r="T563" t="s">
        <v>11698</v>
      </c>
      <c r="U563" t="s">
        <v>13400</v>
      </c>
      <c r="V563" t="s">
        <v>16897</v>
      </c>
      <c r="X563" t="s">
        <v>6390</v>
      </c>
      <c r="Z563" t="s">
        <v>18308</v>
      </c>
      <c r="AA563" t="s">
        <v>19371</v>
      </c>
      <c r="AB563" t="s">
        <v>20630</v>
      </c>
      <c r="AE563" t="s">
        <v>9987</v>
      </c>
      <c r="AF563" t="s">
        <v>9987</v>
      </c>
      <c r="AG563" t="s">
        <v>22153</v>
      </c>
      <c r="AH563" t="s">
        <v>4995</v>
      </c>
      <c r="AI563" t="s">
        <v>4997</v>
      </c>
      <c r="AJ563" t="s">
        <v>23135</v>
      </c>
      <c r="AK563" t="s">
        <v>13400</v>
      </c>
      <c r="AL563" t="s">
        <v>6390</v>
      </c>
      <c r="AM563" t="s">
        <v>6390</v>
      </c>
      <c r="AP563" t="s">
        <v>6318</v>
      </c>
      <c r="AQ563" t="s">
        <v>6318</v>
      </c>
    </row>
    <row r="564" spans="1:43" x14ac:dyDescent="0.25">
      <c r="A564" s="1">
        <v>708</v>
      </c>
      <c r="B564" t="s">
        <v>6390</v>
      </c>
      <c r="C564" t="s">
        <v>6952</v>
      </c>
      <c r="D564" t="s">
        <v>8538</v>
      </c>
      <c r="E564" t="s">
        <v>9988</v>
      </c>
      <c r="F564" t="s">
        <v>1294</v>
      </c>
      <c r="G564">
        <v>10001830891</v>
      </c>
      <c r="H564" t="s">
        <v>11698</v>
      </c>
      <c r="I564" t="s">
        <v>6390</v>
      </c>
      <c r="J564" t="s">
        <v>6390</v>
      </c>
      <c r="K564">
        <v>10000701991</v>
      </c>
      <c r="L564" t="s">
        <v>2386</v>
      </c>
      <c r="M564" t="s">
        <v>2387</v>
      </c>
      <c r="N564">
        <v>69</v>
      </c>
      <c r="O564" t="s">
        <v>8538</v>
      </c>
      <c r="P564" t="s">
        <v>14840</v>
      </c>
      <c r="Q564" t="s">
        <v>15910</v>
      </c>
      <c r="R564" t="s">
        <v>15910</v>
      </c>
      <c r="S564" t="s">
        <v>15910</v>
      </c>
      <c r="T564" t="s">
        <v>11698</v>
      </c>
      <c r="U564" t="s">
        <v>13401</v>
      </c>
      <c r="V564" t="s">
        <v>16898</v>
      </c>
      <c r="X564" t="s">
        <v>6390</v>
      </c>
      <c r="Z564" t="s">
        <v>18308</v>
      </c>
      <c r="AA564" t="s">
        <v>19371</v>
      </c>
      <c r="AB564" t="s">
        <v>20630</v>
      </c>
      <c r="AE564" t="s">
        <v>9988</v>
      </c>
      <c r="AF564" t="s">
        <v>9988</v>
      </c>
      <c r="AG564" t="s">
        <v>22153</v>
      </c>
      <c r="AH564" t="s">
        <v>4995</v>
      </c>
      <c r="AI564" t="s">
        <v>4997</v>
      </c>
      <c r="AJ564" t="s">
        <v>23136</v>
      </c>
      <c r="AK564" t="s">
        <v>13401</v>
      </c>
      <c r="AL564" t="s">
        <v>6390</v>
      </c>
      <c r="AM564" t="s">
        <v>6390</v>
      </c>
      <c r="AP564" t="s">
        <v>6318</v>
      </c>
      <c r="AQ564" t="s">
        <v>6318</v>
      </c>
    </row>
    <row r="565" spans="1:43" x14ac:dyDescent="0.25">
      <c r="A565" s="1">
        <v>709</v>
      </c>
      <c r="B565" t="s">
        <v>6390</v>
      </c>
      <c r="C565" t="s">
        <v>6953</v>
      </c>
      <c r="D565" t="s">
        <v>8538</v>
      </c>
      <c r="E565" t="s">
        <v>9989</v>
      </c>
      <c r="F565" t="s">
        <v>1294</v>
      </c>
      <c r="G565">
        <v>10001830890</v>
      </c>
      <c r="H565" t="s">
        <v>11698</v>
      </c>
      <c r="I565" t="s">
        <v>6390</v>
      </c>
      <c r="J565" t="s">
        <v>6390</v>
      </c>
      <c r="K565">
        <v>10000701991</v>
      </c>
      <c r="L565" t="s">
        <v>2386</v>
      </c>
      <c r="M565" t="s">
        <v>2387</v>
      </c>
      <c r="N565">
        <v>138</v>
      </c>
      <c r="O565" t="s">
        <v>8538</v>
      </c>
      <c r="P565" t="s">
        <v>14841</v>
      </c>
      <c r="Q565" t="s">
        <v>15809</v>
      </c>
      <c r="R565" t="s">
        <v>15809</v>
      </c>
      <c r="S565" t="s">
        <v>15809</v>
      </c>
      <c r="T565" t="s">
        <v>11698</v>
      </c>
      <c r="U565" t="s">
        <v>13402</v>
      </c>
      <c r="V565" t="s">
        <v>16899</v>
      </c>
      <c r="X565" t="s">
        <v>6390</v>
      </c>
      <c r="Z565" t="s">
        <v>18308</v>
      </c>
      <c r="AA565" t="s">
        <v>19371</v>
      </c>
      <c r="AB565" t="s">
        <v>20630</v>
      </c>
      <c r="AE565" t="s">
        <v>9989</v>
      </c>
      <c r="AF565" t="s">
        <v>9989</v>
      </c>
      <c r="AG565" t="s">
        <v>22153</v>
      </c>
      <c r="AH565" t="s">
        <v>4995</v>
      </c>
      <c r="AI565" t="s">
        <v>4997</v>
      </c>
      <c r="AJ565" t="s">
        <v>23137</v>
      </c>
      <c r="AK565" t="s">
        <v>13402</v>
      </c>
      <c r="AL565" t="s">
        <v>6390</v>
      </c>
      <c r="AM565" t="s">
        <v>6390</v>
      </c>
      <c r="AP565" t="s">
        <v>6318</v>
      </c>
      <c r="AQ565" t="s">
        <v>6318</v>
      </c>
    </row>
    <row r="566" spans="1:43" x14ac:dyDescent="0.25">
      <c r="A566" s="1">
        <v>710</v>
      </c>
      <c r="B566" t="s">
        <v>6390</v>
      </c>
      <c r="C566" t="s">
        <v>6954</v>
      </c>
      <c r="D566" t="s">
        <v>8539</v>
      </c>
      <c r="E566" t="s">
        <v>9990</v>
      </c>
      <c r="F566" t="s">
        <v>1293</v>
      </c>
      <c r="G566">
        <v>10000745711</v>
      </c>
      <c r="H566" t="s">
        <v>11699</v>
      </c>
      <c r="I566" t="s">
        <v>6390</v>
      </c>
      <c r="J566" t="s">
        <v>6390</v>
      </c>
      <c r="K566">
        <v>10000700539</v>
      </c>
      <c r="L566" t="s">
        <v>2384</v>
      </c>
      <c r="M566" t="s">
        <v>2387</v>
      </c>
      <c r="N566">
        <v>138</v>
      </c>
      <c r="O566" t="s">
        <v>8539</v>
      </c>
      <c r="P566" t="s">
        <v>15102</v>
      </c>
      <c r="Q566" t="s">
        <v>16123</v>
      </c>
      <c r="R566" t="s">
        <v>16123</v>
      </c>
      <c r="S566" t="s">
        <v>16123</v>
      </c>
      <c r="T566" t="s">
        <v>12795</v>
      </c>
      <c r="U566" t="s">
        <v>13716</v>
      </c>
      <c r="V566" t="s">
        <v>17186</v>
      </c>
      <c r="W566" t="s">
        <v>25536</v>
      </c>
      <c r="X566" t="s">
        <v>6390</v>
      </c>
      <c r="Z566" t="s">
        <v>18308</v>
      </c>
      <c r="AA566" t="s">
        <v>19372</v>
      </c>
      <c r="AB566" t="s">
        <v>20631</v>
      </c>
      <c r="AE566" t="s">
        <v>9990</v>
      </c>
      <c r="AF566" t="s">
        <v>9990</v>
      </c>
      <c r="AG566" t="s">
        <v>22154</v>
      </c>
      <c r="AH566" t="s">
        <v>4995</v>
      </c>
      <c r="AI566" t="s">
        <v>4997</v>
      </c>
      <c r="AJ566" t="s">
        <v>23138</v>
      </c>
      <c r="AK566" t="s">
        <v>24688</v>
      </c>
      <c r="AL566" t="s">
        <v>6390</v>
      </c>
      <c r="AM566" t="s">
        <v>6390</v>
      </c>
      <c r="AN566">
        <v>10000700463</v>
      </c>
      <c r="AO566" t="s">
        <v>2384</v>
      </c>
      <c r="AP566" t="s">
        <v>6318</v>
      </c>
      <c r="AQ566" t="s">
        <v>6318</v>
      </c>
    </row>
    <row r="567" spans="1:43" x14ac:dyDescent="0.25">
      <c r="A567" s="1">
        <v>711</v>
      </c>
      <c r="B567" t="s">
        <v>6390</v>
      </c>
      <c r="C567" t="s">
        <v>6955</v>
      </c>
      <c r="D567" t="s">
        <v>8540</v>
      </c>
      <c r="E567" t="s">
        <v>9991</v>
      </c>
      <c r="F567" t="s">
        <v>1293</v>
      </c>
      <c r="G567">
        <v>10002509336</v>
      </c>
      <c r="H567" t="s">
        <v>11700</v>
      </c>
      <c r="I567" t="s">
        <v>6390</v>
      </c>
      <c r="J567" t="s">
        <v>6390</v>
      </c>
      <c r="K567">
        <v>10000701035</v>
      </c>
      <c r="L567" t="s">
        <v>2383</v>
      </c>
      <c r="M567" t="s">
        <v>2387</v>
      </c>
      <c r="N567">
        <v>69</v>
      </c>
      <c r="O567" t="s">
        <v>8540</v>
      </c>
      <c r="P567" t="s">
        <v>15103</v>
      </c>
      <c r="Q567" t="s">
        <v>16124</v>
      </c>
      <c r="R567" t="s">
        <v>16124</v>
      </c>
      <c r="S567" t="s">
        <v>16124</v>
      </c>
      <c r="T567" t="s">
        <v>12796</v>
      </c>
      <c r="U567" t="s">
        <v>13717</v>
      </c>
      <c r="V567" t="s">
        <v>17187</v>
      </c>
      <c r="W567" t="s">
        <v>25537</v>
      </c>
      <c r="X567" t="s">
        <v>6390</v>
      </c>
      <c r="Z567" t="s">
        <v>18309</v>
      </c>
      <c r="AA567" t="s">
        <v>19373</v>
      </c>
      <c r="AB567" t="s">
        <v>20632</v>
      </c>
      <c r="AE567" t="s">
        <v>9991</v>
      </c>
      <c r="AF567" t="s">
        <v>9991</v>
      </c>
      <c r="AG567" t="s">
        <v>22155</v>
      </c>
      <c r="AH567" t="s">
        <v>4995</v>
      </c>
      <c r="AI567" t="s">
        <v>4997</v>
      </c>
      <c r="AJ567" t="s">
        <v>23139</v>
      </c>
      <c r="AK567" t="s">
        <v>24689</v>
      </c>
      <c r="AL567" t="s">
        <v>6390</v>
      </c>
      <c r="AM567" t="s">
        <v>6390</v>
      </c>
      <c r="AN567">
        <v>10000702027</v>
      </c>
      <c r="AO567" t="s">
        <v>2383</v>
      </c>
      <c r="AP567" t="s">
        <v>6318</v>
      </c>
      <c r="AQ567" t="s">
        <v>6318</v>
      </c>
    </row>
    <row r="568" spans="1:43" x14ac:dyDescent="0.25">
      <c r="A568" s="1">
        <v>712</v>
      </c>
      <c r="B568" t="s">
        <v>6390</v>
      </c>
      <c r="C568" t="s">
        <v>6956</v>
      </c>
      <c r="D568" t="s">
        <v>8541</v>
      </c>
      <c r="E568" t="s">
        <v>9992</v>
      </c>
      <c r="F568" t="s">
        <v>1293</v>
      </c>
      <c r="G568">
        <v>10002510809</v>
      </c>
      <c r="H568" t="s">
        <v>11701</v>
      </c>
      <c r="I568" t="s">
        <v>6390</v>
      </c>
      <c r="J568" t="s">
        <v>6390</v>
      </c>
      <c r="K568">
        <v>10000702456</v>
      </c>
      <c r="L568" t="s">
        <v>2384</v>
      </c>
      <c r="M568" t="s">
        <v>2387</v>
      </c>
      <c r="N568">
        <v>138</v>
      </c>
      <c r="O568" t="s">
        <v>8541</v>
      </c>
      <c r="P568" t="s">
        <v>14818</v>
      </c>
      <c r="Q568" t="s">
        <v>15124</v>
      </c>
      <c r="R568" t="s">
        <v>15124</v>
      </c>
      <c r="S568" t="s">
        <v>15124</v>
      </c>
      <c r="T568" t="s">
        <v>12797</v>
      </c>
      <c r="U568" t="s">
        <v>13718</v>
      </c>
      <c r="V568" t="s">
        <v>16876</v>
      </c>
      <c r="W568" t="s">
        <v>12970</v>
      </c>
      <c r="X568" t="s">
        <v>6390</v>
      </c>
      <c r="Z568" t="s">
        <v>18310</v>
      </c>
      <c r="AA568" t="s">
        <v>19374</v>
      </c>
      <c r="AB568" t="s">
        <v>20633</v>
      </c>
      <c r="AE568" t="s">
        <v>9992</v>
      </c>
      <c r="AF568" t="s">
        <v>9992</v>
      </c>
      <c r="AG568" t="s">
        <v>19374</v>
      </c>
      <c r="AH568" t="s">
        <v>4995</v>
      </c>
      <c r="AI568" t="s">
        <v>4997</v>
      </c>
      <c r="AJ568" t="s">
        <v>23140</v>
      </c>
      <c r="AK568" t="s">
        <v>24690</v>
      </c>
      <c r="AL568" t="s">
        <v>6390</v>
      </c>
      <c r="AM568" t="s">
        <v>6390</v>
      </c>
      <c r="AN568">
        <v>10000702480</v>
      </c>
      <c r="AO568" t="s">
        <v>2384</v>
      </c>
      <c r="AP568" t="s">
        <v>6318</v>
      </c>
      <c r="AQ568" t="s">
        <v>6318</v>
      </c>
    </row>
    <row r="569" spans="1:43" x14ac:dyDescent="0.25">
      <c r="A569" s="1">
        <v>713</v>
      </c>
      <c r="B569" t="s">
        <v>6390</v>
      </c>
      <c r="C569" t="s">
        <v>6957</v>
      </c>
      <c r="D569" t="s">
        <v>8542</v>
      </c>
      <c r="E569" t="s">
        <v>9993</v>
      </c>
      <c r="F569" t="s">
        <v>1293</v>
      </c>
      <c r="G569">
        <v>10002493927</v>
      </c>
      <c r="H569" t="s">
        <v>11702</v>
      </c>
      <c r="I569" t="s">
        <v>6390</v>
      </c>
      <c r="J569" t="s">
        <v>6390</v>
      </c>
      <c r="K569">
        <v>10000700278</v>
      </c>
      <c r="L569" t="s">
        <v>2383</v>
      </c>
      <c r="M569" t="s">
        <v>2387</v>
      </c>
      <c r="N569">
        <v>69</v>
      </c>
      <c r="O569" t="s">
        <v>8542</v>
      </c>
      <c r="P569" t="s">
        <v>15104</v>
      </c>
      <c r="Q569" t="s">
        <v>15789</v>
      </c>
      <c r="R569" t="s">
        <v>15789</v>
      </c>
      <c r="S569" t="s">
        <v>15789</v>
      </c>
      <c r="T569" t="s">
        <v>12798</v>
      </c>
      <c r="U569" t="s">
        <v>13719</v>
      </c>
      <c r="V569" t="s">
        <v>17188</v>
      </c>
      <c r="W569" t="s">
        <v>25538</v>
      </c>
      <c r="X569" t="s">
        <v>6390</v>
      </c>
      <c r="Z569" t="s">
        <v>8542</v>
      </c>
      <c r="AA569" t="s">
        <v>19375</v>
      </c>
      <c r="AB569" t="s">
        <v>20634</v>
      </c>
      <c r="AE569" t="s">
        <v>9993</v>
      </c>
      <c r="AF569" t="s">
        <v>9993</v>
      </c>
      <c r="AG569" t="s">
        <v>18334</v>
      </c>
      <c r="AH569" t="s">
        <v>4995</v>
      </c>
      <c r="AI569" t="s">
        <v>4997</v>
      </c>
      <c r="AJ569" t="s">
        <v>23141</v>
      </c>
      <c r="AK569" t="s">
        <v>24691</v>
      </c>
      <c r="AL569" t="s">
        <v>6390</v>
      </c>
      <c r="AM569" t="s">
        <v>6390</v>
      </c>
      <c r="AN569">
        <v>10000701537</v>
      </c>
      <c r="AO569" t="s">
        <v>2383</v>
      </c>
      <c r="AP569" t="s">
        <v>6318</v>
      </c>
      <c r="AQ569" t="s">
        <v>6318</v>
      </c>
    </row>
    <row r="570" spans="1:43" x14ac:dyDescent="0.25">
      <c r="A570" s="1">
        <v>714</v>
      </c>
      <c r="B570" t="s">
        <v>6390</v>
      </c>
      <c r="C570" t="s">
        <v>6958</v>
      </c>
      <c r="D570" t="s">
        <v>8542</v>
      </c>
      <c r="E570" t="s">
        <v>9994</v>
      </c>
      <c r="F570" t="s">
        <v>1293</v>
      </c>
      <c r="G570">
        <v>10002497009</v>
      </c>
      <c r="H570" t="s">
        <v>11703</v>
      </c>
      <c r="I570" t="s">
        <v>6390</v>
      </c>
      <c r="J570" t="s">
        <v>6390</v>
      </c>
      <c r="K570">
        <v>10001865430</v>
      </c>
      <c r="L570" t="s">
        <v>2383</v>
      </c>
      <c r="M570" t="s">
        <v>2387</v>
      </c>
      <c r="N570">
        <v>69</v>
      </c>
      <c r="O570" t="s">
        <v>8542</v>
      </c>
      <c r="P570" t="s">
        <v>15105</v>
      </c>
      <c r="Q570" t="s">
        <v>16125</v>
      </c>
      <c r="R570" t="s">
        <v>16125</v>
      </c>
      <c r="S570" t="s">
        <v>16125</v>
      </c>
      <c r="T570" t="s">
        <v>12799</v>
      </c>
      <c r="U570" t="s">
        <v>13720</v>
      </c>
      <c r="V570" t="s">
        <v>17189</v>
      </c>
      <c r="W570" t="s">
        <v>12798</v>
      </c>
      <c r="X570" t="s">
        <v>6390</v>
      </c>
      <c r="Z570" t="s">
        <v>8542</v>
      </c>
      <c r="AA570" t="s">
        <v>19375</v>
      </c>
      <c r="AB570" t="s">
        <v>20634</v>
      </c>
      <c r="AE570" t="s">
        <v>9994</v>
      </c>
      <c r="AF570" t="s">
        <v>9994</v>
      </c>
      <c r="AG570" t="s">
        <v>18334</v>
      </c>
      <c r="AH570" t="s">
        <v>4995</v>
      </c>
      <c r="AI570" t="s">
        <v>4997</v>
      </c>
      <c r="AJ570" t="s">
        <v>23142</v>
      </c>
      <c r="AK570" t="s">
        <v>24692</v>
      </c>
      <c r="AL570" t="s">
        <v>6390</v>
      </c>
      <c r="AM570" t="s">
        <v>6390</v>
      </c>
      <c r="AN570">
        <v>10000700278</v>
      </c>
      <c r="AO570" t="s">
        <v>2383</v>
      </c>
      <c r="AP570" t="s">
        <v>6318</v>
      </c>
      <c r="AQ570" t="s">
        <v>6318</v>
      </c>
    </row>
    <row r="571" spans="1:43" x14ac:dyDescent="0.25">
      <c r="A571" s="1">
        <v>716</v>
      </c>
      <c r="B571" t="s">
        <v>6390</v>
      </c>
      <c r="C571" t="s">
        <v>6959</v>
      </c>
      <c r="D571" t="s">
        <v>8543</v>
      </c>
      <c r="E571" t="s">
        <v>9995</v>
      </c>
      <c r="F571" t="s">
        <v>1293</v>
      </c>
      <c r="G571">
        <v>10000750739</v>
      </c>
      <c r="H571" t="s">
        <v>11704</v>
      </c>
      <c r="I571" t="s">
        <v>6390</v>
      </c>
      <c r="J571" t="s">
        <v>6390</v>
      </c>
      <c r="K571">
        <v>10000700792</v>
      </c>
      <c r="L571" t="s">
        <v>2383</v>
      </c>
      <c r="M571" t="s">
        <v>2387</v>
      </c>
      <c r="N571">
        <v>138</v>
      </c>
      <c r="O571" t="s">
        <v>8543</v>
      </c>
      <c r="P571" t="s">
        <v>15106</v>
      </c>
      <c r="Q571" t="s">
        <v>16126</v>
      </c>
      <c r="R571" t="s">
        <v>16126</v>
      </c>
      <c r="S571" t="s">
        <v>16126</v>
      </c>
      <c r="T571" t="s">
        <v>12800</v>
      </c>
      <c r="U571" t="s">
        <v>13721</v>
      </c>
      <c r="V571" t="s">
        <v>17190</v>
      </c>
      <c r="W571" t="s">
        <v>25539</v>
      </c>
      <c r="X571" t="s">
        <v>6390</v>
      </c>
      <c r="Z571" t="s">
        <v>18311</v>
      </c>
      <c r="AA571" t="s">
        <v>19376</v>
      </c>
      <c r="AB571" t="s">
        <v>20635</v>
      </c>
      <c r="AE571" t="s">
        <v>21800</v>
      </c>
      <c r="AF571" t="s">
        <v>21800</v>
      </c>
      <c r="AG571" t="s">
        <v>22156</v>
      </c>
      <c r="AH571" t="s">
        <v>4995</v>
      </c>
      <c r="AI571" t="s">
        <v>4997</v>
      </c>
      <c r="AJ571" t="s">
        <v>23143</v>
      </c>
      <c r="AK571" t="s">
        <v>24693</v>
      </c>
      <c r="AL571" t="s">
        <v>6390</v>
      </c>
      <c r="AM571" t="s">
        <v>6390</v>
      </c>
      <c r="AN571">
        <v>10000699663</v>
      </c>
      <c r="AO571" t="s">
        <v>2383</v>
      </c>
      <c r="AP571" t="s">
        <v>6318</v>
      </c>
      <c r="AQ571" t="s">
        <v>6318</v>
      </c>
    </row>
    <row r="572" spans="1:43" x14ac:dyDescent="0.25">
      <c r="A572" s="1">
        <v>718</v>
      </c>
      <c r="B572" t="s">
        <v>6390</v>
      </c>
      <c r="C572" t="s">
        <v>6960</v>
      </c>
      <c r="D572" t="s">
        <v>8544</v>
      </c>
      <c r="E572" t="s">
        <v>9996</v>
      </c>
      <c r="F572" t="s">
        <v>1293</v>
      </c>
      <c r="G572">
        <v>10002484526</v>
      </c>
      <c r="H572" t="s">
        <v>11705</v>
      </c>
      <c r="I572" t="s">
        <v>6390</v>
      </c>
      <c r="J572" t="s">
        <v>6390</v>
      </c>
      <c r="K572">
        <v>10002421379</v>
      </c>
      <c r="L572" t="s">
        <v>2384</v>
      </c>
      <c r="M572" t="s">
        <v>2387</v>
      </c>
      <c r="N572">
        <v>138</v>
      </c>
      <c r="O572" t="s">
        <v>8544</v>
      </c>
      <c r="P572" t="s">
        <v>14705</v>
      </c>
      <c r="Q572" t="s">
        <v>16088</v>
      </c>
      <c r="R572" t="s">
        <v>16088</v>
      </c>
      <c r="S572" t="s">
        <v>16088</v>
      </c>
      <c r="T572" t="s">
        <v>12756</v>
      </c>
      <c r="U572" t="s">
        <v>13649</v>
      </c>
      <c r="V572" t="s">
        <v>17123</v>
      </c>
      <c r="W572" t="s">
        <v>12762</v>
      </c>
      <c r="X572" t="s">
        <v>6390</v>
      </c>
      <c r="Z572" t="s">
        <v>8544</v>
      </c>
      <c r="AA572" t="s">
        <v>8545</v>
      </c>
      <c r="AB572" t="s">
        <v>20636</v>
      </c>
      <c r="AE572" t="s">
        <v>9996</v>
      </c>
      <c r="AF572" t="s">
        <v>9996</v>
      </c>
      <c r="AG572" t="s">
        <v>8545</v>
      </c>
      <c r="AH572" t="s">
        <v>4995</v>
      </c>
      <c r="AI572" t="s">
        <v>4997</v>
      </c>
      <c r="AJ572" t="s">
        <v>23144</v>
      </c>
      <c r="AK572" t="s">
        <v>24637</v>
      </c>
      <c r="AL572" t="s">
        <v>6390</v>
      </c>
      <c r="AM572" t="s">
        <v>6390</v>
      </c>
      <c r="AN572">
        <v>10000702801</v>
      </c>
      <c r="AO572" t="s">
        <v>2384</v>
      </c>
      <c r="AP572" t="s">
        <v>6318</v>
      </c>
      <c r="AQ572" t="s">
        <v>6318</v>
      </c>
    </row>
    <row r="573" spans="1:43" x14ac:dyDescent="0.25">
      <c r="A573" s="1">
        <v>719</v>
      </c>
      <c r="B573" t="s">
        <v>6390</v>
      </c>
      <c r="C573" t="s">
        <v>6961</v>
      </c>
      <c r="D573" t="s">
        <v>8545</v>
      </c>
      <c r="E573" t="s">
        <v>9997</v>
      </c>
      <c r="F573" t="s">
        <v>1293</v>
      </c>
      <c r="G573">
        <v>10002497007</v>
      </c>
      <c r="H573" t="s">
        <v>11706</v>
      </c>
      <c r="I573" t="s">
        <v>6390</v>
      </c>
      <c r="J573" t="s">
        <v>6390</v>
      </c>
      <c r="K573">
        <v>10002494735</v>
      </c>
      <c r="L573" t="s">
        <v>2384</v>
      </c>
      <c r="M573" t="s">
        <v>2387</v>
      </c>
      <c r="N573">
        <v>138</v>
      </c>
      <c r="O573" t="s">
        <v>8545</v>
      </c>
      <c r="P573" t="s">
        <v>15107</v>
      </c>
      <c r="Q573" t="s">
        <v>16127</v>
      </c>
      <c r="R573" t="s">
        <v>16127</v>
      </c>
      <c r="S573" t="s">
        <v>16127</v>
      </c>
      <c r="T573" t="s">
        <v>11747</v>
      </c>
      <c r="U573" t="s">
        <v>13722</v>
      </c>
      <c r="V573" t="s">
        <v>17191</v>
      </c>
      <c r="W573" t="s">
        <v>12756</v>
      </c>
      <c r="X573" t="s">
        <v>6390</v>
      </c>
      <c r="Z573" t="s">
        <v>8545</v>
      </c>
      <c r="AA573" t="s">
        <v>19377</v>
      </c>
      <c r="AB573" t="s">
        <v>20637</v>
      </c>
      <c r="AE573" t="s">
        <v>9997</v>
      </c>
      <c r="AF573" t="s">
        <v>9997</v>
      </c>
      <c r="AG573" t="s">
        <v>19377</v>
      </c>
      <c r="AH573" t="s">
        <v>4995</v>
      </c>
      <c r="AI573" t="s">
        <v>4997</v>
      </c>
      <c r="AJ573" t="s">
        <v>23145</v>
      </c>
      <c r="AK573" t="s">
        <v>24694</v>
      </c>
      <c r="AL573" t="s">
        <v>6390</v>
      </c>
      <c r="AM573" t="s">
        <v>6390</v>
      </c>
      <c r="AN573">
        <v>10002421379</v>
      </c>
      <c r="AO573" t="s">
        <v>2384</v>
      </c>
      <c r="AP573" t="s">
        <v>6318</v>
      </c>
      <c r="AQ573" t="s">
        <v>6318</v>
      </c>
    </row>
    <row r="574" spans="1:43" x14ac:dyDescent="0.25">
      <c r="A574" s="1">
        <v>720</v>
      </c>
      <c r="B574" t="s">
        <v>6390</v>
      </c>
      <c r="C574" t="s">
        <v>6962</v>
      </c>
      <c r="D574" t="s">
        <v>8546</v>
      </c>
      <c r="E574" t="s">
        <v>9998</v>
      </c>
      <c r="F574" t="s">
        <v>1293</v>
      </c>
      <c r="G574">
        <v>10001776349</v>
      </c>
      <c r="H574" t="s">
        <v>11707</v>
      </c>
      <c r="I574" t="s">
        <v>6390</v>
      </c>
      <c r="J574" t="s">
        <v>6390</v>
      </c>
      <c r="K574">
        <v>10000700565</v>
      </c>
      <c r="L574" t="s">
        <v>2384</v>
      </c>
      <c r="M574" t="s">
        <v>2387</v>
      </c>
      <c r="N574">
        <v>69</v>
      </c>
      <c r="O574" t="s">
        <v>8546</v>
      </c>
      <c r="P574" t="s">
        <v>15108</v>
      </c>
      <c r="Q574" t="s">
        <v>16128</v>
      </c>
      <c r="R574" t="s">
        <v>16128</v>
      </c>
      <c r="S574" t="s">
        <v>16128</v>
      </c>
      <c r="T574" t="s">
        <v>12801</v>
      </c>
      <c r="U574" t="s">
        <v>13723</v>
      </c>
      <c r="V574" t="s">
        <v>17192</v>
      </c>
      <c r="W574" t="s">
        <v>25540</v>
      </c>
      <c r="X574" t="s">
        <v>6390</v>
      </c>
      <c r="Z574" t="s">
        <v>18312</v>
      </c>
      <c r="AA574" t="s">
        <v>19378</v>
      </c>
      <c r="AB574" t="s">
        <v>20638</v>
      </c>
      <c r="AE574" t="s">
        <v>9998</v>
      </c>
      <c r="AF574" t="s">
        <v>9998</v>
      </c>
      <c r="AG574" t="s">
        <v>19378</v>
      </c>
      <c r="AH574" t="s">
        <v>4995</v>
      </c>
      <c r="AI574" t="s">
        <v>4997</v>
      </c>
      <c r="AJ574" t="s">
        <v>23146</v>
      </c>
      <c r="AK574" t="s">
        <v>24695</v>
      </c>
      <c r="AL574" t="s">
        <v>6390</v>
      </c>
      <c r="AM574" t="s">
        <v>6390</v>
      </c>
      <c r="AN574">
        <v>10000702883</v>
      </c>
      <c r="AO574" t="s">
        <v>2384</v>
      </c>
      <c r="AP574" t="s">
        <v>6318</v>
      </c>
      <c r="AQ574" t="s">
        <v>6321</v>
      </c>
    </row>
    <row r="575" spans="1:43" x14ac:dyDescent="0.25">
      <c r="A575" s="1">
        <v>721</v>
      </c>
      <c r="B575" t="s">
        <v>6390</v>
      </c>
      <c r="C575" t="s">
        <v>6963</v>
      </c>
      <c r="D575" t="s">
        <v>8547</v>
      </c>
      <c r="E575" t="s">
        <v>9999</v>
      </c>
      <c r="F575" t="s">
        <v>1293</v>
      </c>
      <c r="G575">
        <v>10000748484</v>
      </c>
      <c r="H575" t="s">
        <v>11708</v>
      </c>
      <c r="I575" t="s">
        <v>6390</v>
      </c>
      <c r="J575" t="s">
        <v>6390</v>
      </c>
      <c r="K575">
        <v>10000701561</v>
      </c>
      <c r="L575" t="s">
        <v>2384</v>
      </c>
      <c r="M575" t="s">
        <v>2387</v>
      </c>
      <c r="N575">
        <v>138</v>
      </c>
      <c r="O575" t="s">
        <v>8547</v>
      </c>
      <c r="P575" t="s">
        <v>14743</v>
      </c>
      <c r="Q575" t="s">
        <v>16129</v>
      </c>
      <c r="R575" t="s">
        <v>16129</v>
      </c>
      <c r="S575" t="s">
        <v>16129</v>
      </c>
      <c r="T575" t="s">
        <v>12802</v>
      </c>
      <c r="U575" t="s">
        <v>13724</v>
      </c>
      <c r="V575" t="s">
        <v>17193</v>
      </c>
      <c r="W575" t="s">
        <v>25541</v>
      </c>
      <c r="X575" t="s">
        <v>6390</v>
      </c>
      <c r="Z575" t="s">
        <v>18313</v>
      </c>
      <c r="AA575" t="s">
        <v>19379</v>
      </c>
      <c r="AB575" t="s">
        <v>20639</v>
      </c>
      <c r="AE575" t="s">
        <v>21801</v>
      </c>
      <c r="AF575" t="s">
        <v>21801</v>
      </c>
      <c r="AG575" t="s">
        <v>19379</v>
      </c>
      <c r="AH575" t="s">
        <v>4995</v>
      </c>
      <c r="AI575" t="s">
        <v>4998</v>
      </c>
      <c r="AJ575" t="s">
        <v>23147</v>
      </c>
      <c r="AK575" t="s">
        <v>14223</v>
      </c>
      <c r="AL575" t="s">
        <v>6390</v>
      </c>
      <c r="AM575" t="s">
        <v>6390</v>
      </c>
      <c r="AN575">
        <v>10000702125</v>
      </c>
      <c r="AO575" t="s">
        <v>2384</v>
      </c>
      <c r="AP575" t="s">
        <v>6319</v>
      </c>
      <c r="AQ575" t="s">
        <v>6322</v>
      </c>
    </row>
    <row r="576" spans="1:43" x14ac:dyDescent="0.25">
      <c r="A576" s="1">
        <v>723</v>
      </c>
      <c r="B576" t="s">
        <v>6390</v>
      </c>
      <c r="C576" t="s">
        <v>6964</v>
      </c>
      <c r="D576" t="s">
        <v>8548</v>
      </c>
      <c r="E576" t="s">
        <v>10000</v>
      </c>
      <c r="F576" t="s">
        <v>1293</v>
      </c>
      <c r="G576">
        <v>10001865366</v>
      </c>
      <c r="H576" t="s">
        <v>11709</v>
      </c>
      <c r="I576" t="s">
        <v>6390</v>
      </c>
      <c r="J576" t="s">
        <v>6390</v>
      </c>
      <c r="K576">
        <v>10000699473</v>
      </c>
      <c r="L576" t="s">
        <v>2384</v>
      </c>
      <c r="M576" t="s">
        <v>2387</v>
      </c>
      <c r="N576">
        <v>138</v>
      </c>
      <c r="O576" t="s">
        <v>8548</v>
      </c>
      <c r="P576" t="s">
        <v>15109</v>
      </c>
      <c r="Q576" t="s">
        <v>16130</v>
      </c>
      <c r="R576" t="s">
        <v>16130</v>
      </c>
      <c r="S576" t="s">
        <v>16130</v>
      </c>
      <c r="T576" t="s">
        <v>12803</v>
      </c>
      <c r="U576" t="s">
        <v>13725</v>
      </c>
      <c r="V576" t="s">
        <v>17194</v>
      </c>
      <c r="W576" t="s">
        <v>25542</v>
      </c>
      <c r="X576" t="s">
        <v>6390</v>
      </c>
      <c r="Z576" t="s">
        <v>18313</v>
      </c>
      <c r="AA576" t="s">
        <v>19380</v>
      </c>
      <c r="AB576" t="s">
        <v>20640</v>
      </c>
      <c r="AE576" t="s">
        <v>10000</v>
      </c>
      <c r="AF576" t="s">
        <v>10000</v>
      </c>
      <c r="AG576" t="s">
        <v>19380</v>
      </c>
      <c r="AH576" t="s">
        <v>4995</v>
      </c>
      <c r="AI576" t="s">
        <v>4998</v>
      </c>
      <c r="AJ576" t="s">
        <v>23148</v>
      </c>
      <c r="AK576" t="s">
        <v>13725</v>
      </c>
      <c r="AL576" t="s">
        <v>6390</v>
      </c>
      <c r="AM576" t="s">
        <v>6390</v>
      </c>
      <c r="AN576">
        <v>10000817101</v>
      </c>
      <c r="AO576" t="s">
        <v>2384</v>
      </c>
      <c r="AP576" t="s">
        <v>6319</v>
      </c>
      <c r="AQ576" t="s">
        <v>6322</v>
      </c>
    </row>
    <row r="577" spans="1:43" x14ac:dyDescent="0.25">
      <c r="A577" s="1">
        <v>724</v>
      </c>
      <c r="B577" t="s">
        <v>6390</v>
      </c>
      <c r="C577" t="s">
        <v>6965</v>
      </c>
      <c r="D577" t="s">
        <v>8549</v>
      </c>
      <c r="E577" t="s">
        <v>10001</v>
      </c>
      <c r="F577" t="s">
        <v>1293</v>
      </c>
      <c r="G577">
        <v>10002484244</v>
      </c>
      <c r="H577" t="s">
        <v>11710</v>
      </c>
      <c r="I577" t="s">
        <v>6390</v>
      </c>
      <c r="J577" t="s">
        <v>6390</v>
      </c>
      <c r="K577">
        <v>10002484225</v>
      </c>
      <c r="L577" t="s">
        <v>2384</v>
      </c>
      <c r="M577" t="s">
        <v>2387</v>
      </c>
      <c r="N577">
        <v>138</v>
      </c>
      <c r="O577" t="s">
        <v>8549</v>
      </c>
      <c r="P577" t="s">
        <v>15110</v>
      </c>
      <c r="Q577" t="s">
        <v>16131</v>
      </c>
      <c r="R577" t="s">
        <v>16131</v>
      </c>
      <c r="S577" t="s">
        <v>16131</v>
      </c>
      <c r="T577" t="s">
        <v>12804</v>
      </c>
      <c r="U577" t="s">
        <v>13726</v>
      </c>
      <c r="V577" t="s">
        <v>17195</v>
      </c>
      <c r="W577" t="s">
        <v>25543</v>
      </c>
      <c r="X577" t="s">
        <v>6390</v>
      </c>
      <c r="Z577" t="s">
        <v>18314</v>
      </c>
      <c r="AA577" t="s">
        <v>19381</v>
      </c>
      <c r="AB577" t="s">
        <v>20641</v>
      </c>
      <c r="AE577" t="s">
        <v>10001</v>
      </c>
      <c r="AF577" t="s">
        <v>10001</v>
      </c>
      <c r="AG577" t="s">
        <v>19381</v>
      </c>
      <c r="AH577" t="s">
        <v>4995</v>
      </c>
      <c r="AI577" t="s">
        <v>4998</v>
      </c>
      <c r="AJ577" t="s">
        <v>23149</v>
      </c>
      <c r="AK577" t="s">
        <v>24696</v>
      </c>
      <c r="AL577" t="s">
        <v>6390</v>
      </c>
      <c r="AM577" t="s">
        <v>6390</v>
      </c>
      <c r="AN577">
        <v>10002424376</v>
      </c>
      <c r="AO577" t="s">
        <v>2384</v>
      </c>
      <c r="AP577" t="s">
        <v>6319</v>
      </c>
      <c r="AQ577" t="s">
        <v>6319</v>
      </c>
    </row>
    <row r="578" spans="1:43" x14ac:dyDescent="0.25">
      <c r="A578" s="1">
        <v>725</v>
      </c>
      <c r="B578" t="s">
        <v>6390</v>
      </c>
      <c r="C578" t="s">
        <v>6966</v>
      </c>
      <c r="D578" t="s">
        <v>8550</v>
      </c>
      <c r="E578" t="s">
        <v>10002</v>
      </c>
      <c r="F578" t="s">
        <v>1293</v>
      </c>
      <c r="G578">
        <v>10000810652</v>
      </c>
      <c r="H578" t="s">
        <v>11711</v>
      </c>
      <c r="I578" t="s">
        <v>6390</v>
      </c>
      <c r="J578" t="s">
        <v>6390</v>
      </c>
      <c r="K578">
        <v>10000717435</v>
      </c>
      <c r="L578" t="s">
        <v>2383</v>
      </c>
      <c r="M578" t="s">
        <v>2387</v>
      </c>
      <c r="N578">
        <v>138</v>
      </c>
      <c r="O578" t="s">
        <v>8550</v>
      </c>
      <c r="P578" t="s">
        <v>14753</v>
      </c>
      <c r="Q578" t="s">
        <v>16051</v>
      </c>
      <c r="R578" t="s">
        <v>16051</v>
      </c>
      <c r="S578" t="s">
        <v>16051</v>
      </c>
      <c r="T578" t="s">
        <v>12805</v>
      </c>
      <c r="U578" t="s">
        <v>13727</v>
      </c>
      <c r="V578" t="s">
        <v>17196</v>
      </c>
      <c r="W578" t="s">
        <v>2378</v>
      </c>
      <c r="X578" t="s">
        <v>6390</v>
      </c>
      <c r="Z578" t="s">
        <v>8550</v>
      </c>
      <c r="AA578" t="s">
        <v>19382</v>
      </c>
      <c r="AB578" t="s">
        <v>20642</v>
      </c>
      <c r="AE578" t="s">
        <v>10002</v>
      </c>
      <c r="AF578" t="s">
        <v>10002</v>
      </c>
      <c r="AG578" t="s">
        <v>19382</v>
      </c>
      <c r="AH578" t="s">
        <v>4995</v>
      </c>
      <c r="AI578" t="s">
        <v>4998</v>
      </c>
      <c r="AJ578" t="s">
        <v>23150</v>
      </c>
      <c r="AK578" t="s">
        <v>24697</v>
      </c>
      <c r="AL578" t="s">
        <v>6390</v>
      </c>
      <c r="AM578" t="s">
        <v>6390</v>
      </c>
      <c r="AN578">
        <v>10000701360</v>
      </c>
      <c r="AO578" t="s">
        <v>2383</v>
      </c>
      <c r="AP578" t="s">
        <v>6319</v>
      </c>
      <c r="AQ578" t="s">
        <v>6319</v>
      </c>
    </row>
    <row r="579" spans="1:43" x14ac:dyDescent="0.25">
      <c r="A579" s="1">
        <v>726</v>
      </c>
      <c r="B579" t="s">
        <v>6390</v>
      </c>
      <c r="C579" t="s">
        <v>6967</v>
      </c>
      <c r="D579" t="s">
        <v>8551</v>
      </c>
      <c r="E579" t="s">
        <v>10003</v>
      </c>
      <c r="F579" t="s">
        <v>1294</v>
      </c>
      <c r="G579">
        <v>10000819352</v>
      </c>
      <c r="H579" t="s">
        <v>11712</v>
      </c>
      <c r="I579" t="s">
        <v>6390</v>
      </c>
      <c r="J579" t="s">
        <v>6390</v>
      </c>
      <c r="K579">
        <v>10000703131</v>
      </c>
      <c r="L579" t="s">
        <v>2383</v>
      </c>
      <c r="M579" t="s">
        <v>2387</v>
      </c>
      <c r="N579">
        <v>69</v>
      </c>
      <c r="O579" t="s">
        <v>8551</v>
      </c>
      <c r="P579" t="s">
        <v>14728</v>
      </c>
      <c r="Q579" t="s">
        <v>15818</v>
      </c>
      <c r="R579" t="s">
        <v>15818</v>
      </c>
      <c r="S579" t="s">
        <v>15818</v>
      </c>
      <c r="T579" t="s">
        <v>11712</v>
      </c>
      <c r="U579" t="s">
        <v>13266</v>
      </c>
      <c r="V579" t="s">
        <v>16781</v>
      </c>
      <c r="X579" t="s">
        <v>6390</v>
      </c>
      <c r="Z579" t="s">
        <v>18315</v>
      </c>
      <c r="AA579" t="s">
        <v>19383</v>
      </c>
      <c r="AB579" t="s">
        <v>20643</v>
      </c>
      <c r="AE579" t="s">
        <v>10003</v>
      </c>
      <c r="AF579" t="s">
        <v>10003</v>
      </c>
      <c r="AG579" t="s">
        <v>22157</v>
      </c>
      <c r="AH579" t="s">
        <v>4995</v>
      </c>
      <c r="AI579" t="s">
        <v>4997</v>
      </c>
      <c r="AJ579" t="s">
        <v>23151</v>
      </c>
      <c r="AK579" t="s">
        <v>13266</v>
      </c>
      <c r="AL579" t="s">
        <v>6390</v>
      </c>
      <c r="AM579" t="s">
        <v>6390</v>
      </c>
      <c r="AP579" t="s">
        <v>6318</v>
      </c>
      <c r="AQ579" t="s">
        <v>6318</v>
      </c>
    </row>
    <row r="580" spans="1:43" x14ac:dyDescent="0.25">
      <c r="A580" s="1">
        <v>727</v>
      </c>
      <c r="B580" t="s">
        <v>6390</v>
      </c>
      <c r="C580" t="s">
        <v>6968</v>
      </c>
      <c r="D580" t="s">
        <v>8552</v>
      </c>
      <c r="E580" t="s">
        <v>10004</v>
      </c>
      <c r="F580" t="s">
        <v>1293</v>
      </c>
      <c r="G580">
        <v>10000751721</v>
      </c>
      <c r="H580" t="s">
        <v>11713</v>
      </c>
      <c r="I580" t="s">
        <v>6390</v>
      </c>
      <c r="J580" t="s">
        <v>6390</v>
      </c>
      <c r="K580">
        <v>10000702979</v>
      </c>
      <c r="L580" t="s">
        <v>2384</v>
      </c>
      <c r="M580" t="s">
        <v>2387</v>
      </c>
      <c r="N580">
        <v>69</v>
      </c>
      <c r="O580" t="s">
        <v>8552</v>
      </c>
      <c r="P580" t="s">
        <v>15111</v>
      </c>
      <c r="Q580" t="s">
        <v>16132</v>
      </c>
      <c r="R580" t="s">
        <v>16132</v>
      </c>
      <c r="S580" t="s">
        <v>16132</v>
      </c>
      <c r="T580" t="s">
        <v>12806</v>
      </c>
      <c r="U580" t="s">
        <v>13728</v>
      </c>
      <c r="V580" t="s">
        <v>17197</v>
      </c>
      <c r="W580" t="s">
        <v>2321</v>
      </c>
      <c r="X580" t="s">
        <v>6390</v>
      </c>
      <c r="Z580" t="s">
        <v>18316</v>
      </c>
      <c r="AA580" t="s">
        <v>19384</v>
      </c>
      <c r="AB580" t="s">
        <v>20644</v>
      </c>
      <c r="AE580" t="s">
        <v>10004</v>
      </c>
      <c r="AF580" t="s">
        <v>10004</v>
      </c>
      <c r="AG580" t="s">
        <v>22158</v>
      </c>
      <c r="AH580" t="s">
        <v>4995</v>
      </c>
      <c r="AI580" t="s">
        <v>4997</v>
      </c>
      <c r="AJ580" t="s">
        <v>23152</v>
      </c>
      <c r="AK580" t="s">
        <v>24698</v>
      </c>
      <c r="AL580" t="s">
        <v>6390</v>
      </c>
      <c r="AM580" t="s">
        <v>6390</v>
      </c>
      <c r="AN580">
        <v>10000703128</v>
      </c>
      <c r="AO580" t="s">
        <v>2384</v>
      </c>
      <c r="AP580" t="s">
        <v>6318</v>
      </c>
      <c r="AQ580" t="s">
        <v>6321</v>
      </c>
    </row>
    <row r="581" spans="1:43" x14ac:dyDescent="0.25">
      <c r="A581" s="1">
        <v>728</v>
      </c>
      <c r="B581" t="s">
        <v>6390</v>
      </c>
      <c r="C581" t="s">
        <v>6969</v>
      </c>
      <c r="D581" t="s">
        <v>8553</v>
      </c>
      <c r="E581" t="s">
        <v>10005</v>
      </c>
      <c r="F581" t="s">
        <v>1294</v>
      </c>
      <c r="G581">
        <v>10002208938</v>
      </c>
      <c r="H581" t="s">
        <v>11714</v>
      </c>
      <c r="I581" t="s">
        <v>6390</v>
      </c>
      <c r="J581" t="s">
        <v>6390</v>
      </c>
      <c r="K581">
        <v>10000702284</v>
      </c>
      <c r="L581" t="s">
        <v>2383</v>
      </c>
      <c r="M581" t="s">
        <v>2387</v>
      </c>
      <c r="N581">
        <v>13</v>
      </c>
      <c r="O581" t="s">
        <v>8553</v>
      </c>
      <c r="P581" t="s">
        <v>2862</v>
      </c>
      <c r="Q581" t="s">
        <v>16133</v>
      </c>
      <c r="R581" t="s">
        <v>16133</v>
      </c>
      <c r="S581" t="s">
        <v>16133</v>
      </c>
      <c r="T581" t="s">
        <v>6113</v>
      </c>
      <c r="U581" t="s">
        <v>13729</v>
      </c>
      <c r="V581" t="s">
        <v>17198</v>
      </c>
      <c r="X581" t="s">
        <v>6390</v>
      </c>
      <c r="Z581" t="s">
        <v>18317</v>
      </c>
      <c r="AA581" t="s">
        <v>19385</v>
      </c>
      <c r="AB581" t="s">
        <v>20645</v>
      </c>
      <c r="AE581" t="s">
        <v>10005</v>
      </c>
      <c r="AF581" t="s">
        <v>10005</v>
      </c>
      <c r="AG581" t="s">
        <v>19385</v>
      </c>
      <c r="AH581" t="s">
        <v>4995</v>
      </c>
      <c r="AI581" t="s">
        <v>4997</v>
      </c>
      <c r="AJ581" t="s">
        <v>23153</v>
      </c>
      <c r="AK581" t="s">
        <v>13729</v>
      </c>
      <c r="AL581" t="s">
        <v>6390</v>
      </c>
      <c r="AM581" t="s">
        <v>6390</v>
      </c>
      <c r="AP581" t="s">
        <v>6318</v>
      </c>
      <c r="AQ581" t="s">
        <v>6318</v>
      </c>
    </row>
    <row r="582" spans="1:43" x14ac:dyDescent="0.25">
      <c r="A582" s="1">
        <v>729</v>
      </c>
      <c r="B582" t="s">
        <v>6390</v>
      </c>
      <c r="C582" t="s">
        <v>6970</v>
      </c>
      <c r="D582" t="s">
        <v>8553</v>
      </c>
      <c r="E582" t="s">
        <v>10006</v>
      </c>
      <c r="F582" t="s">
        <v>1294</v>
      </c>
      <c r="G582">
        <v>10002208890</v>
      </c>
      <c r="H582" t="s">
        <v>11714</v>
      </c>
      <c r="I582" t="s">
        <v>6390</v>
      </c>
      <c r="J582" t="s">
        <v>6390</v>
      </c>
      <c r="K582">
        <v>10000702284</v>
      </c>
      <c r="L582" t="s">
        <v>2383</v>
      </c>
      <c r="M582" t="s">
        <v>2387</v>
      </c>
      <c r="N582">
        <v>138</v>
      </c>
      <c r="O582" t="s">
        <v>8553</v>
      </c>
      <c r="P582" t="s">
        <v>2862</v>
      </c>
      <c r="Q582" t="s">
        <v>16133</v>
      </c>
      <c r="R582" t="s">
        <v>16133</v>
      </c>
      <c r="S582" t="s">
        <v>16133</v>
      </c>
      <c r="T582" t="s">
        <v>6113</v>
      </c>
      <c r="U582" t="s">
        <v>13730</v>
      </c>
      <c r="V582" t="s">
        <v>17199</v>
      </c>
      <c r="X582" t="s">
        <v>6390</v>
      </c>
      <c r="Z582" t="s">
        <v>18317</v>
      </c>
      <c r="AA582" t="s">
        <v>19385</v>
      </c>
      <c r="AB582" t="s">
        <v>20645</v>
      </c>
      <c r="AE582" t="s">
        <v>10006</v>
      </c>
      <c r="AF582" t="s">
        <v>10006</v>
      </c>
      <c r="AG582" t="s">
        <v>19385</v>
      </c>
      <c r="AH582" t="s">
        <v>4995</v>
      </c>
      <c r="AI582" t="s">
        <v>4997</v>
      </c>
      <c r="AJ582" t="s">
        <v>23154</v>
      </c>
      <c r="AK582" t="s">
        <v>13730</v>
      </c>
      <c r="AL582" t="s">
        <v>6390</v>
      </c>
      <c r="AM582" t="s">
        <v>6390</v>
      </c>
      <c r="AP582" t="s">
        <v>6318</v>
      </c>
      <c r="AQ582" t="s">
        <v>6318</v>
      </c>
    </row>
    <row r="583" spans="1:43" x14ac:dyDescent="0.25">
      <c r="A583" s="1">
        <v>730</v>
      </c>
      <c r="B583" t="s">
        <v>6390</v>
      </c>
      <c r="C583" t="s">
        <v>6971</v>
      </c>
      <c r="D583" t="s">
        <v>8553</v>
      </c>
      <c r="E583" t="s">
        <v>10007</v>
      </c>
      <c r="F583" t="s">
        <v>1294</v>
      </c>
      <c r="G583">
        <v>10001783332</v>
      </c>
      <c r="H583" t="s">
        <v>11714</v>
      </c>
      <c r="I583" t="s">
        <v>6390</v>
      </c>
      <c r="J583" t="s">
        <v>6390</v>
      </c>
      <c r="K583">
        <v>10000702284</v>
      </c>
      <c r="L583" t="s">
        <v>2383</v>
      </c>
      <c r="M583" t="s">
        <v>2387</v>
      </c>
      <c r="N583">
        <v>345</v>
      </c>
      <c r="O583" t="s">
        <v>8553</v>
      </c>
      <c r="P583" t="s">
        <v>14847</v>
      </c>
      <c r="Q583" t="s">
        <v>15990</v>
      </c>
      <c r="R583" t="s">
        <v>15990</v>
      </c>
      <c r="S583" t="s">
        <v>15990</v>
      </c>
      <c r="T583" t="s">
        <v>6113</v>
      </c>
      <c r="U583" t="s">
        <v>13731</v>
      </c>
      <c r="V583" t="s">
        <v>17200</v>
      </c>
      <c r="X583" t="s">
        <v>6390</v>
      </c>
      <c r="Z583" t="s">
        <v>18317</v>
      </c>
      <c r="AA583" t="s">
        <v>19385</v>
      </c>
      <c r="AB583" t="s">
        <v>20646</v>
      </c>
      <c r="AE583" t="s">
        <v>10007</v>
      </c>
      <c r="AF583" t="s">
        <v>10007</v>
      </c>
      <c r="AG583" t="s">
        <v>19385</v>
      </c>
      <c r="AH583" t="s">
        <v>4995</v>
      </c>
      <c r="AI583" t="s">
        <v>4997</v>
      </c>
      <c r="AJ583" t="s">
        <v>23155</v>
      </c>
      <c r="AK583" t="s">
        <v>13731</v>
      </c>
      <c r="AL583" t="s">
        <v>6390</v>
      </c>
      <c r="AM583" t="s">
        <v>6390</v>
      </c>
      <c r="AP583" t="s">
        <v>6318</v>
      </c>
      <c r="AQ583" t="s">
        <v>6318</v>
      </c>
    </row>
    <row r="584" spans="1:43" x14ac:dyDescent="0.25">
      <c r="A584" s="1">
        <v>731</v>
      </c>
      <c r="B584" t="s">
        <v>6390</v>
      </c>
      <c r="C584" t="s">
        <v>6972</v>
      </c>
      <c r="D584" t="s">
        <v>8554</v>
      </c>
      <c r="E584" t="s">
        <v>10008</v>
      </c>
      <c r="F584" t="s">
        <v>1293</v>
      </c>
      <c r="G584">
        <v>10000753285</v>
      </c>
      <c r="H584" t="s">
        <v>11715</v>
      </c>
      <c r="I584" t="s">
        <v>6390</v>
      </c>
      <c r="J584" t="s">
        <v>6390</v>
      </c>
      <c r="K584">
        <v>10000699490</v>
      </c>
      <c r="L584" t="s">
        <v>2385</v>
      </c>
      <c r="M584" t="s">
        <v>2387</v>
      </c>
      <c r="N584">
        <v>69</v>
      </c>
      <c r="O584" t="s">
        <v>8554</v>
      </c>
      <c r="P584" t="s">
        <v>15112</v>
      </c>
      <c r="Q584" t="s">
        <v>16134</v>
      </c>
      <c r="R584" t="s">
        <v>16134</v>
      </c>
      <c r="S584" t="s">
        <v>16134</v>
      </c>
      <c r="T584" t="s">
        <v>12639</v>
      </c>
      <c r="U584" t="s">
        <v>13732</v>
      </c>
      <c r="V584" t="s">
        <v>17201</v>
      </c>
      <c r="W584" t="s">
        <v>12710</v>
      </c>
      <c r="X584" t="s">
        <v>6390</v>
      </c>
      <c r="Z584" t="s">
        <v>18318</v>
      </c>
      <c r="AA584" t="s">
        <v>19386</v>
      </c>
      <c r="AB584" t="s">
        <v>20647</v>
      </c>
      <c r="AE584" t="s">
        <v>10008</v>
      </c>
      <c r="AF584" t="s">
        <v>10008</v>
      </c>
      <c r="AG584" t="s">
        <v>19386</v>
      </c>
      <c r="AH584" t="s">
        <v>4995</v>
      </c>
      <c r="AI584" t="s">
        <v>4998</v>
      </c>
      <c r="AJ584" t="s">
        <v>23156</v>
      </c>
      <c r="AK584" t="s">
        <v>24699</v>
      </c>
      <c r="AL584" t="s">
        <v>6390</v>
      </c>
      <c r="AM584" t="s">
        <v>6390</v>
      </c>
      <c r="AN584">
        <v>10000702461</v>
      </c>
      <c r="AO584" t="s">
        <v>2385</v>
      </c>
      <c r="AP584" t="s">
        <v>6319</v>
      </c>
      <c r="AQ584" t="s">
        <v>6319</v>
      </c>
    </row>
    <row r="585" spans="1:43" x14ac:dyDescent="0.25">
      <c r="A585" s="1">
        <v>732</v>
      </c>
      <c r="B585" t="s">
        <v>6390</v>
      </c>
      <c r="C585" t="s">
        <v>6973</v>
      </c>
      <c r="D585" t="s">
        <v>8554</v>
      </c>
      <c r="E585" t="s">
        <v>10009</v>
      </c>
      <c r="F585" t="s">
        <v>1293</v>
      </c>
      <c r="G585">
        <v>10000753284</v>
      </c>
      <c r="H585" t="s">
        <v>11438</v>
      </c>
      <c r="I585" t="s">
        <v>6390</v>
      </c>
      <c r="J585" t="s">
        <v>6390</v>
      </c>
      <c r="K585">
        <v>10000699490</v>
      </c>
      <c r="L585" t="s">
        <v>2385</v>
      </c>
      <c r="M585" t="s">
        <v>2387</v>
      </c>
      <c r="N585">
        <v>69</v>
      </c>
      <c r="O585" t="s">
        <v>8554</v>
      </c>
      <c r="P585" t="s">
        <v>15113</v>
      </c>
      <c r="Q585" t="s">
        <v>15839</v>
      </c>
      <c r="R585" t="s">
        <v>15839</v>
      </c>
      <c r="S585" t="s">
        <v>15839</v>
      </c>
      <c r="T585" t="s">
        <v>12639</v>
      </c>
      <c r="U585" t="s">
        <v>13733</v>
      </c>
      <c r="V585" t="s">
        <v>17202</v>
      </c>
      <c r="W585" t="s">
        <v>12640</v>
      </c>
      <c r="X585" t="s">
        <v>6390</v>
      </c>
      <c r="Z585" t="s">
        <v>18318</v>
      </c>
      <c r="AA585" t="s">
        <v>19386</v>
      </c>
      <c r="AB585" t="s">
        <v>20647</v>
      </c>
      <c r="AE585" t="s">
        <v>10009</v>
      </c>
      <c r="AF585" t="s">
        <v>10009</v>
      </c>
      <c r="AG585" t="s">
        <v>19386</v>
      </c>
      <c r="AH585" t="s">
        <v>4995</v>
      </c>
      <c r="AI585" t="s">
        <v>4998</v>
      </c>
      <c r="AJ585" t="s">
        <v>23157</v>
      </c>
      <c r="AK585" t="s">
        <v>24700</v>
      </c>
      <c r="AL585" t="s">
        <v>6390</v>
      </c>
      <c r="AM585" t="s">
        <v>6390</v>
      </c>
      <c r="AN585">
        <v>10000702657</v>
      </c>
      <c r="AO585" t="s">
        <v>2385</v>
      </c>
      <c r="AP585" t="s">
        <v>6319</v>
      </c>
      <c r="AQ585" t="s">
        <v>6319</v>
      </c>
    </row>
    <row r="586" spans="1:43" x14ac:dyDescent="0.25">
      <c r="A586" s="1">
        <v>733</v>
      </c>
      <c r="B586" t="s">
        <v>6390</v>
      </c>
      <c r="C586" t="s">
        <v>6974</v>
      </c>
      <c r="D586" t="s">
        <v>8555</v>
      </c>
      <c r="E586" t="s">
        <v>10010</v>
      </c>
      <c r="F586" t="s">
        <v>1293</v>
      </c>
      <c r="G586">
        <v>10002484499</v>
      </c>
      <c r="H586" t="s">
        <v>11716</v>
      </c>
      <c r="I586" t="s">
        <v>6390</v>
      </c>
      <c r="J586" t="s">
        <v>6390</v>
      </c>
      <c r="K586">
        <v>10002381149</v>
      </c>
      <c r="L586" t="s">
        <v>2384</v>
      </c>
      <c r="M586" t="s">
        <v>2387</v>
      </c>
      <c r="N586">
        <v>69</v>
      </c>
      <c r="O586" t="s">
        <v>8555</v>
      </c>
      <c r="P586" t="s">
        <v>15114</v>
      </c>
      <c r="Q586" t="s">
        <v>16135</v>
      </c>
      <c r="R586" t="s">
        <v>16135</v>
      </c>
      <c r="S586" t="s">
        <v>16135</v>
      </c>
      <c r="T586" t="s">
        <v>2228</v>
      </c>
      <c r="U586" t="s">
        <v>13734</v>
      </c>
      <c r="V586" t="s">
        <v>17203</v>
      </c>
      <c r="W586" t="s">
        <v>12554</v>
      </c>
      <c r="X586" t="s">
        <v>6390</v>
      </c>
      <c r="Z586" t="s">
        <v>18319</v>
      </c>
      <c r="AA586" t="s">
        <v>19387</v>
      </c>
      <c r="AB586" t="s">
        <v>20648</v>
      </c>
      <c r="AE586" t="s">
        <v>10010</v>
      </c>
      <c r="AF586" t="s">
        <v>10010</v>
      </c>
      <c r="AG586" t="s">
        <v>22159</v>
      </c>
      <c r="AH586" t="s">
        <v>4995</v>
      </c>
      <c r="AI586" t="s">
        <v>4997</v>
      </c>
      <c r="AJ586" t="s">
        <v>23158</v>
      </c>
      <c r="AK586" t="s">
        <v>24701</v>
      </c>
      <c r="AL586" t="s">
        <v>6390</v>
      </c>
      <c r="AM586" t="s">
        <v>6390</v>
      </c>
      <c r="AN586">
        <v>10000701741</v>
      </c>
      <c r="AO586" t="s">
        <v>2384</v>
      </c>
      <c r="AP586" t="s">
        <v>6318</v>
      </c>
      <c r="AQ586" t="s">
        <v>6318</v>
      </c>
    </row>
    <row r="587" spans="1:43" x14ac:dyDescent="0.25">
      <c r="A587" s="1">
        <v>734</v>
      </c>
      <c r="B587" t="s">
        <v>6390</v>
      </c>
      <c r="C587" t="s">
        <v>6975</v>
      </c>
      <c r="D587" t="s">
        <v>8556</v>
      </c>
      <c r="E587" t="s">
        <v>10011</v>
      </c>
      <c r="F587" t="s">
        <v>1294</v>
      </c>
      <c r="G587">
        <v>10001783329</v>
      </c>
      <c r="H587" t="s">
        <v>11714</v>
      </c>
      <c r="I587" t="s">
        <v>6390</v>
      </c>
      <c r="J587" t="s">
        <v>6390</v>
      </c>
      <c r="K587">
        <v>10000702284</v>
      </c>
      <c r="L587" t="s">
        <v>2383</v>
      </c>
      <c r="M587" t="s">
        <v>2387</v>
      </c>
      <c r="N587">
        <v>345</v>
      </c>
      <c r="O587" t="s">
        <v>8556</v>
      </c>
      <c r="P587" t="s">
        <v>6390</v>
      </c>
      <c r="Q587" t="s">
        <v>6390</v>
      </c>
      <c r="R587" t="s">
        <v>6390</v>
      </c>
      <c r="S587" t="s">
        <v>6390</v>
      </c>
      <c r="T587" t="s">
        <v>6113</v>
      </c>
      <c r="U587" t="s">
        <v>13735</v>
      </c>
      <c r="V587" t="s">
        <v>6390</v>
      </c>
      <c r="X587" t="s">
        <v>6390</v>
      </c>
      <c r="Z587" t="s">
        <v>18320</v>
      </c>
      <c r="AA587" t="s">
        <v>19388</v>
      </c>
      <c r="AB587" t="s">
        <v>20649</v>
      </c>
      <c r="AE587" t="s">
        <v>10011</v>
      </c>
      <c r="AF587" t="s">
        <v>10011</v>
      </c>
      <c r="AG587" t="s">
        <v>19388</v>
      </c>
      <c r="AH587" t="s">
        <v>4995</v>
      </c>
      <c r="AI587" t="s">
        <v>4997</v>
      </c>
      <c r="AJ587" t="s">
        <v>23159</v>
      </c>
      <c r="AK587" t="s">
        <v>13735</v>
      </c>
      <c r="AL587" t="s">
        <v>6390</v>
      </c>
      <c r="AM587" t="s">
        <v>6390</v>
      </c>
      <c r="AP587" t="s">
        <v>6318</v>
      </c>
      <c r="AQ587" t="s">
        <v>6318</v>
      </c>
    </row>
    <row r="588" spans="1:43" x14ac:dyDescent="0.25">
      <c r="A588" s="1">
        <v>735</v>
      </c>
      <c r="B588" t="s">
        <v>6390</v>
      </c>
      <c r="C588" t="s">
        <v>6976</v>
      </c>
      <c r="D588" t="s">
        <v>8556</v>
      </c>
      <c r="E588" t="s">
        <v>10012</v>
      </c>
      <c r="F588" t="s">
        <v>1294</v>
      </c>
      <c r="G588">
        <v>10002208939</v>
      </c>
      <c r="H588" t="s">
        <v>11714</v>
      </c>
      <c r="I588" t="s">
        <v>6390</v>
      </c>
      <c r="J588" t="s">
        <v>6390</v>
      </c>
      <c r="K588">
        <v>10000702284</v>
      </c>
      <c r="L588" t="s">
        <v>2383</v>
      </c>
      <c r="M588" t="s">
        <v>2387</v>
      </c>
      <c r="N588">
        <v>13</v>
      </c>
      <c r="O588" t="s">
        <v>8556</v>
      </c>
      <c r="P588" t="s">
        <v>6390</v>
      </c>
      <c r="Q588" t="s">
        <v>6390</v>
      </c>
      <c r="R588" t="s">
        <v>6390</v>
      </c>
      <c r="S588" t="s">
        <v>6390</v>
      </c>
      <c r="T588" t="s">
        <v>6113</v>
      </c>
      <c r="U588" t="s">
        <v>13736</v>
      </c>
      <c r="V588" t="s">
        <v>6390</v>
      </c>
      <c r="X588" t="s">
        <v>6390</v>
      </c>
      <c r="Z588" t="s">
        <v>18320</v>
      </c>
      <c r="AA588" t="s">
        <v>19388</v>
      </c>
      <c r="AB588" t="s">
        <v>20649</v>
      </c>
      <c r="AE588" t="s">
        <v>10012</v>
      </c>
      <c r="AF588" t="s">
        <v>10012</v>
      </c>
      <c r="AG588" t="s">
        <v>19388</v>
      </c>
      <c r="AH588" t="s">
        <v>4995</v>
      </c>
      <c r="AI588" t="s">
        <v>4997</v>
      </c>
      <c r="AJ588" t="s">
        <v>23160</v>
      </c>
      <c r="AK588" t="s">
        <v>13736</v>
      </c>
      <c r="AL588" t="s">
        <v>6390</v>
      </c>
      <c r="AM588" t="s">
        <v>6390</v>
      </c>
      <c r="AP588" t="s">
        <v>6318</v>
      </c>
      <c r="AQ588" t="s">
        <v>6318</v>
      </c>
    </row>
    <row r="589" spans="1:43" x14ac:dyDescent="0.25">
      <c r="A589" s="1">
        <v>736</v>
      </c>
      <c r="B589" t="s">
        <v>6390</v>
      </c>
      <c r="C589" t="s">
        <v>6977</v>
      </c>
      <c r="D589" t="s">
        <v>8556</v>
      </c>
      <c r="E589" t="s">
        <v>10013</v>
      </c>
      <c r="F589" t="s">
        <v>1294</v>
      </c>
      <c r="G589">
        <v>10002208893</v>
      </c>
      <c r="H589" t="s">
        <v>11714</v>
      </c>
      <c r="I589" t="s">
        <v>6390</v>
      </c>
      <c r="J589" t="s">
        <v>6390</v>
      </c>
      <c r="K589">
        <v>10000702284</v>
      </c>
      <c r="L589" t="s">
        <v>2383</v>
      </c>
      <c r="M589" t="s">
        <v>2387</v>
      </c>
      <c r="N589">
        <v>138</v>
      </c>
      <c r="O589" t="s">
        <v>8556</v>
      </c>
      <c r="P589" t="s">
        <v>6390</v>
      </c>
      <c r="Q589" t="s">
        <v>6390</v>
      </c>
      <c r="R589" t="s">
        <v>6390</v>
      </c>
      <c r="S589" t="s">
        <v>6390</v>
      </c>
      <c r="T589" t="s">
        <v>6113</v>
      </c>
      <c r="U589" t="s">
        <v>13737</v>
      </c>
      <c r="V589" t="s">
        <v>6390</v>
      </c>
      <c r="X589" t="s">
        <v>6390</v>
      </c>
      <c r="Z589" t="s">
        <v>18320</v>
      </c>
      <c r="AA589" t="s">
        <v>19388</v>
      </c>
      <c r="AB589" t="s">
        <v>20649</v>
      </c>
      <c r="AE589" t="s">
        <v>10013</v>
      </c>
      <c r="AF589" t="s">
        <v>10013</v>
      </c>
      <c r="AG589" t="s">
        <v>19388</v>
      </c>
      <c r="AH589" t="s">
        <v>4995</v>
      </c>
      <c r="AI589" t="s">
        <v>4997</v>
      </c>
      <c r="AJ589" t="s">
        <v>23161</v>
      </c>
      <c r="AK589" t="s">
        <v>13737</v>
      </c>
      <c r="AL589" t="s">
        <v>6390</v>
      </c>
      <c r="AM589" t="s">
        <v>6390</v>
      </c>
      <c r="AP589" t="s">
        <v>6318</v>
      </c>
      <c r="AQ589" t="s">
        <v>6318</v>
      </c>
    </row>
    <row r="590" spans="1:43" x14ac:dyDescent="0.25">
      <c r="A590" s="1">
        <v>737</v>
      </c>
      <c r="B590" t="s">
        <v>6390</v>
      </c>
      <c r="C590" t="s">
        <v>6978</v>
      </c>
      <c r="D590" t="s">
        <v>8557</v>
      </c>
      <c r="E590" t="s">
        <v>10014</v>
      </c>
      <c r="F590" t="s">
        <v>1293</v>
      </c>
      <c r="G590">
        <v>10000747737</v>
      </c>
      <c r="H590" t="s">
        <v>11717</v>
      </c>
      <c r="I590" t="s">
        <v>6390</v>
      </c>
      <c r="J590" t="s">
        <v>6390</v>
      </c>
      <c r="K590">
        <v>10000701309</v>
      </c>
      <c r="L590" t="s">
        <v>2383</v>
      </c>
      <c r="M590" t="s">
        <v>2387</v>
      </c>
      <c r="N590">
        <v>138</v>
      </c>
      <c r="O590" t="s">
        <v>8557</v>
      </c>
      <c r="P590" t="s">
        <v>14743</v>
      </c>
      <c r="Q590" t="s">
        <v>14743</v>
      </c>
      <c r="R590" t="s">
        <v>14743</v>
      </c>
      <c r="S590" t="s">
        <v>14743</v>
      </c>
      <c r="T590" t="s">
        <v>12807</v>
      </c>
      <c r="U590" t="s">
        <v>13738</v>
      </c>
      <c r="V590" t="s">
        <v>17204</v>
      </c>
      <c r="W590" t="s">
        <v>25544</v>
      </c>
      <c r="X590" t="s">
        <v>6390</v>
      </c>
      <c r="Z590" t="s">
        <v>18321</v>
      </c>
      <c r="AA590" t="s">
        <v>19389</v>
      </c>
      <c r="AB590" t="s">
        <v>20650</v>
      </c>
      <c r="AE590" t="s">
        <v>21802</v>
      </c>
      <c r="AF590" t="s">
        <v>21802</v>
      </c>
      <c r="AG590" t="s">
        <v>22160</v>
      </c>
      <c r="AH590" t="s">
        <v>4995</v>
      </c>
      <c r="AI590" t="s">
        <v>4997</v>
      </c>
      <c r="AJ590" t="s">
        <v>23162</v>
      </c>
      <c r="AK590" t="s">
        <v>24702</v>
      </c>
      <c r="AL590" t="s">
        <v>6390</v>
      </c>
      <c r="AM590" t="s">
        <v>6390</v>
      </c>
      <c r="AN590">
        <v>10000702295</v>
      </c>
      <c r="AO590" t="s">
        <v>2383</v>
      </c>
      <c r="AP590" t="s">
        <v>6318</v>
      </c>
      <c r="AQ590" t="s">
        <v>6318</v>
      </c>
    </row>
    <row r="591" spans="1:43" x14ac:dyDescent="0.25">
      <c r="A591" s="1">
        <v>738</v>
      </c>
      <c r="B591" t="s">
        <v>6390</v>
      </c>
      <c r="C591" t="s">
        <v>6979</v>
      </c>
      <c r="D591" t="s">
        <v>8558</v>
      </c>
      <c r="E591" t="s">
        <v>10015</v>
      </c>
      <c r="F591" t="s">
        <v>1293</v>
      </c>
      <c r="G591">
        <v>10001782066</v>
      </c>
      <c r="H591" t="s">
        <v>11718</v>
      </c>
      <c r="I591" t="s">
        <v>6390</v>
      </c>
      <c r="J591" t="s">
        <v>6390</v>
      </c>
      <c r="K591">
        <v>10000700525</v>
      </c>
      <c r="L591" t="s">
        <v>2383</v>
      </c>
      <c r="M591" t="s">
        <v>2387</v>
      </c>
      <c r="N591">
        <v>69</v>
      </c>
      <c r="O591" t="s">
        <v>8558</v>
      </c>
      <c r="P591" t="s">
        <v>15115</v>
      </c>
      <c r="Q591" t="s">
        <v>15865</v>
      </c>
      <c r="R591" t="s">
        <v>15865</v>
      </c>
      <c r="S591" t="s">
        <v>15865</v>
      </c>
      <c r="T591" t="s">
        <v>2359</v>
      </c>
      <c r="U591" t="s">
        <v>13739</v>
      </c>
      <c r="V591" t="s">
        <v>17205</v>
      </c>
      <c r="W591" t="s">
        <v>25545</v>
      </c>
      <c r="X591" t="s">
        <v>6390</v>
      </c>
      <c r="Z591" t="s">
        <v>18322</v>
      </c>
      <c r="AA591" t="s">
        <v>19388</v>
      </c>
      <c r="AB591" t="s">
        <v>20651</v>
      </c>
      <c r="AE591" t="s">
        <v>10015</v>
      </c>
      <c r="AF591" t="s">
        <v>10015</v>
      </c>
      <c r="AG591" t="s">
        <v>22161</v>
      </c>
      <c r="AH591" t="s">
        <v>4995</v>
      </c>
      <c r="AI591" t="s">
        <v>4997</v>
      </c>
      <c r="AJ591" t="s">
        <v>23163</v>
      </c>
      <c r="AK591" t="s">
        <v>13739</v>
      </c>
      <c r="AL591" t="s">
        <v>6390</v>
      </c>
      <c r="AM591" t="s">
        <v>6390</v>
      </c>
      <c r="AN591">
        <v>10000700755</v>
      </c>
      <c r="AO591" t="s">
        <v>2383</v>
      </c>
      <c r="AP591" t="s">
        <v>6318</v>
      </c>
      <c r="AQ591" t="s">
        <v>6318</v>
      </c>
    </row>
    <row r="592" spans="1:43" x14ac:dyDescent="0.25">
      <c r="A592" s="1">
        <v>739</v>
      </c>
      <c r="B592" t="s">
        <v>6390</v>
      </c>
      <c r="C592" t="s">
        <v>6980</v>
      </c>
      <c r="D592" t="s">
        <v>8559</v>
      </c>
      <c r="E592" t="s">
        <v>10016</v>
      </c>
      <c r="F592" t="s">
        <v>1293</v>
      </c>
      <c r="G592">
        <v>10002494001</v>
      </c>
      <c r="H592" t="s">
        <v>11719</v>
      </c>
      <c r="I592" t="s">
        <v>6390</v>
      </c>
      <c r="J592" t="s">
        <v>6390</v>
      </c>
      <c r="K592">
        <v>10000699918</v>
      </c>
      <c r="L592" t="s">
        <v>2385</v>
      </c>
      <c r="M592" t="s">
        <v>2387</v>
      </c>
      <c r="N592">
        <v>138</v>
      </c>
      <c r="O592" t="s">
        <v>8559</v>
      </c>
      <c r="P592" t="s">
        <v>15116</v>
      </c>
      <c r="Q592" t="s">
        <v>15784</v>
      </c>
      <c r="R592" t="s">
        <v>15784</v>
      </c>
      <c r="S592" t="s">
        <v>15784</v>
      </c>
      <c r="T592" t="s">
        <v>12808</v>
      </c>
      <c r="U592" t="s">
        <v>13740</v>
      </c>
      <c r="V592" t="s">
        <v>17206</v>
      </c>
      <c r="W592" t="s">
        <v>12809</v>
      </c>
      <c r="X592" t="s">
        <v>6390</v>
      </c>
      <c r="Z592" t="s">
        <v>18323</v>
      </c>
      <c r="AA592" t="s">
        <v>19390</v>
      </c>
      <c r="AB592" t="s">
        <v>20652</v>
      </c>
      <c r="AE592" t="s">
        <v>10016</v>
      </c>
      <c r="AF592" t="s">
        <v>10016</v>
      </c>
      <c r="AG592" t="s">
        <v>22162</v>
      </c>
      <c r="AH592" t="s">
        <v>4995</v>
      </c>
      <c r="AI592" t="s">
        <v>4997</v>
      </c>
      <c r="AJ592" t="s">
        <v>23164</v>
      </c>
      <c r="AK592" t="s">
        <v>24703</v>
      </c>
      <c r="AL592" t="s">
        <v>6390</v>
      </c>
      <c r="AM592" t="s">
        <v>6390</v>
      </c>
      <c r="AN592">
        <v>10002493987</v>
      </c>
      <c r="AO592" t="s">
        <v>2385</v>
      </c>
      <c r="AP592" t="s">
        <v>6318</v>
      </c>
      <c r="AQ592" t="s">
        <v>6318</v>
      </c>
    </row>
    <row r="593" spans="1:43" x14ac:dyDescent="0.25">
      <c r="A593" s="1">
        <v>740</v>
      </c>
      <c r="B593" t="s">
        <v>6390</v>
      </c>
      <c r="C593" t="s">
        <v>6981</v>
      </c>
      <c r="D593" t="s">
        <v>8559</v>
      </c>
      <c r="E593" t="s">
        <v>10017</v>
      </c>
      <c r="F593" t="s">
        <v>1293</v>
      </c>
      <c r="G593">
        <v>10002493995</v>
      </c>
      <c r="H593" t="s">
        <v>11720</v>
      </c>
      <c r="I593" t="s">
        <v>6390</v>
      </c>
      <c r="J593" t="s">
        <v>6390</v>
      </c>
      <c r="K593">
        <v>10002493987</v>
      </c>
      <c r="L593" t="s">
        <v>2385</v>
      </c>
      <c r="M593" t="s">
        <v>2387</v>
      </c>
      <c r="N593">
        <v>138</v>
      </c>
      <c r="O593" t="s">
        <v>8559</v>
      </c>
      <c r="P593" t="s">
        <v>15117</v>
      </c>
      <c r="Q593" t="s">
        <v>15950</v>
      </c>
      <c r="R593" t="s">
        <v>15950</v>
      </c>
      <c r="S593" t="s">
        <v>15950</v>
      </c>
      <c r="T593" t="s">
        <v>12809</v>
      </c>
      <c r="U593" t="s">
        <v>13741</v>
      </c>
      <c r="V593" t="s">
        <v>17207</v>
      </c>
      <c r="W593" t="s">
        <v>6263</v>
      </c>
      <c r="X593" t="s">
        <v>6390</v>
      </c>
      <c r="Z593" t="s">
        <v>18323</v>
      </c>
      <c r="AA593" t="s">
        <v>19390</v>
      </c>
      <c r="AB593" t="s">
        <v>20653</v>
      </c>
      <c r="AE593" t="s">
        <v>10017</v>
      </c>
      <c r="AF593" t="s">
        <v>10017</v>
      </c>
      <c r="AG593" t="s">
        <v>22162</v>
      </c>
      <c r="AH593" t="s">
        <v>4995</v>
      </c>
      <c r="AI593" t="s">
        <v>4997</v>
      </c>
      <c r="AJ593" t="s">
        <v>23165</v>
      </c>
      <c r="AK593" t="s">
        <v>24704</v>
      </c>
      <c r="AL593" t="s">
        <v>6390</v>
      </c>
      <c r="AM593" t="s">
        <v>6390</v>
      </c>
      <c r="AN593">
        <v>10000702984</v>
      </c>
      <c r="AO593" t="s">
        <v>2385</v>
      </c>
      <c r="AP593" t="s">
        <v>6318</v>
      </c>
      <c r="AQ593" t="s">
        <v>6318</v>
      </c>
    </row>
    <row r="594" spans="1:43" x14ac:dyDescent="0.25">
      <c r="A594" s="1">
        <v>741</v>
      </c>
      <c r="B594" t="s">
        <v>6390</v>
      </c>
      <c r="C594" t="s">
        <v>6982</v>
      </c>
      <c r="D594" t="s">
        <v>8560</v>
      </c>
      <c r="E594" t="s">
        <v>10018</v>
      </c>
      <c r="F594" t="s">
        <v>1293</v>
      </c>
      <c r="G594">
        <v>10002489825</v>
      </c>
      <c r="H594" t="s">
        <v>11721</v>
      </c>
      <c r="I594" t="s">
        <v>6390</v>
      </c>
      <c r="J594" t="s">
        <v>6390</v>
      </c>
      <c r="K594">
        <v>10000702357</v>
      </c>
      <c r="L594" t="s">
        <v>2386</v>
      </c>
      <c r="M594" t="s">
        <v>2387</v>
      </c>
      <c r="N594">
        <v>138</v>
      </c>
      <c r="O594" t="s">
        <v>8560</v>
      </c>
      <c r="P594" t="s">
        <v>15118</v>
      </c>
      <c r="Q594" t="s">
        <v>16136</v>
      </c>
      <c r="R594" t="s">
        <v>16136</v>
      </c>
      <c r="S594" t="s">
        <v>16136</v>
      </c>
      <c r="T594" t="s">
        <v>12810</v>
      </c>
      <c r="U594" t="s">
        <v>13742</v>
      </c>
      <c r="V594" t="s">
        <v>17208</v>
      </c>
      <c r="W594" t="s">
        <v>25546</v>
      </c>
      <c r="X594" t="s">
        <v>6390</v>
      </c>
      <c r="Z594" t="s">
        <v>18324</v>
      </c>
      <c r="AA594" t="s">
        <v>19390</v>
      </c>
      <c r="AB594" t="s">
        <v>20654</v>
      </c>
      <c r="AE594" t="s">
        <v>10018</v>
      </c>
      <c r="AF594" t="s">
        <v>10018</v>
      </c>
      <c r="AG594" t="s">
        <v>22163</v>
      </c>
      <c r="AH594" t="s">
        <v>4995</v>
      </c>
      <c r="AI594" t="s">
        <v>4997</v>
      </c>
      <c r="AJ594" t="s">
        <v>23166</v>
      </c>
      <c r="AK594" t="s">
        <v>24705</v>
      </c>
      <c r="AL594" t="s">
        <v>6390</v>
      </c>
      <c r="AM594" t="s">
        <v>6390</v>
      </c>
      <c r="AN594">
        <v>10002489824</v>
      </c>
      <c r="AO594" t="s">
        <v>2386</v>
      </c>
      <c r="AP594" t="s">
        <v>6318</v>
      </c>
      <c r="AQ594" t="s">
        <v>6318</v>
      </c>
    </row>
    <row r="595" spans="1:43" x14ac:dyDescent="0.25">
      <c r="A595" s="1">
        <v>742</v>
      </c>
      <c r="B595" t="s">
        <v>6390</v>
      </c>
      <c r="C595" t="s">
        <v>6983</v>
      </c>
      <c r="D595" t="s">
        <v>8561</v>
      </c>
      <c r="E595" t="s">
        <v>10019</v>
      </c>
      <c r="F595" t="s">
        <v>1294</v>
      </c>
      <c r="G595">
        <v>10000793287</v>
      </c>
      <c r="H595" t="s">
        <v>11722</v>
      </c>
      <c r="I595" t="s">
        <v>6390</v>
      </c>
      <c r="J595" t="s">
        <v>6390</v>
      </c>
      <c r="K595">
        <v>10000701329</v>
      </c>
      <c r="L595" t="s">
        <v>2383</v>
      </c>
      <c r="M595" t="s">
        <v>2387</v>
      </c>
      <c r="N595">
        <v>12</v>
      </c>
      <c r="O595" t="s">
        <v>8561</v>
      </c>
      <c r="P595" t="s">
        <v>15119</v>
      </c>
      <c r="Q595" t="s">
        <v>15119</v>
      </c>
      <c r="R595" t="s">
        <v>15119</v>
      </c>
      <c r="S595" t="s">
        <v>15119</v>
      </c>
      <c r="T595" t="s">
        <v>12811</v>
      </c>
      <c r="U595" t="s">
        <v>13743</v>
      </c>
      <c r="V595" t="s">
        <v>17209</v>
      </c>
      <c r="X595" t="s">
        <v>6390</v>
      </c>
      <c r="Z595" t="s">
        <v>18325</v>
      </c>
      <c r="AA595" t="s">
        <v>19391</v>
      </c>
      <c r="AB595" t="s">
        <v>20655</v>
      </c>
      <c r="AE595" t="s">
        <v>10019</v>
      </c>
      <c r="AF595" t="s">
        <v>10019</v>
      </c>
      <c r="AG595" t="s">
        <v>22164</v>
      </c>
      <c r="AH595" t="s">
        <v>4995</v>
      </c>
      <c r="AI595" t="s">
        <v>4997</v>
      </c>
      <c r="AJ595" t="s">
        <v>23167</v>
      </c>
      <c r="AK595" t="s">
        <v>24706</v>
      </c>
      <c r="AL595" t="s">
        <v>6390</v>
      </c>
      <c r="AM595" t="s">
        <v>6390</v>
      </c>
      <c r="AP595" t="s">
        <v>6318</v>
      </c>
      <c r="AQ595" t="s">
        <v>6318</v>
      </c>
    </row>
    <row r="596" spans="1:43" x14ac:dyDescent="0.25">
      <c r="A596" s="1">
        <v>743</v>
      </c>
      <c r="B596" t="s">
        <v>6390</v>
      </c>
      <c r="C596" t="s">
        <v>6984</v>
      </c>
      <c r="D596" t="s">
        <v>8561</v>
      </c>
      <c r="E596" t="s">
        <v>10020</v>
      </c>
      <c r="F596" t="s">
        <v>1294</v>
      </c>
      <c r="G596">
        <v>10002504607</v>
      </c>
      <c r="H596" t="s">
        <v>11722</v>
      </c>
      <c r="I596" t="s">
        <v>6390</v>
      </c>
      <c r="J596" t="s">
        <v>6390</v>
      </c>
      <c r="K596">
        <v>10000701329</v>
      </c>
      <c r="L596" t="s">
        <v>2383</v>
      </c>
      <c r="M596" t="s">
        <v>2387</v>
      </c>
      <c r="N596">
        <v>69</v>
      </c>
      <c r="O596" t="s">
        <v>8561</v>
      </c>
      <c r="P596" t="s">
        <v>14834</v>
      </c>
      <c r="Q596" t="s">
        <v>14834</v>
      </c>
      <c r="R596" t="s">
        <v>14834</v>
      </c>
      <c r="S596" t="s">
        <v>14834</v>
      </c>
      <c r="T596" t="s">
        <v>12811</v>
      </c>
      <c r="U596" t="s">
        <v>13744</v>
      </c>
      <c r="V596" t="s">
        <v>17210</v>
      </c>
      <c r="X596" t="s">
        <v>6390</v>
      </c>
      <c r="Z596" t="s">
        <v>18325</v>
      </c>
      <c r="AA596" t="s">
        <v>19391</v>
      </c>
      <c r="AB596" t="s">
        <v>20655</v>
      </c>
      <c r="AE596" t="s">
        <v>10020</v>
      </c>
      <c r="AF596" t="s">
        <v>10020</v>
      </c>
      <c r="AG596" t="s">
        <v>22164</v>
      </c>
      <c r="AH596" t="s">
        <v>4995</v>
      </c>
      <c r="AI596" t="s">
        <v>4997</v>
      </c>
      <c r="AJ596" t="s">
        <v>23168</v>
      </c>
      <c r="AK596" t="s">
        <v>24707</v>
      </c>
      <c r="AL596" t="s">
        <v>6390</v>
      </c>
      <c r="AM596" t="s">
        <v>6390</v>
      </c>
      <c r="AP596" t="s">
        <v>6318</v>
      </c>
      <c r="AQ596" t="s">
        <v>6318</v>
      </c>
    </row>
    <row r="597" spans="1:43" x14ac:dyDescent="0.25">
      <c r="A597" s="1">
        <v>744</v>
      </c>
      <c r="B597" t="s">
        <v>6390</v>
      </c>
      <c r="C597" t="s">
        <v>6985</v>
      </c>
      <c r="D597" t="s">
        <v>8561</v>
      </c>
      <c r="E597" t="s">
        <v>10021</v>
      </c>
      <c r="F597" t="s">
        <v>1294</v>
      </c>
      <c r="G597">
        <v>10000793285</v>
      </c>
      <c r="H597" t="s">
        <v>11722</v>
      </c>
      <c r="I597" t="s">
        <v>6390</v>
      </c>
      <c r="J597" t="s">
        <v>6390</v>
      </c>
      <c r="K597">
        <v>10000701329</v>
      </c>
      <c r="L597" t="s">
        <v>2383</v>
      </c>
      <c r="M597" t="s">
        <v>2387</v>
      </c>
      <c r="N597">
        <v>138</v>
      </c>
      <c r="O597" t="s">
        <v>8561</v>
      </c>
      <c r="P597" t="s">
        <v>15120</v>
      </c>
      <c r="Q597" t="s">
        <v>14753</v>
      </c>
      <c r="R597" t="s">
        <v>14753</v>
      </c>
      <c r="S597" t="s">
        <v>14753</v>
      </c>
      <c r="T597" t="s">
        <v>12811</v>
      </c>
      <c r="U597" t="s">
        <v>13745</v>
      </c>
      <c r="V597" t="s">
        <v>17211</v>
      </c>
      <c r="X597" t="s">
        <v>6390</v>
      </c>
      <c r="Z597" t="s">
        <v>18325</v>
      </c>
      <c r="AA597" t="s">
        <v>19391</v>
      </c>
      <c r="AB597" t="s">
        <v>20655</v>
      </c>
      <c r="AE597" t="s">
        <v>10021</v>
      </c>
      <c r="AF597" t="s">
        <v>10021</v>
      </c>
      <c r="AG597" t="s">
        <v>22164</v>
      </c>
      <c r="AH597" t="s">
        <v>4995</v>
      </c>
      <c r="AI597" t="s">
        <v>4997</v>
      </c>
      <c r="AJ597" t="s">
        <v>23169</v>
      </c>
      <c r="AK597" t="s">
        <v>24708</v>
      </c>
      <c r="AL597" t="s">
        <v>6390</v>
      </c>
      <c r="AM597" t="s">
        <v>6390</v>
      </c>
      <c r="AP597" t="s">
        <v>6318</v>
      </c>
      <c r="AQ597" t="s">
        <v>6318</v>
      </c>
    </row>
    <row r="598" spans="1:43" x14ac:dyDescent="0.25">
      <c r="A598" s="1">
        <v>745</v>
      </c>
      <c r="B598" t="s">
        <v>6390</v>
      </c>
      <c r="C598" t="s">
        <v>6986</v>
      </c>
      <c r="D598" t="s">
        <v>8562</v>
      </c>
      <c r="E598" t="s">
        <v>10022</v>
      </c>
      <c r="F598" t="s">
        <v>1294</v>
      </c>
      <c r="G598">
        <v>10000792385</v>
      </c>
      <c r="H598" t="s">
        <v>11623</v>
      </c>
      <c r="I598" t="s">
        <v>6390</v>
      </c>
      <c r="J598" t="s">
        <v>6390</v>
      </c>
      <c r="K598">
        <v>10000699450</v>
      </c>
      <c r="L598" t="s">
        <v>2384</v>
      </c>
      <c r="M598" t="s">
        <v>2387</v>
      </c>
      <c r="N598">
        <v>138</v>
      </c>
      <c r="O598" t="s">
        <v>8562</v>
      </c>
      <c r="P598" t="s">
        <v>14834</v>
      </c>
      <c r="Q598" t="s">
        <v>15534</v>
      </c>
      <c r="R598" t="s">
        <v>15534</v>
      </c>
      <c r="S598" t="s">
        <v>15534</v>
      </c>
      <c r="T598" t="s">
        <v>2241</v>
      </c>
      <c r="U598" t="s">
        <v>13392</v>
      </c>
      <c r="V598" t="s">
        <v>16892</v>
      </c>
      <c r="X598" t="s">
        <v>6390</v>
      </c>
      <c r="Z598" t="s">
        <v>18326</v>
      </c>
      <c r="AA598" t="s">
        <v>19392</v>
      </c>
      <c r="AB598" t="s">
        <v>20656</v>
      </c>
      <c r="AE598" t="s">
        <v>10022</v>
      </c>
      <c r="AF598" t="s">
        <v>10022</v>
      </c>
      <c r="AG598" t="s">
        <v>22165</v>
      </c>
      <c r="AH598" t="s">
        <v>4995</v>
      </c>
      <c r="AI598" t="s">
        <v>4997</v>
      </c>
      <c r="AJ598" t="s">
        <v>23170</v>
      </c>
      <c r="AK598" t="s">
        <v>13392</v>
      </c>
      <c r="AL598" t="s">
        <v>6390</v>
      </c>
      <c r="AM598" t="s">
        <v>6390</v>
      </c>
      <c r="AP598" t="s">
        <v>6318</v>
      </c>
      <c r="AQ598" t="s">
        <v>6318</v>
      </c>
    </row>
    <row r="599" spans="1:43" x14ac:dyDescent="0.25">
      <c r="A599" s="1">
        <v>746</v>
      </c>
      <c r="B599" t="s">
        <v>6390</v>
      </c>
      <c r="C599" t="s">
        <v>6987</v>
      </c>
      <c r="D599" t="s">
        <v>8563</v>
      </c>
      <c r="E599" t="s">
        <v>10023</v>
      </c>
      <c r="F599" t="s">
        <v>1294</v>
      </c>
      <c r="G599">
        <v>10000819111</v>
      </c>
      <c r="H599" t="s">
        <v>11723</v>
      </c>
      <c r="I599" t="s">
        <v>6390</v>
      </c>
      <c r="J599" t="s">
        <v>6390</v>
      </c>
      <c r="K599">
        <v>10000699650</v>
      </c>
      <c r="L599" t="s">
        <v>2383</v>
      </c>
      <c r="M599" t="s">
        <v>2387</v>
      </c>
      <c r="N599">
        <v>138</v>
      </c>
      <c r="O599" t="s">
        <v>8563</v>
      </c>
      <c r="P599" t="s">
        <v>14830</v>
      </c>
      <c r="Q599" t="s">
        <v>15143</v>
      </c>
      <c r="R599" t="s">
        <v>15143</v>
      </c>
      <c r="S599" t="s">
        <v>15143</v>
      </c>
      <c r="T599" t="s">
        <v>12812</v>
      </c>
      <c r="U599" t="s">
        <v>13746</v>
      </c>
      <c r="V599" t="s">
        <v>16888</v>
      </c>
      <c r="X599" t="s">
        <v>6390</v>
      </c>
      <c r="Z599" t="s">
        <v>18327</v>
      </c>
      <c r="AA599" t="s">
        <v>19393</v>
      </c>
      <c r="AB599" t="s">
        <v>20657</v>
      </c>
      <c r="AE599" t="s">
        <v>10023</v>
      </c>
      <c r="AF599" t="s">
        <v>10023</v>
      </c>
      <c r="AG599" t="s">
        <v>22166</v>
      </c>
      <c r="AH599" t="s">
        <v>4995</v>
      </c>
      <c r="AI599" t="s">
        <v>4997</v>
      </c>
      <c r="AJ599" t="s">
        <v>23171</v>
      </c>
      <c r="AK599" t="s">
        <v>13746</v>
      </c>
      <c r="AL599" t="s">
        <v>6390</v>
      </c>
      <c r="AM599" t="s">
        <v>6390</v>
      </c>
      <c r="AP599" t="s">
        <v>6318</v>
      </c>
      <c r="AQ599" t="s">
        <v>6318</v>
      </c>
    </row>
    <row r="600" spans="1:43" x14ac:dyDescent="0.25">
      <c r="A600" s="1">
        <v>747</v>
      </c>
      <c r="B600" t="s">
        <v>6390</v>
      </c>
      <c r="C600" t="s">
        <v>6988</v>
      </c>
      <c r="D600" t="s">
        <v>8564</v>
      </c>
      <c r="E600" t="s">
        <v>10024</v>
      </c>
      <c r="F600" t="s">
        <v>1293</v>
      </c>
      <c r="G600">
        <v>10000743673</v>
      </c>
      <c r="H600" t="s">
        <v>11724</v>
      </c>
      <c r="I600" t="s">
        <v>6390</v>
      </c>
      <c r="J600" t="s">
        <v>6390</v>
      </c>
      <c r="K600">
        <v>10000699702</v>
      </c>
      <c r="L600" t="s">
        <v>2386</v>
      </c>
      <c r="M600" t="s">
        <v>2387</v>
      </c>
      <c r="N600">
        <v>69</v>
      </c>
      <c r="O600" t="s">
        <v>8564</v>
      </c>
      <c r="P600" t="s">
        <v>14720</v>
      </c>
      <c r="Q600" t="s">
        <v>16137</v>
      </c>
      <c r="R600" t="s">
        <v>16137</v>
      </c>
      <c r="S600" t="s">
        <v>16137</v>
      </c>
      <c r="T600" t="s">
        <v>12813</v>
      </c>
      <c r="U600" t="s">
        <v>13747</v>
      </c>
      <c r="V600" t="s">
        <v>17212</v>
      </c>
      <c r="W600" t="s">
        <v>12590</v>
      </c>
      <c r="X600" t="s">
        <v>6390</v>
      </c>
      <c r="Z600" t="s">
        <v>18328</v>
      </c>
      <c r="AA600" t="s">
        <v>19394</v>
      </c>
      <c r="AB600" t="s">
        <v>20658</v>
      </c>
      <c r="AE600" t="s">
        <v>10024</v>
      </c>
      <c r="AF600" t="s">
        <v>10024</v>
      </c>
      <c r="AG600" t="s">
        <v>22167</v>
      </c>
      <c r="AH600" t="s">
        <v>4995</v>
      </c>
      <c r="AI600" t="s">
        <v>4997</v>
      </c>
      <c r="AJ600" t="s">
        <v>23172</v>
      </c>
      <c r="AK600" t="s">
        <v>24709</v>
      </c>
      <c r="AL600" t="s">
        <v>6390</v>
      </c>
      <c r="AM600" t="s">
        <v>6390</v>
      </c>
      <c r="AN600">
        <v>10000702002</v>
      </c>
      <c r="AO600" t="s">
        <v>2386</v>
      </c>
      <c r="AP600" t="s">
        <v>6318</v>
      </c>
      <c r="AQ600" t="s">
        <v>6318</v>
      </c>
    </row>
    <row r="601" spans="1:43" x14ac:dyDescent="0.25">
      <c r="A601" s="1">
        <v>749</v>
      </c>
      <c r="B601" t="s">
        <v>6390</v>
      </c>
      <c r="C601" t="s">
        <v>6989</v>
      </c>
      <c r="D601" t="s">
        <v>8565</v>
      </c>
      <c r="E601" t="s">
        <v>10025</v>
      </c>
      <c r="F601" t="s">
        <v>1293</v>
      </c>
      <c r="G601">
        <v>10000749480</v>
      </c>
      <c r="H601" t="s">
        <v>11725</v>
      </c>
      <c r="I601" t="s">
        <v>6390</v>
      </c>
      <c r="J601" t="s">
        <v>6390</v>
      </c>
      <c r="K601">
        <v>10000702002</v>
      </c>
      <c r="L601" t="s">
        <v>2386</v>
      </c>
      <c r="M601" t="s">
        <v>2387</v>
      </c>
      <c r="N601">
        <v>138</v>
      </c>
      <c r="O601" t="s">
        <v>8565</v>
      </c>
      <c r="P601" t="s">
        <v>15121</v>
      </c>
      <c r="Q601" t="s">
        <v>16138</v>
      </c>
      <c r="R601" t="s">
        <v>16138</v>
      </c>
      <c r="S601" t="s">
        <v>16138</v>
      </c>
      <c r="T601" t="s">
        <v>12590</v>
      </c>
      <c r="U601" t="s">
        <v>13748</v>
      </c>
      <c r="V601" t="s">
        <v>17213</v>
      </c>
      <c r="W601" t="s">
        <v>12759</v>
      </c>
      <c r="X601" t="s">
        <v>6390</v>
      </c>
      <c r="Z601" t="s">
        <v>18329</v>
      </c>
      <c r="AA601" t="s">
        <v>19375</v>
      </c>
      <c r="AB601" t="s">
        <v>20659</v>
      </c>
      <c r="AE601" t="s">
        <v>10025</v>
      </c>
      <c r="AF601" t="s">
        <v>10025</v>
      </c>
      <c r="AG601" t="s">
        <v>19375</v>
      </c>
      <c r="AH601" t="s">
        <v>4995</v>
      </c>
      <c r="AI601" t="s">
        <v>4998</v>
      </c>
      <c r="AJ601" t="s">
        <v>23173</v>
      </c>
      <c r="AK601" t="s">
        <v>24710</v>
      </c>
      <c r="AL601" t="s">
        <v>6390</v>
      </c>
      <c r="AM601" t="s">
        <v>6390</v>
      </c>
      <c r="AN601">
        <v>10000700560</v>
      </c>
      <c r="AO601" t="s">
        <v>2386</v>
      </c>
      <c r="AP601" t="s">
        <v>6319</v>
      </c>
      <c r="AQ601" t="s">
        <v>6319</v>
      </c>
    </row>
    <row r="602" spans="1:43" x14ac:dyDescent="0.25">
      <c r="A602" s="1">
        <v>750</v>
      </c>
      <c r="B602" t="s">
        <v>6390</v>
      </c>
      <c r="C602" t="s">
        <v>6990</v>
      </c>
      <c r="D602" t="s">
        <v>8566</v>
      </c>
      <c r="E602" t="s">
        <v>10026</v>
      </c>
      <c r="F602" t="s">
        <v>1293</v>
      </c>
      <c r="G602">
        <v>10002504260</v>
      </c>
      <c r="H602" t="s">
        <v>11726</v>
      </c>
      <c r="I602" t="s">
        <v>6390</v>
      </c>
      <c r="J602" t="s">
        <v>6390</v>
      </c>
      <c r="K602">
        <v>10000700288</v>
      </c>
      <c r="L602" t="s">
        <v>2385</v>
      </c>
      <c r="M602" t="s">
        <v>2387</v>
      </c>
      <c r="N602">
        <v>345</v>
      </c>
      <c r="O602" t="s">
        <v>8566</v>
      </c>
      <c r="P602" t="s">
        <v>15122</v>
      </c>
      <c r="Q602" t="s">
        <v>15784</v>
      </c>
      <c r="R602" t="s">
        <v>16689</v>
      </c>
      <c r="S602" t="s">
        <v>16689</v>
      </c>
      <c r="T602" t="s">
        <v>12814</v>
      </c>
      <c r="U602" t="s">
        <v>13749</v>
      </c>
      <c r="V602" t="s">
        <v>17214</v>
      </c>
      <c r="W602" t="s">
        <v>25547</v>
      </c>
      <c r="X602" t="s">
        <v>6390</v>
      </c>
      <c r="Z602" t="s">
        <v>8566</v>
      </c>
      <c r="AA602" t="s">
        <v>19395</v>
      </c>
      <c r="AB602" t="s">
        <v>20660</v>
      </c>
      <c r="AE602" t="s">
        <v>10026</v>
      </c>
      <c r="AF602" t="s">
        <v>10026</v>
      </c>
      <c r="AG602" t="s">
        <v>19395</v>
      </c>
      <c r="AH602" t="s">
        <v>4995</v>
      </c>
      <c r="AI602" t="s">
        <v>4997</v>
      </c>
      <c r="AJ602" t="s">
        <v>23174</v>
      </c>
      <c r="AK602" t="s">
        <v>24711</v>
      </c>
      <c r="AL602" t="s">
        <v>6390</v>
      </c>
      <c r="AM602" t="s">
        <v>6390</v>
      </c>
      <c r="AN602">
        <v>10000700338</v>
      </c>
      <c r="AO602" t="s">
        <v>2385</v>
      </c>
      <c r="AP602" t="s">
        <v>6318</v>
      </c>
      <c r="AQ602" t="s">
        <v>6318</v>
      </c>
    </row>
    <row r="603" spans="1:43" x14ac:dyDescent="0.25">
      <c r="A603" s="1">
        <v>752</v>
      </c>
      <c r="B603" t="s">
        <v>6390</v>
      </c>
      <c r="C603" t="s">
        <v>6991</v>
      </c>
      <c r="D603" t="s">
        <v>8567</v>
      </c>
      <c r="E603" t="s">
        <v>10027</v>
      </c>
      <c r="F603" t="s">
        <v>1293</v>
      </c>
      <c r="G603">
        <v>10000743783</v>
      </c>
      <c r="H603" t="s">
        <v>11727</v>
      </c>
      <c r="I603" t="s">
        <v>6390</v>
      </c>
      <c r="J603" t="s">
        <v>6390</v>
      </c>
      <c r="K603">
        <v>10000699732</v>
      </c>
      <c r="L603" t="s">
        <v>2385</v>
      </c>
      <c r="M603" t="s">
        <v>2387</v>
      </c>
      <c r="N603">
        <v>138</v>
      </c>
      <c r="O603" t="s">
        <v>8567</v>
      </c>
      <c r="P603" t="s">
        <v>15123</v>
      </c>
      <c r="Q603" t="s">
        <v>16139</v>
      </c>
      <c r="R603" t="s">
        <v>16139</v>
      </c>
      <c r="S603" t="s">
        <v>16139</v>
      </c>
      <c r="T603" t="s">
        <v>12785</v>
      </c>
      <c r="U603" t="s">
        <v>13750</v>
      </c>
      <c r="V603" t="s">
        <v>17215</v>
      </c>
      <c r="W603" t="s">
        <v>25548</v>
      </c>
      <c r="X603" t="s">
        <v>6390</v>
      </c>
      <c r="Z603" t="s">
        <v>18330</v>
      </c>
      <c r="AA603" t="s">
        <v>19396</v>
      </c>
      <c r="AB603" t="s">
        <v>20661</v>
      </c>
      <c r="AE603" t="s">
        <v>21803</v>
      </c>
      <c r="AF603" t="s">
        <v>21803</v>
      </c>
      <c r="AG603" t="s">
        <v>22168</v>
      </c>
      <c r="AH603" t="s">
        <v>4995</v>
      </c>
      <c r="AI603" t="s">
        <v>4997</v>
      </c>
      <c r="AJ603" t="s">
        <v>23175</v>
      </c>
      <c r="AK603" t="s">
        <v>24712</v>
      </c>
      <c r="AL603" t="s">
        <v>6390</v>
      </c>
      <c r="AM603" t="s">
        <v>6390</v>
      </c>
      <c r="AN603">
        <v>10000700951</v>
      </c>
      <c r="AO603" t="s">
        <v>2385</v>
      </c>
      <c r="AP603" t="s">
        <v>6318</v>
      </c>
      <c r="AQ603" t="s">
        <v>6318</v>
      </c>
    </row>
    <row r="604" spans="1:43" x14ac:dyDescent="0.25">
      <c r="A604" s="1">
        <v>753</v>
      </c>
      <c r="B604" t="s">
        <v>6390</v>
      </c>
      <c r="C604" t="s">
        <v>6992</v>
      </c>
      <c r="D604" t="s">
        <v>8568</v>
      </c>
      <c r="E604" t="s">
        <v>10028</v>
      </c>
      <c r="F604" t="s">
        <v>1294</v>
      </c>
      <c r="G604">
        <v>10000793263</v>
      </c>
      <c r="H604" t="s">
        <v>11722</v>
      </c>
      <c r="I604" t="s">
        <v>6390</v>
      </c>
      <c r="J604" t="s">
        <v>6390</v>
      </c>
      <c r="K604">
        <v>10000701329</v>
      </c>
      <c r="L604" t="s">
        <v>2383</v>
      </c>
      <c r="M604" t="s">
        <v>2387</v>
      </c>
      <c r="N604">
        <v>12</v>
      </c>
      <c r="O604" t="s">
        <v>8568</v>
      </c>
      <c r="P604" t="s">
        <v>6390</v>
      </c>
      <c r="Q604" t="s">
        <v>6390</v>
      </c>
      <c r="R604" t="s">
        <v>6390</v>
      </c>
      <c r="S604" t="s">
        <v>6390</v>
      </c>
      <c r="T604" t="s">
        <v>12811</v>
      </c>
      <c r="U604" t="s">
        <v>13751</v>
      </c>
      <c r="V604" t="s">
        <v>6390</v>
      </c>
      <c r="X604" t="s">
        <v>6390</v>
      </c>
      <c r="Z604" t="s">
        <v>18330</v>
      </c>
      <c r="AA604" t="s">
        <v>19393</v>
      </c>
      <c r="AB604" t="s">
        <v>20662</v>
      </c>
      <c r="AE604" t="s">
        <v>10028</v>
      </c>
      <c r="AF604" t="s">
        <v>10028</v>
      </c>
      <c r="AG604" t="s">
        <v>22169</v>
      </c>
      <c r="AH604" t="s">
        <v>4995</v>
      </c>
      <c r="AI604" t="s">
        <v>4997</v>
      </c>
      <c r="AJ604" t="s">
        <v>23176</v>
      </c>
      <c r="AK604" t="s">
        <v>24713</v>
      </c>
      <c r="AL604" t="s">
        <v>6390</v>
      </c>
      <c r="AM604" t="s">
        <v>6390</v>
      </c>
      <c r="AP604" t="s">
        <v>6318</v>
      </c>
      <c r="AQ604" t="s">
        <v>6318</v>
      </c>
    </row>
    <row r="605" spans="1:43" x14ac:dyDescent="0.25">
      <c r="A605" s="1">
        <v>754</v>
      </c>
      <c r="B605" t="s">
        <v>6390</v>
      </c>
      <c r="C605" t="s">
        <v>6993</v>
      </c>
      <c r="D605" t="s">
        <v>8568</v>
      </c>
      <c r="E605" t="s">
        <v>10029</v>
      </c>
      <c r="F605" t="s">
        <v>1294</v>
      </c>
      <c r="G605">
        <v>10002504599</v>
      </c>
      <c r="H605" t="s">
        <v>11722</v>
      </c>
      <c r="I605" t="s">
        <v>6390</v>
      </c>
      <c r="J605" t="s">
        <v>6390</v>
      </c>
      <c r="K605">
        <v>10000701329</v>
      </c>
      <c r="L605" t="s">
        <v>2383</v>
      </c>
      <c r="M605" t="s">
        <v>2387</v>
      </c>
      <c r="N605">
        <v>69</v>
      </c>
      <c r="O605" t="s">
        <v>8568</v>
      </c>
      <c r="P605" t="s">
        <v>14834</v>
      </c>
      <c r="Q605" t="s">
        <v>14834</v>
      </c>
      <c r="R605" t="s">
        <v>14834</v>
      </c>
      <c r="S605" t="s">
        <v>14834</v>
      </c>
      <c r="T605" t="s">
        <v>12811</v>
      </c>
      <c r="U605" t="s">
        <v>13752</v>
      </c>
      <c r="V605" t="s">
        <v>17216</v>
      </c>
      <c r="X605" t="s">
        <v>6390</v>
      </c>
      <c r="Z605" t="s">
        <v>18330</v>
      </c>
      <c r="AA605" t="s">
        <v>19393</v>
      </c>
      <c r="AB605" t="s">
        <v>20662</v>
      </c>
      <c r="AE605" t="s">
        <v>10029</v>
      </c>
      <c r="AF605" t="s">
        <v>10029</v>
      </c>
      <c r="AG605" t="s">
        <v>22169</v>
      </c>
      <c r="AH605" t="s">
        <v>4995</v>
      </c>
      <c r="AI605" t="s">
        <v>4997</v>
      </c>
      <c r="AJ605" t="s">
        <v>23177</v>
      </c>
      <c r="AK605" t="s">
        <v>24714</v>
      </c>
      <c r="AL605" t="s">
        <v>6390</v>
      </c>
      <c r="AM605" t="s">
        <v>6390</v>
      </c>
      <c r="AP605" t="s">
        <v>6318</v>
      </c>
      <c r="AQ605" t="s">
        <v>6318</v>
      </c>
    </row>
    <row r="606" spans="1:43" x14ac:dyDescent="0.25">
      <c r="A606" s="1">
        <v>755</v>
      </c>
      <c r="B606" t="s">
        <v>6390</v>
      </c>
      <c r="C606" t="s">
        <v>6994</v>
      </c>
      <c r="D606" t="s">
        <v>8568</v>
      </c>
      <c r="E606" t="s">
        <v>10030</v>
      </c>
      <c r="F606" t="s">
        <v>1294</v>
      </c>
      <c r="G606">
        <v>10000793261</v>
      </c>
      <c r="H606" t="s">
        <v>11722</v>
      </c>
      <c r="I606" t="s">
        <v>6390</v>
      </c>
      <c r="J606" t="s">
        <v>6390</v>
      </c>
      <c r="K606">
        <v>10000701329</v>
      </c>
      <c r="L606" t="s">
        <v>2383</v>
      </c>
      <c r="M606" t="s">
        <v>2387</v>
      </c>
      <c r="N606">
        <v>138</v>
      </c>
      <c r="O606" t="s">
        <v>8568</v>
      </c>
      <c r="P606" t="s">
        <v>15124</v>
      </c>
      <c r="Q606" t="s">
        <v>14753</v>
      </c>
      <c r="R606" t="s">
        <v>14753</v>
      </c>
      <c r="S606" t="s">
        <v>14753</v>
      </c>
      <c r="T606" t="s">
        <v>12811</v>
      </c>
      <c r="U606" t="s">
        <v>13753</v>
      </c>
      <c r="V606" t="s">
        <v>17217</v>
      </c>
      <c r="X606" t="s">
        <v>6390</v>
      </c>
      <c r="Z606" t="s">
        <v>18330</v>
      </c>
      <c r="AA606" t="s">
        <v>19393</v>
      </c>
      <c r="AB606" t="s">
        <v>20662</v>
      </c>
      <c r="AE606" t="s">
        <v>10030</v>
      </c>
      <c r="AF606" t="s">
        <v>10030</v>
      </c>
      <c r="AG606" t="s">
        <v>22169</v>
      </c>
      <c r="AH606" t="s">
        <v>4995</v>
      </c>
      <c r="AI606" t="s">
        <v>4997</v>
      </c>
      <c r="AJ606" t="s">
        <v>23178</v>
      </c>
      <c r="AK606" t="s">
        <v>24715</v>
      </c>
      <c r="AL606" t="s">
        <v>6390</v>
      </c>
      <c r="AM606" t="s">
        <v>6390</v>
      </c>
      <c r="AP606" t="s">
        <v>6318</v>
      </c>
      <c r="AQ606" t="s">
        <v>6318</v>
      </c>
    </row>
    <row r="607" spans="1:43" x14ac:dyDescent="0.25">
      <c r="A607" s="1">
        <v>756</v>
      </c>
      <c r="B607" t="s">
        <v>6390</v>
      </c>
      <c r="C607" t="s">
        <v>6995</v>
      </c>
      <c r="D607" t="s">
        <v>8569</v>
      </c>
      <c r="E607" t="s">
        <v>10031</v>
      </c>
      <c r="F607" t="s">
        <v>1294</v>
      </c>
      <c r="G607">
        <v>10002485618</v>
      </c>
      <c r="H607" t="s">
        <v>11355</v>
      </c>
      <c r="I607" t="s">
        <v>6390</v>
      </c>
      <c r="J607" t="s">
        <v>6390</v>
      </c>
      <c r="K607">
        <v>10000701336</v>
      </c>
      <c r="L607" t="s">
        <v>2383</v>
      </c>
      <c r="M607" t="s">
        <v>2387</v>
      </c>
      <c r="N607">
        <v>138</v>
      </c>
      <c r="O607" t="s">
        <v>8569</v>
      </c>
      <c r="P607" t="s">
        <v>6390</v>
      </c>
      <c r="Q607" t="s">
        <v>6390</v>
      </c>
      <c r="R607" t="s">
        <v>6390</v>
      </c>
      <c r="S607" t="s">
        <v>6390</v>
      </c>
      <c r="T607" t="s">
        <v>2118</v>
      </c>
      <c r="U607" t="s">
        <v>13395</v>
      </c>
      <c r="V607" t="s">
        <v>6390</v>
      </c>
      <c r="X607" t="s">
        <v>6390</v>
      </c>
      <c r="Z607" t="s">
        <v>18331</v>
      </c>
      <c r="AA607" t="s">
        <v>19393</v>
      </c>
      <c r="AB607" t="s">
        <v>20663</v>
      </c>
      <c r="AE607" t="s">
        <v>10031</v>
      </c>
      <c r="AF607" t="s">
        <v>10031</v>
      </c>
      <c r="AG607" t="s">
        <v>22170</v>
      </c>
      <c r="AH607" t="s">
        <v>4995</v>
      </c>
      <c r="AI607" t="s">
        <v>4997</v>
      </c>
      <c r="AJ607" t="s">
        <v>23179</v>
      </c>
      <c r="AK607" t="s">
        <v>13395</v>
      </c>
      <c r="AL607" t="s">
        <v>6390</v>
      </c>
      <c r="AM607" t="s">
        <v>6390</v>
      </c>
      <c r="AP607" t="s">
        <v>6318</v>
      </c>
      <c r="AQ607" t="s">
        <v>6318</v>
      </c>
    </row>
    <row r="608" spans="1:43" x14ac:dyDescent="0.25">
      <c r="A608" s="1">
        <v>757</v>
      </c>
      <c r="B608" t="s">
        <v>6390</v>
      </c>
      <c r="C608" t="s">
        <v>6996</v>
      </c>
      <c r="D608" t="s">
        <v>8570</v>
      </c>
      <c r="E608" t="s">
        <v>10032</v>
      </c>
      <c r="F608" t="s">
        <v>1293</v>
      </c>
      <c r="G608">
        <v>10000744776</v>
      </c>
      <c r="H608" t="s">
        <v>11728</v>
      </c>
      <c r="I608" t="s">
        <v>6390</v>
      </c>
      <c r="J608" t="s">
        <v>6390</v>
      </c>
      <c r="K608">
        <v>10000700130</v>
      </c>
      <c r="L608" t="s">
        <v>2386</v>
      </c>
      <c r="M608" t="s">
        <v>2387</v>
      </c>
      <c r="N608">
        <v>138</v>
      </c>
      <c r="O608" t="s">
        <v>8570</v>
      </c>
      <c r="P608" t="s">
        <v>14894</v>
      </c>
      <c r="Q608" t="s">
        <v>16140</v>
      </c>
      <c r="R608" t="s">
        <v>16140</v>
      </c>
      <c r="S608" t="s">
        <v>16140</v>
      </c>
      <c r="T608" t="s">
        <v>12815</v>
      </c>
      <c r="U608" t="s">
        <v>13754</v>
      </c>
      <c r="V608" t="s">
        <v>17218</v>
      </c>
      <c r="W608" t="s">
        <v>12653</v>
      </c>
      <c r="X608" t="s">
        <v>6390</v>
      </c>
      <c r="Z608" t="s">
        <v>18330</v>
      </c>
      <c r="AA608" t="s">
        <v>19397</v>
      </c>
      <c r="AB608" t="s">
        <v>20664</v>
      </c>
      <c r="AE608" t="s">
        <v>10032</v>
      </c>
      <c r="AF608" t="s">
        <v>10032</v>
      </c>
      <c r="AG608" t="s">
        <v>22171</v>
      </c>
      <c r="AH608" t="s">
        <v>4995</v>
      </c>
      <c r="AI608" t="s">
        <v>4997</v>
      </c>
      <c r="AJ608" t="s">
        <v>23180</v>
      </c>
      <c r="AK608" t="s">
        <v>24716</v>
      </c>
      <c r="AL608" t="s">
        <v>6390</v>
      </c>
      <c r="AM608" t="s">
        <v>6390</v>
      </c>
      <c r="AN608">
        <v>10000701473</v>
      </c>
      <c r="AO608" t="s">
        <v>2386</v>
      </c>
      <c r="AP608" t="s">
        <v>6318</v>
      </c>
      <c r="AQ608" t="s">
        <v>6318</v>
      </c>
    </row>
    <row r="609" spans="1:43" x14ac:dyDescent="0.25">
      <c r="A609" s="1">
        <v>759</v>
      </c>
      <c r="B609" t="s">
        <v>6390</v>
      </c>
      <c r="C609" t="s">
        <v>6997</v>
      </c>
      <c r="D609" t="s">
        <v>8571</v>
      </c>
      <c r="E609" t="s">
        <v>10033</v>
      </c>
      <c r="F609" t="s">
        <v>1294</v>
      </c>
      <c r="G609">
        <v>10001767469</v>
      </c>
      <c r="H609" t="s">
        <v>11729</v>
      </c>
      <c r="I609" t="s">
        <v>6390</v>
      </c>
      <c r="J609" t="s">
        <v>6390</v>
      </c>
      <c r="K609">
        <v>10000702183</v>
      </c>
      <c r="L609" t="s">
        <v>2384</v>
      </c>
      <c r="M609" t="s">
        <v>2387</v>
      </c>
      <c r="N609">
        <v>345</v>
      </c>
      <c r="O609" t="s">
        <v>8571</v>
      </c>
      <c r="P609" t="s">
        <v>14703</v>
      </c>
      <c r="Q609" t="s">
        <v>15795</v>
      </c>
      <c r="R609" t="s">
        <v>15795</v>
      </c>
      <c r="S609" t="s">
        <v>15795</v>
      </c>
      <c r="T609" t="s">
        <v>12816</v>
      </c>
      <c r="U609" t="s">
        <v>57</v>
      </c>
      <c r="V609" t="s">
        <v>16755</v>
      </c>
      <c r="X609" t="s">
        <v>6390</v>
      </c>
      <c r="Z609" t="s">
        <v>18332</v>
      </c>
      <c r="AA609" t="s">
        <v>19398</v>
      </c>
      <c r="AB609" t="s">
        <v>20665</v>
      </c>
      <c r="AE609" t="s">
        <v>10033</v>
      </c>
      <c r="AF609" t="s">
        <v>10033</v>
      </c>
      <c r="AG609" t="s">
        <v>22172</v>
      </c>
      <c r="AH609" t="s">
        <v>4995</v>
      </c>
      <c r="AI609" t="s">
        <v>4998</v>
      </c>
      <c r="AJ609" t="s">
        <v>23181</v>
      </c>
      <c r="AK609" t="s">
        <v>57</v>
      </c>
      <c r="AL609" t="s">
        <v>6390</v>
      </c>
      <c r="AM609" t="s">
        <v>6390</v>
      </c>
      <c r="AP609" t="s">
        <v>6319</v>
      </c>
      <c r="AQ609" t="s">
        <v>6320</v>
      </c>
    </row>
    <row r="610" spans="1:43" x14ac:dyDescent="0.25">
      <c r="A610" s="1">
        <v>760</v>
      </c>
      <c r="B610" t="s">
        <v>6390</v>
      </c>
      <c r="C610" t="s">
        <v>6998</v>
      </c>
      <c r="D610" t="s">
        <v>8572</v>
      </c>
      <c r="E610" t="s">
        <v>10034</v>
      </c>
      <c r="F610" t="s">
        <v>1294</v>
      </c>
      <c r="G610">
        <v>10001845610</v>
      </c>
      <c r="H610" t="s">
        <v>11433</v>
      </c>
      <c r="I610" t="s">
        <v>6390</v>
      </c>
      <c r="J610" t="s">
        <v>6390</v>
      </c>
      <c r="K610">
        <v>10000701423</v>
      </c>
      <c r="L610" t="s">
        <v>2384</v>
      </c>
      <c r="M610" t="s">
        <v>2387</v>
      </c>
      <c r="N610">
        <v>138</v>
      </c>
      <c r="O610" t="s">
        <v>8572</v>
      </c>
      <c r="P610" t="s">
        <v>15125</v>
      </c>
      <c r="Q610" t="s">
        <v>16077</v>
      </c>
      <c r="R610" t="s">
        <v>16077</v>
      </c>
      <c r="S610" t="s">
        <v>16077</v>
      </c>
      <c r="T610" t="s">
        <v>12634</v>
      </c>
      <c r="U610" t="s">
        <v>13755</v>
      </c>
      <c r="V610" t="s">
        <v>17219</v>
      </c>
      <c r="X610" t="s">
        <v>6390</v>
      </c>
      <c r="Z610" t="s">
        <v>18333</v>
      </c>
      <c r="AA610" t="s">
        <v>19399</v>
      </c>
      <c r="AB610" t="s">
        <v>20666</v>
      </c>
      <c r="AE610" t="s">
        <v>10034</v>
      </c>
      <c r="AF610" t="s">
        <v>10034</v>
      </c>
      <c r="AG610" t="s">
        <v>19400</v>
      </c>
      <c r="AH610" t="s">
        <v>4995</v>
      </c>
      <c r="AI610" t="s">
        <v>4997</v>
      </c>
      <c r="AJ610" t="s">
        <v>23182</v>
      </c>
      <c r="AK610" t="s">
        <v>13755</v>
      </c>
      <c r="AL610" t="s">
        <v>6390</v>
      </c>
      <c r="AM610" t="s">
        <v>6390</v>
      </c>
      <c r="AP610" t="s">
        <v>6318</v>
      </c>
      <c r="AQ610" t="s">
        <v>6318</v>
      </c>
    </row>
    <row r="611" spans="1:43" x14ac:dyDescent="0.25">
      <c r="A611" s="1">
        <v>761</v>
      </c>
      <c r="B611" t="s">
        <v>6390</v>
      </c>
      <c r="C611" t="s">
        <v>6999</v>
      </c>
      <c r="D611" t="s">
        <v>8573</v>
      </c>
      <c r="E611" t="s">
        <v>10035</v>
      </c>
      <c r="F611" t="s">
        <v>1294</v>
      </c>
      <c r="G611">
        <v>10001777058</v>
      </c>
      <c r="H611" t="s">
        <v>11433</v>
      </c>
      <c r="I611" t="s">
        <v>6390</v>
      </c>
      <c r="J611" t="s">
        <v>6390</v>
      </c>
      <c r="K611">
        <v>10000701423</v>
      </c>
      <c r="L611" t="s">
        <v>2384</v>
      </c>
      <c r="M611" t="s">
        <v>2387</v>
      </c>
      <c r="N611">
        <v>138</v>
      </c>
      <c r="O611" t="s">
        <v>8573</v>
      </c>
      <c r="P611" t="s">
        <v>15126</v>
      </c>
      <c r="Q611" t="s">
        <v>16141</v>
      </c>
      <c r="R611" t="s">
        <v>16141</v>
      </c>
      <c r="S611" t="s">
        <v>16141</v>
      </c>
      <c r="T611" t="s">
        <v>12634</v>
      </c>
      <c r="U611" t="s">
        <v>13756</v>
      </c>
      <c r="V611" t="s">
        <v>17220</v>
      </c>
      <c r="X611" t="s">
        <v>6390</v>
      </c>
      <c r="Z611" t="s">
        <v>18334</v>
      </c>
      <c r="AA611" t="s">
        <v>19400</v>
      </c>
      <c r="AB611" t="s">
        <v>20667</v>
      </c>
      <c r="AE611" t="s">
        <v>10035</v>
      </c>
      <c r="AF611" t="s">
        <v>10035</v>
      </c>
      <c r="AG611" t="s">
        <v>19400</v>
      </c>
      <c r="AH611" t="s">
        <v>4995</v>
      </c>
      <c r="AI611" t="s">
        <v>4998</v>
      </c>
      <c r="AJ611" t="s">
        <v>23183</v>
      </c>
      <c r="AK611" t="s">
        <v>13756</v>
      </c>
      <c r="AL611" t="s">
        <v>6390</v>
      </c>
      <c r="AM611" t="s">
        <v>6390</v>
      </c>
      <c r="AP611" t="s">
        <v>6319</v>
      </c>
      <c r="AQ611" t="s">
        <v>6319</v>
      </c>
    </row>
    <row r="612" spans="1:43" x14ac:dyDescent="0.25">
      <c r="A612" s="1">
        <v>762</v>
      </c>
      <c r="B612" t="s">
        <v>6390</v>
      </c>
      <c r="C612" t="s">
        <v>7000</v>
      </c>
      <c r="D612" t="s">
        <v>8573</v>
      </c>
      <c r="E612" t="s">
        <v>10036</v>
      </c>
      <c r="F612" t="s">
        <v>1294</v>
      </c>
      <c r="G612">
        <v>10001845611</v>
      </c>
      <c r="H612" t="s">
        <v>11433</v>
      </c>
      <c r="I612" t="s">
        <v>6390</v>
      </c>
      <c r="J612" t="s">
        <v>6390</v>
      </c>
      <c r="K612">
        <v>10000701423</v>
      </c>
      <c r="L612" t="s">
        <v>2384</v>
      </c>
      <c r="M612" t="s">
        <v>2387</v>
      </c>
      <c r="N612">
        <v>345</v>
      </c>
      <c r="O612" t="s">
        <v>8573</v>
      </c>
      <c r="P612" t="s">
        <v>14698</v>
      </c>
      <c r="Q612" t="s">
        <v>14967</v>
      </c>
      <c r="R612" t="s">
        <v>14967</v>
      </c>
      <c r="S612" t="s">
        <v>14967</v>
      </c>
      <c r="T612" t="s">
        <v>12634</v>
      </c>
      <c r="U612" t="s">
        <v>13237</v>
      </c>
      <c r="V612" t="s">
        <v>16750</v>
      </c>
      <c r="X612" t="s">
        <v>6390</v>
      </c>
      <c r="Z612" t="s">
        <v>18334</v>
      </c>
      <c r="AA612" t="s">
        <v>19400</v>
      </c>
      <c r="AB612" t="s">
        <v>20667</v>
      </c>
      <c r="AE612" t="s">
        <v>10036</v>
      </c>
      <c r="AF612" t="s">
        <v>10036</v>
      </c>
      <c r="AG612" t="s">
        <v>19400</v>
      </c>
      <c r="AH612" t="s">
        <v>4995</v>
      </c>
      <c r="AI612" t="s">
        <v>4998</v>
      </c>
      <c r="AJ612" t="s">
        <v>23184</v>
      </c>
      <c r="AK612" t="s">
        <v>13237</v>
      </c>
      <c r="AL612" t="s">
        <v>6390</v>
      </c>
      <c r="AM612" t="s">
        <v>6390</v>
      </c>
      <c r="AP612" t="s">
        <v>6319</v>
      </c>
      <c r="AQ612" t="s">
        <v>6319</v>
      </c>
    </row>
    <row r="613" spans="1:43" x14ac:dyDescent="0.25">
      <c r="A613" s="1">
        <v>763</v>
      </c>
      <c r="B613" t="s">
        <v>6390</v>
      </c>
      <c r="C613" t="s">
        <v>7001</v>
      </c>
      <c r="D613" t="s">
        <v>8574</v>
      </c>
      <c r="E613" t="s">
        <v>10037</v>
      </c>
      <c r="F613" t="s">
        <v>1294</v>
      </c>
      <c r="G613">
        <v>10001766762</v>
      </c>
      <c r="H613" t="s">
        <v>11730</v>
      </c>
      <c r="I613" t="s">
        <v>6390</v>
      </c>
      <c r="J613" t="s">
        <v>6390</v>
      </c>
      <c r="K613">
        <v>10001766735</v>
      </c>
      <c r="L613" t="s">
        <v>2383</v>
      </c>
      <c r="M613" t="s">
        <v>2387</v>
      </c>
      <c r="N613">
        <v>138</v>
      </c>
      <c r="O613" t="s">
        <v>8574</v>
      </c>
      <c r="P613" t="s">
        <v>6390</v>
      </c>
      <c r="Q613" t="s">
        <v>6390</v>
      </c>
      <c r="R613" t="s">
        <v>6390</v>
      </c>
      <c r="S613" t="s">
        <v>6390</v>
      </c>
      <c r="T613" t="s">
        <v>11730</v>
      </c>
      <c r="U613">
        <v>2001</v>
      </c>
      <c r="V613" t="s">
        <v>6390</v>
      </c>
      <c r="X613" t="s">
        <v>6390</v>
      </c>
      <c r="Z613" t="s">
        <v>18335</v>
      </c>
      <c r="AA613" t="s">
        <v>19401</v>
      </c>
      <c r="AB613" t="s">
        <v>20668</v>
      </c>
      <c r="AE613" t="s">
        <v>10037</v>
      </c>
      <c r="AF613" t="s">
        <v>10037</v>
      </c>
      <c r="AG613" t="s">
        <v>22173</v>
      </c>
      <c r="AH613" t="s">
        <v>4995</v>
      </c>
      <c r="AI613" t="s">
        <v>4997</v>
      </c>
      <c r="AJ613" t="s">
        <v>23185</v>
      </c>
      <c r="AK613" t="s">
        <v>24717</v>
      </c>
      <c r="AL613" t="s">
        <v>6390</v>
      </c>
      <c r="AM613" t="s">
        <v>6390</v>
      </c>
      <c r="AP613" t="s">
        <v>6318</v>
      </c>
      <c r="AQ613" t="s">
        <v>6318</v>
      </c>
    </row>
    <row r="614" spans="1:43" x14ac:dyDescent="0.25">
      <c r="A614" s="1">
        <v>764</v>
      </c>
      <c r="B614" t="s">
        <v>6390</v>
      </c>
      <c r="C614" t="s">
        <v>7002</v>
      </c>
      <c r="D614" t="s">
        <v>8575</v>
      </c>
      <c r="E614" t="s">
        <v>10038</v>
      </c>
      <c r="F614" t="s">
        <v>1294</v>
      </c>
      <c r="G614">
        <v>10001781117</v>
      </c>
      <c r="H614" t="s">
        <v>11371</v>
      </c>
      <c r="I614" t="s">
        <v>6390</v>
      </c>
      <c r="J614" t="s">
        <v>6390</v>
      </c>
      <c r="K614">
        <v>10000700384</v>
      </c>
      <c r="L614" t="s">
        <v>2385</v>
      </c>
      <c r="M614" t="s">
        <v>2387</v>
      </c>
      <c r="N614">
        <v>138</v>
      </c>
      <c r="O614" t="s">
        <v>8575</v>
      </c>
      <c r="P614" t="s">
        <v>6390</v>
      </c>
      <c r="Q614" t="s">
        <v>6390</v>
      </c>
      <c r="R614" t="s">
        <v>6390</v>
      </c>
      <c r="S614" t="s">
        <v>6390</v>
      </c>
      <c r="T614" t="s">
        <v>12592</v>
      </c>
      <c r="U614" t="s">
        <v>13757</v>
      </c>
      <c r="V614" t="s">
        <v>6390</v>
      </c>
      <c r="X614" t="s">
        <v>6390</v>
      </c>
      <c r="Z614" t="s">
        <v>18336</v>
      </c>
      <c r="AA614" t="s">
        <v>19320</v>
      </c>
      <c r="AB614" t="s">
        <v>20669</v>
      </c>
      <c r="AE614" t="s">
        <v>10038</v>
      </c>
      <c r="AF614" t="s">
        <v>10038</v>
      </c>
      <c r="AG614" t="s">
        <v>22174</v>
      </c>
      <c r="AH614" t="s">
        <v>4995</v>
      </c>
      <c r="AI614" t="s">
        <v>4997</v>
      </c>
      <c r="AJ614" t="s">
        <v>23186</v>
      </c>
      <c r="AK614" t="s">
        <v>13757</v>
      </c>
      <c r="AL614" t="s">
        <v>6390</v>
      </c>
      <c r="AM614" t="s">
        <v>6390</v>
      </c>
      <c r="AP614" t="s">
        <v>6318</v>
      </c>
      <c r="AQ614" t="s">
        <v>6318</v>
      </c>
    </row>
    <row r="615" spans="1:43" x14ac:dyDescent="0.25">
      <c r="A615" s="1">
        <v>766</v>
      </c>
      <c r="B615" t="s">
        <v>6390</v>
      </c>
      <c r="C615" t="s">
        <v>7003</v>
      </c>
      <c r="D615" t="s">
        <v>8576</v>
      </c>
      <c r="E615" t="s">
        <v>10039</v>
      </c>
      <c r="F615" t="s">
        <v>1293</v>
      </c>
      <c r="G615">
        <v>10000793847</v>
      </c>
      <c r="H615" t="s">
        <v>11731</v>
      </c>
      <c r="I615" t="s">
        <v>6390</v>
      </c>
      <c r="J615" t="s">
        <v>6390</v>
      </c>
      <c r="K615">
        <v>10000701764</v>
      </c>
      <c r="L615" t="s">
        <v>2383</v>
      </c>
      <c r="M615" t="s">
        <v>2387</v>
      </c>
      <c r="N615">
        <v>138</v>
      </c>
      <c r="O615" t="s">
        <v>8576</v>
      </c>
      <c r="P615" t="s">
        <v>15000</v>
      </c>
      <c r="Q615" t="s">
        <v>16142</v>
      </c>
      <c r="R615" t="s">
        <v>16142</v>
      </c>
      <c r="S615" t="s">
        <v>16142</v>
      </c>
      <c r="T615" t="s">
        <v>12817</v>
      </c>
      <c r="U615" t="s">
        <v>13758</v>
      </c>
      <c r="V615" t="s">
        <v>17221</v>
      </c>
      <c r="W615" t="s">
        <v>25549</v>
      </c>
      <c r="X615" t="s">
        <v>6390</v>
      </c>
      <c r="Z615" t="s">
        <v>18337</v>
      </c>
      <c r="AA615" t="s">
        <v>19402</v>
      </c>
      <c r="AB615" t="s">
        <v>20670</v>
      </c>
      <c r="AE615" t="s">
        <v>10039</v>
      </c>
      <c r="AF615" t="s">
        <v>10039</v>
      </c>
      <c r="AG615" t="s">
        <v>22175</v>
      </c>
      <c r="AH615" t="s">
        <v>4995</v>
      </c>
      <c r="AI615" t="s">
        <v>4997</v>
      </c>
      <c r="AJ615" t="s">
        <v>23187</v>
      </c>
      <c r="AK615" t="s">
        <v>13758</v>
      </c>
      <c r="AL615" t="s">
        <v>6390</v>
      </c>
      <c r="AM615" t="s">
        <v>6390</v>
      </c>
      <c r="AN615">
        <v>10000701752</v>
      </c>
      <c r="AO615" t="s">
        <v>2383</v>
      </c>
      <c r="AP615" t="s">
        <v>6318</v>
      </c>
      <c r="AQ615" t="s">
        <v>6318</v>
      </c>
    </row>
    <row r="616" spans="1:43" x14ac:dyDescent="0.25">
      <c r="A616" s="1">
        <v>767</v>
      </c>
      <c r="B616" t="s">
        <v>6390</v>
      </c>
      <c r="C616" t="s">
        <v>7004</v>
      </c>
      <c r="D616" t="s">
        <v>8577</v>
      </c>
      <c r="E616" t="s">
        <v>10040</v>
      </c>
      <c r="F616" t="s">
        <v>1294</v>
      </c>
      <c r="G616">
        <v>10001774968</v>
      </c>
      <c r="H616" t="s">
        <v>11405</v>
      </c>
      <c r="I616" t="s">
        <v>6390</v>
      </c>
      <c r="J616" t="s">
        <v>6390</v>
      </c>
      <c r="K616">
        <v>10000701497</v>
      </c>
      <c r="L616" t="s">
        <v>2383</v>
      </c>
      <c r="M616" t="s">
        <v>2387</v>
      </c>
      <c r="N616">
        <v>345</v>
      </c>
      <c r="O616" t="s">
        <v>8577</v>
      </c>
      <c r="P616" t="s">
        <v>14955</v>
      </c>
      <c r="Q616" t="s">
        <v>15479</v>
      </c>
      <c r="R616" t="s">
        <v>15479</v>
      </c>
      <c r="S616" t="s">
        <v>15479</v>
      </c>
      <c r="T616" t="s">
        <v>12618</v>
      </c>
      <c r="U616" t="s">
        <v>13531</v>
      </c>
      <c r="V616" t="s">
        <v>17018</v>
      </c>
      <c r="X616" t="s">
        <v>6390</v>
      </c>
      <c r="Z616" t="s">
        <v>8577</v>
      </c>
      <c r="AA616" t="s">
        <v>19403</v>
      </c>
      <c r="AB616" t="s">
        <v>20671</v>
      </c>
      <c r="AE616" t="s">
        <v>10040</v>
      </c>
      <c r="AF616" t="s">
        <v>10040</v>
      </c>
      <c r="AG616" t="s">
        <v>19403</v>
      </c>
      <c r="AH616" t="s">
        <v>4995</v>
      </c>
      <c r="AI616" t="s">
        <v>4998</v>
      </c>
      <c r="AJ616" t="s">
        <v>23188</v>
      </c>
      <c r="AK616" t="s">
        <v>13531</v>
      </c>
      <c r="AL616" t="s">
        <v>6390</v>
      </c>
      <c r="AM616" t="s">
        <v>6390</v>
      </c>
      <c r="AP616" t="s">
        <v>6319</v>
      </c>
      <c r="AQ616" t="s">
        <v>6322</v>
      </c>
    </row>
    <row r="617" spans="1:43" x14ac:dyDescent="0.25">
      <c r="A617" s="1">
        <v>768</v>
      </c>
      <c r="B617" t="s">
        <v>6390</v>
      </c>
      <c r="C617" t="s">
        <v>7005</v>
      </c>
      <c r="D617" t="s">
        <v>8578</v>
      </c>
      <c r="E617" t="s">
        <v>10041</v>
      </c>
      <c r="F617" t="s">
        <v>1294</v>
      </c>
      <c r="G617">
        <v>10003917414</v>
      </c>
      <c r="H617" t="s">
        <v>11732</v>
      </c>
      <c r="I617" t="s">
        <v>6390</v>
      </c>
      <c r="J617" t="s">
        <v>6390</v>
      </c>
      <c r="K617">
        <v>10002892835</v>
      </c>
      <c r="L617" t="s">
        <v>2383</v>
      </c>
      <c r="M617" t="s">
        <v>2387</v>
      </c>
      <c r="N617">
        <v>13</v>
      </c>
      <c r="O617" t="s">
        <v>8578</v>
      </c>
      <c r="P617" t="s">
        <v>15127</v>
      </c>
      <c r="Q617" t="s">
        <v>16143</v>
      </c>
      <c r="R617" t="s">
        <v>16143</v>
      </c>
      <c r="S617" t="s">
        <v>16143</v>
      </c>
      <c r="T617" t="s">
        <v>11732</v>
      </c>
      <c r="U617" t="s">
        <v>13759</v>
      </c>
      <c r="V617" t="s">
        <v>17222</v>
      </c>
      <c r="X617" t="s">
        <v>6390</v>
      </c>
      <c r="Z617" t="s">
        <v>18338</v>
      </c>
      <c r="AA617" t="s">
        <v>19404</v>
      </c>
      <c r="AB617" t="s">
        <v>20672</v>
      </c>
      <c r="AE617" t="s">
        <v>10041</v>
      </c>
      <c r="AF617" t="s">
        <v>10041</v>
      </c>
      <c r="AG617" t="s">
        <v>19404</v>
      </c>
      <c r="AH617" t="s">
        <v>4995</v>
      </c>
      <c r="AI617" t="s">
        <v>4998</v>
      </c>
      <c r="AJ617" t="s">
        <v>23189</v>
      </c>
      <c r="AK617" t="s">
        <v>24718</v>
      </c>
      <c r="AL617" t="s">
        <v>6390</v>
      </c>
      <c r="AM617" t="s">
        <v>6390</v>
      </c>
      <c r="AP617" t="s">
        <v>6319</v>
      </c>
      <c r="AQ617" t="s">
        <v>6320</v>
      </c>
    </row>
    <row r="618" spans="1:43" x14ac:dyDescent="0.25">
      <c r="A618" s="1">
        <v>769</v>
      </c>
      <c r="B618" t="s">
        <v>6390</v>
      </c>
      <c r="C618" t="s">
        <v>7006</v>
      </c>
      <c r="D618" t="s">
        <v>8578</v>
      </c>
      <c r="E618" t="s">
        <v>10042</v>
      </c>
      <c r="F618" t="s">
        <v>1294</v>
      </c>
      <c r="G618">
        <v>10003917362</v>
      </c>
      <c r="H618" t="s">
        <v>11732</v>
      </c>
      <c r="I618" t="s">
        <v>6390</v>
      </c>
      <c r="J618" t="s">
        <v>6390</v>
      </c>
      <c r="K618">
        <v>10002892835</v>
      </c>
      <c r="L618" t="s">
        <v>2383</v>
      </c>
      <c r="M618" t="s">
        <v>2387</v>
      </c>
      <c r="N618">
        <v>13</v>
      </c>
      <c r="O618" t="s">
        <v>8578</v>
      </c>
      <c r="P618" t="s">
        <v>15127</v>
      </c>
      <c r="Q618" t="s">
        <v>16143</v>
      </c>
      <c r="R618" t="s">
        <v>16143</v>
      </c>
      <c r="S618" t="s">
        <v>16143</v>
      </c>
      <c r="T618" t="s">
        <v>11732</v>
      </c>
      <c r="U618" t="s">
        <v>13760</v>
      </c>
      <c r="V618" t="s">
        <v>17222</v>
      </c>
      <c r="X618" t="s">
        <v>6390</v>
      </c>
      <c r="Z618" t="s">
        <v>18338</v>
      </c>
      <c r="AA618" t="s">
        <v>19404</v>
      </c>
      <c r="AB618" t="s">
        <v>20673</v>
      </c>
      <c r="AE618" t="s">
        <v>10042</v>
      </c>
      <c r="AF618" t="s">
        <v>10042</v>
      </c>
      <c r="AG618" t="s">
        <v>19404</v>
      </c>
      <c r="AH618" t="s">
        <v>4995</v>
      </c>
      <c r="AI618" t="s">
        <v>4998</v>
      </c>
      <c r="AJ618" t="s">
        <v>23190</v>
      </c>
      <c r="AK618" t="s">
        <v>24719</v>
      </c>
      <c r="AL618" t="s">
        <v>6390</v>
      </c>
      <c r="AM618" t="s">
        <v>6390</v>
      </c>
      <c r="AP618" t="s">
        <v>6319</v>
      </c>
      <c r="AQ618" t="s">
        <v>6320</v>
      </c>
    </row>
    <row r="619" spans="1:43" x14ac:dyDescent="0.25">
      <c r="A619" s="1">
        <v>770</v>
      </c>
      <c r="B619" t="s">
        <v>6390</v>
      </c>
      <c r="C619" t="s">
        <v>7007</v>
      </c>
      <c r="D619" t="s">
        <v>8578</v>
      </c>
      <c r="E619" t="s">
        <v>10043</v>
      </c>
      <c r="F619" t="s">
        <v>1294</v>
      </c>
      <c r="G619">
        <v>10003917443</v>
      </c>
      <c r="H619" t="s">
        <v>11732</v>
      </c>
      <c r="I619" t="s">
        <v>6390</v>
      </c>
      <c r="J619" t="s">
        <v>6390</v>
      </c>
      <c r="K619">
        <v>10002892835</v>
      </c>
      <c r="L619" t="s">
        <v>2383</v>
      </c>
      <c r="M619" t="s">
        <v>2387</v>
      </c>
      <c r="N619">
        <v>138</v>
      </c>
      <c r="O619" t="s">
        <v>8578</v>
      </c>
      <c r="P619" t="s">
        <v>14753</v>
      </c>
      <c r="Q619" t="s">
        <v>15978</v>
      </c>
      <c r="R619" t="s">
        <v>15978</v>
      </c>
      <c r="S619" t="s">
        <v>15978</v>
      </c>
      <c r="T619" t="s">
        <v>11732</v>
      </c>
      <c r="U619" t="s">
        <v>13761</v>
      </c>
      <c r="V619" t="s">
        <v>17223</v>
      </c>
      <c r="X619" t="s">
        <v>6390</v>
      </c>
      <c r="Z619" t="s">
        <v>18338</v>
      </c>
      <c r="AA619" t="s">
        <v>19404</v>
      </c>
      <c r="AB619" t="s">
        <v>20673</v>
      </c>
      <c r="AE619" t="s">
        <v>10043</v>
      </c>
      <c r="AF619" t="s">
        <v>10043</v>
      </c>
      <c r="AG619" t="s">
        <v>19404</v>
      </c>
      <c r="AH619" t="s">
        <v>4995</v>
      </c>
      <c r="AI619" t="s">
        <v>4998</v>
      </c>
      <c r="AJ619" t="s">
        <v>23191</v>
      </c>
      <c r="AK619" t="s">
        <v>24720</v>
      </c>
      <c r="AL619" t="s">
        <v>6390</v>
      </c>
      <c r="AM619" t="s">
        <v>6390</v>
      </c>
      <c r="AP619" t="s">
        <v>6319</v>
      </c>
      <c r="AQ619" t="s">
        <v>6320</v>
      </c>
    </row>
    <row r="620" spans="1:43" x14ac:dyDescent="0.25">
      <c r="A620" s="1">
        <v>771</v>
      </c>
      <c r="B620" t="s">
        <v>6390</v>
      </c>
      <c r="C620" t="s">
        <v>7008</v>
      </c>
      <c r="D620" t="s">
        <v>8578</v>
      </c>
      <c r="E620" t="s">
        <v>10044</v>
      </c>
      <c r="F620" t="s">
        <v>1294</v>
      </c>
      <c r="G620">
        <v>10003917413</v>
      </c>
      <c r="H620" t="s">
        <v>11732</v>
      </c>
      <c r="I620" t="s">
        <v>6390</v>
      </c>
      <c r="J620" t="s">
        <v>6390</v>
      </c>
      <c r="K620">
        <v>10002892835</v>
      </c>
      <c r="L620" t="s">
        <v>2383</v>
      </c>
      <c r="M620" t="s">
        <v>2387</v>
      </c>
      <c r="N620">
        <v>13</v>
      </c>
      <c r="O620" t="s">
        <v>8578</v>
      </c>
      <c r="P620" t="s">
        <v>15128</v>
      </c>
      <c r="Q620" t="s">
        <v>16144</v>
      </c>
      <c r="R620" t="s">
        <v>16144</v>
      </c>
      <c r="S620" t="s">
        <v>16144</v>
      </c>
      <c r="T620" t="s">
        <v>11732</v>
      </c>
      <c r="U620" t="s">
        <v>13762</v>
      </c>
      <c r="V620" t="s">
        <v>17224</v>
      </c>
      <c r="X620" t="s">
        <v>6390</v>
      </c>
      <c r="Z620" t="s">
        <v>18338</v>
      </c>
      <c r="AA620" t="s">
        <v>19404</v>
      </c>
      <c r="AB620" t="s">
        <v>20673</v>
      </c>
      <c r="AE620" t="s">
        <v>10044</v>
      </c>
      <c r="AF620" t="s">
        <v>10044</v>
      </c>
      <c r="AG620" t="s">
        <v>19404</v>
      </c>
      <c r="AH620" t="s">
        <v>4995</v>
      </c>
      <c r="AI620" t="s">
        <v>4998</v>
      </c>
      <c r="AJ620" t="s">
        <v>23192</v>
      </c>
      <c r="AK620" t="s">
        <v>24721</v>
      </c>
      <c r="AL620" t="s">
        <v>6390</v>
      </c>
      <c r="AM620" t="s">
        <v>6390</v>
      </c>
      <c r="AP620" t="s">
        <v>6319</v>
      </c>
      <c r="AQ620" t="s">
        <v>6320</v>
      </c>
    </row>
    <row r="621" spans="1:43" x14ac:dyDescent="0.25">
      <c r="A621" s="1">
        <v>772</v>
      </c>
      <c r="B621" t="s">
        <v>6390</v>
      </c>
      <c r="C621" t="s">
        <v>7009</v>
      </c>
      <c r="D621" t="s">
        <v>8578</v>
      </c>
      <c r="E621" t="s">
        <v>10045</v>
      </c>
      <c r="F621" t="s">
        <v>1294</v>
      </c>
      <c r="G621">
        <v>10003917462</v>
      </c>
      <c r="H621" t="s">
        <v>11732</v>
      </c>
      <c r="I621" t="s">
        <v>6390</v>
      </c>
      <c r="J621" t="s">
        <v>6390</v>
      </c>
      <c r="K621">
        <v>10002892835</v>
      </c>
      <c r="L621" t="s">
        <v>2383</v>
      </c>
      <c r="M621" t="s">
        <v>2387</v>
      </c>
      <c r="N621">
        <v>13</v>
      </c>
      <c r="O621" t="s">
        <v>8578</v>
      </c>
      <c r="P621" t="s">
        <v>15129</v>
      </c>
      <c r="Q621" t="s">
        <v>16144</v>
      </c>
      <c r="R621" t="s">
        <v>16144</v>
      </c>
      <c r="S621" t="s">
        <v>16144</v>
      </c>
      <c r="T621" t="s">
        <v>11732</v>
      </c>
      <c r="U621" t="s">
        <v>13763</v>
      </c>
      <c r="V621" t="s">
        <v>17224</v>
      </c>
      <c r="X621" t="s">
        <v>6390</v>
      </c>
      <c r="Z621" t="s">
        <v>18338</v>
      </c>
      <c r="AA621" t="s">
        <v>19404</v>
      </c>
      <c r="AB621" t="s">
        <v>20674</v>
      </c>
      <c r="AE621" t="s">
        <v>10045</v>
      </c>
      <c r="AF621" t="s">
        <v>10045</v>
      </c>
      <c r="AG621" t="s">
        <v>19404</v>
      </c>
      <c r="AH621" t="s">
        <v>4995</v>
      </c>
      <c r="AI621" t="s">
        <v>4998</v>
      </c>
      <c r="AJ621" t="s">
        <v>23193</v>
      </c>
      <c r="AK621" t="s">
        <v>24722</v>
      </c>
      <c r="AL621" t="s">
        <v>6390</v>
      </c>
      <c r="AM621" t="s">
        <v>6390</v>
      </c>
      <c r="AP621" t="s">
        <v>6319</v>
      </c>
      <c r="AQ621" t="s">
        <v>6320</v>
      </c>
    </row>
    <row r="622" spans="1:43" x14ac:dyDescent="0.25">
      <c r="A622" s="1">
        <v>773</v>
      </c>
      <c r="B622" t="s">
        <v>6390</v>
      </c>
      <c r="C622" t="s">
        <v>7010</v>
      </c>
      <c r="D622" t="s">
        <v>8578</v>
      </c>
      <c r="E622" t="s">
        <v>10046</v>
      </c>
      <c r="F622" t="s">
        <v>1294</v>
      </c>
      <c r="G622">
        <v>10003917412</v>
      </c>
      <c r="H622" t="s">
        <v>11732</v>
      </c>
      <c r="I622" t="s">
        <v>6390</v>
      </c>
      <c r="J622" t="s">
        <v>6390</v>
      </c>
      <c r="K622">
        <v>10002892835</v>
      </c>
      <c r="L622" t="s">
        <v>2383</v>
      </c>
      <c r="M622" t="s">
        <v>2387</v>
      </c>
      <c r="N622">
        <v>138</v>
      </c>
      <c r="O622" t="s">
        <v>8578</v>
      </c>
      <c r="P622" t="s">
        <v>15130</v>
      </c>
      <c r="Q622" t="s">
        <v>16145</v>
      </c>
      <c r="R622" t="s">
        <v>16145</v>
      </c>
      <c r="S622" t="s">
        <v>16145</v>
      </c>
      <c r="T622" t="s">
        <v>11732</v>
      </c>
      <c r="U622" t="s">
        <v>13764</v>
      </c>
      <c r="V622" t="s">
        <v>17225</v>
      </c>
      <c r="X622" t="s">
        <v>6390</v>
      </c>
      <c r="Z622" t="s">
        <v>18338</v>
      </c>
      <c r="AA622" t="s">
        <v>19404</v>
      </c>
      <c r="AB622" t="s">
        <v>20674</v>
      </c>
      <c r="AE622" t="s">
        <v>10046</v>
      </c>
      <c r="AF622" t="s">
        <v>10046</v>
      </c>
      <c r="AG622" t="s">
        <v>19404</v>
      </c>
      <c r="AH622" t="s">
        <v>4995</v>
      </c>
      <c r="AI622" t="s">
        <v>4998</v>
      </c>
      <c r="AJ622" t="s">
        <v>23194</v>
      </c>
      <c r="AK622" t="s">
        <v>24723</v>
      </c>
      <c r="AL622" t="s">
        <v>6390</v>
      </c>
      <c r="AM622" t="s">
        <v>6390</v>
      </c>
      <c r="AP622" t="s">
        <v>6319</v>
      </c>
      <c r="AQ622" t="s">
        <v>6320</v>
      </c>
    </row>
    <row r="623" spans="1:43" x14ac:dyDescent="0.25">
      <c r="A623" s="1">
        <v>774</v>
      </c>
      <c r="B623" t="s">
        <v>6390</v>
      </c>
      <c r="C623" t="s">
        <v>7011</v>
      </c>
      <c r="D623" t="s">
        <v>8579</v>
      </c>
      <c r="E623" t="s">
        <v>10047</v>
      </c>
      <c r="F623" t="s">
        <v>1293</v>
      </c>
      <c r="G623">
        <v>10002901101</v>
      </c>
      <c r="H623" t="s">
        <v>11733</v>
      </c>
      <c r="I623" t="s">
        <v>6390</v>
      </c>
      <c r="J623" t="s">
        <v>6390</v>
      </c>
      <c r="K623">
        <v>10002901060</v>
      </c>
      <c r="L623" t="s">
        <v>2384</v>
      </c>
      <c r="M623" t="s">
        <v>2387</v>
      </c>
      <c r="N623">
        <v>69</v>
      </c>
      <c r="O623" t="s">
        <v>8579</v>
      </c>
      <c r="P623" t="s">
        <v>15131</v>
      </c>
      <c r="Q623" t="s">
        <v>16146</v>
      </c>
      <c r="R623" t="s">
        <v>16146</v>
      </c>
      <c r="S623" t="s">
        <v>16146</v>
      </c>
      <c r="T623" t="s">
        <v>12818</v>
      </c>
      <c r="U623" t="s">
        <v>13765</v>
      </c>
      <c r="V623" t="s">
        <v>17226</v>
      </c>
      <c r="W623" t="s">
        <v>25550</v>
      </c>
      <c r="X623" t="s">
        <v>6390</v>
      </c>
      <c r="Z623" t="s">
        <v>18339</v>
      </c>
      <c r="AA623" t="s">
        <v>4185</v>
      </c>
      <c r="AB623" t="s">
        <v>20675</v>
      </c>
      <c r="AE623" t="s">
        <v>10047</v>
      </c>
      <c r="AF623" t="s">
        <v>10047</v>
      </c>
      <c r="AG623" t="s">
        <v>4185</v>
      </c>
      <c r="AH623" t="s">
        <v>4995</v>
      </c>
      <c r="AI623" t="s">
        <v>4998</v>
      </c>
      <c r="AJ623" t="s">
        <v>23195</v>
      </c>
      <c r="AK623" t="s">
        <v>24724</v>
      </c>
      <c r="AL623" t="s">
        <v>6390</v>
      </c>
      <c r="AM623" t="s">
        <v>6390</v>
      </c>
      <c r="AN623">
        <v>10002901058</v>
      </c>
      <c r="AO623" t="s">
        <v>2384</v>
      </c>
      <c r="AP623" t="s">
        <v>6319</v>
      </c>
      <c r="AQ623" t="s">
        <v>6320</v>
      </c>
    </row>
    <row r="624" spans="1:43" x14ac:dyDescent="0.25">
      <c r="A624" s="1">
        <v>775</v>
      </c>
      <c r="B624" t="s">
        <v>6390</v>
      </c>
      <c r="C624" t="s">
        <v>7012</v>
      </c>
      <c r="D624" t="s">
        <v>8579</v>
      </c>
      <c r="E624" t="s">
        <v>10048</v>
      </c>
      <c r="F624" t="s">
        <v>1293</v>
      </c>
      <c r="G624">
        <v>10002901097</v>
      </c>
      <c r="H624" t="s">
        <v>11734</v>
      </c>
      <c r="I624" t="s">
        <v>6390</v>
      </c>
      <c r="J624" t="s">
        <v>6390</v>
      </c>
      <c r="K624">
        <v>10002901060</v>
      </c>
      <c r="L624" t="s">
        <v>2384</v>
      </c>
      <c r="M624" t="s">
        <v>2387</v>
      </c>
      <c r="N624">
        <v>69</v>
      </c>
      <c r="O624" t="s">
        <v>8579</v>
      </c>
      <c r="P624" t="s">
        <v>15132</v>
      </c>
      <c r="Q624" t="s">
        <v>16147</v>
      </c>
      <c r="R624" t="s">
        <v>16147</v>
      </c>
      <c r="S624" t="s">
        <v>16147</v>
      </c>
      <c r="T624" t="s">
        <v>12818</v>
      </c>
      <c r="U624" t="s">
        <v>13766</v>
      </c>
      <c r="V624" t="s">
        <v>17227</v>
      </c>
      <c r="W624" t="s">
        <v>12820</v>
      </c>
      <c r="X624" t="s">
        <v>6390</v>
      </c>
      <c r="Z624" t="s">
        <v>18339</v>
      </c>
      <c r="AA624" t="s">
        <v>4185</v>
      </c>
      <c r="AB624" t="s">
        <v>20676</v>
      </c>
      <c r="AE624" t="s">
        <v>10048</v>
      </c>
      <c r="AF624" t="s">
        <v>10048</v>
      </c>
      <c r="AG624" t="s">
        <v>4185</v>
      </c>
      <c r="AH624" t="s">
        <v>4995</v>
      </c>
      <c r="AI624" t="s">
        <v>4998</v>
      </c>
      <c r="AJ624" t="s">
        <v>23196</v>
      </c>
      <c r="AK624" t="s">
        <v>24725</v>
      </c>
      <c r="AL624" t="s">
        <v>6390</v>
      </c>
      <c r="AM624" t="s">
        <v>6390</v>
      </c>
      <c r="AN624">
        <v>10002901067</v>
      </c>
      <c r="AO624" t="s">
        <v>2384</v>
      </c>
      <c r="AP624" t="s">
        <v>6319</v>
      </c>
      <c r="AQ624" t="s">
        <v>6320</v>
      </c>
    </row>
    <row r="625" spans="1:43" x14ac:dyDescent="0.25">
      <c r="A625" s="1">
        <v>777</v>
      </c>
      <c r="B625" t="s">
        <v>6390</v>
      </c>
      <c r="C625" t="s">
        <v>7013</v>
      </c>
      <c r="D625" t="s">
        <v>8580</v>
      </c>
      <c r="E625" t="s">
        <v>10049</v>
      </c>
      <c r="F625" t="s">
        <v>1294</v>
      </c>
      <c r="G625">
        <v>10001769268</v>
      </c>
      <c r="H625" t="s">
        <v>11227</v>
      </c>
      <c r="I625" t="s">
        <v>6390</v>
      </c>
      <c r="J625" t="s">
        <v>6390</v>
      </c>
      <c r="K625">
        <v>10000701209</v>
      </c>
      <c r="L625" t="s">
        <v>2383</v>
      </c>
      <c r="M625" t="s">
        <v>2387</v>
      </c>
      <c r="N625">
        <v>345</v>
      </c>
      <c r="O625" t="s">
        <v>8580</v>
      </c>
      <c r="P625" t="s">
        <v>15133</v>
      </c>
      <c r="Q625" t="s">
        <v>16148</v>
      </c>
      <c r="R625" t="s">
        <v>16148</v>
      </c>
      <c r="S625" t="s">
        <v>16148</v>
      </c>
      <c r="T625" t="s">
        <v>12503</v>
      </c>
      <c r="U625" t="s">
        <v>13767</v>
      </c>
      <c r="V625" t="s">
        <v>17228</v>
      </c>
      <c r="X625" t="s">
        <v>6390</v>
      </c>
      <c r="Z625" t="s">
        <v>18340</v>
      </c>
      <c r="AA625" t="s">
        <v>19405</v>
      </c>
      <c r="AB625" t="s">
        <v>20677</v>
      </c>
      <c r="AE625" t="s">
        <v>10049</v>
      </c>
      <c r="AF625" t="s">
        <v>10049</v>
      </c>
      <c r="AG625" t="s">
        <v>19405</v>
      </c>
      <c r="AH625" t="s">
        <v>4995</v>
      </c>
      <c r="AI625" t="s">
        <v>4998</v>
      </c>
      <c r="AJ625" t="s">
        <v>23197</v>
      </c>
      <c r="AK625" t="s">
        <v>13767</v>
      </c>
      <c r="AL625" t="s">
        <v>6390</v>
      </c>
      <c r="AM625" t="s">
        <v>6390</v>
      </c>
      <c r="AP625" t="s">
        <v>6319</v>
      </c>
      <c r="AQ625" t="s">
        <v>6322</v>
      </c>
    </row>
    <row r="626" spans="1:43" x14ac:dyDescent="0.25">
      <c r="A626" s="1">
        <v>778</v>
      </c>
      <c r="B626" t="s">
        <v>6390</v>
      </c>
      <c r="C626" t="s">
        <v>7014</v>
      </c>
      <c r="D626" t="s">
        <v>8580</v>
      </c>
      <c r="E626" t="s">
        <v>10050</v>
      </c>
      <c r="F626" t="s">
        <v>1294</v>
      </c>
      <c r="G626">
        <v>10001769269</v>
      </c>
      <c r="H626" t="s">
        <v>11227</v>
      </c>
      <c r="I626" t="s">
        <v>6390</v>
      </c>
      <c r="J626" t="s">
        <v>6390</v>
      </c>
      <c r="K626">
        <v>10000701209</v>
      </c>
      <c r="L626" t="s">
        <v>2383</v>
      </c>
      <c r="M626" t="s">
        <v>2387</v>
      </c>
      <c r="N626">
        <v>13</v>
      </c>
      <c r="O626" t="s">
        <v>8580</v>
      </c>
      <c r="P626" t="s">
        <v>15134</v>
      </c>
      <c r="Q626" t="s">
        <v>16149</v>
      </c>
      <c r="R626" t="s">
        <v>16149</v>
      </c>
      <c r="S626" t="s">
        <v>16149</v>
      </c>
      <c r="T626" t="s">
        <v>12503</v>
      </c>
      <c r="U626" t="s">
        <v>13768</v>
      </c>
      <c r="V626" t="s">
        <v>17229</v>
      </c>
      <c r="X626" t="s">
        <v>6390</v>
      </c>
      <c r="Z626" t="s">
        <v>18340</v>
      </c>
      <c r="AA626" t="s">
        <v>19405</v>
      </c>
      <c r="AB626" t="s">
        <v>20677</v>
      </c>
      <c r="AE626" t="s">
        <v>10050</v>
      </c>
      <c r="AF626" t="s">
        <v>10050</v>
      </c>
      <c r="AG626" t="s">
        <v>19405</v>
      </c>
      <c r="AH626" t="s">
        <v>4995</v>
      </c>
      <c r="AI626" t="s">
        <v>4998</v>
      </c>
      <c r="AJ626" t="s">
        <v>23198</v>
      </c>
      <c r="AK626" t="s">
        <v>13768</v>
      </c>
      <c r="AL626" t="s">
        <v>6390</v>
      </c>
      <c r="AM626" t="s">
        <v>6390</v>
      </c>
      <c r="AP626" t="s">
        <v>6319</v>
      </c>
      <c r="AQ626" t="s">
        <v>6322</v>
      </c>
    </row>
    <row r="627" spans="1:43" x14ac:dyDescent="0.25">
      <c r="A627" s="1">
        <v>779</v>
      </c>
      <c r="B627" t="s">
        <v>6390</v>
      </c>
      <c r="C627" t="s">
        <v>7015</v>
      </c>
      <c r="D627" t="s">
        <v>8581</v>
      </c>
      <c r="E627" t="s">
        <v>10051</v>
      </c>
      <c r="F627" t="s">
        <v>1293</v>
      </c>
      <c r="G627">
        <v>10001781424</v>
      </c>
      <c r="H627" t="s">
        <v>11735</v>
      </c>
      <c r="I627" t="s">
        <v>6390</v>
      </c>
      <c r="J627" t="s">
        <v>6390</v>
      </c>
      <c r="K627">
        <v>10000700334</v>
      </c>
      <c r="L627" t="s">
        <v>2386</v>
      </c>
      <c r="M627" t="s">
        <v>2387</v>
      </c>
      <c r="N627">
        <v>69</v>
      </c>
      <c r="O627" t="s">
        <v>8581</v>
      </c>
      <c r="P627" t="s">
        <v>15135</v>
      </c>
      <c r="Q627" t="s">
        <v>16150</v>
      </c>
      <c r="R627" t="s">
        <v>16150</v>
      </c>
      <c r="S627" t="s">
        <v>16150</v>
      </c>
      <c r="T627" t="s">
        <v>12819</v>
      </c>
      <c r="U627" t="s">
        <v>13769</v>
      </c>
      <c r="V627" t="s">
        <v>17230</v>
      </c>
      <c r="W627" t="s">
        <v>25551</v>
      </c>
      <c r="X627" t="s">
        <v>6390</v>
      </c>
      <c r="Z627" t="s">
        <v>18341</v>
      </c>
      <c r="AA627" t="s">
        <v>19406</v>
      </c>
      <c r="AB627" t="s">
        <v>20678</v>
      </c>
      <c r="AE627" t="s">
        <v>10051</v>
      </c>
      <c r="AF627" t="s">
        <v>10051</v>
      </c>
      <c r="AG627" t="s">
        <v>22176</v>
      </c>
      <c r="AH627" t="s">
        <v>4995</v>
      </c>
      <c r="AI627" t="s">
        <v>4998</v>
      </c>
      <c r="AJ627" t="s">
        <v>23199</v>
      </c>
      <c r="AK627" t="s">
        <v>24726</v>
      </c>
      <c r="AL627" t="s">
        <v>6390</v>
      </c>
      <c r="AM627" t="s">
        <v>6390</v>
      </c>
      <c r="AN627">
        <v>10000703147</v>
      </c>
      <c r="AO627" t="s">
        <v>2386</v>
      </c>
      <c r="AP627" t="s">
        <v>6319</v>
      </c>
      <c r="AQ627" t="s">
        <v>6320</v>
      </c>
    </row>
    <row r="628" spans="1:43" x14ac:dyDescent="0.25">
      <c r="A628" s="1">
        <v>780</v>
      </c>
      <c r="B628" t="s">
        <v>6390</v>
      </c>
      <c r="C628" t="s">
        <v>7016</v>
      </c>
      <c r="D628" t="s">
        <v>4285</v>
      </c>
      <c r="E628" t="s">
        <v>10052</v>
      </c>
      <c r="F628" t="s">
        <v>1294</v>
      </c>
      <c r="G628">
        <v>10001773365</v>
      </c>
      <c r="H628" t="s">
        <v>11736</v>
      </c>
      <c r="I628" t="s">
        <v>6390</v>
      </c>
      <c r="J628" t="s">
        <v>6390</v>
      </c>
      <c r="K628">
        <v>10000702502</v>
      </c>
      <c r="L628" t="s">
        <v>2383</v>
      </c>
      <c r="M628" t="s">
        <v>2387</v>
      </c>
      <c r="N628">
        <v>138</v>
      </c>
      <c r="O628" t="s">
        <v>4285</v>
      </c>
      <c r="P628" t="s">
        <v>14830</v>
      </c>
      <c r="Q628" t="s">
        <v>15143</v>
      </c>
      <c r="R628" t="s">
        <v>15143</v>
      </c>
      <c r="S628" t="s">
        <v>15143</v>
      </c>
      <c r="T628" t="s">
        <v>11736</v>
      </c>
      <c r="U628" t="s">
        <v>13770</v>
      </c>
      <c r="V628" t="s">
        <v>16888</v>
      </c>
      <c r="X628" t="s">
        <v>6390</v>
      </c>
      <c r="Z628" t="s">
        <v>4285</v>
      </c>
      <c r="AA628" t="s">
        <v>19407</v>
      </c>
      <c r="AB628" t="s">
        <v>20679</v>
      </c>
      <c r="AE628" t="s">
        <v>10052</v>
      </c>
      <c r="AF628" t="s">
        <v>10052</v>
      </c>
      <c r="AG628" t="s">
        <v>22177</v>
      </c>
      <c r="AH628" t="s">
        <v>4995</v>
      </c>
      <c r="AI628" t="s">
        <v>4997</v>
      </c>
      <c r="AJ628" t="s">
        <v>23200</v>
      </c>
      <c r="AK628" t="s">
        <v>13770</v>
      </c>
      <c r="AL628" t="s">
        <v>6390</v>
      </c>
      <c r="AM628" t="s">
        <v>6390</v>
      </c>
      <c r="AP628" t="s">
        <v>6318</v>
      </c>
      <c r="AQ628" t="s">
        <v>6318</v>
      </c>
    </row>
    <row r="629" spans="1:43" x14ac:dyDescent="0.25">
      <c r="A629" s="1">
        <v>782</v>
      </c>
      <c r="B629" t="s">
        <v>6390</v>
      </c>
      <c r="C629" t="s">
        <v>7017</v>
      </c>
      <c r="D629" t="s">
        <v>8582</v>
      </c>
      <c r="E629" t="s">
        <v>10053</v>
      </c>
      <c r="F629" t="s">
        <v>1293</v>
      </c>
      <c r="G629">
        <v>10002901079</v>
      </c>
      <c r="H629" t="s">
        <v>11737</v>
      </c>
      <c r="I629" t="s">
        <v>6390</v>
      </c>
      <c r="J629" t="s">
        <v>6390</v>
      </c>
      <c r="K629">
        <v>10002901067</v>
      </c>
      <c r="L629" t="s">
        <v>2384</v>
      </c>
      <c r="M629" t="s">
        <v>2387</v>
      </c>
      <c r="N629">
        <v>69</v>
      </c>
      <c r="O629" t="s">
        <v>8582</v>
      </c>
      <c r="P629" t="s">
        <v>15136</v>
      </c>
      <c r="Q629" t="s">
        <v>16151</v>
      </c>
      <c r="R629" t="s">
        <v>16151</v>
      </c>
      <c r="S629" t="s">
        <v>16151</v>
      </c>
      <c r="T629" t="s">
        <v>12820</v>
      </c>
      <c r="U629" t="s">
        <v>13771</v>
      </c>
      <c r="V629" t="s">
        <v>17231</v>
      </c>
      <c r="W629" t="s">
        <v>2324</v>
      </c>
      <c r="X629" t="s">
        <v>6390</v>
      </c>
      <c r="Z629" t="s">
        <v>8582</v>
      </c>
      <c r="AA629" t="s">
        <v>4185</v>
      </c>
      <c r="AB629" t="s">
        <v>20680</v>
      </c>
      <c r="AE629" t="s">
        <v>10053</v>
      </c>
      <c r="AF629" t="s">
        <v>10053</v>
      </c>
      <c r="AG629" t="s">
        <v>4185</v>
      </c>
      <c r="AH629" t="s">
        <v>4995</v>
      </c>
      <c r="AI629" t="s">
        <v>4998</v>
      </c>
      <c r="AJ629" t="s">
        <v>23201</v>
      </c>
      <c r="AK629" t="s">
        <v>24727</v>
      </c>
      <c r="AL629" t="s">
        <v>6390</v>
      </c>
      <c r="AM629" t="s">
        <v>6390</v>
      </c>
      <c r="AN629">
        <v>10000801849</v>
      </c>
      <c r="AO629" t="s">
        <v>2384</v>
      </c>
      <c r="AP629" t="s">
        <v>6319</v>
      </c>
      <c r="AQ629" t="s">
        <v>6320</v>
      </c>
    </row>
    <row r="630" spans="1:43" x14ac:dyDescent="0.25">
      <c r="A630" s="1">
        <v>784</v>
      </c>
      <c r="B630" t="s">
        <v>6390</v>
      </c>
      <c r="C630" t="s">
        <v>7018</v>
      </c>
      <c r="D630" t="s">
        <v>8583</v>
      </c>
      <c r="E630" t="s">
        <v>10054</v>
      </c>
      <c r="F630" t="s">
        <v>1293</v>
      </c>
      <c r="G630">
        <v>10002546018</v>
      </c>
      <c r="H630" t="s">
        <v>11738</v>
      </c>
      <c r="I630" t="s">
        <v>6390</v>
      </c>
      <c r="J630" t="s">
        <v>6390</v>
      </c>
      <c r="K630">
        <v>10000700319</v>
      </c>
      <c r="L630" t="s">
        <v>2383</v>
      </c>
      <c r="M630" t="s">
        <v>2387</v>
      </c>
      <c r="N630">
        <v>69</v>
      </c>
      <c r="O630" t="s">
        <v>8583</v>
      </c>
      <c r="P630" t="s">
        <v>15137</v>
      </c>
      <c r="Q630" t="s">
        <v>16152</v>
      </c>
      <c r="R630" t="s">
        <v>16152</v>
      </c>
      <c r="S630" t="s">
        <v>16152</v>
      </c>
      <c r="T630" t="s">
        <v>2361</v>
      </c>
      <c r="U630" t="s">
        <v>13772</v>
      </c>
      <c r="V630" t="s">
        <v>17232</v>
      </c>
      <c r="W630" t="s">
        <v>25424</v>
      </c>
      <c r="X630" t="s">
        <v>6390</v>
      </c>
      <c r="Z630" t="s">
        <v>18342</v>
      </c>
      <c r="AA630" t="s">
        <v>19408</v>
      </c>
      <c r="AB630" t="s">
        <v>20681</v>
      </c>
      <c r="AE630" t="s">
        <v>10054</v>
      </c>
      <c r="AF630" t="s">
        <v>10054</v>
      </c>
      <c r="AG630" t="s">
        <v>22178</v>
      </c>
      <c r="AH630" t="s">
        <v>4995</v>
      </c>
      <c r="AI630" t="s">
        <v>4998</v>
      </c>
      <c r="AJ630" t="s">
        <v>23202</v>
      </c>
      <c r="AK630" t="s">
        <v>13772</v>
      </c>
      <c r="AL630" t="s">
        <v>6390</v>
      </c>
      <c r="AM630" t="s">
        <v>6390</v>
      </c>
      <c r="AN630">
        <v>10002545331</v>
      </c>
      <c r="AO630" t="s">
        <v>2383</v>
      </c>
      <c r="AP630" t="s">
        <v>6319</v>
      </c>
      <c r="AQ630" t="s">
        <v>6320</v>
      </c>
    </row>
    <row r="631" spans="1:43" x14ac:dyDescent="0.25">
      <c r="A631" s="1">
        <v>785</v>
      </c>
      <c r="B631" t="s">
        <v>6390</v>
      </c>
      <c r="C631" t="s">
        <v>7019</v>
      </c>
      <c r="D631" t="s">
        <v>8584</v>
      </c>
      <c r="E631" t="s">
        <v>10055</v>
      </c>
      <c r="F631" t="s">
        <v>1293</v>
      </c>
      <c r="G631">
        <v>10002869740</v>
      </c>
      <c r="H631" t="s">
        <v>11739</v>
      </c>
      <c r="I631" t="s">
        <v>6390</v>
      </c>
      <c r="J631" t="s">
        <v>6390</v>
      </c>
      <c r="K631">
        <v>10002739423</v>
      </c>
      <c r="L631" t="s">
        <v>2383</v>
      </c>
      <c r="M631" t="s">
        <v>2387</v>
      </c>
      <c r="N631">
        <v>138</v>
      </c>
      <c r="O631" t="s">
        <v>8584</v>
      </c>
      <c r="P631" t="s">
        <v>15138</v>
      </c>
      <c r="Q631" t="s">
        <v>16153</v>
      </c>
      <c r="R631" t="s">
        <v>16153</v>
      </c>
      <c r="S631" t="s">
        <v>16153</v>
      </c>
      <c r="T631" t="s">
        <v>12821</v>
      </c>
      <c r="U631" t="s">
        <v>13773</v>
      </c>
      <c r="V631" t="s">
        <v>17233</v>
      </c>
      <c r="W631" t="s">
        <v>12880</v>
      </c>
      <c r="X631" t="s">
        <v>6390</v>
      </c>
      <c r="Z631" t="s">
        <v>18343</v>
      </c>
      <c r="AA631" t="s">
        <v>19409</v>
      </c>
      <c r="AB631" t="s">
        <v>20682</v>
      </c>
      <c r="AE631" t="s">
        <v>10055</v>
      </c>
      <c r="AF631" t="s">
        <v>10055</v>
      </c>
      <c r="AG631" t="s">
        <v>19409</v>
      </c>
      <c r="AH631" t="s">
        <v>4995</v>
      </c>
      <c r="AI631" t="s">
        <v>4998</v>
      </c>
      <c r="AJ631" t="s">
        <v>23203</v>
      </c>
      <c r="AK631" t="s">
        <v>24728</v>
      </c>
      <c r="AL631" t="s">
        <v>6390</v>
      </c>
      <c r="AM631" t="s">
        <v>6390</v>
      </c>
      <c r="AN631">
        <v>10000702287</v>
      </c>
      <c r="AO631" t="s">
        <v>2383</v>
      </c>
      <c r="AP631" t="s">
        <v>6319</v>
      </c>
      <c r="AQ631" t="s">
        <v>6322</v>
      </c>
    </row>
    <row r="632" spans="1:43" x14ac:dyDescent="0.25">
      <c r="A632" s="1">
        <v>786</v>
      </c>
      <c r="B632" t="s">
        <v>6390</v>
      </c>
      <c r="C632" t="s">
        <v>7020</v>
      </c>
      <c r="D632" t="s">
        <v>8585</v>
      </c>
      <c r="E632" t="s">
        <v>10056</v>
      </c>
      <c r="F632" t="s">
        <v>1293</v>
      </c>
      <c r="G632">
        <v>10002882187</v>
      </c>
      <c r="H632" t="s">
        <v>11740</v>
      </c>
      <c r="I632" t="s">
        <v>6390</v>
      </c>
      <c r="J632" t="s">
        <v>6390</v>
      </c>
      <c r="K632">
        <v>10002876707</v>
      </c>
      <c r="L632" t="s">
        <v>2385</v>
      </c>
      <c r="M632" t="s">
        <v>2387</v>
      </c>
      <c r="N632">
        <v>138</v>
      </c>
      <c r="O632" t="s">
        <v>8585</v>
      </c>
      <c r="P632" t="s">
        <v>15139</v>
      </c>
      <c r="Q632" t="s">
        <v>16154</v>
      </c>
      <c r="R632" t="s">
        <v>16154</v>
      </c>
      <c r="S632" t="s">
        <v>16154</v>
      </c>
      <c r="T632" t="s">
        <v>12822</v>
      </c>
      <c r="U632" t="s">
        <v>13774</v>
      </c>
      <c r="V632" t="s">
        <v>17234</v>
      </c>
      <c r="W632" t="s">
        <v>25386</v>
      </c>
      <c r="X632" t="s">
        <v>6390</v>
      </c>
      <c r="Z632" t="s">
        <v>18344</v>
      </c>
      <c r="AA632" t="s">
        <v>19410</v>
      </c>
      <c r="AB632" t="s">
        <v>20683</v>
      </c>
      <c r="AE632" t="s">
        <v>10056</v>
      </c>
      <c r="AF632" t="s">
        <v>10056</v>
      </c>
      <c r="AG632" t="s">
        <v>19410</v>
      </c>
      <c r="AH632" t="s">
        <v>4995</v>
      </c>
      <c r="AI632" t="s">
        <v>4998</v>
      </c>
      <c r="AJ632" t="s">
        <v>23204</v>
      </c>
      <c r="AK632" t="s">
        <v>13774</v>
      </c>
      <c r="AL632" t="s">
        <v>6390</v>
      </c>
      <c r="AM632" t="s">
        <v>6390</v>
      </c>
      <c r="AN632">
        <v>10000702658</v>
      </c>
      <c r="AO632" t="s">
        <v>2385</v>
      </c>
      <c r="AP632" t="s">
        <v>6319</v>
      </c>
      <c r="AQ632" t="s">
        <v>6320</v>
      </c>
    </row>
    <row r="633" spans="1:43" x14ac:dyDescent="0.25">
      <c r="A633" s="1">
        <v>787</v>
      </c>
      <c r="B633" t="s">
        <v>6390</v>
      </c>
      <c r="C633" t="s">
        <v>7021</v>
      </c>
      <c r="D633" t="s">
        <v>8586</v>
      </c>
      <c r="E633" t="s">
        <v>10057</v>
      </c>
      <c r="F633" t="s">
        <v>1293</v>
      </c>
      <c r="G633">
        <v>10002876719</v>
      </c>
      <c r="H633" t="s">
        <v>11741</v>
      </c>
      <c r="I633" t="s">
        <v>6390</v>
      </c>
      <c r="J633" t="s">
        <v>6390</v>
      </c>
      <c r="K633">
        <v>10002876707</v>
      </c>
      <c r="L633" t="s">
        <v>2385</v>
      </c>
      <c r="M633" t="s">
        <v>2387</v>
      </c>
      <c r="N633">
        <v>138</v>
      </c>
      <c r="O633" t="s">
        <v>8586</v>
      </c>
      <c r="P633" t="s">
        <v>15140</v>
      </c>
      <c r="Q633" t="s">
        <v>15809</v>
      </c>
      <c r="R633" t="s">
        <v>15809</v>
      </c>
      <c r="S633" t="s">
        <v>15809</v>
      </c>
      <c r="T633" t="s">
        <v>12822</v>
      </c>
      <c r="U633" t="s">
        <v>13775</v>
      </c>
      <c r="V633" t="s">
        <v>17235</v>
      </c>
      <c r="W633" t="s">
        <v>12514</v>
      </c>
      <c r="X633" t="s">
        <v>6390</v>
      </c>
      <c r="Z633" t="s">
        <v>18345</v>
      </c>
      <c r="AA633" t="s">
        <v>19411</v>
      </c>
      <c r="AB633" t="s">
        <v>20684</v>
      </c>
      <c r="AE633" t="s">
        <v>10057</v>
      </c>
      <c r="AF633" t="s">
        <v>10057</v>
      </c>
      <c r="AG633" t="s">
        <v>19411</v>
      </c>
      <c r="AH633" t="s">
        <v>4995</v>
      </c>
      <c r="AI633" t="s">
        <v>4998</v>
      </c>
      <c r="AJ633" t="s">
        <v>23205</v>
      </c>
      <c r="AK633" t="s">
        <v>13775</v>
      </c>
      <c r="AL633" t="s">
        <v>6390</v>
      </c>
      <c r="AM633" t="s">
        <v>6390</v>
      </c>
      <c r="AN633">
        <v>10000702195</v>
      </c>
      <c r="AO633" t="s">
        <v>2385</v>
      </c>
      <c r="AP633" t="s">
        <v>6319</v>
      </c>
      <c r="AQ633" t="s">
        <v>6320</v>
      </c>
    </row>
    <row r="634" spans="1:43" x14ac:dyDescent="0.25">
      <c r="A634" s="1">
        <v>788</v>
      </c>
      <c r="B634" t="s">
        <v>6390</v>
      </c>
      <c r="C634" t="s">
        <v>7022</v>
      </c>
      <c r="D634" t="s">
        <v>8587</v>
      </c>
      <c r="E634" t="s">
        <v>10058</v>
      </c>
      <c r="F634" t="s">
        <v>1293</v>
      </c>
      <c r="G634">
        <v>10002845769</v>
      </c>
      <c r="H634" t="s">
        <v>11742</v>
      </c>
      <c r="I634" t="s">
        <v>6390</v>
      </c>
      <c r="J634" t="s">
        <v>6390</v>
      </c>
      <c r="K634">
        <v>10000702195</v>
      </c>
      <c r="L634" t="s">
        <v>2385</v>
      </c>
      <c r="M634" t="s">
        <v>2387</v>
      </c>
      <c r="N634">
        <v>138</v>
      </c>
      <c r="O634" t="s">
        <v>8587</v>
      </c>
      <c r="P634" t="s">
        <v>15141</v>
      </c>
      <c r="Q634" t="s">
        <v>15809</v>
      </c>
      <c r="R634" t="s">
        <v>15809</v>
      </c>
      <c r="S634" t="s">
        <v>15809</v>
      </c>
      <c r="T634" t="s">
        <v>12514</v>
      </c>
      <c r="U634" t="s">
        <v>13776</v>
      </c>
      <c r="V634" t="s">
        <v>17236</v>
      </c>
      <c r="W634" t="s">
        <v>6263</v>
      </c>
      <c r="X634" t="s">
        <v>6390</v>
      </c>
      <c r="Z634" t="s">
        <v>8587</v>
      </c>
      <c r="AA634" t="s">
        <v>4200</v>
      </c>
      <c r="AB634" t="s">
        <v>20685</v>
      </c>
      <c r="AE634" t="s">
        <v>10058</v>
      </c>
      <c r="AF634" t="s">
        <v>10058</v>
      </c>
      <c r="AG634" t="s">
        <v>22179</v>
      </c>
      <c r="AH634" t="s">
        <v>4995</v>
      </c>
      <c r="AI634" t="s">
        <v>4997</v>
      </c>
      <c r="AJ634" t="s">
        <v>23206</v>
      </c>
      <c r="AK634" t="s">
        <v>24729</v>
      </c>
      <c r="AL634" t="s">
        <v>6390</v>
      </c>
      <c r="AM634" t="s">
        <v>6390</v>
      </c>
      <c r="AN634">
        <v>10000702984</v>
      </c>
      <c r="AO634" t="s">
        <v>2385</v>
      </c>
      <c r="AP634" t="s">
        <v>6318</v>
      </c>
      <c r="AQ634" t="s">
        <v>6318</v>
      </c>
    </row>
    <row r="635" spans="1:43" x14ac:dyDescent="0.25">
      <c r="A635" s="1">
        <v>789</v>
      </c>
      <c r="B635" t="s">
        <v>6390</v>
      </c>
      <c r="C635" t="s">
        <v>7023</v>
      </c>
      <c r="D635" t="s">
        <v>8587</v>
      </c>
      <c r="E635" t="s">
        <v>10059</v>
      </c>
      <c r="F635" t="s">
        <v>1293</v>
      </c>
      <c r="G635">
        <v>10002876708</v>
      </c>
      <c r="H635" t="s">
        <v>11743</v>
      </c>
      <c r="I635" t="s">
        <v>6390</v>
      </c>
      <c r="J635" t="s">
        <v>6390</v>
      </c>
      <c r="K635">
        <v>10002876707</v>
      </c>
      <c r="L635" t="s">
        <v>2385</v>
      </c>
      <c r="M635" t="s">
        <v>2387</v>
      </c>
      <c r="N635">
        <v>138</v>
      </c>
      <c r="O635" t="s">
        <v>8587</v>
      </c>
      <c r="P635" t="s">
        <v>15142</v>
      </c>
      <c r="Q635" t="s">
        <v>15928</v>
      </c>
      <c r="R635" t="s">
        <v>15928</v>
      </c>
      <c r="S635" t="s">
        <v>15928</v>
      </c>
      <c r="T635" t="s">
        <v>12822</v>
      </c>
      <c r="U635" t="s">
        <v>13777</v>
      </c>
      <c r="V635" t="s">
        <v>17237</v>
      </c>
      <c r="W635" t="s">
        <v>6263</v>
      </c>
      <c r="X635" t="s">
        <v>6390</v>
      </c>
      <c r="Z635" t="s">
        <v>8587</v>
      </c>
      <c r="AA635" t="s">
        <v>19411</v>
      </c>
      <c r="AB635" t="s">
        <v>20686</v>
      </c>
      <c r="AE635" t="s">
        <v>10059</v>
      </c>
      <c r="AF635" t="s">
        <v>10059</v>
      </c>
      <c r="AG635" t="s">
        <v>19411</v>
      </c>
      <c r="AH635" t="s">
        <v>4995</v>
      </c>
      <c r="AI635" t="s">
        <v>4997</v>
      </c>
      <c r="AJ635" t="s">
        <v>23207</v>
      </c>
      <c r="AK635" t="s">
        <v>24730</v>
      </c>
      <c r="AL635" t="s">
        <v>6390</v>
      </c>
      <c r="AM635" t="s">
        <v>6390</v>
      </c>
      <c r="AN635">
        <v>10000702984</v>
      </c>
      <c r="AO635" t="s">
        <v>2385</v>
      </c>
      <c r="AP635" t="s">
        <v>6318</v>
      </c>
      <c r="AQ635" t="s">
        <v>6318</v>
      </c>
    </row>
    <row r="636" spans="1:43" x14ac:dyDescent="0.25">
      <c r="A636" s="1">
        <v>790</v>
      </c>
      <c r="B636" t="s">
        <v>6390</v>
      </c>
      <c r="C636" t="s">
        <v>7024</v>
      </c>
      <c r="D636" t="s">
        <v>8588</v>
      </c>
      <c r="E636" t="s">
        <v>10060</v>
      </c>
      <c r="F636" t="s">
        <v>1293</v>
      </c>
      <c r="G636">
        <v>10002881416</v>
      </c>
      <c r="H636" t="s">
        <v>11744</v>
      </c>
      <c r="I636" t="s">
        <v>6390</v>
      </c>
      <c r="J636" t="s">
        <v>6390</v>
      </c>
      <c r="K636">
        <v>10000701788</v>
      </c>
      <c r="L636" t="s">
        <v>2386</v>
      </c>
      <c r="M636" t="s">
        <v>2387</v>
      </c>
      <c r="N636">
        <v>138</v>
      </c>
      <c r="O636" t="s">
        <v>8588</v>
      </c>
      <c r="P636" t="s">
        <v>15143</v>
      </c>
      <c r="Q636" t="s">
        <v>15983</v>
      </c>
      <c r="R636" t="s">
        <v>15983</v>
      </c>
      <c r="S636" t="s">
        <v>15983</v>
      </c>
      <c r="T636" t="s">
        <v>1991</v>
      </c>
      <c r="U636" t="s">
        <v>13778</v>
      </c>
      <c r="V636" t="s">
        <v>17238</v>
      </c>
      <c r="W636" t="s">
        <v>12519</v>
      </c>
      <c r="X636" t="s">
        <v>6390</v>
      </c>
      <c r="Z636" t="s">
        <v>18346</v>
      </c>
      <c r="AA636" t="s">
        <v>19404</v>
      </c>
      <c r="AB636" t="s">
        <v>20687</v>
      </c>
      <c r="AE636" t="s">
        <v>10060</v>
      </c>
      <c r="AF636" t="s">
        <v>10060</v>
      </c>
      <c r="AG636" t="s">
        <v>19404</v>
      </c>
      <c r="AH636" t="s">
        <v>4995</v>
      </c>
      <c r="AI636" t="s">
        <v>4998</v>
      </c>
      <c r="AJ636" t="s">
        <v>23208</v>
      </c>
      <c r="AK636" t="s">
        <v>24731</v>
      </c>
      <c r="AL636" t="s">
        <v>6390</v>
      </c>
      <c r="AM636" t="s">
        <v>6390</v>
      </c>
      <c r="AN636">
        <v>10000700134</v>
      </c>
      <c r="AO636" t="s">
        <v>2386</v>
      </c>
      <c r="AP636" t="s">
        <v>6319</v>
      </c>
      <c r="AQ636" t="s">
        <v>6320</v>
      </c>
    </row>
    <row r="637" spans="1:43" x14ac:dyDescent="0.25">
      <c r="A637" s="1">
        <v>791</v>
      </c>
      <c r="B637" t="s">
        <v>6390</v>
      </c>
      <c r="C637" t="s">
        <v>7025</v>
      </c>
      <c r="D637" t="s">
        <v>8589</v>
      </c>
      <c r="E637" t="s">
        <v>10061</v>
      </c>
      <c r="F637" t="s">
        <v>1293</v>
      </c>
      <c r="G637">
        <v>10002898390</v>
      </c>
      <c r="H637" t="s">
        <v>11745</v>
      </c>
      <c r="I637" t="s">
        <v>6390</v>
      </c>
      <c r="J637" t="s">
        <v>6390</v>
      </c>
      <c r="K637">
        <v>10000702799</v>
      </c>
      <c r="L637" t="s">
        <v>2384</v>
      </c>
      <c r="M637" t="s">
        <v>2387</v>
      </c>
      <c r="N637">
        <v>69</v>
      </c>
      <c r="O637" t="s">
        <v>8589</v>
      </c>
      <c r="P637" t="s">
        <v>15144</v>
      </c>
      <c r="Q637" t="s">
        <v>16155</v>
      </c>
      <c r="R637" t="s">
        <v>16155</v>
      </c>
      <c r="S637" t="s">
        <v>16155</v>
      </c>
      <c r="T637" t="s">
        <v>12823</v>
      </c>
      <c r="U637" t="s">
        <v>13779</v>
      </c>
      <c r="V637" t="s">
        <v>17239</v>
      </c>
      <c r="W637" t="s">
        <v>6172</v>
      </c>
      <c r="X637" t="s">
        <v>6390</v>
      </c>
      <c r="Z637" t="s">
        <v>8589</v>
      </c>
      <c r="AA637" t="s">
        <v>19412</v>
      </c>
      <c r="AB637" t="s">
        <v>20688</v>
      </c>
      <c r="AE637" t="s">
        <v>10061</v>
      </c>
      <c r="AF637" t="s">
        <v>10061</v>
      </c>
      <c r="AG637" t="s">
        <v>22180</v>
      </c>
      <c r="AH637" t="s">
        <v>4995</v>
      </c>
      <c r="AI637" t="s">
        <v>4998</v>
      </c>
      <c r="AJ637" t="s">
        <v>23209</v>
      </c>
      <c r="AK637" t="s">
        <v>24732</v>
      </c>
      <c r="AL637" t="s">
        <v>6390</v>
      </c>
      <c r="AM637" t="s">
        <v>6390</v>
      </c>
      <c r="AN637">
        <v>10000702800</v>
      </c>
      <c r="AO637" t="s">
        <v>2384</v>
      </c>
      <c r="AP637" t="s">
        <v>6319</v>
      </c>
      <c r="AQ637" t="s">
        <v>6320</v>
      </c>
    </row>
    <row r="638" spans="1:43" x14ac:dyDescent="0.25">
      <c r="A638" s="1">
        <v>792</v>
      </c>
      <c r="B638" t="s">
        <v>6390</v>
      </c>
      <c r="C638" t="s">
        <v>7026</v>
      </c>
      <c r="D638" t="s">
        <v>8590</v>
      </c>
      <c r="E638" t="s">
        <v>10062</v>
      </c>
      <c r="F638" t="s">
        <v>1294</v>
      </c>
      <c r="G638">
        <v>10000797674</v>
      </c>
      <c r="H638" t="s">
        <v>11746</v>
      </c>
      <c r="I638" t="s">
        <v>6390</v>
      </c>
      <c r="J638" t="s">
        <v>6390</v>
      </c>
      <c r="K638">
        <v>10000702954</v>
      </c>
      <c r="L638" t="s">
        <v>2383</v>
      </c>
      <c r="M638" t="s">
        <v>2387</v>
      </c>
      <c r="N638">
        <v>138</v>
      </c>
      <c r="O638" t="s">
        <v>8590</v>
      </c>
      <c r="P638" t="s">
        <v>6390</v>
      </c>
      <c r="Q638" t="s">
        <v>6390</v>
      </c>
      <c r="R638" t="s">
        <v>6390</v>
      </c>
      <c r="S638" t="s">
        <v>6390</v>
      </c>
      <c r="T638" t="s">
        <v>6085</v>
      </c>
      <c r="U638" t="s">
        <v>13395</v>
      </c>
      <c r="V638" t="s">
        <v>6390</v>
      </c>
      <c r="X638" t="s">
        <v>6390</v>
      </c>
      <c r="Z638" t="s">
        <v>18347</v>
      </c>
      <c r="AA638" t="s">
        <v>19413</v>
      </c>
      <c r="AB638" t="s">
        <v>20689</v>
      </c>
      <c r="AE638" t="s">
        <v>10062</v>
      </c>
      <c r="AF638" t="s">
        <v>10062</v>
      </c>
      <c r="AG638" t="s">
        <v>22181</v>
      </c>
      <c r="AH638" t="s">
        <v>4995</v>
      </c>
      <c r="AI638" t="s">
        <v>4997</v>
      </c>
      <c r="AJ638" t="s">
        <v>23210</v>
      </c>
      <c r="AK638" t="s">
        <v>13395</v>
      </c>
      <c r="AL638" t="s">
        <v>6390</v>
      </c>
      <c r="AM638" t="s">
        <v>6390</v>
      </c>
      <c r="AP638" t="s">
        <v>6318</v>
      </c>
      <c r="AQ638" t="s">
        <v>6318</v>
      </c>
    </row>
    <row r="639" spans="1:43" x14ac:dyDescent="0.25">
      <c r="A639" s="1">
        <v>793</v>
      </c>
      <c r="B639" t="s">
        <v>6390</v>
      </c>
      <c r="C639" t="s">
        <v>7027</v>
      </c>
      <c r="D639" t="s">
        <v>8591</v>
      </c>
      <c r="E639" t="s">
        <v>10063</v>
      </c>
      <c r="F639" t="s">
        <v>1294</v>
      </c>
      <c r="G639">
        <v>10002854974</v>
      </c>
      <c r="H639" t="s">
        <v>11747</v>
      </c>
      <c r="I639" t="s">
        <v>6390</v>
      </c>
      <c r="J639" t="s">
        <v>6390</v>
      </c>
      <c r="K639">
        <v>10002494735</v>
      </c>
      <c r="L639" t="s">
        <v>2384</v>
      </c>
      <c r="M639" t="s">
        <v>2387</v>
      </c>
      <c r="N639">
        <v>345</v>
      </c>
      <c r="O639" t="s">
        <v>8591</v>
      </c>
      <c r="P639" t="s">
        <v>14871</v>
      </c>
      <c r="Q639" t="s">
        <v>16156</v>
      </c>
      <c r="R639" t="s">
        <v>16156</v>
      </c>
      <c r="S639" t="s">
        <v>16156</v>
      </c>
      <c r="T639" t="s">
        <v>11747</v>
      </c>
      <c r="U639" t="s">
        <v>13780</v>
      </c>
      <c r="V639" t="s">
        <v>17240</v>
      </c>
      <c r="X639" t="s">
        <v>6390</v>
      </c>
      <c r="Z639" t="s">
        <v>18348</v>
      </c>
      <c r="AA639" t="s">
        <v>19414</v>
      </c>
      <c r="AB639" t="s">
        <v>20690</v>
      </c>
      <c r="AE639" t="s">
        <v>10063</v>
      </c>
      <c r="AF639" t="s">
        <v>10063</v>
      </c>
      <c r="AG639" t="s">
        <v>19414</v>
      </c>
      <c r="AH639" t="s">
        <v>4995</v>
      </c>
      <c r="AI639" t="s">
        <v>4998</v>
      </c>
      <c r="AJ639" t="s">
        <v>23211</v>
      </c>
      <c r="AK639" t="s">
        <v>13780</v>
      </c>
      <c r="AL639" t="s">
        <v>6390</v>
      </c>
      <c r="AM639" t="s">
        <v>6390</v>
      </c>
      <c r="AP639" t="s">
        <v>6319</v>
      </c>
      <c r="AQ639" t="s">
        <v>6319</v>
      </c>
    </row>
    <row r="640" spans="1:43" x14ac:dyDescent="0.25">
      <c r="A640" s="1">
        <v>795</v>
      </c>
      <c r="B640" t="s">
        <v>6390</v>
      </c>
      <c r="C640" t="s">
        <v>7028</v>
      </c>
      <c r="D640" t="s">
        <v>8592</v>
      </c>
      <c r="E640" t="s">
        <v>10064</v>
      </c>
      <c r="F640" t="s">
        <v>1293</v>
      </c>
      <c r="G640">
        <v>10000748923</v>
      </c>
      <c r="H640" t="s">
        <v>11748</v>
      </c>
      <c r="I640" t="s">
        <v>6390</v>
      </c>
      <c r="J640" t="s">
        <v>6390</v>
      </c>
      <c r="K640">
        <v>10000701788</v>
      </c>
      <c r="L640" t="s">
        <v>2386</v>
      </c>
      <c r="M640" t="s">
        <v>2387</v>
      </c>
      <c r="N640">
        <v>138</v>
      </c>
      <c r="O640" t="s">
        <v>8592</v>
      </c>
      <c r="P640" t="s">
        <v>15145</v>
      </c>
      <c r="Q640" t="s">
        <v>16157</v>
      </c>
      <c r="R640" t="s">
        <v>16157</v>
      </c>
      <c r="S640" t="s">
        <v>16157</v>
      </c>
      <c r="T640" t="s">
        <v>1991</v>
      </c>
      <c r="U640" t="s">
        <v>13781</v>
      </c>
      <c r="V640" t="s">
        <v>17241</v>
      </c>
      <c r="W640" t="s">
        <v>6229</v>
      </c>
      <c r="X640" t="s">
        <v>6390</v>
      </c>
      <c r="Z640" t="s">
        <v>18349</v>
      </c>
      <c r="AA640" t="s">
        <v>19415</v>
      </c>
      <c r="AB640" t="s">
        <v>20691</v>
      </c>
      <c r="AE640" t="s">
        <v>21804</v>
      </c>
      <c r="AF640" t="s">
        <v>21804</v>
      </c>
      <c r="AG640" t="s">
        <v>19415</v>
      </c>
      <c r="AH640" t="s">
        <v>4995</v>
      </c>
      <c r="AI640" t="s">
        <v>4998</v>
      </c>
      <c r="AJ640" t="s">
        <v>23212</v>
      </c>
      <c r="AK640" t="s">
        <v>24733</v>
      </c>
      <c r="AL640" t="s">
        <v>6390</v>
      </c>
      <c r="AM640" t="s">
        <v>6390</v>
      </c>
      <c r="AN640">
        <v>10000701293</v>
      </c>
      <c r="AO640" t="s">
        <v>2386</v>
      </c>
      <c r="AP640" t="s">
        <v>6319</v>
      </c>
      <c r="AQ640" t="s">
        <v>6320</v>
      </c>
    </row>
    <row r="641" spans="1:43" x14ac:dyDescent="0.25">
      <c r="A641" s="1">
        <v>796</v>
      </c>
      <c r="B641" t="s">
        <v>6390</v>
      </c>
      <c r="C641" t="s">
        <v>7029</v>
      </c>
      <c r="D641" t="s">
        <v>8593</v>
      </c>
      <c r="E641" t="s">
        <v>10065</v>
      </c>
      <c r="F641" t="s">
        <v>1293</v>
      </c>
      <c r="G641">
        <v>10002901080</v>
      </c>
      <c r="H641" t="s">
        <v>11749</v>
      </c>
      <c r="I641" t="s">
        <v>6390</v>
      </c>
      <c r="J641" t="s">
        <v>6390</v>
      </c>
      <c r="K641">
        <v>10002901072</v>
      </c>
      <c r="L641" t="s">
        <v>2384</v>
      </c>
      <c r="M641" t="s">
        <v>2387</v>
      </c>
      <c r="N641">
        <v>69</v>
      </c>
      <c r="O641" t="s">
        <v>8593</v>
      </c>
      <c r="P641" t="s">
        <v>15120</v>
      </c>
      <c r="Q641" t="s">
        <v>15893</v>
      </c>
      <c r="R641" t="s">
        <v>15893</v>
      </c>
      <c r="S641" t="s">
        <v>15893</v>
      </c>
      <c r="T641" t="s">
        <v>12824</v>
      </c>
      <c r="U641" t="s">
        <v>13782</v>
      </c>
      <c r="V641" t="s">
        <v>17242</v>
      </c>
      <c r="W641" t="s">
        <v>25552</v>
      </c>
      <c r="X641" t="s">
        <v>6390</v>
      </c>
      <c r="Z641" t="s">
        <v>8593</v>
      </c>
      <c r="AA641" t="s">
        <v>4185</v>
      </c>
      <c r="AB641" t="s">
        <v>20692</v>
      </c>
      <c r="AE641" t="s">
        <v>10065</v>
      </c>
      <c r="AF641" t="s">
        <v>10065</v>
      </c>
      <c r="AG641" t="s">
        <v>4185</v>
      </c>
      <c r="AH641" t="s">
        <v>4995</v>
      </c>
      <c r="AI641" t="s">
        <v>4998</v>
      </c>
      <c r="AJ641" t="s">
        <v>23213</v>
      </c>
      <c r="AK641" t="s">
        <v>24734</v>
      </c>
      <c r="AL641" t="s">
        <v>6390</v>
      </c>
      <c r="AM641" t="s">
        <v>6390</v>
      </c>
      <c r="AN641">
        <v>10002901064</v>
      </c>
      <c r="AO641" t="s">
        <v>2384</v>
      </c>
      <c r="AP641" t="s">
        <v>6319</v>
      </c>
      <c r="AQ641" t="s">
        <v>6320</v>
      </c>
    </row>
    <row r="642" spans="1:43" x14ac:dyDescent="0.25">
      <c r="A642" s="1">
        <v>797</v>
      </c>
      <c r="B642" t="s">
        <v>6390</v>
      </c>
      <c r="C642" t="s">
        <v>7030</v>
      </c>
      <c r="D642" t="s">
        <v>8593</v>
      </c>
      <c r="E642" t="s">
        <v>10066</v>
      </c>
      <c r="F642" t="s">
        <v>1293</v>
      </c>
      <c r="G642">
        <v>10002901085</v>
      </c>
      <c r="H642" t="s">
        <v>11750</v>
      </c>
      <c r="I642" t="s">
        <v>6390</v>
      </c>
      <c r="J642" t="s">
        <v>6390</v>
      </c>
      <c r="K642">
        <v>10000703185</v>
      </c>
      <c r="L642" t="s">
        <v>2384</v>
      </c>
      <c r="M642" t="s">
        <v>2387</v>
      </c>
      <c r="N642">
        <v>69</v>
      </c>
      <c r="O642" t="s">
        <v>8593</v>
      </c>
      <c r="P642" t="s">
        <v>15146</v>
      </c>
      <c r="Q642" t="s">
        <v>14775</v>
      </c>
      <c r="R642" t="s">
        <v>14775</v>
      </c>
      <c r="S642" t="s">
        <v>14775</v>
      </c>
      <c r="T642" t="s">
        <v>12825</v>
      </c>
      <c r="U642" t="s">
        <v>13783</v>
      </c>
      <c r="V642" t="s">
        <v>17243</v>
      </c>
      <c r="W642" t="s">
        <v>12826</v>
      </c>
      <c r="X642" t="s">
        <v>6390</v>
      </c>
      <c r="Z642" t="s">
        <v>8593</v>
      </c>
      <c r="AA642" t="s">
        <v>4185</v>
      </c>
      <c r="AB642" t="s">
        <v>20693</v>
      </c>
      <c r="AE642" t="s">
        <v>10066</v>
      </c>
      <c r="AF642" t="s">
        <v>10066</v>
      </c>
      <c r="AG642" t="s">
        <v>4185</v>
      </c>
      <c r="AH642" t="s">
        <v>4995</v>
      </c>
      <c r="AI642" t="s">
        <v>4998</v>
      </c>
      <c r="AJ642" t="s">
        <v>23214</v>
      </c>
      <c r="AK642" t="s">
        <v>24735</v>
      </c>
      <c r="AL642" t="s">
        <v>6390</v>
      </c>
      <c r="AM642" t="s">
        <v>6390</v>
      </c>
      <c r="AN642">
        <v>10002901066</v>
      </c>
      <c r="AO642" t="s">
        <v>2384</v>
      </c>
      <c r="AP642" t="s">
        <v>6319</v>
      </c>
      <c r="AQ642" t="s">
        <v>6320</v>
      </c>
    </row>
    <row r="643" spans="1:43" x14ac:dyDescent="0.25">
      <c r="A643" s="1">
        <v>798</v>
      </c>
      <c r="B643" t="s">
        <v>6390</v>
      </c>
      <c r="C643" t="s">
        <v>7031</v>
      </c>
      <c r="D643" t="s">
        <v>8593</v>
      </c>
      <c r="E643" t="s">
        <v>10067</v>
      </c>
      <c r="F643" t="s">
        <v>1293</v>
      </c>
      <c r="G643">
        <v>10002901068</v>
      </c>
      <c r="H643" t="s">
        <v>11751</v>
      </c>
      <c r="I643" t="s">
        <v>6390</v>
      </c>
      <c r="J643" t="s">
        <v>6390</v>
      </c>
      <c r="K643">
        <v>10002901066</v>
      </c>
      <c r="L643" t="s">
        <v>2384</v>
      </c>
      <c r="M643" t="s">
        <v>2387</v>
      </c>
      <c r="N643">
        <v>69</v>
      </c>
      <c r="O643" t="s">
        <v>8593</v>
      </c>
      <c r="P643" t="s">
        <v>15147</v>
      </c>
      <c r="Q643" t="s">
        <v>16158</v>
      </c>
      <c r="R643" t="s">
        <v>16158</v>
      </c>
      <c r="S643" t="s">
        <v>16158</v>
      </c>
      <c r="T643" t="s">
        <v>12826</v>
      </c>
      <c r="U643" t="s">
        <v>13784</v>
      </c>
      <c r="V643" t="s">
        <v>17244</v>
      </c>
      <c r="W643" t="s">
        <v>12820</v>
      </c>
      <c r="X643" t="s">
        <v>6390</v>
      </c>
      <c r="Z643" t="s">
        <v>8593</v>
      </c>
      <c r="AA643" t="s">
        <v>4185</v>
      </c>
      <c r="AB643" t="s">
        <v>20693</v>
      </c>
      <c r="AE643" t="s">
        <v>10067</v>
      </c>
      <c r="AF643" t="s">
        <v>10067</v>
      </c>
      <c r="AG643" t="s">
        <v>4185</v>
      </c>
      <c r="AH643" t="s">
        <v>4995</v>
      </c>
      <c r="AI643" t="s">
        <v>4998</v>
      </c>
      <c r="AJ643" t="s">
        <v>23215</v>
      </c>
      <c r="AK643" t="s">
        <v>24736</v>
      </c>
      <c r="AL643" t="s">
        <v>6390</v>
      </c>
      <c r="AM643" t="s">
        <v>6390</v>
      </c>
      <c r="AN643">
        <v>10002901067</v>
      </c>
      <c r="AO643" t="s">
        <v>2384</v>
      </c>
      <c r="AP643" t="s">
        <v>6319</v>
      </c>
      <c r="AQ643" t="s">
        <v>6320</v>
      </c>
    </row>
    <row r="644" spans="1:43" x14ac:dyDescent="0.25">
      <c r="A644" s="1">
        <v>799</v>
      </c>
      <c r="B644" t="s">
        <v>6390</v>
      </c>
      <c r="C644" t="s">
        <v>7032</v>
      </c>
      <c r="D644" t="s">
        <v>8593</v>
      </c>
      <c r="E644" t="s">
        <v>10068</v>
      </c>
      <c r="F644" t="s">
        <v>1293</v>
      </c>
      <c r="G644">
        <v>10002901086</v>
      </c>
      <c r="H644" t="s">
        <v>11752</v>
      </c>
      <c r="I644" t="s">
        <v>6390</v>
      </c>
      <c r="J644" t="s">
        <v>6390</v>
      </c>
      <c r="K644">
        <v>10002901066</v>
      </c>
      <c r="L644" t="s">
        <v>2384</v>
      </c>
      <c r="M644" t="s">
        <v>2387</v>
      </c>
      <c r="N644">
        <v>69</v>
      </c>
      <c r="O644" t="s">
        <v>8593</v>
      </c>
      <c r="P644" t="s">
        <v>14753</v>
      </c>
      <c r="Q644" t="s">
        <v>15809</v>
      </c>
      <c r="R644" t="s">
        <v>15809</v>
      </c>
      <c r="S644" t="s">
        <v>15809</v>
      </c>
      <c r="T644" t="s">
        <v>12826</v>
      </c>
      <c r="U644" t="s">
        <v>13785</v>
      </c>
      <c r="V644" t="s">
        <v>17245</v>
      </c>
      <c r="W644" t="s">
        <v>12824</v>
      </c>
      <c r="X644" t="s">
        <v>6390</v>
      </c>
      <c r="Z644" t="s">
        <v>8593</v>
      </c>
      <c r="AA644" t="s">
        <v>4185</v>
      </c>
      <c r="AB644" t="s">
        <v>20694</v>
      </c>
      <c r="AE644" t="s">
        <v>10068</v>
      </c>
      <c r="AF644" t="s">
        <v>10068</v>
      </c>
      <c r="AG644" t="s">
        <v>4185</v>
      </c>
      <c r="AH644" t="s">
        <v>4995</v>
      </c>
      <c r="AI644" t="s">
        <v>4998</v>
      </c>
      <c r="AJ644" t="s">
        <v>23216</v>
      </c>
      <c r="AK644" t="s">
        <v>24737</v>
      </c>
      <c r="AL644" t="s">
        <v>6390</v>
      </c>
      <c r="AM644" t="s">
        <v>6390</v>
      </c>
      <c r="AN644">
        <v>10002901072</v>
      </c>
      <c r="AO644" t="s">
        <v>2384</v>
      </c>
      <c r="AP644" t="s">
        <v>6319</v>
      </c>
      <c r="AQ644" t="s">
        <v>6320</v>
      </c>
    </row>
    <row r="645" spans="1:43" x14ac:dyDescent="0.25">
      <c r="A645" s="1">
        <v>800</v>
      </c>
      <c r="B645" t="s">
        <v>6390</v>
      </c>
      <c r="C645" t="s">
        <v>7033</v>
      </c>
      <c r="D645" t="s">
        <v>8594</v>
      </c>
      <c r="E645" t="s">
        <v>10069</v>
      </c>
      <c r="F645" t="s">
        <v>1294</v>
      </c>
      <c r="G645">
        <v>10002883879</v>
      </c>
      <c r="H645" t="s">
        <v>11753</v>
      </c>
      <c r="I645" t="s">
        <v>6390</v>
      </c>
      <c r="J645" t="s">
        <v>6390</v>
      </c>
      <c r="K645">
        <v>10000757071</v>
      </c>
      <c r="L645" t="s">
        <v>2385</v>
      </c>
      <c r="M645" t="s">
        <v>2387</v>
      </c>
      <c r="N645">
        <v>138</v>
      </c>
      <c r="O645" t="s">
        <v>8594</v>
      </c>
      <c r="P645" t="s">
        <v>15148</v>
      </c>
      <c r="Q645" t="s">
        <v>16159</v>
      </c>
      <c r="R645" t="s">
        <v>16159</v>
      </c>
      <c r="S645" t="s">
        <v>16159</v>
      </c>
      <c r="T645" t="s">
        <v>12827</v>
      </c>
      <c r="U645" t="s">
        <v>13786</v>
      </c>
      <c r="V645" t="s">
        <v>17246</v>
      </c>
      <c r="X645" t="s">
        <v>6390</v>
      </c>
      <c r="Z645" t="s">
        <v>8594</v>
      </c>
      <c r="AA645" t="s">
        <v>19416</v>
      </c>
      <c r="AB645" t="s">
        <v>20695</v>
      </c>
      <c r="AE645" t="s">
        <v>10069</v>
      </c>
      <c r="AF645" t="s">
        <v>10069</v>
      </c>
      <c r="AG645" t="s">
        <v>19416</v>
      </c>
      <c r="AH645" t="s">
        <v>4995</v>
      </c>
      <c r="AI645" t="s">
        <v>4998</v>
      </c>
      <c r="AJ645" t="s">
        <v>23217</v>
      </c>
      <c r="AK645" t="s">
        <v>13786</v>
      </c>
      <c r="AL645" t="s">
        <v>6390</v>
      </c>
      <c r="AM645" t="s">
        <v>6390</v>
      </c>
      <c r="AP645" t="s">
        <v>6319</v>
      </c>
      <c r="AQ645" t="s">
        <v>6319</v>
      </c>
    </row>
    <row r="646" spans="1:43" x14ac:dyDescent="0.25">
      <c r="A646" s="1">
        <v>801</v>
      </c>
      <c r="B646" t="s">
        <v>6390</v>
      </c>
      <c r="C646" t="s">
        <v>7034</v>
      </c>
      <c r="D646" t="s">
        <v>8594</v>
      </c>
      <c r="E646" t="s">
        <v>10070</v>
      </c>
      <c r="F646" t="s">
        <v>1294</v>
      </c>
      <c r="G646">
        <v>10002883272</v>
      </c>
      <c r="H646" t="s">
        <v>11753</v>
      </c>
      <c r="I646" t="s">
        <v>6390</v>
      </c>
      <c r="J646" t="s">
        <v>6390</v>
      </c>
      <c r="K646">
        <v>10000757071</v>
      </c>
      <c r="L646" t="s">
        <v>2385</v>
      </c>
      <c r="M646" t="s">
        <v>2387</v>
      </c>
      <c r="N646">
        <v>345</v>
      </c>
      <c r="O646" t="s">
        <v>8594</v>
      </c>
      <c r="P646" t="s">
        <v>15149</v>
      </c>
      <c r="Q646" t="s">
        <v>16160</v>
      </c>
      <c r="R646" t="s">
        <v>16160</v>
      </c>
      <c r="S646" t="s">
        <v>16160</v>
      </c>
      <c r="T646" t="s">
        <v>12827</v>
      </c>
      <c r="U646" t="s">
        <v>13787</v>
      </c>
      <c r="V646" t="s">
        <v>17247</v>
      </c>
      <c r="X646" t="s">
        <v>6390</v>
      </c>
      <c r="Z646" t="s">
        <v>8594</v>
      </c>
      <c r="AA646" t="s">
        <v>19417</v>
      </c>
      <c r="AB646" t="s">
        <v>20696</v>
      </c>
      <c r="AE646" t="s">
        <v>10070</v>
      </c>
      <c r="AF646" t="s">
        <v>10070</v>
      </c>
      <c r="AG646" t="s">
        <v>19417</v>
      </c>
      <c r="AH646" t="s">
        <v>4995</v>
      </c>
      <c r="AI646" t="s">
        <v>4997</v>
      </c>
      <c r="AJ646" t="s">
        <v>23218</v>
      </c>
      <c r="AK646" t="s">
        <v>13787</v>
      </c>
      <c r="AL646" t="s">
        <v>6390</v>
      </c>
      <c r="AM646" t="s">
        <v>6390</v>
      </c>
      <c r="AP646" t="s">
        <v>6318</v>
      </c>
      <c r="AQ646" t="s">
        <v>6318</v>
      </c>
    </row>
    <row r="647" spans="1:43" x14ac:dyDescent="0.25">
      <c r="A647" s="1">
        <v>802</v>
      </c>
      <c r="B647" t="s">
        <v>6390</v>
      </c>
      <c r="C647" t="s">
        <v>7035</v>
      </c>
      <c r="D647" t="s">
        <v>8595</v>
      </c>
      <c r="E647" t="s">
        <v>10071</v>
      </c>
      <c r="F647" t="s">
        <v>1294</v>
      </c>
      <c r="G647">
        <v>10002844069</v>
      </c>
      <c r="H647" t="s">
        <v>11609</v>
      </c>
      <c r="I647" t="s">
        <v>6390</v>
      </c>
      <c r="J647" t="s">
        <v>6390</v>
      </c>
      <c r="K647">
        <v>10000701451</v>
      </c>
      <c r="L647" t="s">
        <v>2383</v>
      </c>
      <c r="M647" t="s">
        <v>2387</v>
      </c>
      <c r="N647">
        <v>13</v>
      </c>
      <c r="O647" t="s">
        <v>8595</v>
      </c>
      <c r="P647" t="s">
        <v>6390</v>
      </c>
      <c r="Q647" t="s">
        <v>6390</v>
      </c>
      <c r="R647" t="s">
        <v>6390</v>
      </c>
      <c r="S647" t="s">
        <v>6390</v>
      </c>
      <c r="T647" t="s">
        <v>2165</v>
      </c>
      <c r="U647" t="s">
        <v>13788</v>
      </c>
      <c r="V647" t="s">
        <v>6390</v>
      </c>
      <c r="X647" t="s">
        <v>6390</v>
      </c>
      <c r="Z647" t="s">
        <v>18350</v>
      </c>
      <c r="AA647" t="s">
        <v>4200</v>
      </c>
      <c r="AB647" t="s">
        <v>20697</v>
      </c>
      <c r="AE647" t="s">
        <v>10071</v>
      </c>
      <c r="AF647" t="s">
        <v>10071</v>
      </c>
      <c r="AG647" t="s">
        <v>22182</v>
      </c>
      <c r="AH647" t="s">
        <v>4995</v>
      </c>
      <c r="AI647" t="s">
        <v>4997</v>
      </c>
      <c r="AJ647" t="s">
        <v>23219</v>
      </c>
      <c r="AK647" t="s">
        <v>13788</v>
      </c>
      <c r="AL647" t="s">
        <v>6390</v>
      </c>
      <c r="AM647" t="s">
        <v>6390</v>
      </c>
      <c r="AP647" t="s">
        <v>6318</v>
      </c>
      <c r="AQ647" t="s">
        <v>6318</v>
      </c>
    </row>
    <row r="648" spans="1:43" x14ac:dyDescent="0.25">
      <c r="A648" s="1">
        <v>803</v>
      </c>
      <c r="B648" t="s">
        <v>6390</v>
      </c>
      <c r="C648" t="s">
        <v>7036</v>
      </c>
      <c r="D648" t="s">
        <v>8595</v>
      </c>
      <c r="E648" t="s">
        <v>10072</v>
      </c>
      <c r="F648" t="s">
        <v>1294</v>
      </c>
      <c r="G648">
        <v>10002844068</v>
      </c>
      <c r="H648" t="s">
        <v>11609</v>
      </c>
      <c r="I648" t="s">
        <v>6390</v>
      </c>
      <c r="J648" t="s">
        <v>6390</v>
      </c>
      <c r="K648">
        <v>10000701451</v>
      </c>
      <c r="L648" t="s">
        <v>2383</v>
      </c>
      <c r="M648" t="s">
        <v>2387</v>
      </c>
      <c r="N648">
        <v>138</v>
      </c>
      <c r="O648" t="s">
        <v>8595</v>
      </c>
      <c r="P648" t="s">
        <v>6390</v>
      </c>
      <c r="Q648" t="s">
        <v>6390</v>
      </c>
      <c r="R648" t="s">
        <v>6390</v>
      </c>
      <c r="S648" t="s">
        <v>6390</v>
      </c>
      <c r="T648" t="s">
        <v>2165</v>
      </c>
      <c r="U648" t="s">
        <v>13789</v>
      </c>
      <c r="V648" t="s">
        <v>6390</v>
      </c>
      <c r="X648" t="s">
        <v>6390</v>
      </c>
      <c r="Z648" t="s">
        <v>18350</v>
      </c>
      <c r="AA648" t="s">
        <v>4200</v>
      </c>
      <c r="AB648" t="s">
        <v>20698</v>
      </c>
      <c r="AE648" t="s">
        <v>10072</v>
      </c>
      <c r="AF648" t="s">
        <v>10072</v>
      </c>
      <c r="AG648" t="s">
        <v>22182</v>
      </c>
      <c r="AH648" t="s">
        <v>4995</v>
      </c>
      <c r="AI648" t="s">
        <v>4997</v>
      </c>
      <c r="AJ648" t="s">
        <v>23220</v>
      </c>
      <c r="AK648" t="s">
        <v>13789</v>
      </c>
      <c r="AL648" t="s">
        <v>6390</v>
      </c>
      <c r="AM648" t="s">
        <v>6390</v>
      </c>
      <c r="AP648" t="s">
        <v>6318</v>
      </c>
      <c r="AQ648" t="s">
        <v>6318</v>
      </c>
    </row>
    <row r="649" spans="1:43" x14ac:dyDescent="0.25">
      <c r="A649" s="1">
        <v>804</v>
      </c>
      <c r="B649" t="s">
        <v>6390</v>
      </c>
      <c r="C649" t="s">
        <v>7037</v>
      </c>
      <c r="D649" t="s">
        <v>8595</v>
      </c>
      <c r="E649" t="s">
        <v>10073</v>
      </c>
      <c r="F649" t="s">
        <v>1294</v>
      </c>
      <c r="G649">
        <v>10002844070</v>
      </c>
      <c r="H649" t="s">
        <v>11609</v>
      </c>
      <c r="I649" t="s">
        <v>6390</v>
      </c>
      <c r="J649" t="s">
        <v>6390</v>
      </c>
      <c r="K649">
        <v>10000701451</v>
      </c>
      <c r="L649" t="s">
        <v>2383</v>
      </c>
      <c r="M649" t="s">
        <v>2387</v>
      </c>
      <c r="N649">
        <v>345</v>
      </c>
      <c r="O649" t="s">
        <v>8595</v>
      </c>
      <c r="P649" t="s">
        <v>6390</v>
      </c>
      <c r="Q649" t="s">
        <v>6390</v>
      </c>
      <c r="R649" t="s">
        <v>6390</v>
      </c>
      <c r="S649" t="s">
        <v>6390</v>
      </c>
      <c r="T649" t="s">
        <v>2165</v>
      </c>
      <c r="U649" t="s">
        <v>13790</v>
      </c>
      <c r="V649" t="s">
        <v>6390</v>
      </c>
      <c r="X649" t="s">
        <v>6390</v>
      </c>
      <c r="Z649" t="s">
        <v>18350</v>
      </c>
      <c r="AA649" t="s">
        <v>4200</v>
      </c>
      <c r="AB649" t="s">
        <v>20698</v>
      </c>
      <c r="AE649" t="s">
        <v>10073</v>
      </c>
      <c r="AF649" t="s">
        <v>10073</v>
      </c>
      <c r="AG649" t="s">
        <v>22182</v>
      </c>
      <c r="AH649" t="s">
        <v>4995</v>
      </c>
      <c r="AI649" t="s">
        <v>4997</v>
      </c>
      <c r="AJ649" t="s">
        <v>23221</v>
      </c>
      <c r="AK649" t="s">
        <v>13790</v>
      </c>
      <c r="AL649" t="s">
        <v>6390</v>
      </c>
      <c r="AM649" t="s">
        <v>6390</v>
      </c>
      <c r="AP649" t="s">
        <v>6318</v>
      </c>
      <c r="AQ649" t="s">
        <v>6318</v>
      </c>
    </row>
    <row r="650" spans="1:43" x14ac:dyDescent="0.25">
      <c r="A650" s="1">
        <v>806</v>
      </c>
      <c r="B650" t="s">
        <v>6390</v>
      </c>
      <c r="C650" t="s">
        <v>7038</v>
      </c>
      <c r="D650" t="s">
        <v>8596</v>
      </c>
      <c r="E650" t="s">
        <v>10074</v>
      </c>
      <c r="F650" t="s">
        <v>1294</v>
      </c>
      <c r="G650">
        <v>10000818715</v>
      </c>
      <c r="H650" t="s">
        <v>11355</v>
      </c>
      <c r="I650" t="s">
        <v>6390</v>
      </c>
      <c r="J650" t="s">
        <v>6390</v>
      </c>
      <c r="K650">
        <v>10000701336</v>
      </c>
      <c r="L650" t="s">
        <v>2383</v>
      </c>
      <c r="M650" t="s">
        <v>2387</v>
      </c>
      <c r="N650">
        <v>13</v>
      </c>
      <c r="O650" t="s">
        <v>8596</v>
      </c>
      <c r="P650" t="s">
        <v>6390</v>
      </c>
      <c r="Q650" t="s">
        <v>6390</v>
      </c>
      <c r="R650" t="s">
        <v>6390</v>
      </c>
      <c r="S650" t="s">
        <v>6390</v>
      </c>
      <c r="T650" t="s">
        <v>2118</v>
      </c>
      <c r="U650" t="s">
        <v>13791</v>
      </c>
      <c r="V650" t="s">
        <v>6390</v>
      </c>
      <c r="X650" t="s">
        <v>6390</v>
      </c>
      <c r="Z650" t="s">
        <v>18351</v>
      </c>
      <c r="AA650" t="s">
        <v>19418</v>
      </c>
      <c r="AB650" t="s">
        <v>20699</v>
      </c>
      <c r="AE650" t="s">
        <v>10074</v>
      </c>
      <c r="AF650" t="s">
        <v>10074</v>
      </c>
      <c r="AG650" t="s">
        <v>22183</v>
      </c>
      <c r="AH650" t="s">
        <v>4995</v>
      </c>
      <c r="AI650" t="s">
        <v>4998</v>
      </c>
      <c r="AJ650" t="s">
        <v>23222</v>
      </c>
      <c r="AK650" t="s">
        <v>13791</v>
      </c>
      <c r="AL650" t="s">
        <v>6390</v>
      </c>
      <c r="AM650" t="s">
        <v>6390</v>
      </c>
      <c r="AP650" t="s">
        <v>6319</v>
      </c>
      <c r="AQ650" t="s">
        <v>6320</v>
      </c>
    </row>
    <row r="651" spans="1:43" x14ac:dyDescent="0.25">
      <c r="A651" s="1">
        <v>807</v>
      </c>
      <c r="B651" t="s">
        <v>6390</v>
      </c>
      <c r="C651" t="s">
        <v>7039</v>
      </c>
      <c r="D651" t="s">
        <v>8596</v>
      </c>
      <c r="E651" t="s">
        <v>10075</v>
      </c>
      <c r="F651" t="s">
        <v>1294</v>
      </c>
      <c r="G651">
        <v>10000811078</v>
      </c>
      <c r="H651" t="s">
        <v>11355</v>
      </c>
      <c r="I651" t="s">
        <v>6390</v>
      </c>
      <c r="J651" t="s">
        <v>6390</v>
      </c>
      <c r="K651">
        <v>10000701336</v>
      </c>
      <c r="L651" t="s">
        <v>2383</v>
      </c>
      <c r="M651" t="s">
        <v>2387</v>
      </c>
      <c r="N651">
        <v>138</v>
      </c>
      <c r="O651" t="s">
        <v>8596</v>
      </c>
      <c r="P651" t="s">
        <v>6390</v>
      </c>
      <c r="Q651" t="s">
        <v>6390</v>
      </c>
      <c r="R651" t="s">
        <v>6390</v>
      </c>
      <c r="S651" t="s">
        <v>6390</v>
      </c>
      <c r="T651" t="s">
        <v>2118</v>
      </c>
      <c r="U651" t="s">
        <v>13792</v>
      </c>
      <c r="V651" t="s">
        <v>6390</v>
      </c>
      <c r="X651" t="s">
        <v>6390</v>
      </c>
      <c r="Z651" t="s">
        <v>18351</v>
      </c>
      <c r="AA651" t="s">
        <v>19418</v>
      </c>
      <c r="AB651" t="s">
        <v>20699</v>
      </c>
      <c r="AE651" t="s">
        <v>10075</v>
      </c>
      <c r="AF651" t="s">
        <v>10075</v>
      </c>
      <c r="AG651" t="s">
        <v>22183</v>
      </c>
      <c r="AH651" t="s">
        <v>4995</v>
      </c>
      <c r="AI651" t="s">
        <v>4998</v>
      </c>
      <c r="AJ651" t="s">
        <v>23223</v>
      </c>
      <c r="AK651" t="s">
        <v>13792</v>
      </c>
      <c r="AL651" t="s">
        <v>6390</v>
      </c>
      <c r="AM651" t="s">
        <v>6390</v>
      </c>
      <c r="AP651" t="s">
        <v>6319</v>
      </c>
      <c r="AQ651" t="s">
        <v>6320</v>
      </c>
    </row>
    <row r="652" spans="1:43" x14ac:dyDescent="0.25">
      <c r="A652" s="1">
        <v>808</v>
      </c>
      <c r="B652" t="s">
        <v>6390</v>
      </c>
      <c r="C652" t="s">
        <v>7040</v>
      </c>
      <c r="D652" t="s">
        <v>8596</v>
      </c>
      <c r="E652" t="s">
        <v>10076</v>
      </c>
      <c r="F652" t="s">
        <v>1294</v>
      </c>
      <c r="G652">
        <v>10000811077</v>
      </c>
      <c r="H652" t="s">
        <v>11355</v>
      </c>
      <c r="I652" t="s">
        <v>6390</v>
      </c>
      <c r="J652" t="s">
        <v>6390</v>
      </c>
      <c r="K652">
        <v>10000701336</v>
      </c>
      <c r="L652" t="s">
        <v>2383</v>
      </c>
      <c r="M652" t="s">
        <v>2387</v>
      </c>
      <c r="N652">
        <v>345</v>
      </c>
      <c r="O652" t="s">
        <v>8596</v>
      </c>
      <c r="P652" t="s">
        <v>6390</v>
      </c>
      <c r="Q652" t="s">
        <v>6390</v>
      </c>
      <c r="R652" t="s">
        <v>6390</v>
      </c>
      <c r="S652" t="s">
        <v>6390</v>
      </c>
      <c r="T652" t="s">
        <v>2118</v>
      </c>
      <c r="U652" t="s">
        <v>13793</v>
      </c>
      <c r="V652" t="s">
        <v>6390</v>
      </c>
      <c r="X652" t="s">
        <v>6390</v>
      </c>
      <c r="Z652" t="s">
        <v>18351</v>
      </c>
      <c r="AA652" t="s">
        <v>19418</v>
      </c>
      <c r="AB652" t="s">
        <v>20700</v>
      </c>
      <c r="AE652" t="s">
        <v>10076</v>
      </c>
      <c r="AF652" t="s">
        <v>10076</v>
      </c>
      <c r="AG652" t="s">
        <v>22183</v>
      </c>
      <c r="AH652" t="s">
        <v>4995</v>
      </c>
      <c r="AI652" t="s">
        <v>4998</v>
      </c>
      <c r="AJ652" t="s">
        <v>23224</v>
      </c>
      <c r="AK652" t="s">
        <v>13793</v>
      </c>
      <c r="AL652" t="s">
        <v>6390</v>
      </c>
      <c r="AM652" t="s">
        <v>6390</v>
      </c>
      <c r="AP652" t="s">
        <v>6319</v>
      </c>
      <c r="AQ652" t="s">
        <v>6320</v>
      </c>
    </row>
    <row r="653" spans="1:43" x14ac:dyDescent="0.25">
      <c r="A653" s="1">
        <v>809</v>
      </c>
      <c r="B653" t="s">
        <v>6390</v>
      </c>
      <c r="C653" t="s">
        <v>7041</v>
      </c>
      <c r="D653" t="s">
        <v>8597</v>
      </c>
      <c r="E653" t="s">
        <v>10077</v>
      </c>
      <c r="F653" t="s">
        <v>1293</v>
      </c>
      <c r="G653">
        <v>10002882189</v>
      </c>
      <c r="H653" t="s">
        <v>11566</v>
      </c>
      <c r="I653" t="s">
        <v>6390</v>
      </c>
      <c r="J653" t="s">
        <v>6390</v>
      </c>
      <c r="K653">
        <v>10000700675</v>
      </c>
      <c r="L653" t="s">
        <v>2385</v>
      </c>
      <c r="M653" t="s">
        <v>2387</v>
      </c>
      <c r="N653">
        <v>138</v>
      </c>
      <c r="O653" t="s">
        <v>8597</v>
      </c>
      <c r="P653" t="s">
        <v>15003</v>
      </c>
      <c r="Q653" t="s">
        <v>15981</v>
      </c>
      <c r="R653" t="s">
        <v>15981</v>
      </c>
      <c r="S653" t="s">
        <v>15981</v>
      </c>
      <c r="T653" t="s">
        <v>12724</v>
      </c>
      <c r="U653" t="s">
        <v>13794</v>
      </c>
      <c r="V653" t="s">
        <v>17248</v>
      </c>
      <c r="W653" t="s">
        <v>6263</v>
      </c>
      <c r="X653" t="s">
        <v>6390</v>
      </c>
      <c r="Z653" t="s">
        <v>18352</v>
      </c>
      <c r="AA653" t="s">
        <v>19419</v>
      </c>
      <c r="AB653" t="s">
        <v>20701</v>
      </c>
      <c r="AE653" t="s">
        <v>10077</v>
      </c>
      <c r="AF653" t="s">
        <v>10077</v>
      </c>
      <c r="AG653" t="s">
        <v>22184</v>
      </c>
      <c r="AH653" t="s">
        <v>4995</v>
      </c>
      <c r="AI653" t="s">
        <v>4997</v>
      </c>
      <c r="AJ653" t="s">
        <v>23225</v>
      </c>
      <c r="AK653" t="s">
        <v>24738</v>
      </c>
      <c r="AL653" t="s">
        <v>6390</v>
      </c>
      <c r="AM653" t="s">
        <v>6390</v>
      </c>
      <c r="AN653">
        <v>10000702984</v>
      </c>
      <c r="AO653" t="s">
        <v>2385</v>
      </c>
      <c r="AP653" t="s">
        <v>6318</v>
      </c>
      <c r="AQ653" t="s">
        <v>6318</v>
      </c>
    </row>
    <row r="654" spans="1:43" x14ac:dyDescent="0.25">
      <c r="A654" s="1">
        <v>810</v>
      </c>
      <c r="B654" t="s">
        <v>6390</v>
      </c>
      <c r="C654" t="s">
        <v>7042</v>
      </c>
      <c r="D654" t="s">
        <v>8598</v>
      </c>
      <c r="E654" t="s">
        <v>10078</v>
      </c>
      <c r="F654" t="s">
        <v>1293</v>
      </c>
      <c r="G654">
        <v>10000792165</v>
      </c>
      <c r="H654" t="s">
        <v>11754</v>
      </c>
      <c r="I654" t="s">
        <v>6390</v>
      </c>
      <c r="J654" t="s">
        <v>6390</v>
      </c>
      <c r="K654">
        <v>10000702963</v>
      </c>
      <c r="L654" t="s">
        <v>2383</v>
      </c>
      <c r="M654" t="s">
        <v>2387</v>
      </c>
      <c r="N654">
        <v>69</v>
      </c>
      <c r="O654" t="s">
        <v>8598</v>
      </c>
      <c r="P654" t="s">
        <v>15150</v>
      </c>
      <c r="Q654" t="s">
        <v>16161</v>
      </c>
      <c r="R654" t="s">
        <v>16161</v>
      </c>
      <c r="S654" t="s">
        <v>16161</v>
      </c>
      <c r="T654" t="s">
        <v>11825</v>
      </c>
      <c r="U654" t="s">
        <v>13795</v>
      </c>
      <c r="V654" t="s">
        <v>17249</v>
      </c>
      <c r="W654" t="s">
        <v>13040</v>
      </c>
      <c r="X654" t="s">
        <v>6390</v>
      </c>
      <c r="Z654" t="s">
        <v>18353</v>
      </c>
      <c r="AA654" t="s">
        <v>19420</v>
      </c>
      <c r="AB654" t="s">
        <v>20702</v>
      </c>
      <c r="AE654" t="s">
        <v>10078</v>
      </c>
      <c r="AF654" t="s">
        <v>10078</v>
      </c>
      <c r="AG654" t="s">
        <v>22185</v>
      </c>
      <c r="AH654" t="s">
        <v>4995</v>
      </c>
      <c r="AI654" t="s">
        <v>4997</v>
      </c>
      <c r="AJ654" t="s">
        <v>23226</v>
      </c>
      <c r="AK654" t="s">
        <v>24739</v>
      </c>
      <c r="AL654" t="s">
        <v>6390</v>
      </c>
      <c r="AM654" t="s">
        <v>6390</v>
      </c>
      <c r="AN654">
        <v>10000701285</v>
      </c>
      <c r="AO654" t="s">
        <v>2383</v>
      </c>
      <c r="AP654" t="s">
        <v>6318</v>
      </c>
      <c r="AQ654" t="s">
        <v>6318</v>
      </c>
    </row>
    <row r="655" spans="1:43" x14ac:dyDescent="0.25">
      <c r="A655" s="1">
        <v>811</v>
      </c>
      <c r="B655" t="s">
        <v>6390</v>
      </c>
      <c r="C655" t="s">
        <v>7043</v>
      </c>
      <c r="D655" t="s">
        <v>8598</v>
      </c>
      <c r="E655" t="s">
        <v>10079</v>
      </c>
      <c r="F655" t="s">
        <v>1293</v>
      </c>
      <c r="G655">
        <v>10002900839</v>
      </c>
      <c r="H655" t="s">
        <v>11754</v>
      </c>
      <c r="I655" t="s">
        <v>6390</v>
      </c>
      <c r="J655" t="s">
        <v>6390</v>
      </c>
      <c r="K655">
        <v>10000702963</v>
      </c>
      <c r="L655" t="s">
        <v>2383</v>
      </c>
      <c r="M655" t="s">
        <v>2387</v>
      </c>
      <c r="N655">
        <v>69</v>
      </c>
      <c r="O655" t="s">
        <v>8598</v>
      </c>
      <c r="P655" t="s">
        <v>15151</v>
      </c>
      <c r="Q655" t="s">
        <v>16162</v>
      </c>
      <c r="R655" t="s">
        <v>16162</v>
      </c>
      <c r="S655" t="s">
        <v>16162</v>
      </c>
      <c r="T655" t="s">
        <v>11825</v>
      </c>
      <c r="U655" t="s">
        <v>13796</v>
      </c>
      <c r="V655" t="s">
        <v>17250</v>
      </c>
      <c r="W655" t="s">
        <v>13040</v>
      </c>
      <c r="X655" t="s">
        <v>6390</v>
      </c>
      <c r="Z655" t="s">
        <v>18353</v>
      </c>
      <c r="AA655" t="s">
        <v>19420</v>
      </c>
      <c r="AB655" t="s">
        <v>20702</v>
      </c>
      <c r="AE655" t="s">
        <v>10079</v>
      </c>
      <c r="AF655" t="s">
        <v>10079</v>
      </c>
      <c r="AG655" t="s">
        <v>22185</v>
      </c>
      <c r="AH655" t="s">
        <v>4995</v>
      </c>
      <c r="AI655" t="s">
        <v>4997</v>
      </c>
      <c r="AJ655" t="s">
        <v>23226</v>
      </c>
      <c r="AK655" t="s">
        <v>24740</v>
      </c>
      <c r="AL655" t="s">
        <v>6390</v>
      </c>
      <c r="AM655" t="s">
        <v>6390</v>
      </c>
      <c r="AN655">
        <v>10000701285</v>
      </c>
      <c r="AO655" t="s">
        <v>2383</v>
      </c>
      <c r="AP655" t="s">
        <v>6318</v>
      </c>
      <c r="AQ655" t="s">
        <v>6318</v>
      </c>
    </row>
    <row r="656" spans="1:43" x14ac:dyDescent="0.25">
      <c r="A656" s="1">
        <v>812</v>
      </c>
      <c r="B656" t="s">
        <v>6390</v>
      </c>
      <c r="C656" t="s">
        <v>7044</v>
      </c>
      <c r="D656" t="s">
        <v>8599</v>
      </c>
      <c r="E656" t="s">
        <v>10080</v>
      </c>
      <c r="F656" t="s">
        <v>1293</v>
      </c>
      <c r="G656">
        <v>10002381134</v>
      </c>
      <c r="H656" t="s">
        <v>11755</v>
      </c>
      <c r="I656" t="s">
        <v>6390</v>
      </c>
      <c r="J656" t="s">
        <v>6390</v>
      </c>
      <c r="K656">
        <v>10000702460</v>
      </c>
      <c r="L656" t="s">
        <v>2384</v>
      </c>
      <c r="M656" t="s">
        <v>2387</v>
      </c>
      <c r="N656">
        <v>138</v>
      </c>
      <c r="O656" t="s">
        <v>8599</v>
      </c>
      <c r="P656" t="s">
        <v>15152</v>
      </c>
      <c r="Q656" t="s">
        <v>16163</v>
      </c>
      <c r="R656" t="s">
        <v>16163</v>
      </c>
      <c r="S656" t="s">
        <v>16163</v>
      </c>
      <c r="T656" t="s">
        <v>12828</v>
      </c>
      <c r="U656" t="s">
        <v>13797</v>
      </c>
      <c r="V656" t="s">
        <v>17251</v>
      </c>
      <c r="W656" t="s">
        <v>25553</v>
      </c>
      <c r="X656" t="s">
        <v>6390</v>
      </c>
      <c r="Z656" t="s">
        <v>18354</v>
      </c>
      <c r="AA656" t="s">
        <v>19421</v>
      </c>
      <c r="AB656" t="s">
        <v>20703</v>
      </c>
      <c r="AE656" t="s">
        <v>10080</v>
      </c>
      <c r="AF656" t="s">
        <v>10080</v>
      </c>
      <c r="AG656" t="s">
        <v>22186</v>
      </c>
      <c r="AH656" t="s">
        <v>4995</v>
      </c>
      <c r="AI656" t="s">
        <v>4997</v>
      </c>
      <c r="AJ656" t="s">
        <v>23227</v>
      </c>
      <c r="AK656" t="s">
        <v>13797</v>
      </c>
      <c r="AL656" t="s">
        <v>6390</v>
      </c>
      <c r="AM656" t="s">
        <v>6390</v>
      </c>
      <c r="AN656">
        <v>10002236635</v>
      </c>
      <c r="AO656" t="s">
        <v>2384</v>
      </c>
      <c r="AP656" t="s">
        <v>6318</v>
      </c>
      <c r="AQ656" t="s">
        <v>6323</v>
      </c>
    </row>
    <row r="657" spans="1:43" x14ac:dyDescent="0.25">
      <c r="A657" s="1">
        <v>813</v>
      </c>
      <c r="B657" t="s">
        <v>6390</v>
      </c>
      <c r="C657" t="s">
        <v>7045</v>
      </c>
      <c r="D657" t="s">
        <v>8600</v>
      </c>
      <c r="E657" t="s">
        <v>10081</v>
      </c>
      <c r="F657" t="s">
        <v>1293</v>
      </c>
      <c r="G657">
        <v>10000797359</v>
      </c>
      <c r="H657" t="s">
        <v>11756</v>
      </c>
      <c r="I657" t="s">
        <v>6390</v>
      </c>
      <c r="J657" t="s">
        <v>6390</v>
      </c>
      <c r="K657">
        <v>10000702950</v>
      </c>
      <c r="L657" t="s">
        <v>2384</v>
      </c>
      <c r="M657" t="s">
        <v>2387</v>
      </c>
      <c r="N657">
        <v>69</v>
      </c>
      <c r="O657" t="s">
        <v>8600</v>
      </c>
      <c r="P657" t="s">
        <v>14842</v>
      </c>
      <c r="Q657" t="s">
        <v>15911</v>
      </c>
      <c r="R657" t="s">
        <v>15911</v>
      </c>
      <c r="S657" t="s">
        <v>15911</v>
      </c>
      <c r="T657" t="s">
        <v>12829</v>
      </c>
      <c r="U657" t="s">
        <v>13798</v>
      </c>
      <c r="V657" t="s">
        <v>16900</v>
      </c>
      <c r="W657" t="s">
        <v>12830</v>
      </c>
      <c r="X657" t="s">
        <v>6390</v>
      </c>
      <c r="Z657" t="s">
        <v>8600</v>
      </c>
      <c r="AA657" t="s">
        <v>19422</v>
      </c>
      <c r="AB657" t="s">
        <v>20704</v>
      </c>
      <c r="AE657" t="s">
        <v>10081</v>
      </c>
      <c r="AF657" t="s">
        <v>10081</v>
      </c>
      <c r="AG657" t="s">
        <v>19422</v>
      </c>
      <c r="AH657" t="s">
        <v>4995</v>
      </c>
      <c r="AI657" t="s">
        <v>4998</v>
      </c>
      <c r="AJ657" t="s">
        <v>23228</v>
      </c>
      <c r="AK657" t="s">
        <v>24741</v>
      </c>
      <c r="AL657" t="s">
        <v>6390</v>
      </c>
      <c r="AM657" t="s">
        <v>6390</v>
      </c>
      <c r="AN657">
        <v>10000700655</v>
      </c>
      <c r="AO657" t="s">
        <v>2384</v>
      </c>
      <c r="AP657" t="s">
        <v>6319</v>
      </c>
      <c r="AQ657" t="s">
        <v>6319</v>
      </c>
    </row>
    <row r="658" spans="1:43" x14ac:dyDescent="0.25">
      <c r="A658" s="1">
        <v>814</v>
      </c>
      <c r="B658" t="s">
        <v>6390</v>
      </c>
      <c r="C658" t="s">
        <v>7046</v>
      </c>
      <c r="D658" t="s">
        <v>8600</v>
      </c>
      <c r="E658" t="s">
        <v>10082</v>
      </c>
      <c r="F658" t="s">
        <v>1293</v>
      </c>
      <c r="G658">
        <v>10000797361</v>
      </c>
      <c r="H658" t="s">
        <v>11757</v>
      </c>
      <c r="I658" t="s">
        <v>6390</v>
      </c>
      <c r="J658" t="s">
        <v>6390</v>
      </c>
      <c r="K658">
        <v>10000700655</v>
      </c>
      <c r="L658" t="s">
        <v>2384</v>
      </c>
      <c r="M658" t="s">
        <v>2387</v>
      </c>
      <c r="N658">
        <v>69</v>
      </c>
      <c r="O658" t="s">
        <v>8600</v>
      </c>
      <c r="P658" t="s">
        <v>14807</v>
      </c>
      <c r="Q658" t="s">
        <v>15889</v>
      </c>
      <c r="R658" t="s">
        <v>15889</v>
      </c>
      <c r="S658" t="s">
        <v>15889</v>
      </c>
      <c r="T658" t="s">
        <v>12830</v>
      </c>
      <c r="U658" t="s">
        <v>13799</v>
      </c>
      <c r="V658" t="s">
        <v>16869</v>
      </c>
      <c r="W658" t="s">
        <v>25554</v>
      </c>
      <c r="X658" t="s">
        <v>6390</v>
      </c>
      <c r="Z658" t="s">
        <v>8600</v>
      </c>
      <c r="AA658" t="s">
        <v>19422</v>
      </c>
      <c r="AB658" t="s">
        <v>20704</v>
      </c>
      <c r="AE658" t="s">
        <v>10082</v>
      </c>
      <c r="AF658" t="s">
        <v>10082</v>
      </c>
      <c r="AG658" t="s">
        <v>19422</v>
      </c>
      <c r="AH658" t="s">
        <v>4995</v>
      </c>
      <c r="AI658" t="s">
        <v>4998</v>
      </c>
      <c r="AJ658" t="s">
        <v>23229</v>
      </c>
      <c r="AK658" t="s">
        <v>24742</v>
      </c>
      <c r="AL658" t="s">
        <v>6390</v>
      </c>
      <c r="AM658" t="s">
        <v>6390</v>
      </c>
      <c r="AN658">
        <v>10000700649</v>
      </c>
      <c r="AO658" t="s">
        <v>2384</v>
      </c>
      <c r="AP658" t="s">
        <v>6319</v>
      </c>
      <c r="AQ658" t="s">
        <v>6319</v>
      </c>
    </row>
    <row r="659" spans="1:43" x14ac:dyDescent="0.25">
      <c r="A659" s="1">
        <v>818</v>
      </c>
      <c r="B659" t="s">
        <v>6390</v>
      </c>
      <c r="C659" t="s">
        <v>7047</v>
      </c>
      <c r="D659" t="s">
        <v>8601</v>
      </c>
      <c r="E659" t="s">
        <v>10083</v>
      </c>
      <c r="F659" t="s">
        <v>1293</v>
      </c>
      <c r="G659">
        <v>10002873431</v>
      </c>
      <c r="H659" t="s">
        <v>11758</v>
      </c>
      <c r="I659" t="s">
        <v>6390</v>
      </c>
      <c r="J659" t="s">
        <v>6390</v>
      </c>
      <c r="K659">
        <v>10000700793</v>
      </c>
      <c r="L659" t="s">
        <v>2383</v>
      </c>
      <c r="M659" t="s">
        <v>2387</v>
      </c>
      <c r="N659">
        <v>138</v>
      </c>
      <c r="O659" t="s">
        <v>8601</v>
      </c>
      <c r="P659" t="s">
        <v>15153</v>
      </c>
      <c r="Q659" t="s">
        <v>16164</v>
      </c>
      <c r="R659" t="s">
        <v>16164</v>
      </c>
      <c r="S659" t="s">
        <v>16164</v>
      </c>
      <c r="T659" t="s">
        <v>2073</v>
      </c>
      <c r="U659" t="s">
        <v>13800</v>
      </c>
      <c r="V659" t="s">
        <v>17252</v>
      </c>
      <c r="W659" t="s">
        <v>13040</v>
      </c>
      <c r="X659" t="s">
        <v>6390</v>
      </c>
      <c r="Z659" t="s">
        <v>18355</v>
      </c>
      <c r="AA659" t="s">
        <v>19423</v>
      </c>
      <c r="AB659" t="s">
        <v>20705</v>
      </c>
      <c r="AE659" t="s">
        <v>10083</v>
      </c>
      <c r="AF659" t="s">
        <v>10083</v>
      </c>
      <c r="AG659" t="s">
        <v>22187</v>
      </c>
      <c r="AH659" t="s">
        <v>4995</v>
      </c>
      <c r="AI659" t="s">
        <v>4997</v>
      </c>
      <c r="AJ659" t="s">
        <v>23230</v>
      </c>
      <c r="AK659" t="s">
        <v>24743</v>
      </c>
      <c r="AL659" t="s">
        <v>6390</v>
      </c>
      <c r="AM659" t="s">
        <v>6390</v>
      </c>
      <c r="AN659">
        <v>10000701285</v>
      </c>
      <c r="AO659" t="s">
        <v>2383</v>
      </c>
      <c r="AP659" t="s">
        <v>6318</v>
      </c>
      <c r="AQ659" t="s">
        <v>6318</v>
      </c>
    </row>
    <row r="660" spans="1:43" x14ac:dyDescent="0.25">
      <c r="A660" s="1">
        <v>819</v>
      </c>
      <c r="B660" t="s">
        <v>6390</v>
      </c>
      <c r="C660" t="s">
        <v>7048</v>
      </c>
      <c r="D660" t="s">
        <v>8602</v>
      </c>
      <c r="E660" t="s">
        <v>10084</v>
      </c>
      <c r="F660" t="s">
        <v>1293</v>
      </c>
      <c r="G660">
        <v>10002877518</v>
      </c>
      <c r="H660" t="s">
        <v>11759</v>
      </c>
      <c r="I660" t="s">
        <v>6390</v>
      </c>
      <c r="J660" t="s">
        <v>6390</v>
      </c>
      <c r="K660">
        <v>10000701451</v>
      </c>
      <c r="L660" t="s">
        <v>2383</v>
      </c>
      <c r="M660" t="s">
        <v>2387</v>
      </c>
      <c r="N660">
        <v>138</v>
      </c>
      <c r="O660" t="s">
        <v>8602</v>
      </c>
      <c r="P660" t="s">
        <v>15154</v>
      </c>
      <c r="Q660" t="s">
        <v>16165</v>
      </c>
      <c r="R660" t="s">
        <v>16165</v>
      </c>
      <c r="S660" t="s">
        <v>16165</v>
      </c>
      <c r="T660" t="s">
        <v>2165</v>
      </c>
      <c r="U660" t="s">
        <v>13801</v>
      </c>
      <c r="V660" t="s">
        <v>17253</v>
      </c>
      <c r="W660" t="s">
        <v>6081</v>
      </c>
      <c r="X660" t="s">
        <v>6390</v>
      </c>
      <c r="Z660" t="s">
        <v>18355</v>
      </c>
      <c r="AA660" t="s">
        <v>19423</v>
      </c>
      <c r="AB660" t="s">
        <v>20706</v>
      </c>
      <c r="AE660" t="s">
        <v>10084</v>
      </c>
      <c r="AF660" t="s">
        <v>10084</v>
      </c>
      <c r="AG660" t="s">
        <v>22188</v>
      </c>
      <c r="AH660" t="s">
        <v>4995</v>
      </c>
      <c r="AI660" t="s">
        <v>4997</v>
      </c>
      <c r="AJ660" t="s">
        <v>23231</v>
      </c>
      <c r="AK660" t="s">
        <v>13801</v>
      </c>
      <c r="AL660" t="s">
        <v>6390</v>
      </c>
      <c r="AM660" t="s">
        <v>6390</v>
      </c>
      <c r="AN660">
        <v>10000701865</v>
      </c>
      <c r="AO660" t="s">
        <v>2383</v>
      </c>
      <c r="AP660" t="s">
        <v>6318</v>
      </c>
      <c r="AQ660" t="s">
        <v>6318</v>
      </c>
    </row>
    <row r="661" spans="1:43" x14ac:dyDescent="0.25">
      <c r="A661" s="1">
        <v>820</v>
      </c>
      <c r="B661" t="s">
        <v>6390</v>
      </c>
      <c r="C661" t="s">
        <v>7049</v>
      </c>
      <c r="D661" t="s">
        <v>8603</v>
      </c>
      <c r="E661" t="s">
        <v>10085</v>
      </c>
      <c r="F661" t="s">
        <v>1294</v>
      </c>
      <c r="G661">
        <v>10002883877</v>
      </c>
      <c r="H661" t="s">
        <v>11753</v>
      </c>
      <c r="I661" t="s">
        <v>6390</v>
      </c>
      <c r="J661" t="s">
        <v>6390</v>
      </c>
      <c r="K661">
        <v>10000757071</v>
      </c>
      <c r="L661" t="s">
        <v>2385</v>
      </c>
      <c r="M661" t="s">
        <v>2387</v>
      </c>
      <c r="N661">
        <v>23</v>
      </c>
      <c r="O661" t="s">
        <v>8603</v>
      </c>
      <c r="P661" t="s">
        <v>2862</v>
      </c>
      <c r="Q661" t="s">
        <v>16133</v>
      </c>
      <c r="R661" t="s">
        <v>16133</v>
      </c>
      <c r="S661" t="s">
        <v>16133</v>
      </c>
      <c r="T661" t="s">
        <v>12827</v>
      </c>
      <c r="U661" t="s">
        <v>13802</v>
      </c>
      <c r="V661" t="s">
        <v>17254</v>
      </c>
      <c r="X661" t="s">
        <v>6390</v>
      </c>
      <c r="Z661" t="s">
        <v>8603</v>
      </c>
      <c r="AA661" t="s">
        <v>4185</v>
      </c>
      <c r="AB661" t="s">
        <v>20707</v>
      </c>
      <c r="AE661" t="s">
        <v>10085</v>
      </c>
      <c r="AF661" t="s">
        <v>10085</v>
      </c>
      <c r="AG661" t="s">
        <v>4185</v>
      </c>
      <c r="AH661" t="s">
        <v>4995</v>
      </c>
      <c r="AI661" t="s">
        <v>4997</v>
      </c>
      <c r="AJ661" t="s">
        <v>23232</v>
      </c>
      <c r="AK661" t="s">
        <v>13802</v>
      </c>
      <c r="AL661" t="s">
        <v>6390</v>
      </c>
      <c r="AM661" t="s">
        <v>6390</v>
      </c>
      <c r="AP661" t="s">
        <v>6318</v>
      </c>
      <c r="AQ661" t="s">
        <v>6318</v>
      </c>
    </row>
    <row r="662" spans="1:43" x14ac:dyDescent="0.25">
      <c r="A662" s="1">
        <v>821</v>
      </c>
      <c r="B662" t="s">
        <v>6390</v>
      </c>
      <c r="C662" t="s">
        <v>7050</v>
      </c>
      <c r="D662" t="s">
        <v>8603</v>
      </c>
      <c r="E662" t="s">
        <v>10086</v>
      </c>
      <c r="F662" t="s">
        <v>1294</v>
      </c>
      <c r="G662">
        <v>10002883878</v>
      </c>
      <c r="H662" t="s">
        <v>11753</v>
      </c>
      <c r="I662" t="s">
        <v>6390</v>
      </c>
      <c r="J662" t="s">
        <v>6390</v>
      </c>
      <c r="K662">
        <v>10000757071</v>
      </c>
      <c r="L662" t="s">
        <v>2385</v>
      </c>
      <c r="M662" t="s">
        <v>2387</v>
      </c>
      <c r="N662">
        <v>345</v>
      </c>
      <c r="O662" t="s">
        <v>8603</v>
      </c>
      <c r="P662" t="s">
        <v>15149</v>
      </c>
      <c r="Q662" t="s">
        <v>16160</v>
      </c>
      <c r="R662" t="s">
        <v>16160</v>
      </c>
      <c r="S662" t="s">
        <v>16160</v>
      </c>
      <c r="T662" t="s">
        <v>12827</v>
      </c>
      <c r="U662" t="s">
        <v>13803</v>
      </c>
      <c r="V662" t="s">
        <v>17255</v>
      </c>
      <c r="X662" t="s">
        <v>6390</v>
      </c>
      <c r="Z662" t="s">
        <v>8603</v>
      </c>
      <c r="AA662" t="s">
        <v>4185</v>
      </c>
      <c r="AB662" t="s">
        <v>20708</v>
      </c>
      <c r="AE662" t="s">
        <v>10086</v>
      </c>
      <c r="AF662" t="s">
        <v>10086</v>
      </c>
      <c r="AG662" t="s">
        <v>4185</v>
      </c>
      <c r="AH662" t="s">
        <v>4995</v>
      </c>
      <c r="AI662" t="s">
        <v>4997</v>
      </c>
      <c r="AJ662" t="s">
        <v>23233</v>
      </c>
      <c r="AK662" t="s">
        <v>13803</v>
      </c>
      <c r="AL662" t="s">
        <v>6390</v>
      </c>
      <c r="AM662" t="s">
        <v>6390</v>
      </c>
      <c r="AP662" t="s">
        <v>6318</v>
      </c>
      <c r="AQ662" t="s">
        <v>6318</v>
      </c>
    </row>
    <row r="663" spans="1:43" x14ac:dyDescent="0.25">
      <c r="A663" s="1">
        <v>822</v>
      </c>
      <c r="B663" t="s">
        <v>6390</v>
      </c>
      <c r="C663" t="s">
        <v>7051</v>
      </c>
      <c r="D663" t="s">
        <v>8604</v>
      </c>
      <c r="E663" t="s">
        <v>10087</v>
      </c>
      <c r="F663" t="s">
        <v>1294</v>
      </c>
      <c r="G663">
        <v>10002872906</v>
      </c>
      <c r="H663" t="s">
        <v>11760</v>
      </c>
      <c r="I663" t="s">
        <v>6390</v>
      </c>
      <c r="J663" t="s">
        <v>6390</v>
      </c>
      <c r="K663">
        <v>10000701848</v>
      </c>
      <c r="L663" t="s">
        <v>2383</v>
      </c>
      <c r="M663" t="s">
        <v>2387</v>
      </c>
      <c r="N663">
        <v>13</v>
      </c>
      <c r="O663" t="s">
        <v>8604</v>
      </c>
      <c r="P663" t="s">
        <v>15155</v>
      </c>
      <c r="Q663" t="s">
        <v>15987</v>
      </c>
      <c r="R663" t="s">
        <v>15987</v>
      </c>
      <c r="S663" t="s">
        <v>15987</v>
      </c>
      <c r="T663" t="s">
        <v>12831</v>
      </c>
      <c r="U663" t="s">
        <v>13804</v>
      </c>
      <c r="V663" t="s">
        <v>17256</v>
      </c>
      <c r="X663" t="s">
        <v>6390</v>
      </c>
      <c r="Z663" t="s">
        <v>3874</v>
      </c>
      <c r="AA663" t="s">
        <v>19424</v>
      </c>
      <c r="AB663" t="s">
        <v>20709</v>
      </c>
      <c r="AE663" t="s">
        <v>10087</v>
      </c>
      <c r="AF663" t="s">
        <v>10087</v>
      </c>
      <c r="AG663" t="s">
        <v>22189</v>
      </c>
      <c r="AH663" t="s">
        <v>4995</v>
      </c>
      <c r="AI663" t="s">
        <v>4998</v>
      </c>
      <c r="AJ663" t="s">
        <v>23234</v>
      </c>
      <c r="AK663" t="s">
        <v>13681</v>
      </c>
      <c r="AL663" t="s">
        <v>6390</v>
      </c>
      <c r="AM663" t="s">
        <v>6390</v>
      </c>
      <c r="AP663" t="s">
        <v>6319</v>
      </c>
      <c r="AQ663" t="s">
        <v>6320</v>
      </c>
    </row>
    <row r="664" spans="1:43" x14ac:dyDescent="0.25">
      <c r="A664" s="1">
        <v>823</v>
      </c>
      <c r="B664" t="s">
        <v>6390</v>
      </c>
      <c r="C664" t="s">
        <v>7052</v>
      </c>
      <c r="D664" t="s">
        <v>8604</v>
      </c>
      <c r="E664" t="s">
        <v>10088</v>
      </c>
      <c r="F664" t="s">
        <v>1294</v>
      </c>
      <c r="G664">
        <v>10002503540</v>
      </c>
      <c r="H664" t="s">
        <v>11760</v>
      </c>
      <c r="I664" t="s">
        <v>6390</v>
      </c>
      <c r="J664" t="s">
        <v>6390</v>
      </c>
      <c r="K664">
        <v>10000701848</v>
      </c>
      <c r="L664" t="s">
        <v>2383</v>
      </c>
      <c r="M664" t="s">
        <v>2387</v>
      </c>
      <c r="N664">
        <v>138</v>
      </c>
      <c r="O664" t="s">
        <v>8604</v>
      </c>
      <c r="P664" t="s">
        <v>15156</v>
      </c>
      <c r="Q664" t="s">
        <v>14852</v>
      </c>
      <c r="R664" t="s">
        <v>14852</v>
      </c>
      <c r="S664" t="s">
        <v>14852</v>
      </c>
      <c r="T664" t="s">
        <v>12831</v>
      </c>
      <c r="U664" t="s">
        <v>13805</v>
      </c>
      <c r="V664" t="s">
        <v>17257</v>
      </c>
      <c r="X664" t="s">
        <v>6390</v>
      </c>
      <c r="Z664" t="s">
        <v>3874</v>
      </c>
      <c r="AA664" t="s">
        <v>19424</v>
      </c>
      <c r="AB664" t="s">
        <v>20710</v>
      </c>
      <c r="AE664" t="s">
        <v>10088</v>
      </c>
      <c r="AF664" t="s">
        <v>10088</v>
      </c>
      <c r="AG664" t="s">
        <v>22189</v>
      </c>
      <c r="AH664" t="s">
        <v>4995</v>
      </c>
      <c r="AI664" t="s">
        <v>4998</v>
      </c>
      <c r="AJ664" t="s">
        <v>23235</v>
      </c>
      <c r="AK664" t="s">
        <v>24744</v>
      </c>
      <c r="AL664" t="s">
        <v>6390</v>
      </c>
      <c r="AM664" t="s">
        <v>6390</v>
      </c>
      <c r="AP664" t="s">
        <v>6319</v>
      </c>
      <c r="AQ664" t="s">
        <v>6320</v>
      </c>
    </row>
    <row r="665" spans="1:43" x14ac:dyDescent="0.25">
      <c r="A665" s="1">
        <v>824</v>
      </c>
      <c r="B665" t="s">
        <v>6390</v>
      </c>
      <c r="C665" t="s">
        <v>7053</v>
      </c>
      <c r="D665" t="s">
        <v>8604</v>
      </c>
      <c r="E665" t="s">
        <v>10089</v>
      </c>
      <c r="F665" t="s">
        <v>1294</v>
      </c>
      <c r="G665">
        <v>10002503545</v>
      </c>
      <c r="H665" t="s">
        <v>11760</v>
      </c>
      <c r="I665" t="s">
        <v>6390</v>
      </c>
      <c r="J665" t="s">
        <v>6390</v>
      </c>
      <c r="K665">
        <v>10000701848</v>
      </c>
      <c r="L665" t="s">
        <v>2383</v>
      </c>
      <c r="M665" t="s">
        <v>2387</v>
      </c>
      <c r="N665">
        <v>69</v>
      </c>
      <c r="O665" t="s">
        <v>8604</v>
      </c>
      <c r="P665" t="s">
        <v>15156</v>
      </c>
      <c r="Q665" t="s">
        <v>14852</v>
      </c>
      <c r="R665" t="s">
        <v>14852</v>
      </c>
      <c r="S665" t="s">
        <v>14852</v>
      </c>
      <c r="T665" t="s">
        <v>12831</v>
      </c>
      <c r="U665" t="s">
        <v>13806</v>
      </c>
      <c r="V665" t="s">
        <v>17257</v>
      </c>
      <c r="X665" t="s">
        <v>6390</v>
      </c>
      <c r="Z665" t="s">
        <v>3874</v>
      </c>
      <c r="AA665" t="s">
        <v>19424</v>
      </c>
      <c r="AB665" t="s">
        <v>20711</v>
      </c>
      <c r="AE665" t="s">
        <v>10089</v>
      </c>
      <c r="AF665" t="s">
        <v>10089</v>
      </c>
      <c r="AG665" t="s">
        <v>22189</v>
      </c>
      <c r="AH665" t="s">
        <v>4995</v>
      </c>
      <c r="AI665" t="s">
        <v>4998</v>
      </c>
      <c r="AJ665" t="s">
        <v>23236</v>
      </c>
      <c r="AK665" t="s">
        <v>14671</v>
      </c>
      <c r="AL665" t="s">
        <v>6390</v>
      </c>
      <c r="AM665" t="s">
        <v>6390</v>
      </c>
      <c r="AP665" t="s">
        <v>6319</v>
      </c>
      <c r="AQ665" t="s">
        <v>6320</v>
      </c>
    </row>
    <row r="666" spans="1:43" x14ac:dyDescent="0.25">
      <c r="A666" s="1">
        <v>828</v>
      </c>
      <c r="B666" t="s">
        <v>6390</v>
      </c>
      <c r="C666" t="s">
        <v>7054</v>
      </c>
      <c r="D666" t="s">
        <v>8605</v>
      </c>
      <c r="E666" t="s">
        <v>10090</v>
      </c>
      <c r="F666" t="s">
        <v>1293</v>
      </c>
      <c r="G666">
        <v>10002883839</v>
      </c>
      <c r="H666" t="s">
        <v>11761</v>
      </c>
      <c r="I666" t="s">
        <v>6390</v>
      </c>
      <c r="J666" t="s">
        <v>6390</v>
      </c>
      <c r="K666">
        <v>10000702206</v>
      </c>
      <c r="L666" t="s">
        <v>2383</v>
      </c>
      <c r="M666" t="s">
        <v>2387</v>
      </c>
      <c r="N666">
        <v>138</v>
      </c>
      <c r="O666" t="s">
        <v>8605</v>
      </c>
      <c r="P666" t="s">
        <v>15157</v>
      </c>
      <c r="Q666" t="s">
        <v>16166</v>
      </c>
      <c r="R666" t="s">
        <v>16166</v>
      </c>
      <c r="S666" t="s">
        <v>16166</v>
      </c>
      <c r="T666" t="s">
        <v>12832</v>
      </c>
      <c r="U666" t="s">
        <v>13807</v>
      </c>
      <c r="V666" t="s">
        <v>17258</v>
      </c>
      <c r="W666" t="s">
        <v>2164</v>
      </c>
      <c r="X666" t="s">
        <v>6390</v>
      </c>
      <c r="Z666" t="s">
        <v>18356</v>
      </c>
      <c r="AA666" t="s">
        <v>19425</v>
      </c>
      <c r="AB666" t="s">
        <v>20712</v>
      </c>
      <c r="AE666" t="s">
        <v>10090</v>
      </c>
      <c r="AF666" t="s">
        <v>10090</v>
      </c>
      <c r="AG666" t="s">
        <v>22190</v>
      </c>
      <c r="AH666" t="s">
        <v>4995</v>
      </c>
      <c r="AI666" t="s">
        <v>4997</v>
      </c>
      <c r="AJ666" t="s">
        <v>23237</v>
      </c>
      <c r="AK666" t="s">
        <v>24745</v>
      </c>
      <c r="AL666" t="s">
        <v>6390</v>
      </c>
      <c r="AM666" t="s">
        <v>6390</v>
      </c>
      <c r="AN666">
        <v>10000701809</v>
      </c>
      <c r="AO666" t="s">
        <v>2383</v>
      </c>
      <c r="AP666" t="s">
        <v>6318</v>
      </c>
      <c r="AQ666" t="s">
        <v>6318</v>
      </c>
    </row>
    <row r="667" spans="1:43" x14ac:dyDescent="0.25">
      <c r="A667" s="1">
        <v>829</v>
      </c>
      <c r="B667" t="s">
        <v>6390</v>
      </c>
      <c r="C667" t="s">
        <v>7055</v>
      </c>
      <c r="D667" t="s">
        <v>8606</v>
      </c>
      <c r="E667" t="s">
        <v>10091</v>
      </c>
      <c r="F667" t="s">
        <v>1293</v>
      </c>
      <c r="G667">
        <v>10000749808</v>
      </c>
      <c r="H667" t="s">
        <v>11762</v>
      </c>
      <c r="I667" t="s">
        <v>6390</v>
      </c>
      <c r="J667" t="s">
        <v>6390</v>
      </c>
      <c r="K667">
        <v>10000702157</v>
      </c>
      <c r="L667" t="s">
        <v>2386</v>
      </c>
      <c r="M667" t="s">
        <v>2387</v>
      </c>
      <c r="N667">
        <v>138</v>
      </c>
      <c r="O667" t="s">
        <v>8606</v>
      </c>
      <c r="P667" t="s">
        <v>15158</v>
      </c>
      <c r="Q667" t="s">
        <v>16167</v>
      </c>
      <c r="R667" t="s">
        <v>16167</v>
      </c>
      <c r="S667" t="s">
        <v>16167</v>
      </c>
      <c r="T667" t="s">
        <v>2373</v>
      </c>
      <c r="U667" t="s">
        <v>13808</v>
      </c>
      <c r="V667" t="s">
        <v>17259</v>
      </c>
      <c r="W667" t="s">
        <v>25555</v>
      </c>
      <c r="X667" t="s">
        <v>6390</v>
      </c>
      <c r="Z667" t="s">
        <v>18357</v>
      </c>
      <c r="AA667" t="s">
        <v>19426</v>
      </c>
      <c r="AB667" t="s">
        <v>20713</v>
      </c>
      <c r="AE667" t="s">
        <v>21805</v>
      </c>
      <c r="AF667" t="s">
        <v>21805</v>
      </c>
      <c r="AG667" t="s">
        <v>19426</v>
      </c>
      <c r="AH667" t="s">
        <v>4995</v>
      </c>
      <c r="AI667" t="s">
        <v>4998</v>
      </c>
      <c r="AJ667" t="s">
        <v>23238</v>
      </c>
      <c r="AK667" t="s">
        <v>24746</v>
      </c>
      <c r="AL667" t="s">
        <v>6390</v>
      </c>
      <c r="AM667" t="s">
        <v>6390</v>
      </c>
      <c r="AN667">
        <v>10000702857</v>
      </c>
      <c r="AO667" t="s">
        <v>2386</v>
      </c>
      <c r="AP667" t="s">
        <v>6319</v>
      </c>
      <c r="AQ667" t="s">
        <v>6319</v>
      </c>
    </row>
    <row r="668" spans="1:43" x14ac:dyDescent="0.25">
      <c r="A668" s="1">
        <v>831</v>
      </c>
      <c r="B668" t="s">
        <v>6390</v>
      </c>
      <c r="C668" t="s">
        <v>7056</v>
      </c>
      <c r="D668" t="s">
        <v>8607</v>
      </c>
      <c r="E668" t="s">
        <v>10092</v>
      </c>
      <c r="F668" t="s">
        <v>1293</v>
      </c>
      <c r="G668">
        <v>10002905083</v>
      </c>
      <c r="H668" t="s">
        <v>11763</v>
      </c>
      <c r="I668" t="s">
        <v>6390</v>
      </c>
      <c r="J668" t="s">
        <v>6390</v>
      </c>
      <c r="K668">
        <v>10002901062</v>
      </c>
      <c r="L668" t="s">
        <v>2384</v>
      </c>
      <c r="M668" t="s">
        <v>2387</v>
      </c>
      <c r="N668">
        <v>138</v>
      </c>
      <c r="O668" t="s">
        <v>8607</v>
      </c>
      <c r="P668" t="s">
        <v>15159</v>
      </c>
      <c r="Q668" t="s">
        <v>15834</v>
      </c>
      <c r="R668" t="s">
        <v>15834</v>
      </c>
      <c r="S668" t="s">
        <v>15834</v>
      </c>
      <c r="T668" t="s">
        <v>12833</v>
      </c>
      <c r="U668" t="s">
        <v>13809</v>
      </c>
      <c r="V668" t="s">
        <v>17260</v>
      </c>
      <c r="W668" t="s">
        <v>13113</v>
      </c>
      <c r="X668" t="s">
        <v>6390</v>
      </c>
      <c r="Z668" t="s">
        <v>18358</v>
      </c>
      <c r="AA668" t="s">
        <v>19427</v>
      </c>
      <c r="AB668" t="s">
        <v>20714</v>
      </c>
      <c r="AE668" t="s">
        <v>10092</v>
      </c>
      <c r="AF668" t="s">
        <v>10092</v>
      </c>
      <c r="AG668" t="s">
        <v>22191</v>
      </c>
      <c r="AH668" t="s">
        <v>4995</v>
      </c>
      <c r="AI668" t="s">
        <v>4998</v>
      </c>
      <c r="AJ668" t="s">
        <v>23239</v>
      </c>
      <c r="AK668" t="s">
        <v>13809</v>
      </c>
      <c r="AL668" t="s">
        <v>6390</v>
      </c>
      <c r="AM668" t="s">
        <v>6390</v>
      </c>
      <c r="AN668">
        <v>10000700201</v>
      </c>
      <c r="AO668" t="s">
        <v>2384</v>
      </c>
      <c r="AP668" t="s">
        <v>6319</v>
      </c>
      <c r="AQ668" t="s">
        <v>6320</v>
      </c>
    </row>
    <row r="669" spans="1:43" x14ac:dyDescent="0.25">
      <c r="A669" s="1">
        <v>832</v>
      </c>
      <c r="B669" t="s">
        <v>6390</v>
      </c>
      <c r="C669" t="s">
        <v>7057</v>
      </c>
      <c r="D669" t="s">
        <v>8608</v>
      </c>
      <c r="E669" t="s">
        <v>10093</v>
      </c>
      <c r="F669" t="s">
        <v>1294</v>
      </c>
      <c r="G669">
        <v>10002850223</v>
      </c>
      <c r="H669" t="s">
        <v>11764</v>
      </c>
      <c r="I669" t="s">
        <v>6390</v>
      </c>
      <c r="J669" t="s">
        <v>6390</v>
      </c>
      <c r="K669">
        <v>10004072716</v>
      </c>
      <c r="L669" t="s">
        <v>2383</v>
      </c>
      <c r="M669" t="s">
        <v>2387</v>
      </c>
      <c r="N669">
        <v>138</v>
      </c>
      <c r="O669" t="s">
        <v>8608</v>
      </c>
      <c r="P669" t="s">
        <v>6390</v>
      </c>
      <c r="Q669" t="s">
        <v>6390</v>
      </c>
      <c r="R669" t="s">
        <v>6390</v>
      </c>
      <c r="S669" t="s">
        <v>6390</v>
      </c>
      <c r="T669" t="s">
        <v>12684</v>
      </c>
      <c r="U669" t="s">
        <v>13810</v>
      </c>
      <c r="V669" t="s">
        <v>6390</v>
      </c>
      <c r="X669" t="s">
        <v>6390</v>
      </c>
      <c r="Z669" t="s">
        <v>18356</v>
      </c>
      <c r="AA669" t="s">
        <v>19428</v>
      </c>
      <c r="AB669" t="s">
        <v>20715</v>
      </c>
      <c r="AE669" t="s">
        <v>10093</v>
      </c>
      <c r="AF669" t="s">
        <v>10093</v>
      </c>
      <c r="AG669" t="s">
        <v>22192</v>
      </c>
      <c r="AH669" t="s">
        <v>4995</v>
      </c>
      <c r="AI669" t="s">
        <v>4997</v>
      </c>
      <c r="AJ669" t="s">
        <v>23240</v>
      </c>
      <c r="AK669" t="s">
        <v>24747</v>
      </c>
      <c r="AL669" t="s">
        <v>6390</v>
      </c>
      <c r="AM669" t="s">
        <v>6390</v>
      </c>
      <c r="AP669" t="s">
        <v>6318</v>
      </c>
      <c r="AQ669" t="s">
        <v>6318</v>
      </c>
    </row>
    <row r="670" spans="1:43" x14ac:dyDescent="0.25">
      <c r="A670" s="1">
        <v>833</v>
      </c>
      <c r="B670" t="s">
        <v>6390</v>
      </c>
      <c r="C670" t="s">
        <v>7058</v>
      </c>
      <c r="D670" t="s">
        <v>8609</v>
      </c>
      <c r="E670" t="s">
        <v>10094</v>
      </c>
      <c r="F670" t="s">
        <v>1294</v>
      </c>
      <c r="G670">
        <v>10002850221</v>
      </c>
      <c r="H670" t="s">
        <v>11764</v>
      </c>
      <c r="I670" t="s">
        <v>6390</v>
      </c>
      <c r="J670" t="s">
        <v>6390</v>
      </c>
      <c r="K670">
        <v>10004072716</v>
      </c>
      <c r="L670" t="s">
        <v>2383</v>
      </c>
      <c r="M670" t="s">
        <v>2387</v>
      </c>
      <c r="N670">
        <v>138</v>
      </c>
      <c r="O670" t="s">
        <v>8609</v>
      </c>
      <c r="P670" t="s">
        <v>6390</v>
      </c>
      <c r="Q670" t="s">
        <v>6390</v>
      </c>
      <c r="R670" t="s">
        <v>6390</v>
      </c>
      <c r="S670" t="s">
        <v>6390</v>
      </c>
      <c r="T670" t="s">
        <v>12684</v>
      </c>
      <c r="U670" t="s">
        <v>13811</v>
      </c>
      <c r="V670" t="s">
        <v>6390</v>
      </c>
      <c r="X670" t="s">
        <v>6390</v>
      </c>
      <c r="Z670" t="s">
        <v>4196</v>
      </c>
      <c r="AA670" t="s">
        <v>19429</v>
      </c>
      <c r="AB670" t="s">
        <v>20716</v>
      </c>
      <c r="AE670" t="s">
        <v>10094</v>
      </c>
      <c r="AF670" t="s">
        <v>10094</v>
      </c>
      <c r="AG670" t="s">
        <v>22193</v>
      </c>
      <c r="AH670" t="s">
        <v>4995</v>
      </c>
      <c r="AI670" t="s">
        <v>4997</v>
      </c>
      <c r="AJ670" t="s">
        <v>23241</v>
      </c>
      <c r="AK670" t="s">
        <v>24748</v>
      </c>
      <c r="AL670" t="s">
        <v>6390</v>
      </c>
      <c r="AM670" t="s">
        <v>6390</v>
      </c>
      <c r="AP670" t="s">
        <v>6318</v>
      </c>
      <c r="AQ670" t="s">
        <v>6318</v>
      </c>
    </row>
    <row r="671" spans="1:43" x14ac:dyDescent="0.25">
      <c r="A671" s="1">
        <v>834</v>
      </c>
      <c r="B671" t="s">
        <v>6390</v>
      </c>
      <c r="C671" t="s">
        <v>7059</v>
      </c>
      <c r="D671" t="s">
        <v>8609</v>
      </c>
      <c r="E671" t="s">
        <v>10095</v>
      </c>
      <c r="F671" t="s">
        <v>1294</v>
      </c>
      <c r="G671">
        <v>10002850220</v>
      </c>
      <c r="H671" t="s">
        <v>11764</v>
      </c>
      <c r="I671" t="s">
        <v>6390</v>
      </c>
      <c r="J671" t="s">
        <v>6390</v>
      </c>
      <c r="K671">
        <v>10004072716</v>
      </c>
      <c r="L671" t="s">
        <v>2383</v>
      </c>
      <c r="M671" t="s">
        <v>2387</v>
      </c>
      <c r="N671">
        <v>138</v>
      </c>
      <c r="O671" t="s">
        <v>8609</v>
      </c>
      <c r="P671" t="s">
        <v>6390</v>
      </c>
      <c r="Q671" t="s">
        <v>6390</v>
      </c>
      <c r="R671" t="s">
        <v>6390</v>
      </c>
      <c r="S671" t="s">
        <v>6390</v>
      </c>
      <c r="T671" t="s">
        <v>12684</v>
      </c>
      <c r="U671" t="s">
        <v>13812</v>
      </c>
      <c r="V671" t="s">
        <v>6390</v>
      </c>
      <c r="X671" t="s">
        <v>6390</v>
      </c>
      <c r="Z671" t="s">
        <v>4196</v>
      </c>
      <c r="AA671" t="s">
        <v>19429</v>
      </c>
      <c r="AB671" t="s">
        <v>20717</v>
      </c>
      <c r="AE671" t="s">
        <v>10095</v>
      </c>
      <c r="AF671" t="s">
        <v>10095</v>
      </c>
      <c r="AG671" t="s">
        <v>22193</v>
      </c>
      <c r="AH671" t="s">
        <v>4995</v>
      </c>
      <c r="AI671" t="s">
        <v>4997</v>
      </c>
      <c r="AJ671" t="s">
        <v>23242</v>
      </c>
      <c r="AK671" t="s">
        <v>24749</v>
      </c>
      <c r="AL671" t="s">
        <v>6390</v>
      </c>
      <c r="AM671" t="s">
        <v>6390</v>
      </c>
      <c r="AP671" t="s">
        <v>6318</v>
      </c>
      <c r="AQ671" t="s">
        <v>6318</v>
      </c>
    </row>
    <row r="672" spans="1:43" x14ac:dyDescent="0.25">
      <c r="A672" s="1">
        <v>835</v>
      </c>
      <c r="B672" t="s">
        <v>6390</v>
      </c>
      <c r="C672" t="s">
        <v>7060</v>
      </c>
      <c r="D672" t="s">
        <v>8610</v>
      </c>
      <c r="E672" t="s">
        <v>10096</v>
      </c>
      <c r="F672" t="s">
        <v>1293</v>
      </c>
      <c r="G672">
        <v>10000751581</v>
      </c>
      <c r="H672" t="s">
        <v>11765</v>
      </c>
      <c r="I672" t="s">
        <v>6390</v>
      </c>
      <c r="J672" t="s">
        <v>6390</v>
      </c>
      <c r="K672">
        <v>10000702929</v>
      </c>
      <c r="L672" t="s">
        <v>2386</v>
      </c>
      <c r="M672" t="s">
        <v>2387</v>
      </c>
      <c r="N672">
        <v>138</v>
      </c>
      <c r="O672" t="s">
        <v>8610</v>
      </c>
      <c r="P672" t="s">
        <v>15160</v>
      </c>
      <c r="Q672" t="s">
        <v>15998</v>
      </c>
      <c r="R672" t="s">
        <v>15998</v>
      </c>
      <c r="S672" t="s">
        <v>15998</v>
      </c>
      <c r="T672" t="s">
        <v>12834</v>
      </c>
      <c r="U672" t="s">
        <v>13813</v>
      </c>
      <c r="V672" t="s">
        <v>17261</v>
      </c>
      <c r="W672" t="s">
        <v>25556</v>
      </c>
      <c r="X672" t="s">
        <v>6390</v>
      </c>
      <c r="Z672" t="s">
        <v>18359</v>
      </c>
      <c r="AA672" t="s">
        <v>19430</v>
      </c>
      <c r="AB672" t="s">
        <v>20718</v>
      </c>
      <c r="AE672" t="s">
        <v>21806</v>
      </c>
      <c r="AF672" t="s">
        <v>21806</v>
      </c>
      <c r="AG672" t="s">
        <v>22194</v>
      </c>
      <c r="AH672" t="s">
        <v>4995</v>
      </c>
      <c r="AI672" t="s">
        <v>4997</v>
      </c>
      <c r="AJ672" t="s">
        <v>23243</v>
      </c>
      <c r="AK672" t="s">
        <v>24750</v>
      </c>
      <c r="AL672" t="s">
        <v>6390</v>
      </c>
      <c r="AM672" t="s">
        <v>6390</v>
      </c>
      <c r="AN672">
        <v>10000703098</v>
      </c>
      <c r="AO672" t="s">
        <v>2386</v>
      </c>
      <c r="AP672" t="s">
        <v>6318</v>
      </c>
      <c r="AQ672" t="s">
        <v>6318</v>
      </c>
    </row>
    <row r="673" spans="1:43" x14ac:dyDescent="0.25">
      <c r="A673" s="1">
        <v>836</v>
      </c>
      <c r="B673" t="s">
        <v>6390</v>
      </c>
      <c r="C673" t="s">
        <v>7061</v>
      </c>
      <c r="D673" t="s">
        <v>8611</v>
      </c>
      <c r="E673" t="s">
        <v>10097</v>
      </c>
      <c r="F673" t="s">
        <v>1293</v>
      </c>
      <c r="G673">
        <v>10000748653</v>
      </c>
      <c r="H673" t="s">
        <v>11766</v>
      </c>
      <c r="I673" t="s">
        <v>6390</v>
      </c>
      <c r="J673" t="s">
        <v>6390</v>
      </c>
      <c r="K673">
        <v>10000701676</v>
      </c>
      <c r="L673" t="s">
        <v>2386</v>
      </c>
      <c r="M673" t="s">
        <v>2387</v>
      </c>
      <c r="N673">
        <v>138</v>
      </c>
      <c r="O673" t="s">
        <v>8611</v>
      </c>
      <c r="P673" t="s">
        <v>15161</v>
      </c>
      <c r="Q673" t="s">
        <v>14911</v>
      </c>
      <c r="R673" t="s">
        <v>14911</v>
      </c>
      <c r="S673" t="s">
        <v>14911</v>
      </c>
      <c r="T673" t="s">
        <v>12835</v>
      </c>
      <c r="U673" t="s">
        <v>13814</v>
      </c>
      <c r="V673" t="s">
        <v>17262</v>
      </c>
      <c r="W673" t="s">
        <v>12537</v>
      </c>
      <c r="X673" t="s">
        <v>6390</v>
      </c>
      <c r="Z673" t="s">
        <v>18360</v>
      </c>
      <c r="AA673" t="s">
        <v>19431</v>
      </c>
      <c r="AB673" t="s">
        <v>20719</v>
      </c>
      <c r="AE673" t="s">
        <v>10097</v>
      </c>
      <c r="AF673" t="s">
        <v>10097</v>
      </c>
      <c r="AG673" t="s">
        <v>22195</v>
      </c>
      <c r="AH673" t="s">
        <v>4995</v>
      </c>
      <c r="AI673" t="s">
        <v>4997</v>
      </c>
      <c r="AJ673" t="s">
        <v>23244</v>
      </c>
      <c r="AK673" t="s">
        <v>24751</v>
      </c>
      <c r="AL673" t="s">
        <v>6390</v>
      </c>
      <c r="AM673" t="s">
        <v>6390</v>
      </c>
      <c r="AN673">
        <v>10000700583</v>
      </c>
      <c r="AO673" t="s">
        <v>2386</v>
      </c>
      <c r="AP673" t="s">
        <v>6318</v>
      </c>
      <c r="AQ673" t="s">
        <v>6318</v>
      </c>
    </row>
    <row r="674" spans="1:43" x14ac:dyDescent="0.25">
      <c r="A674" s="1">
        <v>837</v>
      </c>
      <c r="B674" t="s">
        <v>6390</v>
      </c>
      <c r="C674" t="s">
        <v>7062</v>
      </c>
      <c r="D674" t="s">
        <v>8612</v>
      </c>
      <c r="E674" t="s">
        <v>10098</v>
      </c>
      <c r="F674" t="s">
        <v>1293</v>
      </c>
      <c r="G674">
        <v>10002862956</v>
      </c>
      <c r="H674" t="s">
        <v>11767</v>
      </c>
      <c r="I674" t="s">
        <v>6390</v>
      </c>
      <c r="J674" t="s">
        <v>6390</v>
      </c>
      <c r="K674">
        <v>10000701235</v>
      </c>
      <c r="L674" t="s">
        <v>2383</v>
      </c>
      <c r="M674" t="s">
        <v>2387</v>
      </c>
      <c r="N674">
        <v>138</v>
      </c>
      <c r="O674" t="s">
        <v>8612</v>
      </c>
      <c r="P674" t="s">
        <v>15162</v>
      </c>
      <c r="Q674" t="s">
        <v>16168</v>
      </c>
      <c r="R674" t="s">
        <v>16168</v>
      </c>
      <c r="S674" t="s">
        <v>16168</v>
      </c>
      <c r="T674" t="s">
        <v>12508</v>
      </c>
      <c r="U674" t="s">
        <v>13815</v>
      </c>
      <c r="V674" t="s">
        <v>17263</v>
      </c>
      <c r="W674" t="s">
        <v>2335</v>
      </c>
      <c r="X674" t="s">
        <v>6390</v>
      </c>
      <c r="Z674" t="s">
        <v>18361</v>
      </c>
      <c r="AA674" t="s">
        <v>19432</v>
      </c>
      <c r="AB674" t="s">
        <v>20720</v>
      </c>
      <c r="AE674" t="s">
        <v>10098</v>
      </c>
      <c r="AF674" t="s">
        <v>10098</v>
      </c>
      <c r="AG674" t="s">
        <v>22196</v>
      </c>
      <c r="AH674" t="s">
        <v>4995</v>
      </c>
      <c r="AI674" t="s">
        <v>4997</v>
      </c>
      <c r="AJ674" t="s">
        <v>23245</v>
      </c>
      <c r="AK674" t="s">
        <v>24752</v>
      </c>
      <c r="AL674" t="s">
        <v>6390</v>
      </c>
      <c r="AM674" t="s">
        <v>6390</v>
      </c>
      <c r="AN674">
        <v>10002738096</v>
      </c>
      <c r="AO674" t="s">
        <v>2383</v>
      </c>
      <c r="AP674" t="s">
        <v>6318</v>
      </c>
      <c r="AQ674" t="s">
        <v>6318</v>
      </c>
    </row>
    <row r="675" spans="1:43" x14ac:dyDescent="0.25">
      <c r="A675" s="1">
        <v>838</v>
      </c>
      <c r="B675" t="s">
        <v>6390</v>
      </c>
      <c r="C675" t="s">
        <v>7063</v>
      </c>
      <c r="D675" t="s">
        <v>8613</v>
      </c>
      <c r="E675" t="s">
        <v>10099</v>
      </c>
      <c r="F675" t="s">
        <v>1293</v>
      </c>
      <c r="G675">
        <v>10002878082</v>
      </c>
      <c r="H675" t="s">
        <v>11768</v>
      </c>
      <c r="I675" t="s">
        <v>6390</v>
      </c>
      <c r="J675" t="s">
        <v>6390</v>
      </c>
      <c r="K675">
        <v>10000699864</v>
      </c>
      <c r="L675" t="s">
        <v>2385</v>
      </c>
      <c r="M675" t="s">
        <v>2387</v>
      </c>
      <c r="N675">
        <v>69</v>
      </c>
      <c r="O675" t="s">
        <v>8613</v>
      </c>
      <c r="P675" t="s">
        <v>15163</v>
      </c>
      <c r="Q675" t="s">
        <v>15809</v>
      </c>
      <c r="R675" t="s">
        <v>15809</v>
      </c>
      <c r="S675" t="s">
        <v>15809</v>
      </c>
      <c r="T675" t="s">
        <v>12836</v>
      </c>
      <c r="U675" t="s">
        <v>13816</v>
      </c>
      <c r="V675" t="s">
        <v>17264</v>
      </c>
      <c r="W675" t="s">
        <v>12850</v>
      </c>
      <c r="X675" t="s">
        <v>6390</v>
      </c>
      <c r="Z675" t="s">
        <v>18362</v>
      </c>
      <c r="AA675" t="s">
        <v>19433</v>
      </c>
      <c r="AB675" t="s">
        <v>20721</v>
      </c>
      <c r="AE675" t="s">
        <v>10099</v>
      </c>
      <c r="AF675" t="s">
        <v>10099</v>
      </c>
      <c r="AG675" t="s">
        <v>22197</v>
      </c>
      <c r="AH675" t="s">
        <v>4995</v>
      </c>
      <c r="AI675" t="s">
        <v>4997</v>
      </c>
      <c r="AJ675" t="s">
        <v>23246</v>
      </c>
      <c r="AK675" t="s">
        <v>24753</v>
      </c>
      <c r="AL675" t="s">
        <v>6390</v>
      </c>
      <c r="AM675" t="s">
        <v>6390</v>
      </c>
      <c r="AN675">
        <v>10000699873</v>
      </c>
      <c r="AO675" t="s">
        <v>2385</v>
      </c>
      <c r="AP675" t="s">
        <v>6318</v>
      </c>
      <c r="AQ675" t="s">
        <v>6318</v>
      </c>
    </row>
    <row r="676" spans="1:43" x14ac:dyDescent="0.25">
      <c r="A676" s="1">
        <v>839</v>
      </c>
      <c r="B676" t="s">
        <v>6390</v>
      </c>
      <c r="C676" t="s">
        <v>7064</v>
      </c>
      <c r="D676" t="s">
        <v>8614</v>
      </c>
      <c r="E676" t="s">
        <v>10100</v>
      </c>
      <c r="F676" t="s">
        <v>1293</v>
      </c>
      <c r="G676">
        <v>10002870992</v>
      </c>
      <c r="H676" t="s">
        <v>11769</v>
      </c>
      <c r="I676" t="s">
        <v>6390</v>
      </c>
      <c r="J676" t="s">
        <v>6390</v>
      </c>
      <c r="K676">
        <v>10002870970</v>
      </c>
      <c r="L676" t="s">
        <v>2384</v>
      </c>
      <c r="M676" t="s">
        <v>2387</v>
      </c>
      <c r="N676">
        <v>69</v>
      </c>
      <c r="O676" t="s">
        <v>8614</v>
      </c>
      <c r="P676" t="s">
        <v>15164</v>
      </c>
      <c r="Q676" t="s">
        <v>16169</v>
      </c>
      <c r="R676" t="s">
        <v>16169</v>
      </c>
      <c r="S676" t="s">
        <v>16169</v>
      </c>
      <c r="T676" t="s">
        <v>12837</v>
      </c>
      <c r="U676" t="s">
        <v>13817</v>
      </c>
      <c r="V676" t="s">
        <v>17265</v>
      </c>
      <c r="W676" t="s">
        <v>6172</v>
      </c>
      <c r="X676" t="s">
        <v>6390</v>
      </c>
      <c r="Z676" t="s">
        <v>18363</v>
      </c>
      <c r="AA676" t="s">
        <v>19434</v>
      </c>
      <c r="AB676" t="s">
        <v>20722</v>
      </c>
      <c r="AE676" t="s">
        <v>10100</v>
      </c>
      <c r="AF676" t="s">
        <v>10100</v>
      </c>
      <c r="AG676" t="s">
        <v>19434</v>
      </c>
      <c r="AH676" t="s">
        <v>4995</v>
      </c>
      <c r="AI676" t="s">
        <v>4998</v>
      </c>
      <c r="AJ676" t="s">
        <v>23247</v>
      </c>
      <c r="AK676" t="s">
        <v>24754</v>
      </c>
      <c r="AL676" t="s">
        <v>6390</v>
      </c>
      <c r="AM676" t="s">
        <v>6390</v>
      </c>
      <c r="AN676">
        <v>10000702800</v>
      </c>
      <c r="AO676" t="s">
        <v>2384</v>
      </c>
      <c r="AP676" t="s">
        <v>6319</v>
      </c>
      <c r="AQ676" t="s">
        <v>6319</v>
      </c>
    </row>
    <row r="677" spans="1:43" x14ac:dyDescent="0.25">
      <c r="A677" s="1">
        <v>840</v>
      </c>
      <c r="B677" t="s">
        <v>6390</v>
      </c>
      <c r="C677" t="s">
        <v>7065</v>
      </c>
      <c r="D677" t="s">
        <v>8615</v>
      </c>
      <c r="E677" t="s">
        <v>10101</v>
      </c>
      <c r="F677" t="s">
        <v>1293</v>
      </c>
      <c r="G677">
        <v>10002905356</v>
      </c>
      <c r="H677" t="s">
        <v>11770</v>
      </c>
      <c r="I677" t="s">
        <v>6390</v>
      </c>
      <c r="J677" t="s">
        <v>6390</v>
      </c>
      <c r="K677">
        <v>10000699655</v>
      </c>
      <c r="L677" t="s">
        <v>2384</v>
      </c>
      <c r="M677" t="s">
        <v>2387</v>
      </c>
      <c r="N677">
        <v>138</v>
      </c>
      <c r="O677" t="s">
        <v>8615</v>
      </c>
      <c r="P677" t="s">
        <v>15165</v>
      </c>
      <c r="Q677" t="s">
        <v>16170</v>
      </c>
      <c r="R677" t="s">
        <v>16170</v>
      </c>
      <c r="S677" t="s">
        <v>16170</v>
      </c>
      <c r="T677" t="s">
        <v>2273</v>
      </c>
      <c r="U677" t="s">
        <v>13818</v>
      </c>
      <c r="V677" t="s">
        <v>17266</v>
      </c>
      <c r="W677" t="s">
        <v>12983</v>
      </c>
      <c r="X677" t="s">
        <v>6390</v>
      </c>
      <c r="Z677" t="s">
        <v>18364</v>
      </c>
      <c r="AA677" t="s">
        <v>19435</v>
      </c>
      <c r="AB677" t="s">
        <v>20723</v>
      </c>
      <c r="AE677" t="s">
        <v>10101</v>
      </c>
      <c r="AF677" t="s">
        <v>10101</v>
      </c>
      <c r="AG677" t="s">
        <v>19435</v>
      </c>
      <c r="AH677" t="s">
        <v>4995</v>
      </c>
      <c r="AI677" t="s">
        <v>4998</v>
      </c>
      <c r="AJ677" t="s">
        <v>23248</v>
      </c>
      <c r="AK677" t="s">
        <v>24755</v>
      </c>
      <c r="AL677" t="s">
        <v>6390</v>
      </c>
      <c r="AM677" t="s">
        <v>6390</v>
      </c>
      <c r="AN677">
        <v>10000700731</v>
      </c>
      <c r="AO677" t="s">
        <v>2384</v>
      </c>
      <c r="AP677" t="s">
        <v>6319</v>
      </c>
      <c r="AQ677" t="s">
        <v>6322</v>
      </c>
    </row>
    <row r="678" spans="1:43" x14ac:dyDescent="0.25">
      <c r="A678" s="1">
        <v>841</v>
      </c>
      <c r="B678" t="s">
        <v>6390</v>
      </c>
      <c r="C678" t="s">
        <v>7066</v>
      </c>
      <c r="D678" t="s">
        <v>8615</v>
      </c>
      <c r="E678" t="s">
        <v>10102</v>
      </c>
      <c r="F678" t="s">
        <v>1293</v>
      </c>
      <c r="G678">
        <v>10000743541</v>
      </c>
      <c r="H678" t="s">
        <v>11770</v>
      </c>
      <c r="I678" t="s">
        <v>6390</v>
      </c>
      <c r="J678" t="s">
        <v>6390</v>
      </c>
      <c r="K678">
        <v>10000699655</v>
      </c>
      <c r="L678" t="s">
        <v>2384</v>
      </c>
      <c r="M678" t="s">
        <v>2387</v>
      </c>
      <c r="N678">
        <v>138</v>
      </c>
      <c r="O678" t="s">
        <v>8615</v>
      </c>
      <c r="P678" t="s">
        <v>15166</v>
      </c>
      <c r="Q678" t="s">
        <v>15971</v>
      </c>
      <c r="R678" t="s">
        <v>15971</v>
      </c>
      <c r="S678" t="s">
        <v>15971</v>
      </c>
      <c r="T678" t="s">
        <v>2273</v>
      </c>
      <c r="U678" t="s">
        <v>13819</v>
      </c>
      <c r="V678" t="s">
        <v>17267</v>
      </c>
      <c r="W678" t="s">
        <v>12983</v>
      </c>
      <c r="X678" t="s">
        <v>6390</v>
      </c>
      <c r="Z678" t="s">
        <v>18364</v>
      </c>
      <c r="AA678" t="s">
        <v>19435</v>
      </c>
      <c r="AB678" t="s">
        <v>20723</v>
      </c>
      <c r="AE678" t="s">
        <v>21807</v>
      </c>
      <c r="AF678" t="s">
        <v>21807</v>
      </c>
      <c r="AG678" t="s">
        <v>19435</v>
      </c>
      <c r="AH678" t="s">
        <v>4995</v>
      </c>
      <c r="AI678" t="s">
        <v>4998</v>
      </c>
      <c r="AJ678" t="s">
        <v>23248</v>
      </c>
      <c r="AK678" t="s">
        <v>24756</v>
      </c>
      <c r="AL678" t="s">
        <v>6390</v>
      </c>
      <c r="AM678" t="s">
        <v>6390</v>
      </c>
      <c r="AN678">
        <v>10000700731</v>
      </c>
      <c r="AO678" t="s">
        <v>2384</v>
      </c>
      <c r="AP678" t="s">
        <v>6319</v>
      </c>
      <c r="AQ678" t="s">
        <v>6322</v>
      </c>
    </row>
    <row r="679" spans="1:43" x14ac:dyDescent="0.25">
      <c r="A679" s="1">
        <v>842</v>
      </c>
      <c r="B679" t="s">
        <v>6390</v>
      </c>
      <c r="C679" t="s">
        <v>7067</v>
      </c>
      <c r="D679" t="s">
        <v>8616</v>
      </c>
      <c r="E679" t="s">
        <v>10103</v>
      </c>
      <c r="F679" t="s">
        <v>1293</v>
      </c>
      <c r="G679">
        <v>10002868897</v>
      </c>
      <c r="H679" t="s">
        <v>11771</v>
      </c>
      <c r="I679" t="s">
        <v>6390</v>
      </c>
      <c r="J679" t="s">
        <v>6390</v>
      </c>
      <c r="K679">
        <v>10000700737</v>
      </c>
      <c r="L679" t="s">
        <v>2385</v>
      </c>
      <c r="M679" t="s">
        <v>2387</v>
      </c>
      <c r="N679">
        <v>138</v>
      </c>
      <c r="O679" t="s">
        <v>8616</v>
      </c>
      <c r="P679" t="s">
        <v>15167</v>
      </c>
      <c r="Q679" t="s">
        <v>15791</v>
      </c>
      <c r="R679" t="s">
        <v>15791</v>
      </c>
      <c r="S679" t="s">
        <v>15791</v>
      </c>
      <c r="T679" t="s">
        <v>12838</v>
      </c>
      <c r="U679" t="s">
        <v>13820</v>
      </c>
      <c r="V679" t="s">
        <v>17268</v>
      </c>
      <c r="W679" t="s">
        <v>25410</v>
      </c>
      <c r="X679" t="s">
        <v>6390</v>
      </c>
      <c r="Z679" t="s">
        <v>8616</v>
      </c>
      <c r="AA679" t="s">
        <v>19436</v>
      </c>
      <c r="AB679" t="s">
        <v>20724</v>
      </c>
      <c r="AE679" t="s">
        <v>10103</v>
      </c>
      <c r="AF679" t="s">
        <v>10103</v>
      </c>
      <c r="AG679" t="s">
        <v>22198</v>
      </c>
      <c r="AH679" t="s">
        <v>4995</v>
      </c>
      <c r="AI679" t="s">
        <v>4997</v>
      </c>
      <c r="AJ679" t="s">
        <v>23249</v>
      </c>
      <c r="AK679" t="s">
        <v>24757</v>
      </c>
      <c r="AL679" t="s">
        <v>6390</v>
      </c>
      <c r="AM679" t="s">
        <v>6390</v>
      </c>
      <c r="AN679">
        <v>10000702621</v>
      </c>
      <c r="AO679" t="s">
        <v>2385</v>
      </c>
      <c r="AP679" t="s">
        <v>6318</v>
      </c>
      <c r="AQ679" t="s">
        <v>6318</v>
      </c>
    </row>
    <row r="680" spans="1:43" x14ac:dyDescent="0.25">
      <c r="A680" s="1">
        <v>843</v>
      </c>
      <c r="B680" t="s">
        <v>6390</v>
      </c>
      <c r="C680" t="s">
        <v>7068</v>
      </c>
      <c r="D680" t="s">
        <v>8617</v>
      </c>
      <c r="E680" t="s">
        <v>10104</v>
      </c>
      <c r="F680" t="s">
        <v>1293</v>
      </c>
      <c r="G680">
        <v>10002867133</v>
      </c>
      <c r="H680" t="s">
        <v>11772</v>
      </c>
      <c r="I680" t="s">
        <v>6390</v>
      </c>
      <c r="J680" t="s">
        <v>6390</v>
      </c>
      <c r="K680">
        <v>10000700234</v>
      </c>
      <c r="L680" t="s">
        <v>2384</v>
      </c>
      <c r="M680" t="s">
        <v>2387</v>
      </c>
      <c r="N680">
        <v>69</v>
      </c>
      <c r="O680" t="s">
        <v>8617</v>
      </c>
      <c r="P680" t="s">
        <v>15168</v>
      </c>
      <c r="Q680" t="s">
        <v>15863</v>
      </c>
      <c r="R680" t="s">
        <v>15863</v>
      </c>
      <c r="S680" t="s">
        <v>15863</v>
      </c>
      <c r="T680" t="s">
        <v>12839</v>
      </c>
      <c r="U680" t="s">
        <v>13821</v>
      </c>
      <c r="V680" t="s">
        <v>17269</v>
      </c>
      <c r="W680" t="s">
        <v>2149</v>
      </c>
      <c r="X680" t="s">
        <v>6390</v>
      </c>
      <c r="Z680" t="s">
        <v>18365</v>
      </c>
      <c r="AA680" t="s">
        <v>19437</v>
      </c>
      <c r="AB680" t="s">
        <v>20725</v>
      </c>
      <c r="AE680" t="s">
        <v>10104</v>
      </c>
      <c r="AF680" t="s">
        <v>10104</v>
      </c>
      <c r="AG680" t="s">
        <v>22199</v>
      </c>
      <c r="AH680" t="s">
        <v>4995</v>
      </c>
      <c r="AI680" t="s">
        <v>4998</v>
      </c>
      <c r="AJ680" t="s">
        <v>23250</v>
      </c>
      <c r="AK680" t="s">
        <v>24758</v>
      </c>
      <c r="AL680" t="s">
        <v>6390</v>
      </c>
      <c r="AM680" t="s">
        <v>6390</v>
      </c>
      <c r="AN680">
        <v>10000702430</v>
      </c>
      <c r="AO680" t="s">
        <v>2384</v>
      </c>
      <c r="AP680" t="s">
        <v>6319</v>
      </c>
      <c r="AQ680" t="s">
        <v>6320</v>
      </c>
    </row>
    <row r="681" spans="1:43" x14ac:dyDescent="0.25">
      <c r="A681" s="1">
        <v>847</v>
      </c>
      <c r="B681" t="s">
        <v>6390</v>
      </c>
      <c r="C681" t="s">
        <v>7069</v>
      </c>
      <c r="D681" t="s">
        <v>8618</v>
      </c>
      <c r="E681" t="s">
        <v>10105</v>
      </c>
      <c r="F681" t="s">
        <v>1294</v>
      </c>
      <c r="G681">
        <v>10002498775</v>
      </c>
      <c r="H681" t="s">
        <v>11773</v>
      </c>
      <c r="I681" t="s">
        <v>6390</v>
      </c>
      <c r="J681" t="s">
        <v>6390</v>
      </c>
      <c r="K681">
        <v>10000701424</v>
      </c>
      <c r="L681" t="s">
        <v>2386</v>
      </c>
      <c r="M681" t="s">
        <v>2387</v>
      </c>
      <c r="N681">
        <v>138</v>
      </c>
      <c r="O681" t="s">
        <v>8618</v>
      </c>
      <c r="P681" t="s">
        <v>15169</v>
      </c>
      <c r="Q681" t="s">
        <v>16171</v>
      </c>
      <c r="R681" t="s">
        <v>16171</v>
      </c>
      <c r="S681" t="s">
        <v>16171</v>
      </c>
      <c r="T681" t="s">
        <v>12840</v>
      </c>
      <c r="U681" t="s">
        <v>13822</v>
      </c>
      <c r="V681" t="s">
        <v>16770</v>
      </c>
      <c r="X681" t="s">
        <v>6390</v>
      </c>
      <c r="Z681" t="s">
        <v>3878</v>
      </c>
      <c r="AA681" t="s">
        <v>19438</v>
      </c>
      <c r="AB681" t="s">
        <v>20726</v>
      </c>
      <c r="AE681" t="s">
        <v>21808</v>
      </c>
      <c r="AF681" t="s">
        <v>21808</v>
      </c>
      <c r="AG681" t="s">
        <v>22200</v>
      </c>
      <c r="AH681" t="s">
        <v>4995</v>
      </c>
      <c r="AI681" t="s">
        <v>4997</v>
      </c>
      <c r="AJ681" t="s">
        <v>23251</v>
      </c>
      <c r="AK681" t="s">
        <v>13822</v>
      </c>
      <c r="AL681" t="s">
        <v>6390</v>
      </c>
      <c r="AM681" t="s">
        <v>6390</v>
      </c>
      <c r="AP681" t="s">
        <v>6318</v>
      </c>
      <c r="AQ681" t="s">
        <v>6318</v>
      </c>
    </row>
    <row r="682" spans="1:43" x14ac:dyDescent="0.25">
      <c r="A682" s="1">
        <v>849</v>
      </c>
      <c r="B682" t="s">
        <v>6390</v>
      </c>
      <c r="C682" t="s">
        <v>7070</v>
      </c>
      <c r="D682" t="s">
        <v>8619</v>
      </c>
      <c r="E682" t="s">
        <v>10106</v>
      </c>
      <c r="F682" t="s">
        <v>1294</v>
      </c>
      <c r="G682">
        <v>10002899975</v>
      </c>
      <c r="H682" t="s">
        <v>11774</v>
      </c>
      <c r="I682" t="s">
        <v>6390</v>
      </c>
      <c r="J682" t="s">
        <v>6390</v>
      </c>
      <c r="K682">
        <v>10000700163</v>
      </c>
      <c r="L682" t="s">
        <v>2386</v>
      </c>
      <c r="M682" t="s">
        <v>2387</v>
      </c>
      <c r="N682">
        <v>138</v>
      </c>
      <c r="O682" t="s">
        <v>8619</v>
      </c>
      <c r="P682" t="s">
        <v>14686</v>
      </c>
      <c r="Q682" t="s">
        <v>15424</v>
      </c>
      <c r="R682" t="s">
        <v>15424</v>
      </c>
      <c r="S682" t="s">
        <v>15424</v>
      </c>
      <c r="T682" t="s">
        <v>2279</v>
      </c>
      <c r="U682" t="s">
        <v>13255</v>
      </c>
      <c r="V682" t="s">
        <v>16770</v>
      </c>
      <c r="X682" t="s">
        <v>6390</v>
      </c>
      <c r="Z682" t="s">
        <v>18366</v>
      </c>
      <c r="AA682" t="s">
        <v>19439</v>
      </c>
      <c r="AB682" t="s">
        <v>20727</v>
      </c>
      <c r="AE682" t="s">
        <v>10106</v>
      </c>
      <c r="AF682" t="s">
        <v>10106</v>
      </c>
      <c r="AG682" t="s">
        <v>22201</v>
      </c>
      <c r="AH682" t="s">
        <v>4995</v>
      </c>
      <c r="AI682" t="s">
        <v>4997</v>
      </c>
      <c r="AJ682" t="s">
        <v>23252</v>
      </c>
      <c r="AK682" t="s">
        <v>13255</v>
      </c>
      <c r="AL682" t="s">
        <v>6390</v>
      </c>
      <c r="AM682" t="s">
        <v>6390</v>
      </c>
      <c r="AP682" t="s">
        <v>6318</v>
      </c>
      <c r="AQ682" t="s">
        <v>6318</v>
      </c>
    </row>
    <row r="683" spans="1:43" x14ac:dyDescent="0.25">
      <c r="A683" s="1">
        <v>850</v>
      </c>
      <c r="B683" t="s">
        <v>6390</v>
      </c>
      <c r="C683" t="s">
        <v>7071</v>
      </c>
      <c r="D683" t="s">
        <v>8620</v>
      </c>
      <c r="E683" t="s">
        <v>10107</v>
      </c>
      <c r="F683" t="s">
        <v>1293</v>
      </c>
      <c r="G683">
        <v>10002898535</v>
      </c>
      <c r="H683" t="s">
        <v>11253</v>
      </c>
      <c r="I683" t="s">
        <v>6390</v>
      </c>
      <c r="J683" t="s">
        <v>6390</v>
      </c>
      <c r="K683">
        <v>10000702195</v>
      </c>
      <c r="L683" t="s">
        <v>2385</v>
      </c>
      <c r="M683" t="s">
        <v>2387</v>
      </c>
      <c r="N683">
        <v>138</v>
      </c>
      <c r="O683" t="s">
        <v>8620</v>
      </c>
      <c r="P683" t="s">
        <v>15170</v>
      </c>
      <c r="Q683" t="s">
        <v>15979</v>
      </c>
      <c r="R683" t="s">
        <v>15979</v>
      </c>
      <c r="S683" t="s">
        <v>15979</v>
      </c>
      <c r="T683" t="s">
        <v>12514</v>
      </c>
      <c r="U683" t="s">
        <v>13823</v>
      </c>
      <c r="V683" t="s">
        <v>17270</v>
      </c>
      <c r="W683" t="s">
        <v>25386</v>
      </c>
      <c r="X683" t="s">
        <v>6390</v>
      </c>
      <c r="Z683" t="s">
        <v>8620</v>
      </c>
      <c r="AA683" t="s">
        <v>19404</v>
      </c>
      <c r="AB683" t="s">
        <v>20728</v>
      </c>
      <c r="AE683" t="s">
        <v>10107</v>
      </c>
      <c r="AF683" t="s">
        <v>10107</v>
      </c>
      <c r="AG683" t="s">
        <v>19404</v>
      </c>
      <c r="AH683" t="s">
        <v>4995</v>
      </c>
      <c r="AI683" t="s">
        <v>4997</v>
      </c>
      <c r="AJ683" t="s">
        <v>23253</v>
      </c>
      <c r="AK683" t="s">
        <v>13823</v>
      </c>
      <c r="AL683" t="s">
        <v>6390</v>
      </c>
      <c r="AM683" t="s">
        <v>6390</v>
      </c>
      <c r="AN683">
        <v>10000702658</v>
      </c>
      <c r="AO683" t="s">
        <v>2385</v>
      </c>
      <c r="AP683" t="s">
        <v>6318</v>
      </c>
      <c r="AQ683" t="s">
        <v>6318</v>
      </c>
    </row>
    <row r="684" spans="1:43" x14ac:dyDescent="0.25">
      <c r="A684" s="1">
        <v>851</v>
      </c>
      <c r="B684" t="s">
        <v>6390</v>
      </c>
      <c r="C684" t="s">
        <v>7072</v>
      </c>
      <c r="D684" t="s">
        <v>8620</v>
      </c>
      <c r="E684" t="s">
        <v>10108</v>
      </c>
      <c r="F684" t="s">
        <v>1293</v>
      </c>
      <c r="G684">
        <v>10002904141</v>
      </c>
      <c r="H684" t="s">
        <v>11775</v>
      </c>
      <c r="I684" t="s">
        <v>6390</v>
      </c>
      <c r="J684" t="s">
        <v>6390</v>
      </c>
      <c r="K684">
        <v>10002900846</v>
      </c>
      <c r="L684" t="s">
        <v>2384</v>
      </c>
      <c r="M684" t="s">
        <v>2387</v>
      </c>
      <c r="N684">
        <v>138</v>
      </c>
      <c r="O684" t="s">
        <v>8620</v>
      </c>
      <c r="P684" t="s">
        <v>14753</v>
      </c>
      <c r="Q684" t="s">
        <v>14753</v>
      </c>
      <c r="R684" t="s">
        <v>14753</v>
      </c>
      <c r="S684" t="s">
        <v>14753</v>
      </c>
      <c r="T684" t="s">
        <v>12841</v>
      </c>
      <c r="U684" t="s">
        <v>13824</v>
      </c>
      <c r="V684" t="s">
        <v>17271</v>
      </c>
      <c r="W684" t="s">
        <v>25557</v>
      </c>
      <c r="X684" t="s">
        <v>6390</v>
      </c>
      <c r="Z684" t="s">
        <v>8620</v>
      </c>
      <c r="AA684" t="s">
        <v>19404</v>
      </c>
      <c r="AB684" t="s">
        <v>20729</v>
      </c>
      <c r="AE684" t="s">
        <v>10108</v>
      </c>
      <c r="AF684" t="s">
        <v>10108</v>
      </c>
      <c r="AG684" t="s">
        <v>19404</v>
      </c>
      <c r="AH684" t="s">
        <v>4995</v>
      </c>
      <c r="AI684" t="s">
        <v>4997</v>
      </c>
      <c r="AJ684" t="s">
        <v>23254</v>
      </c>
      <c r="AK684" t="s">
        <v>24759</v>
      </c>
      <c r="AL684" t="s">
        <v>6390</v>
      </c>
      <c r="AM684" t="s">
        <v>6390</v>
      </c>
      <c r="AN684">
        <v>10000701385</v>
      </c>
      <c r="AO684" t="s">
        <v>2384</v>
      </c>
      <c r="AP684" t="s">
        <v>6318</v>
      </c>
      <c r="AQ684" t="s">
        <v>6321</v>
      </c>
    </row>
    <row r="685" spans="1:43" x14ac:dyDescent="0.25">
      <c r="A685" s="1">
        <v>854</v>
      </c>
      <c r="B685" t="s">
        <v>6390</v>
      </c>
      <c r="C685" t="s">
        <v>7073</v>
      </c>
      <c r="D685" t="s">
        <v>8621</v>
      </c>
      <c r="E685" t="s">
        <v>10109</v>
      </c>
      <c r="F685" t="s">
        <v>1293</v>
      </c>
      <c r="G685">
        <v>10002845776</v>
      </c>
      <c r="H685" t="s">
        <v>11592</v>
      </c>
      <c r="I685" t="s">
        <v>6390</v>
      </c>
      <c r="J685" t="s">
        <v>6390</v>
      </c>
      <c r="K685">
        <v>10000700675</v>
      </c>
      <c r="L685" t="s">
        <v>2385</v>
      </c>
      <c r="M685" t="s">
        <v>2387</v>
      </c>
      <c r="N685">
        <v>138</v>
      </c>
      <c r="O685" t="s">
        <v>8621</v>
      </c>
      <c r="P685" t="s">
        <v>14718</v>
      </c>
      <c r="Q685" t="s">
        <v>15809</v>
      </c>
      <c r="R685" t="s">
        <v>15809</v>
      </c>
      <c r="S685" t="s">
        <v>15809</v>
      </c>
      <c r="T685" t="s">
        <v>12724</v>
      </c>
      <c r="U685" t="s">
        <v>13825</v>
      </c>
      <c r="V685" t="s">
        <v>17272</v>
      </c>
      <c r="W685" t="s">
        <v>12514</v>
      </c>
      <c r="X685" t="s">
        <v>6390</v>
      </c>
      <c r="Z685" t="s">
        <v>8621</v>
      </c>
      <c r="AA685" t="s">
        <v>19436</v>
      </c>
      <c r="AB685" t="s">
        <v>20730</v>
      </c>
      <c r="AE685" t="s">
        <v>10109</v>
      </c>
      <c r="AF685" t="s">
        <v>10109</v>
      </c>
      <c r="AG685" t="s">
        <v>22202</v>
      </c>
      <c r="AH685" t="s">
        <v>4995</v>
      </c>
      <c r="AI685" t="s">
        <v>4998</v>
      </c>
      <c r="AJ685" t="s">
        <v>23255</v>
      </c>
      <c r="AK685" t="s">
        <v>24760</v>
      </c>
      <c r="AL685" t="s">
        <v>6390</v>
      </c>
      <c r="AM685" t="s">
        <v>6390</v>
      </c>
      <c r="AN685">
        <v>10000702195</v>
      </c>
      <c r="AO685" t="s">
        <v>2385</v>
      </c>
      <c r="AP685" t="s">
        <v>6319</v>
      </c>
      <c r="AQ685" t="s">
        <v>6320</v>
      </c>
    </row>
    <row r="686" spans="1:43" x14ac:dyDescent="0.25">
      <c r="A686" s="1">
        <v>855</v>
      </c>
      <c r="B686" t="s">
        <v>6390</v>
      </c>
      <c r="C686" t="s">
        <v>7074</v>
      </c>
      <c r="D686" t="s">
        <v>8622</v>
      </c>
      <c r="E686" t="s">
        <v>10110</v>
      </c>
      <c r="F686" t="s">
        <v>1293</v>
      </c>
      <c r="G686">
        <v>10002845150</v>
      </c>
      <c r="H686" t="s">
        <v>11776</v>
      </c>
      <c r="I686" t="s">
        <v>6390</v>
      </c>
      <c r="J686" t="s">
        <v>6390</v>
      </c>
      <c r="K686">
        <v>10000700233</v>
      </c>
      <c r="L686" t="s">
        <v>2384</v>
      </c>
      <c r="M686" t="s">
        <v>2387</v>
      </c>
      <c r="N686">
        <v>138</v>
      </c>
      <c r="O686" t="s">
        <v>8622</v>
      </c>
      <c r="P686" t="s">
        <v>15171</v>
      </c>
      <c r="Q686" t="s">
        <v>16172</v>
      </c>
      <c r="R686" t="s">
        <v>16172</v>
      </c>
      <c r="S686" t="s">
        <v>16172</v>
      </c>
      <c r="T686" t="s">
        <v>12706</v>
      </c>
      <c r="U686" t="s">
        <v>13826</v>
      </c>
      <c r="V686" t="s">
        <v>17273</v>
      </c>
      <c r="W686" t="s">
        <v>11969</v>
      </c>
      <c r="X686" t="s">
        <v>6390</v>
      </c>
      <c r="Z686" t="s">
        <v>18367</v>
      </c>
      <c r="AA686" t="s">
        <v>19440</v>
      </c>
      <c r="AB686" t="s">
        <v>20731</v>
      </c>
      <c r="AE686" t="s">
        <v>10110</v>
      </c>
      <c r="AF686" t="s">
        <v>10110</v>
      </c>
      <c r="AG686" t="s">
        <v>19440</v>
      </c>
      <c r="AH686" t="s">
        <v>4995</v>
      </c>
      <c r="AI686" t="s">
        <v>4998</v>
      </c>
      <c r="AJ686" t="s">
        <v>23256</v>
      </c>
      <c r="AK686" t="s">
        <v>24761</v>
      </c>
      <c r="AL686" t="s">
        <v>6390</v>
      </c>
      <c r="AM686" t="s">
        <v>6390</v>
      </c>
      <c r="AN686">
        <v>10002547814</v>
      </c>
      <c r="AO686" t="s">
        <v>2384</v>
      </c>
      <c r="AP686" t="s">
        <v>6319</v>
      </c>
      <c r="AQ686" t="s">
        <v>6319</v>
      </c>
    </row>
    <row r="687" spans="1:43" x14ac:dyDescent="0.25">
      <c r="A687" s="1">
        <v>856</v>
      </c>
      <c r="B687" t="s">
        <v>6390</v>
      </c>
      <c r="C687" t="s">
        <v>7075</v>
      </c>
      <c r="D687" t="s">
        <v>8623</v>
      </c>
      <c r="E687" t="s">
        <v>10111</v>
      </c>
      <c r="F687" t="s">
        <v>1293</v>
      </c>
      <c r="G687">
        <v>10002502791</v>
      </c>
      <c r="H687" t="s">
        <v>11777</v>
      </c>
      <c r="I687" t="s">
        <v>6390</v>
      </c>
      <c r="J687" t="s">
        <v>6390</v>
      </c>
      <c r="K687">
        <v>10002266671</v>
      </c>
      <c r="L687" t="s">
        <v>2384</v>
      </c>
      <c r="M687" t="s">
        <v>2387</v>
      </c>
      <c r="N687">
        <v>69</v>
      </c>
      <c r="O687" t="s">
        <v>8623</v>
      </c>
      <c r="P687" t="s">
        <v>15172</v>
      </c>
      <c r="Q687" t="s">
        <v>16173</v>
      </c>
      <c r="R687" t="s">
        <v>16173</v>
      </c>
      <c r="S687" t="s">
        <v>16173</v>
      </c>
      <c r="T687" t="s">
        <v>12545</v>
      </c>
      <c r="U687" t="s">
        <v>13827</v>
      </c>
      <c r="V687" t="s">
        <v>17274</v>
      </c>
      <c r="W687" t="s">
        <v>25558</v>
      </c>
      <c r="X687" t="s">
        <v>6390</v>
      </c>
      <c r="Z687" t="s">
        <v>18368</v>
      </c>
      <c r="AA687" t="s">
        <v>19441</v>
      </c>
      <c r="AB687" t="s">
        <v>20732</v>
      </c>
      <c r="AE687" t="s">
        <v>10111</v>
      </c>
      <c r="AF687" t="s">
        <v>10111</v>
      </c>
      <c r="AG687" t="s">
        <v>19441</v>
      </c>
      <c r="AH687" t="s">
        <v>4995</v>
      </c>
      <c r="AI687" t="s">
        <v>4998</v>
      </c>
      <c r="AJ687" t="s">
        <v>23257</v>
      </c>
      <c r="AK687" t="s">
        <v>24762</v>
      </c>
      <c r="AL687" t="s">
        <v>6390</v>
      </c>
      <c r="AM687" t="s">
        <v>6390</v>
      </c>
      <c r="AN687">
        <v>10002502790</v>
      </c>
      <c r="AO687" t="s">
        <v>2384</v>
      </c>
      <c r="AP687" t="s">
        <v>6319</v>
      </c>
      <c r="AQ687" t="s">
        <v>6319</v>
      </c>
    </row>
    <row r="688" spans="1:43" x14ac:dyDescent="0.25">
      <c r="A688" s="1">
        <v>857</v>
      </c>
      <c r="B688" t="s">
        <v>6390</v>
      </c>
      <c r="C688" t="s">
        <v>7076</v>
      </c>
      <c r="D688" t="s">
        <v>8624</v>
      </c>
      <c r="E688" t="s">
        <v>10112</v>
      </c>
      <c r="F688" t="s">
        <v>1293</v>
      </c>
      <c r="G688">
        <v>10002881346</v>
      </c>
      <c r="H688" t="s">
        <v>11778</v>
      </c>
      <c r="I688" t="s">
        <v>6390</v>
      </c>
      <c r="J688" t="s">
        <v>6390</v>
      </c>
      <c r="K688">
        <v>10002881345</v>
      </c>
      <c r="L688" t="s">
        <v>2386</v>
      </c>
      <c r="M688" t="s">
        <v>2387</v>
      </c>
      <c r="N688">
        <v>69</v>
      </c>
      <c r="O688" t="s">
        <v>8624</v>
      </c>
      <c r="P688" t="s">
        <v>15173</v>
      </c>
      <c r="Q688" t="s">
        <v>16174</v>
      </c>
      <c r="R688" t="s">
        <v>16174</v>
      </c>
      <c r="S688" t="s">
        <v>16174</v>
      </c>
      <c r="T688" t="s">
        <v>12842</v>
      </c>
      <c r="U688" t="s">
        <v>13828</v>
      </c>
      <c r="V688" t="s">
        <v>17275</v>
      </c>
      <c r="W688" t="s">
        <v>25559</v>
      </c>
      <c r="X688" t="s">
        <v>6390</v>
      </c>
      <c r="Z688" t="s">
        <v>18369</v>
      </c>
      <c r="AA688" t="s">
        <v>19442</v>
      </c>
      <c r="AB688" t="s">
        <v>20733</v>
      </c>
      <c r="AE688" t="s">
        <v>10112</v>
      </c>
      <c r="AF688" t="s">
        <v>10112</v>
      </c>
      <c r="AG688" t="s">
        <v>19442</v>
      </c>
      <c r="AH688" t="s">
        <v>4995</v>
      </c>
      <c r="AI688" t="s">
        <v>4997</v>
      </c>
      <c r="AJ688" t="s">
        <v>23258</v>
      </c>
      <c r="AK688" t="s">
        <v>24763</v>
      </c>
      <c r="AL688" t="s">
        <v>6390</v>
      </c>
      <c r="AM688" t="s">
        <v>6390</v>
      </c>
      <c r="AN688">
        <v>10000701470</v>
      </c>
      <c r="AO688" t="s">
        <v>2386</v>
      </c>
      <c r="AP688" t="s">
        <v>6318</v>
      </c>
      <c r="AQ688" t="s">
        <v>6318</v>
      </c>
    </row>
    <row r="689" spans="1:43" x14ac:dyDescent="0.25">
      <c r="A689" s="1">
        <v>858</v>
      </c>
      <c r="B689" t="s">
        <v>6390</v>
      </c>
      <c r="C689" t="s">
        <v>7077</v>
      </c>
      <c r="D689" t="s">
        <v>8625</v>
      </c>
      <c r="E689" t="s">
        <v>10113</v>
      </c>
      <c r="F689" t="s">
        <v>1293</v>
      </c>
      <c r="G689">
        <v>10002876163</v>
      </c>
      <c r="H689" t="s">
        <v>11779</v>
      </c>
      <c r="I689" t="s">
        <v>6390</v>
      </c>
      <c r="J689" t="s">
        <v>6390</v>
      </c>
      <c r="K689">
        <v>10002486256</v>
      </c>
      <c r="L689" t="s">
        <v>2386</v>
      </c>
      <c r="M689" t="s">
        <v>2387</v>
      </c>
      <c r="N689">
        <v>138</v>
      </c>
      <c r="O689" t="s">
        <v>8625</v>
      </c>
      <c r="P689" t="s">
        <v>15174</v>
      </c>
      <c r="Q689" t="s">
        <v>16175</v>
      </c>
      <c r="R689" t="s">
        <v>16175</v>
      </c>
      <c r="S689" t="s">
        <v>16175</v>
      </c>
      <c r="T689" t="s">
        <v>12843</v>
      </c>
      <c r="U689" t="s">
        <v>13829</v>
      </c>
      <c r="V689" t="s">
        <v>17276</v>
      </c>
      <c r="W689" t="s">
        <v>25406</v>
      </c>
      <c r="X689" t="s">
        <v>6390</v>
      </c>
      <c r="Z689" t="s">
        <v>18370</v>
      </c>
      <c r="AA689" t="s">
        <v>19443</v>
      </c>
      <c r="AB689" t="s">
        <v>20734</v>
      </c>
      <c r="AE689" t="s">
        <v>10113</v>
      </c>
      <c r="AF689" t="s">
        <v>10113</v>
      </c>
      <c r="AG689" t="s">
        <v>22203</v>
      </c>
      <c r="AH689" t="s">
        <v>4995</v>
      </c>
      <c r="AI689" t="s">
        <v>4997</v>
      </c>
      <c r="AJ689" t="s">
        <v>23259</v>
      </c>
      <c r="AK689" t="s">
        <v>24764</v>
      </c>
      <c r="AL689" t="s">
        <v>6390</v>
      </c>
      <c r="AM689" t="s">
        <v>6390</v>
      </c>
      <c r="AN689">
        <v>10000700511</v>
      </c>
      <c r="AO689" t="s">
        <v>2386</v>
      </c>
      <c r="AP689" t="s">
        <v>6318</v>
      </c>
      <c r="AQ689" t="s">
        <v>6318</v>
      </c>
    </row>
    <row r="690" spans="1:43" x14ac:dyDescent="0.25">
      <c r="A690" s="1">
        <v>859</v>
      </c>
      <c r="B690" t="s">
        <v>6390</v>
      </c>
      <c r="C690" t="s">
        <v>7078</v>
      </c>
      <c r="D690" t="s">
        <v>8626</v>
      </c>
      <c r="E690" t="s">
        <v>10114</v>
      </c>
      <c r="F690" t="s">
        <v>1293</v>
      </c>
      <c r="G690">
        <v>10002874540</v>
      </c>
      <c r="H690" t="s">
        <v>11537</v>
      </c>
      <c r="I690" t="s">
        <v>6390</v>
      </c>
      <c r="J690" t="s">
        <v>6390</v>
      </c>
      <c r="K690">
        <v>10000700538</v>
      </c>
      <c r="L690" t="s">
        <v>2383</v>
      </c>
      <c r="M690" t="s">
        <v>2387</v>
      </c>
      <c r="N690">
        <v>138</v>
      </c>
      <c r="O690" t="s">
        <v>8626</v>
      </c>
      <c r="P690" t="s">
        <v>15175</v>
      </c>
      <c r="Q690" t="s">
        <v>16176</v>
      </c>
      <c r="R690" t="s">
        <v>16176</v>
      </c>
      <c r="S690" t="s">
        <v>16176</v>
      </c>
      <c r="T690" t="s">
        <v>12707</v>
      </c>
      <c r="U690" t="s">
        <v>13830</v>
      </c>
      <c r="V690" t="s">
        <v>17277</v>
      </c>
      <c r="W690" t="s">
        <v>2146</v>
      </c>
      <c r="X690" t="s">
        <v>6390</v>
      </c>
      <c r="Z690" t="s">
        <v>8626</v>
      </c>
      <c r="AA690" t="s">
        <v>19444</v>
      </c>
      <c r="AB690" t="s">
        <v>20735</v>
      </c>
      <c r="AE690" t="s">
        <v>10114</v>
      </c>
      <c r="AF690" t="s">
        <v>10114</v>
      </c>
      <c r="AG690" t="s">
        <v>22204</v>
      </c>
      <c r="AH690" t="s">
        <v>4995</v>
      </c>
      <c r="AI690" t="s">
        <v>4997</v>
      </c>
      <c r="AJ690" t="s">
        <v>23260</v>
      </c>
      <c r="AK690" t="s">
        <v>24765</v>
      </c>
      <c r="AL690" t="s">
        <v>6390</v>
      </c>
      <c r="AM690" t="s">
        <v>6390</v>
      </c>
      <c r="AN690">
        <v>10000701827</v>
      </c>
      <c r="AO690" t="s">
        <v>2383</v>
      </c>
      <c r="AP690" t="s">
        <v>6318</v>
      </c>
      <c r="AQ690" t="s">
        <v>6318</v>
      </c>
    </row>
    <row r="691" spans="1:43" x14ac:dyDescent="0.25">
      <c r="A691" s="1">
        <v>860</v>
      </c>
      <c r="B691" t="s">
        <v>6390</v>
      </c>
      <c r="C691" t="s">
        <v>7079</v>
      </c>
      <c r="D691" t="s">
        <v>8627</v>
      </c>
      <c r="E691" t="s">
        <v>10115</v>
      </c>
      <c r="F691" t="s">
        <v>1293</v>
      </c>
      <c r="G691">
        <v>10002903167</v>
      </c>
      <c r="H691" t="s">
        <v>11780</v>
      </c>
      <c r="I691" t="s">
        <v>6390</v>
      </c>
      <c r="J691" t="s">
        <v>6390</v>
      </c>
      <c r="K691">
        <v>10002878312</v>
      </c>
      <c r="L691" t="s">
        <v>2384</v>
      </c>
      <c r="M691" t="s">
        <v>2387</v>
      </c>
      <c r="N691">
        <v>138</v>
      </c>
      <c r="O691" t="s">
        <v>8627</v>
      </c>
      <c r="P691" t="s">
        <v>15176</v>
      </c>
      <c r="Q691" t="s">
        <v>16177</v>
      </c>
      <c r="R691" t="s">
        <v>16177</v>
      </c>
      <c r="S691" t="s">
        <v>16177</v>
      </c>
      <c r="T691" t="s">
        <v>12844</v>
      </c>
      <c r="U691" t="s">
        <v>13831</v>
      </c>
      <c r="V691" t="s">
        <v>17278</v>
      </c>
      <c r="W691" t="s">
        <v>2132</v>
      </c>
      <c r="X691" t="s">
        <v>6390</v>
      </c>
      <c r="Z691" t="s">
        <v>18371</v>
      </c>
      <c r="AA691" t="s">
        <v>18376</v>
      </c>
      <c r="AB691" t="s">
        <v>20736</v>
      </c>
      <c r="AE691" t="s">
        <v>10115</v>
      </c>
      <c r="AF691" t="s">
        <v>10115</v>
      </c>
      <c r="AG691" t="s">
        <v>22205</v>
      </c>
      <c r="AH691" t="s">
        <v>4995</v>
      </c>
      <c r="AI691" t="s">
        <v>4997</v>
      </c>
      <c r="AJ691" t="s">
        <v>23261</v>
      </c>
      <c r="AK691" t="s">
        <v>13831</v>
      </c>
      <c r="AL691" t="s">
        <v>6390</v>
      </c>
      <c r="AM691" t="s">
        <v>6390</v>
      </c>
      <c r="AN691">
        <v>10000702286</v>
      </c>
      <c r="AO691" t="s">
        <v>2384</v>
      </c>
      <c r="AP691" t="s">
        <v>6318</v>
      </c>
      <c r="AQ691" t="s">
        <v>6318</v>
      </c>
    </row>
    <row r="692" spans="1:43" x14ac:dyDescent="0.25">
      <c r="A692" s="1">
        <v>861</v>
      </c>
      <c r="B692" t="s">
        <v>6390</v>
      </c>
      <c r="C692" t="s">
        <v>7080</v>
      </c>
      <c r="D692" t="s">
        <v>8627</v>
      </c>
      <c r="E692" t="s">
        <v>10116</v>
      </c>
      <c r="F692" t="s">
        <v>1293</v>
      </c>
      <c r="G692">
        <v>10002898150</v>
      </c>
      <c r="H692" t="s">
        <v>11781</v>
      </c>
      <c r="I692" t="s">
        <v>6390</v>
      </c>
      <c r="J692" t="s">
        <v>6390</v>
      </c>
      <c r="K692">
        <v>10000701097</v>
      </c>
      <c r="L692" t="s">
        <v>2384</v>
      </c>
      <c r="M692" t="s">
        <v>2387</v>
      </c>
      <c r="N692">
        <v>138</v>
      </c>
      <c r="O692" t="s">
        <v>8627</v>
      </c>
      <c r="P692" t="s">
        <v>15176</v>
      </c>
      <c r="Q692" t="s">
        <v>16177</v>
      </c>
      <c r="R692" t="s">
        <v>16177</v>
      </c>
      <c r="S692" t="s">
        <v>16177</v>
      </c>
      <c r="T692" t="s">
        <v>6288</v>
      </c>
      <c r="U692" t="s">
        <v>13831</v>
      </c>
      <c r="V692" t="s">
        <v>17278</v>
      </c>
      <c r="W692" t="s">
        <v>2132</v>
      </c>
      <c r="X692" t="s">
        <v>6390</v>
      </c>
      <c r="Z692" t="s">
        <v>18371</v>
      </c>
      <c r="AA692" t="s">
        <v>18376</v>
      </c>
      <c r="AB692" t="s">
        <v>20736</v>
      </c>
      <c r="AE692" t="s">
        <v>10116</v>
      </c>
      <c r="AF692" t="s">
        <v>10116</v>
      </c>
      <c r="AG692" t="s">
        <v>22205</v>
      </c>
      <c r="AH692" t="s">
        <v>4995</v>
      </c>
      <c r="AI692" t="s">
        <v>4997</v>
      </c>
      <c r="AJ692" t="s">
        <v>23261</v>
      </c>
      <c r="AK692" t="s">
        <v>13831</v>
      </c>
      <c r="AL692" t="s">
        <v>6390</v>
      </c>
      <c r="AM692" t="s">
        <v>6390</v>
      </c>
      <c r="AN692">
        <v>10000702286</v>
      </c>
      <c r="AO692" t="s">
        <v>2384</v>
      </c>
      <c r="AP692" t="s">
        <v>6318</v>
      </c>
      <c r="AQ692" t="s">
        <v>6318</v>
      </c>
    </row>
    <row r="693" spans="1:43" x14ac:dyDescent="0.25">
      <c r="A693" s="1">
        <v>862</v>
      </c>
      <c r="B693" t="s">
        <v>6390</v>
      </c>
      <c r="C693" t="s">
        <v>7081</v>
      </c>
      <c r="D693" t="s">
        <v>3882</v>
      </c>
      <c r="E693" t="s">
        <v>10117</v>
      </c>
      <c r="F693" t="s">
        <v>1293</v>
      </c>
      <c r="G693">
        <v>10000796763</v>
      </c>
      <c r="H693" t="s">
        <v>11782</v>
      </c>
      <c r="I693" t="s">
        <v>6390</v>
      </c>
      <c r="J693" t="s">
        <v>6390</v>
      </c>
      <c r="K693">
        <v>10000701926</v>
      </c>
      <c r="L693" t="s">
        <v>2385</v>
      </c>
      <c r="M693" t="s">
        <v>2387</v>
      </c>
      <c r="N693">
        <v>69</v>
      </c>
      <c r="O693" t="s">
        <v>3882</v>
      </c>
      <c r="P693" t="s">
        <v>15177</v>
      </c>
      <c r="Q693" t="s">
        <v>16178</v>
      </c>
      <c r="R693" t="s">
        <v>16178</v>
      </c>
      <c r="S693" t="s">
        <v>16178</v>
      </c>
      <c r="T693" t="s">
        <v>12845</v>
      </c>
      <c r="U693" t="s">
        <v>13832</v>
      </c>
      <c r="V693" t="s">
        <v>17279</v>
      </c>
      <c r="W693" t="s">
        <v>25560</v>
      </c>
      <c r="X693" t="s">
        <v>6390</v>
      </c>
      <c r="Z693" t="s">
        <v>3882</v>
      </c>
      <c r="AA693" t="s">
        <v>19407</v>
      </c>
      <c r="AB693" t="s">
        <v>20737</v>
      </c>
      <c r="AE693" t="s">
        <v>10117</v>
      </c>
      <c r="AF693" t="s">
        <v>10117</v>
      </c>
      <c r="AG693" t="s">
        <v>22206</v>
      </c>
      <c r="AH693" t="s">
        <v>4995</v>
      </c>
      <c r="AI693" t="s">
        <v>4998</v>
      </c>
      <c r="AJ693" t="s">
        <v>23262</v>
      </c>
      <c r="AK693" t="s">
        <v>24766</v>
      </c>
      <c r="AL693" t="s">
        <v>6390</v>
      </c>
      <c r="AM693" t="s">
        <v>6390</v>
      </c>
      <c r="AN693">
        <v>10000702477</v>
      </c>
      <c r="AO693" t="s">
        <v>2385</v>
      </c>
      <c r="AP693" t="s">
        <v>6319</v>
      </c>
      <c r="AQ693" t="s">
        <v>6320</v>
      </c>
    </row>
    <row r="694" spans="1:43" x14ac:dyDescent="0.25">
      <c r="A694" s="1">
        <v>863</v>
      </c>
      <c r="B694" t="s">
        <v>6390</v>
      </c>
      <c r="C694" t="s">
        <v>7082</v>
      </c>
      <c r="D694" t="s">
        <v>8628</v>
      </c>
      <c r="E694" t="s">
        <v>10118</v>
      </c>
      <c r="F694" t="s">
        <v>1293</v>
      </c>
      <c r="G694">
        <v>10000819075</v>
      </c>
      <c r="H694" t="s">
        <v>11783</v>
      </c>
      <c r="I694" t="s">
        <v>6390</v>
      </c>
      <c r="J694" t="s">
        <v>6390</v>
      </c>
      <c r="K694">
        <v>10000703198</v>
      </c>
      <c r="L694" t="s">
        <v>2386</v>
      </c>
      <c r="M694" t="s">
        <v>2387</v>
      </c>
      <c r="N694">
        <v>69</v>
      </c>
      <c r="O694" t="s">
        <v>8628</v>
      </c>
      <c r="P694" t="s">
        <v>14894</v>
      </c>
      <c r="Q694" t="s">
        <v>15811</v>
      </c>
      <c r="R694" t="s">
        <v>15811</v>
      </c>
      <c r="S694" t="s">
        <v>15811</v>
      </c>
      <c r="T694" t="s">
        <v>12846</v>
      </c>
      <c r="U694" t="s">
        <v>13833</v>
      </c>
      <c r="V694" t="s">
        <v>17280</v>
      </c>
      <c r="W694" t="s">
        <v>12604</v>
      </c>
      <c r="X694" t="s">
        <v>6390</v>
      </c>
      <c r="Z694" t="s">
        <v>18372</v>
      </c>
      <c r="AA694" t="s">
        <v>19445</v>
      </c>
      <c r="AB694" t="s">
        <v>20738</v>
      </c>
      <c r="AE694" t="s">
        <v>10118</v>
      </c>
      <c r="AF694" t="s">
        <v>10118</v>
      </c>
      <c r="AG694" t="s">
        <v>19445</v>
      </c>
      <c r="AH694" t="s">
        <v>4995</v>
      </c>
      <c r="AI694" t="s">
        <v>4998</v>
      </c>
      <c r="AJ694" t="s">
        <v>23263</v>
      </c>
      <c r="AK694" t="s">
        <v>24767</v>
      </c>
      <c r="AL694" t="s">
        <v>6390</v>
      </c>
      <c r="AM694" t="s">
        <v>6390</v>
      </c>
      <c r="AN694">
        <v>10000700992</v>
      </c>
      <c r="AO694" t="s">
        <v>2386</v>
      </c>
      <c r="AP694" t="s">
        <v>6319</v>
      </c>
      <c r="AQ694" t="s">
        <v>6319</v>
      </c>
    </row>
    <row r="695" spans="1:43" x14ac:dyDescent="0.25">
      <c r="A695" s="1">
        <v>864</v>
      </c>
      <c r="B695" t="s">
        <v>6390</v>
      </c>
      <c r="C695" t="s">
        <v>7083</v>
      </c>
      <c r="D695" t="s">
        <v>8629</v>
      </c>
      <c r="E695" t="s">
        <v>10119</v>
      </c>
      <c r="F695" t="s">
        <v>1293</v>
      </c>
      <c r="G695">
        <v>10000748924</v>
      </c>
      <c r="H695" t="s">
        <v>11784</v>
      </c>
      <c r="I695" t="s">
        <v>6390</v>
      </c>
      <c r="J695" t="s">
        <v>6390</v>
      </c>
      <c r="K695">
        <v>10000701788</v>
      </c>
      <c r="L695" t="s">
        <v>2386</v>
      </c>
      <c r="M695" t="s">
        <v>2387</v>
      </c>
      <c r="N695">
        <v>138</v>
      </c>
      <c r="O695" t="s">
        <v>8629</v>
      </c>
      <c r="P695" t="s">
        <v>15178</v>
      </c>
      <c r="Q695" t="s">
        <v>16179</v>
      </c>
      <c r="R695" t="s">
        <v>16179</v>
      </c>
      <c r="S695" t="s">
        <v>16179</v>
      </c>
      <c r="T695" t="s">
        <v>1991</v>
      </c>
      <c r="U695" t="s">
        <v>13834</v>
      </c>
      <c r="V695" t="s">
        <v>17281</v>
      </c>
      <c r="W695" t="s">
        <v>25561</v>
      </c>
      <c r="X695" t="s">
        <v>6390</v>
      </c>
      <c r="Z695" t="s">
        <v>18373</v>
      </c>
      <c r="AA695" t="s">
        <v>19446</v>
      </c>
      <c r="AB695" t="s">
        <v>20739</v>
      </c>
      <c r="AE695" t="s">
        <v>21809</v>
      </c>
      <c r="AF695" t="s">
        <v>21809</v>
      </c>
      <c r="AG695" t="s">
        <v>22207</v>
      </c>
      <c r="AH695" t="s">
        <v>4995</v>
      </c>
      <c r="AI695" t="s">
        <v>4998</v>
      </c>
      <c r="AJ695" t="s">
        <v>23264</v>
      </c>
      <c r="AK695" t="s">
        <v>24768</v>
      </c>
      <c r="AL695" t="s">
        <v>6390</v>
      </c>
      <c r="AM695" t="s">
        <v>6390</v>
      </c>
      <c r="AN695">
        <v>10000702110</v>
      </c>
      <c r="AO695" t="s">
        <v>2386</v>
      </c>
      <c r="AP695" t="s">
        <v>6319</v>
      </c>
      <c r="AQ695" t="s">
        <v>6320</v>
      </c>
    </row>
    <row r="696" spans="1:43" x14ac:dyDescent="0.25">
      <c r="A696" s="1">
        <v>865</v>
      </c>
      <c r="B696" t="s">
        <v>6390</v>
      </c>
      <c r="C696" t="s">
        <v>7084</v>
      </c>
      <c r="D696" t="s">
        <v>8630</v>
      </c>
      <c r="E696" t="s">
        <v>10120</v>
      </c>
      <c r="F696" t="s">
        <v>1294</v>
      </c>
      <c r="G696">
        <v>10002901026</v>
      </c>
      <c r="H696" t="s">
        <v>11785</v>
      </c>
      <c r="I696" t="s">
        <v>6390</v>
      </c>
      <c r="J696" t="s">
        <v>6390</v>
      </c>
      <c r="K696">
        <v>10000699919</v>
      </c>
      <c r="L696" t="s">
        <v>2383</v>
      </c>
      <c r="M696" t="s">
        <v>2387</v>
      </c>
      <c r="N696">
        <v>138</v>
      </c>
      <c r="O696" t="s">
        <v>8630</v>
      </c>
      <c r="P696" t="s">
        <v>6390</v>
      </c>
      <c r="Q696" t="s">
        <v>6390</v>
      </c>
      <c r="R696" t="s">
        <v>6390</v>
      </c>
      <c r="S696" t="s">
        <v>6390</v>
      </c>
      <c r="T696" t="s">
        <v>2170</v>
      </c>
      <c r="U696" t="s">
        <v>13835</v>
      </c>
      <c r="V696" t="s">
        <v>6390</v>
      </c>
      <c r="X696" t="s">
        <v>6390</v>
      </c>
      <c r="Z696" t="s">
        <v>18374</v>
      </c>
      <c r="AA696" t="s">
        <v>19447</v>
      </c>
      <c r="AB696" t="s">
        <v>20740</v>
      </c>
      <c r="AE696" t="s">
        <v>10120</v>
      </c>
      <c r="AF696" t="s">
        <v>10120</v>
      </c>
      <c r="AG696" t="s">
        <v>22208</v>
      </c>
      <c r="AH696" t="s">
        <v>4995</v>
      </c>
      <c r="AI696" t="s">
        <v>4997</v>
      </c>
      <c r="AJ696" t="s">
        <v>23265</v>
      </c>
      <c r="AK696" t="s">
        <v>24769</v>
      </c>
      <c r="AL696" t="s">
        <v>6390</v>
      </c>
      <c r="AM696" t="s">
        <v>6390</v>
      </c>
      <c r="AP696" t="s">
        <v>6318</v>
      </c>
      <c r="AQ696" t="s">
        <v>6321</v>
      </c>
    </row>
    <row r="697" spans="1:43" x14ac:dyDescent="0.25">
      <c r="A697" s="1">
        <v>867</v>
      </c>
      <c r="B697" t="s">
        <v>6390</v>
      </c>
      <c r="C697" t="s">
        <v>7085</v>
      </c>
      <c r="D697" t="s">
        <v>8631</v>
      </c>
      <c r="E697" t="s">
        <v>10121</v>
      </c>
      <c r="F697" t="s">
        <v>1294</v>
      </c>
      <c r="G697">
        <v>10002900353</v>
      </c>
      <c r="H697" t="s">
        <v>11786</v>
      </c>
      <c r="I697" t="s">
        <v>6390</v>
      </c>
      <c r="J697" t="s">
        <v>6390</v>
      </c>
      <c r="K697">
        <v>10000702564</v>
      </c>
      <c r="L697" t="s">
        <v>2383</v>
      </c>
      <c r="M697" t="s">
        <v>2387</v>
      </c>
      <c r="N697">
        <v>69</v>
      </c>
      <c r="O697" t="s">
        <v>8631</v>
      </c>
      <c r="P697" t="s">
        <v>14753</v>
      </c>
      <c r="Q697" t="s">
        <v>16180</v>
      </c>
      <c r="R697" t="s">
        <v>16180</v>
      </c>
      <c r="S697" t="s">
        <v>16180</v>
      </c>
      <c r="T697" t="s">
        <v>12847</v>
      </c>
      <c r="U697" t="s">
        <v>13836</v>
      </c>
      <c r="V697" t="s">
        <v>17282</v>
      </c>
      <c r="X697" t="s">
        <v>6390</v>
      </c>
      <c r="Z697" t="s">
        <v>18375</v>
      </c>
      <c r="AA697" t="s">
        <v>19448</v>
      </c>
      <c r="AB697" t="s">
        <v>20741</v>
      </c>
      <c r="AE697" t="s">
        <v>10121</v>
      </c>
      <c r="AF697" t="s">
        <v>10121</v>
      </c>
      <c r="AG697" t="s">
        <v>22209</v>
      </c>
      <c r="AH697" t="s">
        <v>4995</v>
      </c>
      <c r="AI697" t="s">
        <v>4997</v>
      </c>
      <c r="AJ697" t="s">
        <v>23266</v>
      </c>
      <c r="AK697" t="s">
        <v>13836</v>
      </c>
      <c r="AL697" t="s">
        <v>6390</v>
      </c>
      <c r="AM697" t="s">
        <v>6390</v>
      </c>
      <c r="AP697" t="s">
        <v>6318</v>
      </c>
      <c r="AQ697" t="s">
        <v>6318</v>
      </c>
    </row>
    <row r="698" spans="1:43" x14ac:dyDescent="0.25">
      <c r="A698" s="1">
        <v>868</v>
      </c>
      <c r="B698" t="s">
        <v>6390</v>
      </c>
      <c r="C698" t="s">
        <v>7086</v>
      </c>
      <c r="D698" t="s">
        <v>8632</v>
      </c>
      <c r="E698" t="s">
        <v>10122</v>
      </c>
      <c r="F698" t="s">
        <v>1293</v>
      </c>
      <c r="G698">
        <v>10002877384</v>
      </c>
      <c r="H698" t="s">
        <v>11787</v>
      </c>
      <c r="I698" t="s">
        <v>6390</v>
      </c>
      <c r="J698" t="s">
        <v>6390</v>
      </c>
      <c r="K698">
        <v>10000701551</v>
      </c>
      <c r="L698" t="s">
        <v>2384</v>
      </c>
      <c r="M698" t="s">
        <v>2387</v>
      </c>
      <c r="N698">
        <v>138</v>
      </c>
      <c r="O698" t="s">
        <v>8632</v>
      </c>
      <c r="P698" t="s">
        <v>15179</v>
      </c>
      <c r="Q698" t="s">
        <v>16181</v>
      </c>
      <c r="R698" t="s">
        <v>16181</v>
      </c>
      <c r="S698" t="s">
        <v>16181</v>
      </c>
      <c r="T698" t="s">
        <v>12848</v>
      </c>
      <c r="U698" t="s">
        <v>13837</v>
      </c>
      <c r="V698" t="s">
        <v>17283</v>
      </c>
      <c r="W698" t="s">
        <v>13023</v>
      </c>
      <c r="X698" t="s">
        <v>6390</v>
      </c>
      <c r="Z698" t="s">
        <v>18376</v>
      </c>
      <c r="AA698" t="s">
        <v>19449</v>
      </c>
      <c r="AB698" t="s">
        <v>20742</v>
      </c>
      <c r="AE698" t="s">
        <v>10122</v>
      </c>
      <c r="AF698" t="s">
        <v>10122</v>
      </c>
      <c r="AG698" t="s">
        <v>22210</v>
      </c>
      <c r="AH698" t="s">
        <v>4995</v>
      </c>
      <c r="AI698" t="s">
        <v>4997</v>
      </c>
      <c r="AJ698" t="s">
        <v>23267</v>
      </c>
      <c r="AK698" t="s">
        <v>13837</v>
      </c>
      <c r="AL698" t="s">
        <v>6390</v>
      </c>
      <c r="AM698" t="s">
        <v>6390</v>
      </c>
      <c r="AN698">
        <v>10000701098</v>
      </c>
      <c r="AO698" t="s">
        <v>2384</v>
      </c>
      <c r="AP698" t="s">
        <v>6318</v>
      </c>
      <c r="AQ698" t="s">
        <v>6318</v>
      </c>
    </row>
    <row r="699" spans="1:43" x14ac:dyDescent="0.25">
      <c r="A699" s="1">
        <v>870</v>
      </c>
      <c r="B699" t="s">
        <v>6390</v>
      </c>
      <c r="C699" t="s">
        <v>7087</v>
      </c>
      <c r="D699" t="s">
        <v>8633</v>
      </c>
      <c r="E699" t="s">
        <v>10123</v>
      </c>
      <c r="F699" t="s">
        <v>1293</v>
      </c>
      <c r="G699">
        <v>10000749807</v>
      </c>
      <c r="H699" t="s">
        <v>11788</v>
      </c>
      <c r="I699" t="s">
        <v>6390</v>
      </c>
      <c r="J699" t="s">
        <v>6390</v>
      </c>
      <c r="K699">
        <v>10000702157</v>
      </c>
      <c r="L699" t="s">
        <v>2386</v>
      </c>
      <c r="M699" t="s">
        <v>2387</v>
      </c>
      <c r="N699">
        <v>138</v>
      </c>
      <c r="O699" t="s">
        <v>8633</v>
      </c>
      <c r="P699" t="s">
        <v>15180</v>
      </c>
      <c r="Q699" t="s">
        <v>16182</v>
      </c>
      <c r="R699" t="s">
        <v>16182</v>
      </c>
      <c r="S699" t="s">
        <v>16182</v>
      </c>
      <c r="T699" t="s">
        <v>2373</v>
      </c>
      <c r="U699" t="s">
        <v>13838</v>
      </c>
      <c r="V699" t="s">
        <v>17284</v>
      </c>
      <c r="W699" t="s">
        <v>12588</v>
      </c>
      <c r="X699" t="s">
        <v>6390</v>
      </c>
      <c r="Z699" t="s">
        <v>18377</v>
      </c>
      <c r="AA699" t="s">
        <v>19450</v>
      </c>
      <c r="AB699" t="s">
        <v>20743</v>
      </c>
      <c r="AE699" t="s">
        <v>10123</v>
      </c>
      <c r="AF699" t="s">
        <v>10123</v>
      </c>
      <c r="AG699" t="s">
        <v>22211</v>
      </c>
      <c r="AH699" t="s">
        <v>4995</v>
      </c>
      <c r="AI699" t="s">
        <v>4998</v>
      </c>
      <c r="AJ699" t="s">
        <v>23268</v>
      </c>
      <c r="AK699" t="s">
        <v>24770</v>
      </c>
      <c r="AL699" t="s">
        <v>6390</v>
      </c>
      <c r="AM699" t="s">
        <v>6390</v>
      </c>
      <c r="AN699">
        <v>10000702145</v>
      </c>
      <c r="AO699" t="s">
        <v>2386</v>
      </c>
      <c r="AP699" t="s">
        <v>6319</v>
      </c>
      <c r="AQ699" t="s">
        <v>6320</v>
      </c>
    </row>
    <row r="700" spans="1:43" x14ac:dyDescent="0.25">
      <c r="A700" s="1">
        <v>871</v>
      </c>
      <c r="B700" t="s">
        <v>6390</v>
      </c>
      <c r="C700" t="s">
        <v>7088</v>
      </c>
      <c r="D700" t="s">
        <v>8634</v>
      </c>
      <c r="E700" t="s">
        <v>10124</v>
      </c>
      <c r="F700" t="s">
        <v>1294</v>
      </c>
      <c r="G700">
        <v>10000823380</v>
      </c>
      <c r="H700" t="s">
        <v>11789</v>
      </c>
      <c r="I700" t="s">
        <v>6390</v>
      </c>
      <c r="J700" t="s">
        <v>6390</v>
      </c>
      <c r="K700">
        <v>10000699494</v>
      </c>
      <c r="L700" t="s">
        <v>2383</v>
      </c>
      <c r="M700" t="s">
        <v>2387</v>
      </c>
      <c r="N700">
        <v>138</v>
      </c>
      <c r="O700" t="s">
        <v>8634</v>
      </c>
      <c r="P700" t="s">
        <v>6390</v>
      </c>
      <c r="Q700" t="s">
        <v>6390</v>
      </c>
      <c r="R700" t="s">
        <v>6390</v>
      </c>
      <c r="S700" t="s">
        <v>6390</v>
      </c>
      <c r="T700" t="s">
        <v>2193</v>
      </c>
      <c r="U700" t="s">
        <v>13366</v>
      </c>
      <c r="V700" t="s">
        <v>6390</v>
      </c>
      <c r="X700" t="s">
        <v>6390</v>
      </c>
      <c r="Z700" t="s">
        <v>18378</v>
      </c>
      <c r="AA700" t="s">
        <v>19451</v>
      </c>
      <c r="AB700" t="s">
        <v>20744</v>
      </c>
      <c r="AE700" t="s">
        <v>10124</v>
      </c>
      <c r="AF700" t="s">
        <v>10124</v>
      </c>
      <c r="AG700" t="s">
        <v>22212</v>
      </c>
      <c r="AH700" t="s">
        <v>4995</v>
      </c>
      <c r="AI700" t="s">
        <v>4998</v>
      </c>
      <c r="AJ700" t="s">
        <v>23269</v>
      </c>
      <c r="AK700" t="s">
        <v>13366</v>
      </c>
      <c r="AL700" t="s">
        <v>6390</v>
      </c>
      <c r="AM700" t="s">
        <v>6390</v>
      </c>
      <c r="AP700" t="s">
        <v>6319</v>
      </c>
      <c r="AQ700" t="s">
        <v>6320</v>
      </c>
    </row>
    <row r="701" spans="1:43" x14ac:dyDescent="0.25">
      <c r="A701" s="1">
        <v>872</v>
      </c>
      <c r="B701" t="s">
        <v>6390</v>
      </c>
      <c r="C701" t="s">
        <v>7089</v>
      </c>
      <c r="D701" t="s">
        <v>8635</v>
      </c>
      <c r="E701" t="s">
        <v>10125</v>
      </c>
      <c r="F701" t="s">
        <v>1293</v>
      </c>
      <c r="G701">
        <v>10000801851</v>
      </c>
      <c r="H701" t="s">
        <v>11790</v>
      </c>
      <c r="I701" t="s">
        <v>6390</v>
      </c>
      <c r="J701" t="s">
        <v>6390</v>
      </c>
      <c r="K701">
        <v>10000801849</v>
      </c>
      <c r="L701" t="s">
        <v>2384</v>
      </c>
      <c r="M701" t="s">
        <v>2387</v>
      </c>
      <c r="N701">
        <v>69</v>
      </c>
      <c r="O701" t="s">
        <v>8635</v>
      </c>
      <c r="P701" t="s">
        <v>15181</v>
      </c>
      <c r="Q701" t="s">
        <v>16183</v>
      </c>
      <c r="R701" t="s">
        <v>16183</v>
      </c>
      <c r="S701" t="s">
        <v>16183</v>
      </c>
      <c r="T701" t="s">
        <v>2324</v>
      </c>
      <c r="U701" t="s">
        <v>13839</v>
      </c>
      <c r="V701" t="s">
        <v>17285</v>
      </c>
      <c r="W701" t="s">
        <v>12825</v>
      </c>
      <c r="X701" t="s">
        <v>6390</v>
      </c>
      <c r="Z701" t="s">
        <v>18379</v>
      </c>
      <c r="AA701" t="s">
        <v>19452</v>
      </c>
      <c r="AB701" t="s">
        <v>20745</v>
      </c>
      <c r="AE701" t="s">
        <v>10125</v>
      </c>
      <c r="AF701" t="s">
        <v>10125</v>
      </c>
      <c r="AG701" t="s">
        <v>22213</v>
      </c>
      <c r="AH701" t="s">
        <v>4995</v>
      </c>
      <c r="AI701" t="s">
        <v>4997</v>
      </c>
      <c r="AJ701" t="s">
        <v>23270</v>
      </c>
      <c r="AK701" t="s">
        <v>24771</v>
      </c>
      <c r="AL701" t="s">
        <v>6390</v>
      </c>
      <c r="AM701" t="s">
        <v>6390</v>
      </c>
      <c r="AN701">
        <v>10000703185</v>
      </c>
      <c r="AO701" t="s">
        <v>2384</v>
      </c>
      <c r="AP701" t="s">
        <v>6318</v>
      </c>
      <c r="AQ701" t="s">
        <v>6321</v>
      </c>
    </row>
    <row r="702" spans="1:43" x14ac:dyDescent="0.25">
      <c r="A702" s="1">
        <v>873</v>
      </c>
      <c r="B702" t="s">
        <v>6390</v>
      </c>
      <c r="C702" t="s">
        <v>7090</v>
      </c>
      <c r="D702" t="s">
        <v>8636</v>
      </c>
      <c r="E702" t="s">
        <v>10126</v>
      </c>
      <c r="F702" t="s">
        <v>1293</v>
      </c>
      <c r="G702">
        <v>10002872039</v>
      </c>
      <c r="H702" t="s">
        <v>11791</v>
      </c>
      <c r="I702" t="s">
        <v>6390</v>
      </c>
      <c r="J702" t="s">
        <v>6390</v>
      </c>
      <c r="K702">
        <v>10000699615</v>
      </c>
      <c r="L702" t="s">
        <v>2384</v>
      </c>
      <c r="M702" t="s">
        <v>2387</v>
      </c>
      <c r="N702">
        <v>69</v>
      </c>
      <c r="O702" t="s">
        <v>8636</v>
      </c>
      <c r="P702" t="s">
        <v>15182</v>
      </c>
      <c r="Q702" t="s">
        <v>14753</v>
      </c>
      <c r="R702" t="s">
        <v>14753</v>
      </c>
      <c r="S702" t="s">
        <v>14753</v>
      </c>
      <c r="T702" t="s">
        <v>12849</v>
      </c>
      <c r="U702" t="s">
        <v>13840</v>
      </c>
      <c r="V702" t="s">
        <v>17286</v>
      </c>
      <c r="W702" t="s">
        <v>12823</v>
      </c>
      <c r="X702" t="s">
        <v>6390</v>
      </c>
      <c r="Z702" t="s">
        <v>18380</v>
      </c>
      <c r="AA702" t="s">
        <v>19453</v>
      </c>
      <c r="AB702" t="s">
        <v>20746</v>
      </c>
      <c r="AE702" t="s">
        <v>10126</v>
      </c>
      <c r="AF702" t="s">
        <v>10126</v>
      </c>
      <c r="AG702" t="s">
        <v>19453</v>
      </c>
      <c r="AH702" t="s">
        <v>4995</v>
      </c>
      <c r="AI702" t="s">
        <v>4998</v>
      </c>
      <c r="AJ702" t="s">
        <v>23271</v>
      </c>
      <c r="AK702" t="s">
        <v>24772</v>
      </c>
      <c r="AL702" t="s">
        <v>6390</v>
      </c>
      <c r="AM702" t="s">
        <v>6390</v>
      </c>
      <c r="AN702">
        <v>10000702799</v>
      </c>
      <c r="AO702" t="s">
        <v>2384</v>
      </c>
      <c r="AP702" t="s">
        <v>6319</v>
      </c>
      <c r="AQ702" t="s">
        <v>6319</v>
      </c>
    </row>
    <row r="703" spans="1:43" x14ac:dyDescent="0.25">
      <c r="A703" s="1">
        <v>874</v>
      </c>
      <c r="B703" t="s">
        <v>6390</v>
      </c>
      <c r="C703" t="s">
        <v>7091</v>
      </c>
      <c r="D703" t="s">
        <v>8637</v>
      </c>
      <c r="E703" t="s">
        <v>10127</v>
      </c>
      <c r="F703" t="s">
        <v>1293</v>
      </c>
      <c r="G703">
        <v>10002910918</v>
      </c>
      <c r="H703" t="s">
        <v>11792</v>
      </c>
      <c r="I703" t="s">
        <v>6390</v>
      </c>
      <c r="J703" t="s">
        <v>6390</v>
      </c>
      <c r="K703">
        <v>10000699450</v>
      </c>
      <c r="L703" t="s">
        <v>2384</v>
      </c>
      <c r="M703" t="s">
        <v>2387</v>
      </c>
      <c r="N703">
        <v>138</v>
      </c>
      <c r="O703" t="s">
        <v>8637</v>
      </c>
      <c r="P703" t="s">
        <v>15183</v>
      </c>
      <c r="Q703" t="s">
        <v>16184</v>
      </c>
      <c r="R703" t="s">
        <v>16184</v>
      </c>
      <c r="S703" t="s">
        <v>16184</v>
      </c>
      <c r="T703" t="s">
        <v>2241</v>
      </c>
      <c r="U703" t="s">
        <v>13841</v>
      </c>
      <c r="V703" t="s">
        <v>17287</v>
      </c>
      <c r="W703" t="s">
        <v>2128</v>
      </c>
      <c r="X703" t="s">
        <v>6390</v>
      </c>
      <c r="Z703" t="s">
        <v>18380</v>
      </c>
      <c r="AA703" t="s">
        <v>19454</v>
      </c>
      <c r="AB703" t="s">
        <v>20747</v>
      </c>
      <c r="AE703" t="s">
        <v>10127</v>
      </c>
      <c r="AF703" t="s">
        <v>10127</v>
      </c>
      <c r="AG703" t="s">
        <v>22214</v>
      </c>
      <c r="AH703" t="s">
        <v>4995</v>
      </c>
      <c r="AI703" t="s">
        <v>4997</v>
      </c>
      <c r="AJ703" t="s">
        <v>23272</v>
      </c>
      <c r="AK703" t="s">
        <v>24773</v>
      </c>
      <c r="AL703" t="s">
        <v>6390</v>
      </c>
      <c r="AM703" t="s">
        <v>6390</v>
      </c>
      <c r="AN703">
        <v>10000701976</v>
      </c>
      <c r="AO703" t="s">
        <v>2384</v>
      </c>
      <c r="AP703" t="s">
        <v>6318</v>
      </c>
      <c r="AQ703" t="s">
        <v>6318</v>
      </c>
    </row>
    <row r="704" spans="1:43" x14ac:dyDescent="0.25">
      <c r="A704" s="1">
        <v>875</v>
      </c>
      <c r="B704" t="s">
        <v>6390</v>
      </c>
      <c r="C704" t="s">
        <v>7092</v>
      </c>
      <c r="D704" t="s">
        <v>8637</v>
      </c>
      <c r="E704" t="s">
        <v>10128</v>
      </c>
      <c r="F704" t="s">
        <v>1293</v>
      </c>
      <c r="G704">
        <v>10002898134</v>
      </c>
      <c r="H704" t="s">
        <v>11467</v>
      </c>
      <c r="I704" t="s">
        <v>6390</v>
      </c>
      <c r="J704" t="s">
        <v>6390</v>
      </c>
      <c r="K704">
        <v>10000699450</v>
      </c>
      <c r="L704" t="s">
        <v>2384</v>
      </c>
      <c r="M704" t="s">
        <v>2387</v>
      </c>
      <c r="N704">
        <v>138</v>
      </c>
      <c r="O704" t="s">
        <v>8637</v>
      </c>
      <c r="P704" t="s">
        <v>15184</v>
      </c>
      <c r="Q704" t="s">
        <v>15864</v>
      </c>
      <c r="R704" t="s">
        <v>15864</v>
      </c>
      <c r="S704" t="s">
        <v>15864</v>
      </c>
      <c r="T704" t="s">
        <v>2241</v>
      </c>
      <c r="U704" t="s">
        <v>13842</v>
      </c>
      <c r="V704" t="s">
        <v>17288</v>
      </c>
      <c r="W704" t="s">
        <v>2128</v>
      </c>
      <c r="X704" t="s">
        <v>6390</v>
      </c>
      <c r="Z704" t="s">
        <v>18380</v>
      </c>
      <c r="AA704" t="s">
        <v>19454</v>
      </c>
      <c r="AB704" t="s">
        <v>20747</v>
      </c>
      <c r="AE704" t="s">
        <v>10128</v>
      </c>
      <c r="AF704" t="s">
        <v>10128</v>
      </c>
      <c r="AG704" t="s">
        <v>22214</v>
      </c>
      <c r="AH704" t="s">
        <v>4995</v>
      </c>
      <c r="AI704" t="s">
        <v>4997</v>
      </c>
      <c r="AJ704" t="s">
        <v>23272</v>
      </c>
      <c r="AK704" t="s">
        <v>24774</v>
      </c>
      <c r="AL704" t="s">
        <v>6390</v>
      </c>
      <c r="AM704" t="s">
        <v>6390</v>
      </c>
      <c r="AN704">
        <v>10000701976</v>
      </c>
      <c r="AO704" t="s">
        <v>2384</v>
      </c>
      <c r="AP704" t="s">
        <v>6318</v>
      </c>
      <c r="AQ704" t="s">
        <v>6318</v>
      </c>
    </row>
    <row r="705" spans="1:43" x14ac:dyDescent="0.25">
      <c r="A705" s="1">
        <v>876</v>
      </c>
      <c r="B705" t="s">
        <v>6390</v>
      </c>
      <c r="C705" t="s">
        <v>7093</v>
      </c>
      <c r="D705" t="s">
        <v>8638</v>
      </c>
      <c r="E705" t="s">
        <v>10129</v>
      </c>
      <c r="F705" t="s">
        <v>1294</v>
      </c>
      <c r="G705">
        <v>10002231283</v>
      </c>
      <c r="H705" t="s">
        <v>11793</v>
      </c>
      <c r="I705" t="s">
        <v>6390</v>
      </c>
      <c r="J705" t="s">
        <v>6390</v>
      </c>
      <c r="K705">
        <v>10000701002</v>
      </c>
      <c r="L705" t="s">
        <v>2383</v>
      </c>
      <c r="M705" t="s">
        <v>2387</v>
      </c>
      <c r="N705">
        <v>138</v>
      </c>
      <c r="O705" t="s">
        <v>8638</v>
      </c>
      <c r="P705" t="s">
        <v>6390</v>
      </c>
      <c r="Q705" t="s">
        <v>6390</v>
      </c>
      <c r="R705" t="s">
        <v>6390</v>
      </c>
      <c r="S705" t="s">
        <v>6390</v>
      </c>
      <c r="T705" t="s">
        <v>6080</v>
      </c>
      <c r="U705" t="s">
        <v>13366</v>
      </c>
      <c r="V705" t="s">
        <v>6390</v>
      </c>
      <c r="X705" t="s">
        <v>6390</v>
      </c>
      <c r="Z705" t="s">
        <v>18381</v>
      </c>
      <c r="AA705" t="s">
        <v>19455</v>
      </c>
      <c r="AB705" t="s">
        <v>20748</v>
      </c>
      <c r="AE705" t="s">
        <v>10129</v>
      </c>
      <c r="AF705" t="s">
        <v>10129</v>
      </c>
      <c r="AG705" t="s">
        <v>22215</v>
      </c>
      <c r="AH705" t="s">
        <v>4995</v>
      </c>
      <c r="AI705" t="s">
        <v>4997</v>
      </c>
      <c r="AJ705" t="s">
        <v>23273</v>
      </c>
      <c r="AK705" t="s">
        <v>13366</v>
      </c>
      <c r="AL705" t="s">
        <v>6390</v>
      </c>
      <c r="AM705" t="s">
        <v>6390</v>
      </c>
      <c r="AP705" t="s">
        <v>6318</v>
      </c>
      <c r="AQ705" t="s">
        <v>6318</v>
      </c>
    </row>
    <row r="706" spans="1:43" x14ac:dyDescent="0.25">
      <c r="A706" s="1">
        <v>877</v>
      </c>
      <c r="B706" t="s">
        <v>6390</v>
      </c>
      <c r="C706" t="s">
        <v>7094</v>
      </c>
      <c r="D706" t="s">
        <v>8639</v>
      </c>
      <c r="E706" t="s">
        <v>10130</v>
      </c>
      <c r="F706" t="s">
        <v>1293</v>
      </c>
      <c r="G706">
        <v>10002881297</v>
      </c>
      <c r="H706" t="s">
        <v>11794</v>
      </c>
      <c r="I706" t="s">
        <v>6390</v>
      </c>
      <c r="J706" t="s">
        <v>6390</v>
      </c>
      <c r="K706">
        <v>10000699873</v>
      </c>
      <c r="L706" t="s">
        <v>2385</v>
      </c>
      <c r="M706" t="s">
        <v>2387</v>
      </c>
      <c r="N706">
        <v>69</v>
      </c>
      <c r="O706" t="s">
        <v>8639</v>
      </c>
      <c r="P706" t="s">
        <v>15185</v>
      </c>
      <c r="Q706" t="s">
        <v>15809</v>
      </c>
      <c r="R706" t="s">
        <v>15809</v>
      </c>
      <c r="S706" t="s">
        <v>15809</v>
      </c>
      <c r="T706" t="s">
        <v>12850</v>
      </c>
      <c r="U706" t="s">
        <v>13843</v>
      </c>
      <c r="V706" t="s">
        <v>17289</v>
      </c>
      <c r="W706" t="s">
        <v>12567</v>
      </c>
      <c r="X706" t="s">
        <v>6390</v>
      </c>
      <c r="Z706" t="s">
        <v>18382</v>
      </c>
      <c r="AA706" t="s">
        <v>8641</v>
      </c>
      <c r="AB706" t="s">
        <v>20749</v>
      </c>
      <c r="AE706" t="s">
        <v>10130</v>
      </c>
      <c r="AF706" t="s">
        <v>10130</v>
      </c>
      <c r="AG706" t="s">
        <v>8641</v>
      </c>
      <c r="AH706" t="s">
        <v>4995</v>
      </c>
      <c r="AI706" t="s">
        <v>4997</v>
      </c>
      <c r="AJ706" t="s">
        <v>23274</v>
      </c>
      <c r="AK706" t="s">
        <v>24775</v>
      </c>
      <c r="AL706" t="s">
        <v>6390</v>
      </c>
      <c r="AM706" t="s">
        <v>6390</v>
      </c>
      <c r="AN706">
        <v>10000701290</v>
      </c>
      <c r="AO706" t="s">
        <v>2385</v>
      </c>
      <c r="AP706" t="s">
        <v>6318</v>
      </c>
      <c r="AQ706" t="s">
        <v>6318</v>
      </c>
    </row>
    <row r="707" spans="1:43" x14ac:dyDescent="0.25">
      <c r="A707" s="1">
        <v>878</v>
      </c>
      <c r="B707" t="s">
        <v>6390</v>
      </c>
      <c r="C707" t="s">
        <v>7095</v>
      </c>
      <c r="D707" t="s">
        <v>8640</v>
      </c>
      <c r="E707" t="s">
        <v>10131</v>
      </c>
      <c r="F707" t="s">
        <v>1293</v>
      </c>
      <c r="G707">
        <v>10002739478</v>
      </c>
      <c r="H707" t="s">
        <v>11795</v>
      </c>
      <c r="I707" t="s">
        <v>6390</v>
      </c>
      <c r="J707" t="s">
        <v>6390</v>
      </c>
      <c r="K707">
        <v>10002739472</v>
      </c>
      <c r="L707" t="s">
        <v>2384</v>
      </c>
      <c r="M707" t="s">
        <v>2387</v>
      </c>
      <c r="N707">
        <v>69</v>
      </c>
      <c r="O707" t="s">
        <v>8640</v>
      </c>
      <c r="P707" t="s">
        <v>15186</v>
      </c>
      <c r="Q707" t="s">
        <v>16185</v>
      </c>
      <c r="R707" t="s">
        <v>16185</v>
      </c>
      <c r="S707" t="s">
        <v>16185</v>
      </c>
      <c r="T707" t="s">
        <v>12851</v>
      </c>
      <c r="U707" t="s">
        <v>13844</v>
      </c>
      <c r="V707" t="s">
        <v>17290</v>
      </c>
      <c r="W707" t="s">
        <v>12554</v>
      </c>
      <c r="X707" t="s">
        <v>6390</v>
      </c>
      <c r="Z707" t="s">
        <v>18383</v>
      </c>
      <c r="AA707" t="s">
        <v>19456</v>
      </c>
      <c r="AB707" t="s">
        <v>20750</v>
      </c>
      <c r="AE707" t="s">
        <v>10131</v>
      </c>
      <c r="AF707" t="s">
        <v>10131</v>
      </c>
      <c r="AG707" t="s">
        <v>19456</v>
      </c>
      <c r="AH707" t="s">
        <v>4995</v>
      </c>
      <c r="AI707" t="s">
        <v>4997</v>
      </c>
      <c r="AJ707" t="s">
        <v>23275</v>
      </c>
      <c r="AK707" t="s">
        <v>24776</v>
      </c>
      <c r="AL707" t="s">
        <v>6390</v>
      </c>
      <c r="AM707" t="s">
        <v>6390</v>
      </c>
      <c r="AN707">
        <v>10000701741</v>
      </c>
      <c r="AO707" t="s">
        <v>2384</v>
      </c>
      <c r="AP707" t="s">
        <v>6318</v>
      </c>
      <c r="AQ707" t="s">
        <v>6318</v>
      </c>
    </row>
    <row r="708" spans="1:43" x14ac:dyDescent="0.25">
      <c r="A708" s="1">
        <v>879</v>
      </c>
      <c r="B708" t="s">
        <v>6390</v>
      </c>
      <c r="C708" t="s">
        <v>7096</v>
      </c>
      <c r="D708" t="s">
        <v>8641</v>
      </c>
      <c r="E708" t="s">
        <v>10132</v>
      </c>
      <c r="F708" t="s">
        <v>1293</v>
      </c>
      <c r="G708">
        <v>10002876164</v>
      </c>
      <c r="H708" t="s">
        <v>11281</v>
      </c>
      <c r="I708" t="s">
        <v>6390</v>
      </c>
      <c r="J708" t="s">
        <v>6390</v>
      </c>
      <c r="K708">
        <v>10000699666</v>
      </c>
      <c r="L708" t="s">
        <v>2383</v>
      </c>
      <c r="M708" t="s">
        <v>2387</v>
      </c>
      <c r="N708">
        <v>138</v>
      </c>
      <c r="O708" t="s">
        <v>8641</v>
      </c>
      <c r="P708" t="s">
        <v>14749</v>
      </c>
      <c r="Q708" t="s">
        <v>15835</v>
      </c>
      <c r="R708" t="s">
        <v>15835</v>
      </c>
      <c r="S708" t="s">
        <v>15835</v>
      </c>
      <c r="T708" t="s">
        <v>12502</v>
      </c>
      <c r="U708" t="s">
        <v>13845</v>
      </c>
      <c r="V708" t="s">
        <v>16802</v>
      </c>
      <c r="W708" t="s">
        <v>12529</v>
      </c>
      <c r="X708" t="s">
        <v>6390</v>
      </c>
      <c r="Z708" t="s">
        <v>8641</v>
      </c>
      <c r="AA708" t="s">
        <v>19457</v>
      </c>
      <c r="AB708" t="s">
        <v>20751</v>
      </c>
      <c r="AE708" t="s">
        <v>10132</v>
      </c>
      <c r="AF708" t="s">
        <v>10132</v>
      </c>
      <c r="AG708" t="s">
        <v>19457</v>
      </c>
      <c r="AH708" t="s">
        <v>4995</v>
      </c>
      <c r="AI708" t="s">
        <v>4998</v>
      </c>
      <c r="AJ708" t="s">
        <v>23276</v>
      </c>
      <c r="AK708" t="s">
        <v>24777</v>
      </c>
      <c r="AL708" t="s">
        <v>6390</v>
      </c>
      <c r="AM708" t="s">
        <v>6390</v>
      </c>
      <c r="AN708">
        <v>10002663634</v>
      </c>
      <c r="AO708" t="s">
        <v>2383</v>
      </c>
      <c r="AP708" t="s">
        <v>6319</v>
      </c>
      <c r="AQ708" t="s">
        <v>6319</v>
      </c>
    </row>
    <row r="709" spans="1:43" x14ac:dyDescent="0.25">
      <c r="A709" s="1">
        <v>880</v>
      </c>
      <c r="B709" t="s">
        <v>6390</v>
      </c>
      <c r="C709" t="s">
        <v>7097</v>
      </c>
      <c r="D709" t="s">
        <v>8642</v>
      </c>
      <c r="E709" t="s">
        <v>10133</v>
      </c>
      <c r="F709" t="s">
        <v>1293</v>
      </c>
      <c r="G709">
        <v>10002883205</v>
      </c>
      <c r="H709" t="s">
        <v>11796</v>
      </c>
      <c r="I709" t="s">
        <v>6390</v>
      </c>
      <c r="J709" t="s">
        <v>6390</v>
      </c>
      <c r="K709">
        <v>10000699873</v>
      </c>
      <c r="L709" t="s">
        <v>2385</v>
      </c>
      <c r="M709" t="s">
        <v>2387</v>
      </c>
      <c r="N709">
        <v>69</v>
      </c>
      <c r="O709" t="s">
        <v>8642</v>
      </c>
      <c r="P709" t="s">
        <v>15187</v>
      </c>
      <c r="Q709" t="s">
        <v>15264</v>
      </c>
      <c r="R709" t="s">
        <v>15264</v>
      </c>
      <c r="S709" t="s">
        <v>15264</v>
      </c>
      <c r="T709" t="s">
        <v>12850</v>
      </c>
      <c r="U709" t="s">
        <v>13846</v>
      </c>
      <c r="V709" t="s">
        <v>17291</v>
      </c>
      <c r="W709" t="s">
        <v>25519</v>
      </c>
      <c r="X709" t="s">
        <v>6390</v>
      </c>
      <c r="Z709" t="s">
        <v>8642</v>
      </c>
      <c r="AA709" t="s">
        <v>19458</v>
      </c>
      <c r="AB709" t="s">
        <v>20752</v>
      </c>
      <c r="AE709" t="s">
        <v>10133</v>
      </c>
      <c r="AF709" t="s">
        <v>10133</v>
      </c>
      <c r="AG709" t="s">
        <v>22216</v>
      </c>
      <c r="AH709" t="s">
        <v>4995</v>
      </c>
      <c r="AI709" t="s">
        <v>4997</v>
      </c>
      <c r="AJ709" t="s">
        <v>23277</v>
      </c>
      <c r="AK709" t="s">
        <v>13846</v>
      </c>
      <c r="AL709" t="s">
        <v>6390</v>
      </c>
      <c r="AM709" t="s">
        <v>6390</v>
      </c>
      <c r="AN709">
        <v>10000701188</v>
      </c>
      <c r="AO709" t="s">
        <v>2385</v>
      </c>
      <c r="AP709" t="s">
        <v>6318</v>
      </c>
      <c r="AQ709" t="s">
        <v>6318</v>
      </c>
    </row>
    <row r="710" spans="1:43" x14ac:dyDescent="0.25">
      <c r="A710" s="1">
        <v>881</v>
      </c>
      <c r="B710" t="s">
        <v>6390</v>
      </c>
      <c r="C710" t="s">
        <v>7098</v>
      </c>
      <c r="D710" t="s">
        <v>8643</v>
      </c>
      <c r="E710" t="s">
        <v>10134</v>
      </c>
      <c r="F710" t="s">
        <v>1294</v>
      </c>
      <c r="G710">
        <v>10002738763</v>
      </c>
      <c r="H710" t="s">
        <v>11797</v>
      </c>
      <c r="I710" t="s">
        <v>6390</v>
      </c>
      <c r="J710" t="s">
        <v>6390</v>
      </c>
      <c r="K710">
        <v>10000701742</v>
      </c>
      <c r="L710" t="s">
        <v>2384</v>
      </c>
      <c r="M710" t="s">
        <v>2387</v>
      </c>
      <c r="N710">
        <v>138</v>
      </c>
      <c r="O710" t="s">
        <v>8643</v>
      </c>
      <c r="P710" t="s">
        <v>14834</v>
      </c>
      <c r="Q710" t="s">
        <v>16186</v>
      </c>
      <c r="R710" t="s">
        <v>16186</v>
      </c>
      <c r="S710" t="s">
        <v>16186</v>
      </c>
      <c r="T710" t="s">
        <v>6119</v>
      </c>
      <c r="U710" t="s">
        <v>13847</v>
      </c>
      <c r="V710" t="s">
        <v>17292</v>
      </c>
      <c r="X710" t="s">
        <v>6390</v>
      </c>
      <c r="Z710" t="s">
        <v>18384</v>
      </c>
      <c r="AA710" t="s">
        <v>19459</v>
      </c>
      <c r="AB710" t="s">
        <v>20753</v>
      </c>
      <c r="AE710" t="s">
        <v>10134</v>
      </c>
      <c r="AF710" t="s">
        <v>10134</v>
      </c>
      <c r="AG710" t="s">
        <v>22217</v>
      </c>
      <c r="AH710" t="s">
        <v>4995</v>
      </c>
      <c r="AI710" t="s">
        <v>4998</v>
      </c>
      <c r="AJ710" t="s">
        <v>23278</v>
      </c>
      <c r="AK710" t="s">
        <v>13847</v>
      </c>
      <c r="AL710" t="s">
        <v>6390</v>
      </c>
      <c r="AM710" t="s">
        <v>6390</v>
      </c>
      <c r="AP710" t="s">
        <v>6319</v>
      </c>
      <c r="AQ710" t="s">
        <v>6320</v>
      </c>
    </row>
    <row r="711" spans="1:43" x14ac:dyDescent="0.25">
      <c r="A711" s="1">
        <v>882</v>
      </c>
      <c r="B711" t="s">
        <v>6390</v>
      </c>
      <c r="C711" t="s">
        <v>7099</v>
      </c>
      <c r="D711" t="s">
        <v>8644</v>
      </c>
      <c r="E711" t="s">
        <v>10135</v>
      </c>
      <c r="F711" t="s">
        <v>1293</v>
      </c>
      <c r="G711">
        <v>10002877952</v>
      </c>
      <c r="H711" t="s">
        <v>11798</v>
      </c>
      <c r="I711" t="s">
        <v>6390</v>
      </c>
      <c r="J711" t="s">
        <v>6390</v>
      </c>
      <c r="K711">
        <v>10000701576</v>
      </c>
      <c r="L711" t="s">
        <v>2383</v>
      </c>
      <c r="M711" t="s">
        <v>2387</v>
      </c>
      <c r="N711">
        <v>138</v>
      </c>
      <c r="O711" t="s">
        <v>8644</v>
      </c>
      <c r="P711" t="s">
        <v>14850</v>
      </c>
      <c r="Q711" t="s">
        <v>15921</v>
      </c>
      <c r="R711" t="s">
        <v>15921</v>
      </c>
      <c r="S711" t="s">
        <v>15921</v>
      </c>
      <c r="T711" t="s">
        <v>12612</v>
      </c>
      <c r="U711" t="s">
        <v>13414</v>
      </c>
      <c r="V711" t="s">
        <v>16910</v>
      </c>
      <c r="W711" t="s">
        <v>25562</v>
      </c>
      <c r="X711" t="s">
        <v>6390</v>
      </c>
      <c r="Z711" t="s">
        <v>18385</v>
      </c>
      <c r="AA711" t="s">
        <v>19460</v>
      </c>
      <c r="AB711" t="s">
        <v>20754</v>
      </c>
      <c r="AE711" t="s">
        <v>10135</v>
      </c>
      <c r="AF711" t="s">
        <v>10135</v>
      </c>
      <c r="AG711" t="s">
        <v>19460</v>
      </c>
      <c r="AH711" t="s">
        <v>4995</v>
      </c>
      <c r="AI711" t="s">
        <v>4997</v>
      </c>
      <c r="AJ711" t="s">
        <v>23279</v>
      </c>
      <c r="AK711" t="s">
        <v>13414</v>
      </c>
      <c r="AL711" t="s">
        <v>6390</v>
      </c>
      <c r="AM711" t="s">
        <v>6390</v>
      </c>
      <c r="AN711">
        <v>10000702589</v>
      </c>
      <c r="AO711" t="s">
        <v>2383</v>
      </c>
      <c r="AP711" t="s">
        <v>6318</v>
      </c>
      <c r="AQ711" t="s">
        <v>6321</v>
      </c>
    </row>
    <row r="712" spans="1:43" x14ac:dyDescent="0.25">
      <c r="A712" s="1">
        <v>883</v>
      </c>
      <c r="B712" t="s">
        <v>6390</v>
      </c>
      <c r="C712" t="s">
        <v>7100</v>
      </c>
      <c r="D712" t="s">
        <v>8645</v>
      </c>
      <c r="E712" t="s">
        <v>10136</v>
      </c>
      <c r="F712" t="s">
        <v>1293</v>
      </c>
      <c r="G712">
        <v>10002883837</v>
      </c>
      <c r="H712" t="s">
        <v>11799</v>
      </c>
      <c r="I712" t="s">
        <v>6390</v>
      </c>
      <c r="J712" t="s">
        <v>6390</v>
      </c>
      <c r="K712">
        <v>10000700224</v>
      </c>
      <c r="L712" t="s">
        <v>2386</v>
      </c>
      <c r="M712" t="s">
        <v>2387</v>
      </c>
      <c r="N712">
        <v>138</v>
      </c>
      <c r="O712" t="s">
        <v>8645</v>
      </c>
      <c r="P712" t="s">
        <v>15188</v>
      </c>
      <c r="Q712" t="s">
        <v>15573</v>
      </c>
      <c r="R712" t="s">
        <v>15573</v>
      </c>
      <c r="S712" t="s">
        <v>15573</v>
      </c>
      <c r="T712" t="s">
        <v>12852</v>
      </c>
      <c r="U712" t="s">
        <v>13848</v>
      </c>
      <c r="V712" t="s">
        <v>17218</v>
      </c>
      <c r="W712" t="s">
        <v>25563</v>
      </c>
      <c r="X712" t="s">
        <v>6390</v>
      </c>
      <c r="Z712" t="s">
        <v>8645</v>
      </c>
      <c r="AA712" t="s">
        <v>19461</v>
      </c>
      <c r="AB712" t="s">
        <v>20755</v>
      </c>
      <c r="AE712" t="s">
        <v>10136</v>
      </c>
      <c r="AF712" t="s">
        <v>10136</v>
      </c>
      <c r="AG712" t="s">
        <v>22218</v>
      </c>
      <c r="AH712" t="s">
        <v>4995</v>
      </c>
      <c r="AI712" t="s">
        <v>4997</v>
      </c>
      <c r="AJ712" t="s">
        <v>23280</v>
      </c>
      <c r="AK712" t="s">
        <v>24778</v>
      </c>
      <c r="AL712" t="s">
        <v>6390</v>
      </c>
      <c r="AM712" t="s">
        <v>6390</v>
      </c>
      <c r="AN712">
        <v>10000699617</v>
      </c>
      <c r="AO712" t="s">
        <v>2386</v>
      </c>
      <c r="AP712" t="s">
        <v>6318</v>
      </c>
      <c r="AQ712" t="s">
        <v>6323</v>
      </c>
    </row>
    <row r="713" spans="1:43" x14ac:dyDescent="0.25">
      <c r="A713" s="1">
        <v>884</v>
      </c>
      <c r="B713" t="s">
        <v>6390</v>
      </c>
      <c r="C713" t="s">
        <v>7101</v>
      </c>
      <c r="D713" t="s">
        <v>8646</v>
      </c>
      <c r="E713" t="s">
        <v>10137</v>
      </c>
      <c r="F713" t="s">
        <v>1293</v>
      </c>
      <c r="G713">
        <v>10000815368</v>
      </c>
      <c r="H713" t="s">
        <v>11800</v>
      </c>
      <c r="I713" t="s">
        <v>6390</v>
      </c>
      <c r="J713" t="s">
        <v>6390</v>
      </c>
      <c r="K713">
        <v>10000699477</v>
      </c>
      <c r="L713" t="s">
        <v>2383</v>
      </c>
      <c r="M713" t="s">
        <v>2387</v>
      </c>
      <c r="N713">
        <v>138</v>
      </c>
      <c r="O713" t="s">
        <v>8646</v>
      </c>
      <c r="P713" t="s">
        <v>15189</v>
      </c>
      <c r="Q713" t="s">
        <v>15967</v>
      </c>
      <c r="R713" t="s">
        <v>15967</v>
      </c>
      <c r="S713" t="s">
        <v>15967</v>
      </c>
      <c r="T713" t="s">
        <v>12853</v>
      </c>
      <c r="U713" t="s">
        <v>13849</v>
      </c>
      <c r="V713" t="s">
        <v>17293</v>
      </c>
      <c r="W713" t="s">
        <v>12684</v>
      </c>
      <c r="X713" t="s">
        <v>6390</v>
      </c>
      <c r="Z713" t="s">
        <v>18386</v>
      </c>
      <c r="AA713" t="s">
        <v>19462</v>
      </c>
      <c r="AB713" t="s">
        <v>20756</v>
      </c>
      <c r="AE713" t="s">
        <v>10137</v>
      </c>
      <c r="AF713" t="s">
        <v>10137</v>
      </c>
      <c r="AG713" t="s">
        <v>22219</v>
      </c>
      <c r="AH713" t="s">
        <v>4995</v>
      </c>
      <c r="AI713" t="s">
        <v>4997</v>
      </c>
      <c r="AJ713" t="s">
        <v>23281</v>
      </c>
      <c r="AK713" t="s">
        <v>24779</v>
      </c>
      <c r="AL713" t="s">
        <v>6390</v>
      </c>
      <c r="AM713" t="s">
        <v>6390</v>
      </c>
      <c r="AN713">
        <v>10004072716</v>
      </c>
      <c r="AO713" t="s">
        <v>2383</v>
      </c>
      <c r="AP713" t="s">
        <v>6318</v>
      </c>
      <c r="AQ713" t="s">
        <v>6318</v>
      </c>
    </row>
    <row r="714" spans="1:43" x14ac:dyDescent="0.25">
      <c r="A714" s="1">
        <v>885</v>
      </c>
      <c r="B714" t="s">
        <v>6390</v>
      </c>
      <c r="C714" t="s">
        <v>7102</v>
      </c>
      <c r="D714" t="s">
        <v>8647</v>
      </c>
      <c r="E714" t="s">
        <v>10138</v>
      </c>
      <c r="F714" t="s">
        <v>1293</v>
      </c>
      <c r="G714">
        <v>10002898363</v>
      </c>
      <c r="H714" t="s">
        <v>11801</v>
      </c>
      <c r="I714" t="s">
        <v>6390</v>
      </c>
      <c r="J714" t="s">
        <v>6390</v>
      </c>
      <c r="K714">
        <v>10000701366</v>
      </c>
      <c r="L714" t="s">
        <v>2386</v>
      </c>
      <c r="M714" t="s">
        <v>2387</v>
      </c>
      <c r="N714">
        <v>138</v>
      </c>
      <c r="O714" t="s">
        <v>8647</v>
      </c>
      <c r="P714" t="s">
        <v>15190</v>
      </c>
      <c r="Q714" t="s">
        <v>16187</v>
      </c>
      <c r="R714" t="s">
        <v>16187</v>
      </c>
      <c r="S714" t="s">
        <v>16187</v>
      </c>
      <c r="T714" t="s">
        <v>12854</v>
      </c>
      <c r="U714" t="s">
        <v>13850</v>
      </c>
      <c r="V714" t="s">
        <v>17294</v>
      </c>
      <c r="W714" t="s">
        <v>25564</v>
      </c>
      <c r="X714" t="s">
        <v>6390</v>
      </c>
      <c r="Z714" t="s">
        <v>18387</v>
      </c>
      <c r="AA714" t="s">
        <v>19446</v>
      </c>
      <c r="AB714" t="s">
        <v>20757</v>
      </c>
      <c r="AE714" t="s">
        <v>10138</v>
      </c>
      <c r="AF714" t="s">
        <v>10138</v>
      </c>
      <c r="AG714" t="s">
        <v>22220</v>
      </c>
      <c r="AH714" t="s">
        <v>4995</v>
      </c>
      <c r="AI714" t="s">
        <v>4997</v>
      </c>
      <c r="AJ714" t="s">
        <v>23282</v>
      </c>
      <c r="AK714" t="s">
        <v>24780</v>
      </c>
      <c r="AL714" t="s">
        <v>6390</v>
      </c>
      <c r="AM714" t="s">
        <v>6390</v>
      </c>
      <c r="AN714">
        <v>10000701363</v>
      </c>
      <c r="AO714" t="s">
        <v>2386</v>
      </c>
      <c r="AP714" t="s">
        <v>6318</v>
      </c>
      <c r="AQ714" t="s">
        <v>6318</v>
      </c>
    </row>
    <row r="715" spans="1:43" x14ac:dyDescent="0.25">
      <c r="A715" s="1">
        <v>886</v>
      </c>
      <c r="B715" t="s">
        <v>6390</v>
      </c>
      <c r="C715" t="s">
        <v>7103</v>
      </c>
      <c r="D715" t="s">
        <v>8648</v>
      </c>
      <c r="E715" t="s">
        <v>10139</v>
      </c>
      <c r="F715" t="s">
        <v>1293</v>
      </c>
      <c r="G715">
        <v>10000749924</v>
      </c>
      <c r="H715" t="s">
        <v>11802</v>
      </c>
      <c r="I715" t="s">
        <v>6390</v>
      </c>
      <c r="J715" t="s">
        <v>6390</v>
      </c>
      <c r="K715">
        <v>10000702214</v>
      </c>
      <c r="L715" t="s">
        <v>2383</v>
      </c>
      <c r="M715" t="s">
        <v>2387</v>
      </c>
      <c r="N715">
        <v>138</v>
      </c>
      <c r="O715" t="s">
        <v>8648</v>
      </c>
      <c r="P715" t="s">
        <v>15191</v>
      </c>
      <c r="Q715" t="s">
        <v>16188</v>
      </c>
      <c r="R715" t="s">
        <v>16188</v>
      </c>
      <c r="S715" t="s">
        <v>16188</v>
      </c>
      <c r="T715" t="s">
        <v>6132</v>
      </c>
      <c r="U715" t="s">
        <v>13851</v>
      </c>
      <c r="V715" t="s">
        <v>17295</v>
      </c>
      <c r="W715" t="s">
        <v>25565</v>
      </c>
      <c r="X715" t="s">
        <v>6390</v>
      </c>
      <c r="Z715" t="s">
        <v>18387</v>
      </c>
      <c r="AA715" t="s">
        <v>19463</v>
      </c>
      <c r="AB715" t="s">
        <v>20758</v>
      </c>
      <c r="AE715" t="s">
        <v>21810</v>
      </c>
      <c r="AF715" t="s">
        <v>21810</v>
      </c>
      <c r="AG715" t="s">
        <v>22221</v>
      </c>
      <c r="AH715" t="s">
        <v>4995</v>
      </c>
      <c r="AI715" t="s">
        <v>4997</v>
      </c>
      <c r="AJ715" t="s">
        <v>23283</v>
      </c>
      <c r="AK715" t="s">
        <v>24781</v>
      </c>
      <c r="AL715" t="s">
        <v>6390</v>
      </c>
      <c r="AM715" t="s">
        <v>6390</v>
      </c>
      <c r="AN715">
        <v>10000700303</v>
      </c>
      <c r="AO715" t="s">
        <v>2383</v>
      </c>
      <c r="AP715" t="s">
        <v>6318</v>
      </c>
      <c r="AQ715" t="s">
        <v>6321</v>
      </c>
    </row>
    <row r="716" spans="1:43" x14ac:dyDescent="0.25">
      <c r="A716" s="1">
        <v>887</v>
      </c>
      <c r="B716" t="s">
        <v>6390</v>
      </c>
      <c r="C716" t="s">
        <v>7104</v>
      </c>
      <c r="D716" t="s">
        <v>8649</v>
      </c>
      <c r="E716" t="s">
        <v>10140</v>
      </c>
      <c r="F716" t="s">
        <v>1293</v>
      </c>
      <c r="G716">
        <v>10000746874</v>
      </c>
      <c r="H716" t="s">
        <v>11803</v>
      </c>
      <c r="I716" t="s">
        <v>6390</v>
      </c>
      <c r="J716" t="s">
        <v>6390</v>
      </c>
      <c r="K716">
        <v>10000700956</v>
      </c>
      <c r="L716" t="s">
        <v>2386</v>
      </c>
      <c r="M716" t="s">
        <v>2387</v>
      </c>
      <c r="N716">
        <v>138</v>
      </c>
      <c r="O716" t="s">
        <v>8649</v>
      </c>
      <c r="P716" t="s">
        <v>15188</v>
      </c>
      <c r="Q716" t="s">
        <v>15573</v>
      </c>
      <c r="R716" t="s">
        <v>15573</v>
      </c>
      <c r="S716" t="s">
        <v>15573</v>
      </c>
      <c r="T716" t="s">
        <v>2265</v>
      </c>
      <c r="U716" t="s">
        <v>13848</v>
      </c>
      <c r="V716" t="s">
        <v>17218</v>
      </c>
      <c r="W716" t="s">
        <v>25563</v>
      </c>
      <c r="X716" t="s">
        <v>6390</v>
      </c>
      <c r="Z716" t="s">
        <v>8645</v>
      </c>
      <c r="AA716" t="s">
        <v>19461</v>
      </c>
      <c r="AB716" t="s">
        <v>20755</v>
      </c>
      <c r="AE716" t="s">
        <v>10140</v>
      </c>
      <c r="AF716" t="s">
        <v>10140</v>
      </c>
      <c r="AG716" t="s">
        <v>22218</v>
      </c>
      <c r="AH716" t="s">
        <v>4995</v>
      </c>
      <c r="AI716" t="s">
        <v>4997</v>
      </c>
      <c r="AJ716" t="s">
        <v>23280</v>
      </c>
      <c r="AK716" t="s">
        <v>24778</v>
      </c>
      <c r="AL716" t="s">
        <v>6390</v>
      </c>
      <c r="AM716" t="s">
        <v>6390</v>
      </c>
      <c r="AN716">
        <v>10000699617</v>
      </c>
      <c r="AO716" t="s">
        <v>2386</v>
      </c>
      <c r="AP716" t="s">
        <v>6318</v>
      </c>
      <c r="AQ716" t="s">
        <v>6323</v>
      </c>
    </row>
    <row r="717" spans="1:43" x14ac:dyDescent="0.25">
      <c r="A717" s="1">
        <v>888</v>
      </c>
      <c r="B717" t="s">
        <v>6390</v>
      </c>
      <c r="C717" t="s">
        <v>7105</v>
      </c>
      <c r="D717" t="s">
        <v>8650</v>
      </c>
      <c r="E717" t="s">
        <v>10141</v>
      </c>
      <c r="F717" t="s">
        <v>1294</v>
      </c>
      <c r="G717">
        <v>10002862767</v>
      </c>
      <c r="H717" t="s">
        <v>11804</v>
      </c>
      <c r="I717" t="s">
        <v>6390</v>
      </c>
      <c r="J717" t="s">
        <v>6390</v>
      </c>
      <c r="K717">
        <v>10000700819</v>
      </c>
      <c r="L717" t="s">
        <v>2384</v>
      </c>
      <c r="M717" t="s">
        <v>2387</v>
      </c>
      <c r="N717">
        <v>345</v>
      </c>
      <c r="O717" t="s">
        <v>8650</v>
      </c>
      <c r="P717" t="s">
        <v>15192</v>
      </c>
      <c r="Q717" t="s">
        <v>15981</v>
      </c>
      <c r="R717" t="s">
        <v>15981</v>
      </c>
      <c r="S717" t="s">
        <v>15981</v>
      </c>
      <c r="T717" t="s">
        <v>12855</v>
      </c>
      <c r="U717" t="s">
        <v>13852</v>
      </c>
      <c r="V717" t="s">
        <v>17296</v>
      </c>
      <c r="X717" t="s">
        <v>6390</v>
      </c>
      <c r="Z717" t="s">
        <v>18388</v>
      </c>
      <c r="AA717" t="s">
        <v>19464</v>
      </c>
      <c r="AB717" t="s">
        <v>20759</v>
      </c>
      <c r="AE717" t="s">
        <v>10141</v>
      </c>
      <c r="AF717" t="s">
        <v>10141</v>
      </c>
      <c r="AG717" t="s">
        <v>22222</v>
      </c>
      <c r="AH717" t="s">
        <v>4995</v>
      </c>
      <c r="AI717" t="s">
        <v>4997</v>
      </c>
      <c r="AJ717" t="s">
        <v>23284</v>
      </c>
      <c r="AK717" t="s">
        <v>13680</v>
      </c>
      <c r="AL717" t="s">
        <v>6390</v>
      </c>
      <c r="AM717" t="s">
        <v>6390</v>
      </c>
      <c r="AP717" t="s">
        <v>6318</v>
      </c>
      <c r="AQ717" t="s">
        <v>6318</v>
      </c>
    </row>
    <row r="718" spans="1:43" x14ac:dyDescent="0.25">
      <c r="A718" s="1">
        <v>889</v>
      </c>
      <c r="B718" t="s">
        <v>6390</v>
      </c>
      <c r="C718" t="s">
        <v>7106</v>
      </c>
      <c r="D718" t="s">
        <v>8651</v>
      </c>
      <c r="E718" t="s">
        <v>10142</v>
      </c>
      <c r="F718" t="s">
        <v>1293</v>
      </c>
      <c r="G718">
        <v>10000750306</v>
      </c>
      <c r="H718" t="s">
        <v>11805</v>
      </c>
      <c r="I718" t="s">
        <v>6390</v>
      </c>
      <c r="J718" t="s">
        <v>6390</v>
      </c>
      <c r="K718">
        <v>10000702391</v>
      </c>
      <c r="L718" t="s">
        <v>2385</v>
      </c>
      <c r="M718" t="s">
        <v>2387</v>
      </c>
      <c r="N718">
        <v>138</v>
      </c>
      <c r="O718" t="s">
        <v>8651</v>
      </c>
      <c r="P718" t="s">
        <v>15193</v>
      </c>
      <c r="Q718" t="s">
        <v>16189</v>
      </c>
      <c r="R718" t="s">
        <v>16189</v>
      </c>
      <c r="S718" t="s">
        <v>16189</v>
      </c>
      <c r="T718" t="s">
        <v>12856</v>
      </c>
      <c r="U718" t="s">
        <v>13853</v>
      </c>
      <c r="V718" t="s">
        <v>17297</v>
      </c>
      <c r="W718" t="s">
        <v>12564</v>
      </c>
      <c r="X718" t="s">
        <v>6390</v>
      </c>
      <c r="Z718" t="s">
        <v>18389</v>
      </c>
      <c r="AA718" t="s">
        <v>19465</v>
      </c>
      <c r="AB718" t="s">
        <v>20760</v>
      </c>
      <c r="AE718" t="s">
        <v>21811</v>
      </c>
      <c r="AF718" t="s">
        <v>21811</v>
      </c>
      <c r="AG718" t="s">
        <v>22223</v>
      </c>
      <c r="AH718" t="s">
        <v>4995</v>
      </c>
      <c r="AI718" t="s">
        <v>4997</v>
      </c>
      <c r="AJ718" t="s">
        <v>23285</v>
      </c>
      <c r="AK718" t="s">
        <v>24782</v>
      </c>
      <c r="AL718" t="s">
        <v>6390</v>
      </c>
      <c r="AM718" t="s">
        <v>6390</v>
      </c>
      <c r="AN718">
        <v>10000699479</v>
      </c>
      <c r="AO718" t="s">
        <v>2385</v>
      </c>
      <c r="AP718" t="s">
        <v>6318</v>
      </c>
      <c r="AQ718" t="s">
        <v>6318</v>
      </c>
    </row>
    <row r="719" spans="1:43" x14ac:dyDescent="0.25">
      <c r="A719" s="1">
        <v>890</v>
      </c>
      <c r="B719" t="s">
        <v>6390</v>
      </c>
      <c r="C719" t="s">
        <v>7107</v>
      </c>
      <c r="D719" t="s">
        <v>8652</v>
      </c>
      <c r="E719" t="s">
        <v>10143</v>
      </c>
      <c r="F719" t="s">
        <v>1294</v>
      </c>
      <c r="G719">
        <v>10002882604</v>
      </c>
      <c r="H719" t="s">
        <v>11806</v>
      </c>
      <c r="I719" t="s">
        <v>6390</v>
      </c>
      <c r="J719" t="s">
        <v>6390</v>
      </c>
      <c r="K719">
        <v>10002882540</v>
      </c>
      <c r="L719" t="s">
        <v>2383</v>
      </c>
      <c r="M719" t="s">
        <v>2387</v>
      </c>
      <c r="N719">
        <v>138</v>
      </c>
      <c r="O719" t="s">
        <v>8652</v>
      </c>
      <c r="P719" t="s">
        <v>14784</v>
      </c>
      <c r="Q719" t="s">
        <v>16190</v>
      </c>
      <c r="R719" t="s">
        <v>16190</v>
      </c>
      <c r="S719" t="s">
        <v>16190</v>
      </c>
      <c r="T719" t="s">
        <v>11806</v>
      </c>
      <c r="U719" t="s">
        <v>13854</v>
      </c>
      <c r="V719" t="s">
        <v>17298</v>
      </c>
      <c r="X719" t="s">
        <v>6390</v>
      </c>
      <c r="Z719" t="s">
        <v>18390</v>
      </c>
      <c r="AA719" t="s">
        <v>18393</v>
      </c>
      <c r="AB719" t="s">
        <v>20761</v>
      </c>
      <c r="AE719" t="s">
        <v>10143</v>
      </c>
      <c r="AF719" t="s">
        <v>10143</v>
      </c>
      <c r="AG719" t="s">
        <v>22224</v>
      </c>
      <c r="AH719" t="s">
        <v>4995</v>
      </c>
      <c r="AI719" t="s">
        <v>4997</v>
      </c>
      <c r="AJ719" t="s">
        <v>23286</v>
      </c>
      <c r="AK719" t="s">
        <v>13854</v>
      </c>
      <c r="AL719" t="s">
        <v>6390</v>
      </c>
      <c r="AM719" t="s">
        <v>6390</v>
      </c>
      <c r="AP719" t="s">
        <v>6318</v>
      </c>
      <c r="AQ719" t="s">
        <v>6323</v>
      </c>
    </row>
    <row r="720" spans="1:43" x14ac:dyDescent="0.25">
      <c r="A720" s="1">
        <v>891</v>
      </c>
      <c r="B720" t="s">
        <v>6390</v>
      </c>
      <c r="C720" t="s">
        <v>7108</v>
      </c>
      <c r="D720" t="s">
        <v>8653</v>
      </c>
      <c r="E720" t="s">
        <v>10144</v>
      </c>
      <c r="F720" t="s">
        <v>1293</v>
      </c>
      <c r="G720">
        <v>10002876099</v>
      </c>
      <c r="H720" t="s">
        <v>11807</v>
      </c>
      <c r="I720" t="s">
        <v>6390</v>
      </c>
      <c r="J720" t="s">
        <v>6390</v>
      </c>
      <c r="K720">
        <v>10002876088</v>
      </c>
      <c r="L720" t="s">
        <v>2384</v>
      </c>
      <c r="M720" t="s">
        <v>2387</v>
      </c>
      <c r="N720">
        <v>138</v>
      </c>
      <c r="O720" t="s">
        <v>8653</v>
      </c>
      <c r="P720" t="s">
        <v>15194</v>
      </c>
      <c r="Q720" t="s">
        <v>16191</v>
      </c>
      <c r="R720" t="s">
        <v>16191</v>
      </c>
      <c r="S720" t="s">
        <v>16191</v>
      </c>
      <c r="T720" t="s">
        <v>12857</v>
      </c>
      <c r="U720" t="s">
        <v>13855</v>
      </c>
      <c r="V720" t="s">
        <v>17299</v>
      </c>
      <c r="W720" t="s">
        <v>25493</v>
      </c>
      <c r="X720" t="s">
        <v>6390</v>
      </c>
      <c r="Z720" t="s">
        <v>8653</v>
      </c>
      <c r="AA720" t="s">
        <v>19466</v>
      </c>
      <c r="AB720" t="s">
        <v>20762</v>
      </c>
      <c r="AE720" t="s">
        <v>10144</v>
      </c>
      <c r="AF720" t="s">
        <v>10144</v>
      </c>
      <c r="AG720" t="s">
        <v>19466</v>
      </c>
      <c r="AH720" t="s">
        <v>4995</v>
      </c>
      <c r="AI720" t="s">
        <v>4997</v>
      </c>
      <c r="AJ720" t="s">
        <v>23287</v>
      </c>
      <c r="AK720" t="s">
        <v>24783</v>
      </c>
      <c r="AL720" t="s">
        <v>6390</v>
      </c>
      <c r="AM720" t="s">
        <v>6390</v>
      </c>
      <c r="AN720">
        <v>10002484850</v>
      </c>
      <c r="AO720" t="s">
        <v>2384</v>
      </c>
      <c r="AP720" t="s">
        <v>6318</v>
      </c>
      <c r="AQ720" t="s">
        <v>6318</v>
      </c>
    </row>
    <row r="721" spans="1:43" x14ac:dyDescent="0.25">
      <c r="A721" s="1">
        <v>892</v>
      </c>
      <c r="B721" t="s">
        <v>6390</v>
      </c>
      <c r="C721" t="s">
        <v>7109</v>
      </c>
      <c r="D721" t="s">
        <v>8654</v>
      </c>
      <c r="E721" t="s">
        <v>10145</v>
      </c>
      <c r="F721" t="s">
        <v>1293</v>
      </c>
      <c r="G721">
        <v>10000793978</v>
      </c>
      <c r="H721" t="s">
        <v>11808</v>
      </c>
      <c r="I721" t="s">
        <v>6390</v>
      </c>
      <c r="J721" t="s">
        <v>6390</v>
      </c>
      <c r="K721">
        <v>10000702368</v>
      </c>
      <c r="L721" t="s">
        <v>2385</v>
      </c>
      <c r="M721" t="s">
        <v>2387</v>
      </c>
      <c r="N721">
        <v>69</v>
      </c>
      <c r="O721" t="s">
        <v>8654</v>
      </c>
      <c r="P721" t="s">
        <v>15195</v>
      </c>
      <c r="Q721" t="s">
        <v>16192</v>
      </c>
      <c r="R721" t="s">
        <v>16192</v>
      </c>
      <c r="S721" t="s">
        <v>16192</v>
      </c>
      <c r="T721" t="s">
        <v>6257</v>
      </c>
      <c r="U721" t="s">
        <v>13856</v>
      </c>
      <c r="V721" t="s">
        <v>17300</v>
      </c>
      <c r="W721" t="s">
        <v>6263</v>
      </c>
      <c r="X721" t="s">
        <v>6390</v>
      </c>
      <c r="Z721" t="s">
        <v>8654</v>
      </c>
      <c r="AA721" t="s">
        <v>19467</v>
      </c>
      <c r="AB721" t="s">
        <v>20763</v>
      </c>
      <c r="AE721" t="s">
        <v>10145</v>
      </c>
      <c r="AF721" t="s">
        <v>10145</v>
      </c>
      <c r="AG721" t="s">
        <v>22225</v>
      </c>
      <c r="AH721" t="s">
        <v>4995</v>
      </c>
      <c r="AI721" t="s">
        <v>4997</v>
      </c>
      <c r="AJ721" t="s">
        <v>23288</v>
      </c>
      <c r="AK721" t="s">
        <v>24784</v>
      </c>
      <c r="AL721" t="s">
        <v>6390</v>
      </c>
      <c r="AM721" t="s">
        <v>6390</v>
      </c>
      <c r="AN721">
        <v>10000702984</v>
      </c>
      <c r="AO721" t="s">
        <v>2385</v>
      </c>
      <c r="AP721" t="s">
        <v>6318</v>
      </c>
      <c r="AQ721" t="s">
        <v>6318</v>
      </c>
    </row>
    <row r="722" spans="1:43" x14ac:dyDescent="0.25">
      <c r="A722" s="1">
        <v>894</v>
      </c>
      <c r="B722" t="s">
        <v>6390</v>
      </c>
      <c r="C722" t="s">
        <v>7110</v>
      </c>
      <c r="D722" t="s">
        <v>8655</v>
      </c>
      <c r="E722" t="s">
        <v>10146</v>
      </c>
      <c r="F722" t="s">
        <v>1294</v>
      </c>
      <c r="G722">
        <v>10002675226</v>
      </c>
      <c r="H722" t="s">
        <v>11809</v>
      </c>
      <c r="I722" t="s">
        <v>6390</v>
      </c>
      <c r="J722" t="s">
        <v>6390</v>
      </c>
      <c r="K722">
        <v>10000702652</v>
      </c>
      <c r="L722" t="s">
        <v>2386</v>
      </c>
      <c r="M722" t="s">
        <v>2387</v>
      </c>
      <c r="N722">
        <v>138</v>
      </c>
      <c r="O722" t="s">
        <v>8655</v>
      </c>
      <c r="P722" t="s">
        <v>14876</v>
      </c>
      <c r="Q722" t="s">
        <v>15779</v>
      </c>
      <c r="R722" t="s">
        <v>15779</v>
      </c>
      <c r="S722" t="s">
        <v>15779</v>
      </c>
      <c r="T722" t="s">
        <v>11809</v>
      </c>
      <c r="U722" t="s">
        <v>13441</v>
      </c>
      <c r="V722" t="s">
        <v>16936</v>
      </c>
      <c r="X722" t="s">
        <v>6390</v>
      </c>
      <c r="Z722" t="s">
        <v>18391</v>
      </c>
      <c r="AA722" t="s">
        <v>19468</v>
      </c>
      <c r="AB722" t="s">
        <v>20764</v>
      </c>
      <c r="AE722" t="s">
        <v>10146</v>
      </c>
      <c r="AF722" t="s">
        <v>10146</v>
      </c>
      <c r="AG722" t="s">
        <v>22226</v>
      </c>
      <c r="AH722" t="s">
        <v>4995</v>
      </c>
      <c r="AI722" t="s">
        <v>4997</v>
      </c>
      <c r="AJ722" t="s">
        <v>23289</v>
      </c>
      <c r="AK722" t="s">
        <v>13441</v>
      </c>
      <c r="AL722" t="s">
        <v>6390</v>
      </c>
      <c r="AM722" t="s">
        <v>6390</v>
      </c>
      <c r="AP722" t="s">
        <v>6318</v>
      </c>
      <c r="AQ722" t="s">
        <v>6318</v>
      </c>
    </row>
    <row r="723" spans="1:43" x14ac:dyDescent="0.25">
      <c r="A723" s="1">
        <v>895</v>
      </c>
      <c r="B723" t="s">
        <v>6390</v>
      </c>
      <c r="C723" t="s">
        <v>7111</v>
      </c>
      <c r="D723" t="s">
        <v>8656</v>
      </c>
      <c r="E723" t="s">
        <v>10147</v>
      </c>
      <c r="F723" t="s">
        <v>1293</v>
      </c>
      <c r="G723">
        <v>10001866058</v>
      </c>
      <c r="H723" t="s">
        <v>11810</v>
      </c>
      <c r="I723" t="s">
        <v>6390</v>
      </c>
      <c r="J723" t="s">
        <v>6390</v>
      </c>
      <c r="K723">
        <v>10000700120</v>
      </c>
      <c r="L723" t="s">
        <v>2386</v>
      </c>
      <c r="M723" t="s">
        <v>2387</v>
      </c>
      <c r="N723">
        <v>345</v>
      </c>
      <c r="O723" t="s">
        <v>8656</v>
      </c>
      <c r="P723" t="s">
        <v>15196</v>
      </c>
      <c r="Q723" t="s">
        <v>16193</v>
      </c>
      <c r="R723" t="s">
        <v>16193</v>
      </c>
      <c r="S723" t="s">
        <v>16193</v>
      </c>
      <c r="T723" t="s">
        <v>12858</v>
      </c>
      <c r="U723" t="s">
        <v>13857</v>
      </c>
      <c r="V723" t="s">
        <v>17301</v>
      </c>
      <c r="W723" t="s">
        <v>25566</v>
      </c>
      <c r="X723" t="s">
        <v>6390</v>
      </c>
      <c r="Z723" t="s">
        <v>18392</v>
      </c>
      <c r="AA723" t="s">
        <v>19469</v>
      </c>
      <c r="AB723" t="s">
        <v>20765</v>
      </c>
      <c r="AE723" t="s">
        <v>10147</v>
      </c>
      <c r="AF723" t="s">
        <v>10147</v>
      </c>
      <c r="AG723" t="s">
        <v>19469</v>
      </c>
      <c r="AH723" t="s">
        <v>4995</v>
      </c>
      <c r="AI723" t="s">
        <v>4998</v>
      </c>
      <c r="AJ723" t="s">
        <v>23290</v>
      </c>
      <c r="AK723" t="s">
        <v>24785</v>
      </c>
      <c r="AL723" t="s">
        <v>6390</v>
      </c>
      <c r="AM723" t="s">
        <v>6390</v>
      </c>
      <c r="AN723">
        <v>10001862889</v>
      </c>
      <c r="AO723" t="s">
        <v>2386</v>
      </c>
      <c r="AP723" t="s">
        <v>6319</v>
      </c>
      <c r="AQ723" t="s">
        <v>6319</v>
      </c>
    </row>
    <row r="724" spans="1:43" x14ac:dyDescent="0.25">
      <c r="A724" s="1">
        <v>896</v>
      </c>
      <c r="B724" t="s">
        <v>6390</v>
      </c>
      <c r="C724" t="s">
        <v>7112</v>
      </c>
      <c r="D724" t="s">
        <v>8657</v>
      </c>
      <c r="E724" t="s">
        <v>10148</v>
      </c>
      <c r="F724" t="s">
        <v>1293</v>
      </c>
      <c r="G724">
        <v>10002875343</v>
      </c>
      <c r="H724" t="s">
        <v>11811</v>
      </c>
      <c r="I724" t="s">
        <v>6390</v>
      </c>
      <c r="J724" t="s">
        <v>6390</v>
      </c>
      <c r="K724">
        <v>10000699873</v>
      </c>
      <c r="L724" t="s">
        <v>2385</v>
      </c>
      <c r="M724" t="s">
        <v>2387</v>
      </c>
      <c r="N724">
        <v>69</v>
      </c>
      <c r="O724" t="s">
        <v>8657</v>
      </c>
      <c r="P724" t="s">
        <v>15197</v>
      </c>
      <c r="Q724" t="s">
        <v>16063</v>
      </c>
      <c r="R724" t="s">
        <v>16063</v>
      </c>
      <c r="S724" t="s">
        <v>16063</v>
      </c>
      <c r="T724" t="s">
        <v>12850</v>
      </c>
      <c r="U724" t="s">
        <v>13858</v>
      </c>
      <c r="V724" t="s">
        <v>17302</v>
      </c>
      <c r="W724" t="s">
        <v>25429</v>
      </c>
      <c r="X724" t="s">
        <v>6390</v>
      </c>
      <c r="Z724" t="s">
        <v>18393</v>
      </c>
      <c r="AA724" t="s">
        <v>19470</v>
      </c>
      <c r="AB724" t="s">
        <v>20766</v>
      </c>
      <c r="AE724" t="s">
        <v>10148</v>
      </c>
      <c r="AF724" t="s">
        <v>10148</v>
      </c>
      <c r="AG724" t="s">
        <v>22227</v>
      </c>
      <c r="AH724" t="s">
        <v>4995</v>
      </c>
      <c r="AI724" t="s">
        <v>4997</v>
      </c>
      <c r="AJ724" t="s">
        <v>23291</v>
      </c>
      <c r="AK724" t="s">
        <v>13858</v>
      </c>
      <c r="AL724" t="s">
        <v>6390</v>
      </c>
      <c r="AM724" t="s">
        <v>6390</v>
      </c>
      <c r="AN724">
        <v>10000701030</v>
      </c>
      <c r="AO724" t="s">
        <v>2385</v>
      </c>
      <c r="AP724" t="s">
        <v>6318</v>
      </c>
      <c r="AQ724" t="s">
        <v>6318</v>
      </c>
    </row>
    <row r="725" spans="1:43" x14ac:dyDescent="0.25">
      <c r="A725" s="1">
        <v>897</v>
      </c>
      <c r="B725" t="s">
        <v>6390</v>
      </c>
      <c r="C725" t="s">
        <v>7113</v>
      </c>
      <c r="D725" t="s">
        <v>8658</v>
      </c>
      <c r="E725" t="s">
        <v>10149</v>
      </c>
      <c r="F725" t="s">
        <v>1293</v>
      </c>
      <c r="G725">
        <v>10002911595</v>
      </c>
      <c r="H725" t="s">
        <v>11812</v>
      </c>
      <c r="I725" t="s">
        <v>6390</v>
      </c>
      <c r="J725" t="s">
        <v>6390</v>
      </c>
      <c r="K725">
        <v>10002911594</v>
      </c>
      <c r="L725" t="s">
        <v>2384</v>
      </c>
      <c r="M725" t="s">
        <v>2387</v>
      </c>
      <c r="N725">
        <v>138</v>
      </c>
      <c r="O725" t="s">
        <v>8658</v>
      </c>
      <c r="P725" t="s">
        <v>15198</v>
      </c>
      <c r="Q725" t="s">
        <v>16194</v>
      </c>
      <c r="R725" t="s">
        <v>16194</v>
      </c>
      <c r="S725" t="s">
        <v>16194</v>
      </c>
      <c r="T725" t="s">
        <v>12859</v>
      </c>
      <c r="U725" t="s">
        <v>13859</v>
      </c>
      <c r="V725" t="s">
        <v>17303</v>
      </c>
      <c r="W725" t="s">
        <v>12014</v>
      </c>
      <c r="X725" t="s">
        <v>6390</v>
      </c>
      <c r="Z725" t="s">
        <v>18394</v>
      </c>
      <c r="AA725" t="s">
        <v>19471</v>
      </c>
      <c r="AB725" t="s">
        <v>20767</v>
      </c>
      <c r="AE725" t="s">
        <v>10149</v>
      </c>
      <c r="AF725" t="s">
        <v>10149</v>
      </c>
      <c r="AG725" t="s">
        <v>22228</v>
      </c>
      <c r="AH725" t="s">
        <v>4995</v>
      </c>
      <c r="AI725" t="s">
        <v>4997</v>
      </c>
      <c r="AJ725" t="s">
        <v>23292</v>
      </c>
      <c r="AK725" t="s">
        <v>24786</v>
      </c>
      <c r="AL725" t="s">
        <v>6390</v>
      </c>
      <c r="AM725" t="s">
        <v>6390</v>
      </c>
      <c r="AN725">
        <v>10000702006</v>
      </c>
      <c r="AO725" t="s">
        <v>2384</v>
      </c>
      <c r="AP725" t="s">
        <v>6318</v>
      </c>
      <c r="AQ725" t="s">
        <v>6321</v>
      </c>
    </row>
    <row r="726" spans="1:43" x14ac:dyDescent="0.25">
      <c r="A726" s="1">
        <v>898</v>
      </c>
      <c r="B726" t="s">
        <v>6390</v>
      </c>
      <c r="C726" t="s">
        <v>7114</v>
      </c>
      <c r="D726" t="s">
        <v>8658</v>
      </c>
      <c r="E726" t="s">
        <v>10150</v>
      </c>
      <c r="F726" t="s">
        <v>1293</v>
      </c>
      <c r="G726">
        <v>10000746775</v>
      </c>
      <c r="H726" t="s">
        <v>11813</v>
      </c>
      <c r="I726" t="s">
        <v>6390</v>
      </c>
      <c r="J726" t="s">
        <v>6390</v>
      </c>
      <c r="K726">
        <v>10000700915</v>
      </c>
      <c r="L726" t="s">
        <v>2384</v>
      </c>
      <c r="M726" t="s">
        <v>2387</v>
      </c>
      <c r="N726">
        <v>138</v>
      </c>
      <c r="O726" t="s">
        <v>8658</v>
      </c>
      <c r="P726" t="s">
        <v>15198</v>
      </c>
      <c r="Q726" t="s">
        <v>16194</v>
      </c>
      <c r="R726" t="s">
        <v>16194</v>
      </c>
      <c r="S726" t="s">
        <v>16194</v>
      </c>
      <c r="T726" t="s">
        <v>12860</v>
      </c>
      <c r="U726" t="s">
        <v>13859</v>
      </c>
      <c r="V726" t="s">
        <v>17303</v>
      </c>
      <c r="W726" t="s">
        <v>12014</v>
      </c>
      <c r="X726" t="s">
        <v>6390</v>
      </c>
      <c r="Z726" t="s">
        <v>18394</v>
      </c>
      <c r="AA726" t="s">
        <v>19471</v>
      </c>
      <c r="AB726" t="s">
        <v>20767</v>
      </c>
      <c r="AE726" t="s">
        <v>21812</v>
      </c>
      <c r="AF726" t="s">
        <v>21812</v>
      </c>
      <c r="AG726" t="s">
        <v>22228</v>
      </c>
      <c r="AH726" t="s">
        <v>4995</v>
      </c>
      <c r="AI726" t="s">
        <v>4997</v>
      </c>
      <c r="AJ726" t="s">
        <v>23292</v>
      </c>
      <c r="AK726" t="s">
        <v>24786</v>
      </c>
      <c r="AL726" t="s">
        <v>6390</v>
      </c>
      <c r="AM726" t="s">
        <v>6390</v>
      </c>
      <c r="AN726">
        <v>10000702006</v>
      </c>
      <c r="AO726" t="s">
        <v>2384</v>
      </c>
      <c r="AP726" t="s">
        <v>6318</v>
      </c>
      <c r="AQ726" t="s">
        <v>6321</v>
      </c>
    </row>
    <row r="727" spans="1:43" x14ac:dyDescent="0.25">
      <c r="A727" s="1">
        <v>899</v>
      </c>
      <c r="B727" t="s">
        <v>6390</v>
      </c>
      <c r="C727" t="s">
        <v>7115</v>
      </c>
      <c r="D727" t="s">
        <v>8659</v>
      </c>
      <c r="E727" t="s">
        <v>10151</v>
      </c>
      <c r="F727" t="s">
        <v>1293</v>
      </c>
      <c r="G727">
        <v>10002890729</v>
      </c>
      <c r="H727" t="s">
        <v>11814</v>
      </c>
      <c r="I727" t="s">
        <v>6390</v>
      </c>
      <c r="J727" t="s">
        <v>6390</v>
      </c>
      <c r="K727">
        <v>10000700833</v>
      </c>
      <c r="L727" t="s">
        <v>2383</v>
      </c>
      <c r="M727" t="s">
        <v>2387</v>
      </c>
      <c r="N727">
        <v>138</v>
      </c>
      <c r="O727" t="s">
        <v>8659</v>
      </c>
      <c r="P727" t="s">
        <v>15199</v>
      </c>
      <c r="Q727" t="s">
        <v>16195</v>
      </c>
      <c r="R727" t="s">
        <v>16195</v>
      </c>
      <c r="S727" t="s">
        <v>16195</v>
      </c>
      <c r="T727" t="s">
        <v>12861</v>
      </c>
      <c r="U727" t="s">
        <v>13860</v>
      </c>
      <c r="V727" t="s">
        <v>17304</v>
      </c>
      <c r="W727" t="s">
        <v>25567</v>
      </c>
      <c r="X727" t="s">
        <v>6390</v>
      </c>
      <c r="Z727" t="s">
        <v>18395</v>
      </c>
      <c r="AA727" t="s">
        <v>19472</v>
      </c>
      <c r="AB727" t="s">
        <v>20768</v>
      </c>
      <c r="AE727" t="s">
        <v>10151</v>
      </c>
      <c r="AF727" t="s">
        <v>10151</v>
      </c>
      <c r="AG727" t="s">
        <v>22229</v>
      </c>
      <c r="AH727" t="s">
        <v>4995</v>
      </c>
      <c r="AI727" t="s">
        <v>4997</v>
      </c>
      <c r="AJ727" t="s">
        <v>23293</v>
      </c>
      <c r="AK727" t="s">
        <v>13860</v>
      </c>
      <c r="AL727" t="s">
        <v>6390</v>
      </c>
      <c r="AM727" t="s">
        <v>6390</v>
      </c>
      <c r="AN727">
        <v>10000701503</v>
      </c>
      <c r="AO727" t="s">
        <v>2383</v>
      </c>
      <c r="AP727" t="s">
        <v>6318</v>
      </c>
      <c r="AQ727" t="s">
        <v>6318</v>
      </c>
    </row>
    <row r="728" spans="1:43" x14ac:dyDescent="0.25">
      <c r="A728" s="1">
        <v>900</v>
      </c>
      <c r="B728" t="s">
        <v>6390</v>
      </c>
      <c r="C728" t="s">
        <v>7116</v>
      </c>
      <c r="D728" t="s">
        <v>8660</v>
      </c>
      <c r="E728" t="s">
        <v>10152</v>
      </c>
      <c r="F728" t="s">
        <v>1293</v>
      </c>
      <c r="G728">
        <v>10000751935</v>
      </c>
      <c r="H728" t="s">
        <v>11815</v>
      </c>
      <c r="I728" t="s">
        <v>6390</v>
      </c>
      <c r="J728" t="s">
        <v>6390</v>
      </c>
      <c r="K728">
        <v>10000703050</v>
      </c>
      <c r="L728" t="s">
        <v>2383</v>
      </c>
      <c r="M728" t="s">
        <v>2387</v>
      </c>
      <c r="N728">
        <v>138</v>
      </c>
      <c r="O728" t="s">
        <v>8660</v>
      </c>
      <c r="P728" t="s">
        <v>15200</v>
      </c>
      <c r="Q728" t="s">
        <v>14753</v>
      </c>
      <c r="R728" t="s">
        <v>14753</v>
      </c>
      <c r="S728" t="s">
        <v>14753</v>
      </c>
      <c r="T728" t="s">
        <v>12862</v>
      </c>
      <c r="U728" t="s">
        <v>13861</v>
      </c>
      <c r="V728" t="s">
        <v>17305</v>
      </c>
      <c r="W728" t="s">
        <v>25568</v>
      </c>
      <c r="X728" t="s">
        <v>6390</v>
      </c>
      <c r="Z728" t="s">
        <v>18396</v>
      </c>
      <c r="AA728" t="s">
        <v>19473</v>
      </c>
      <c r="AB728" t="s">
        <v>20769</v>
      </c>
      <c r="AE728" t="s">
        <v>21813</v>
      </c>
      <c r="AF728" t="s">
        <v>21813</v>
      </c>
      <c r="AG728" t="s">
        <v>22230</v>
      </c>
      <c r="AH728" t="s">
        <v>4995</v>
      </c>
      <c r="AI728" t="s">
        <v>4997</v>
      </c>
      <c r="AJ728" t="s">
        <v>23294</v>
      </c>
      <c r="AK728" t="s">
        <v>24787</v>
      </c>
      <c r="AL728" t="s">
        <v>6390</v>
      </c>
      <c r="AM728" t="s">
        <v>6390</v>
      </c>
      <c r="AN728">
        <v>10000699629</v>
      </c>
      <c r="AO728" t="s">
        <v>2383</v>
      </c>
      <c r="AP728" t="s">
        <v>6318</v>
      </c>
      <c r="AQ728" t="s">
        <v>6318</v>
      </c>
    </row>
    <row r="729" spans="1:43" x14ac:dyDescent="0.25">
      <c r="A729" s="1">
        <v>901</v>
      </c>
      <c r="B729" t="s">
        <v>6390</v>
      </c>
      <c r="C729" t="s">
        <v>7117</v>
      </c>
      <c r="D729" t="s">
        <v>8661</v>
      </c>
      <c r="E729" t="s">
        <v>10153</v>
      </c>
      <c r="F729" t="s">
        <v>1293</v>
      </c>
      <c r="G729">
        <v>10002882554</v>
      </c>
      <c r="H729" t="s">
        <v>11816</v>
      </c>
      <c r="I729" t="s">
        <v>6390</v>
      </c>
      <c r="J729" t="s">
        <v>6390</v>
      </c>
      <c r="K729">
        <v>10002874333</v>
      </c>
      <c r="L729" t="s">
        <v>2383</v>
      </c>
      <c r="M729" t="s">
        <v>2387</v>
      </c>
      <c r="N729">
        <v>138</v>
      </c>
      <c r="O729" t="s">
        <v>8661</v>
      </c>
      <c r="P729" t="s">
        <v>6390</v>
      </c>
      <c r="Q729" t="s">
        <v>6390</v>
      </c>
      <c r="R729" t="s">
        <v>6390</v>
      </c>
      <c r="S729" t="s">
        <v>6390</v>
      </c>
      <c r="T729" t="s">
        <v>12863</v>
      </c>
      <c r="U729" t="s">
        <v>13862</v>
      </c>
      <c r="V729" t="s">
        <v>6390</v>
      </c>
      <c r="W729" t="s">
        <v>12864</v>
      </c>
      <c r="X729" t="s">
        <v>6390</v>
      </c>
      <c r="Z729" t="s">
        <v>18397</v>
      </c>
      <c r="AA729" t="s">
        <v>19474</v>
      </c>
      <c r="AB729" t="s">
        <v>20770</v>
      </c>
      <c r="AE729" t="s">
        <v>10153</v>
      </c>
      <c r="AF729" t="s">
        <v>10153</v>
      </c>
      <c r="AG729" t="s">
        <v>19474</v>
      </c>
      <c r="AH729" t="s">
        <v>4995</v>
      </c>
      <c r="AI729" t="s">
        <v>4997</v>
      </c>
      <c r="AJ729" t="s">
        <v>23295</v>
      </c>
      <c r="AK729" t="s">
        <v>24788</v>
      </c>
      <c r="AL729" t="s">
        <v>6390</v>
      </c>
      <c r="AM729" t="s">
        <v>6390</v>
      </c>
      <c r="AN729">
        <v>10002882534</v>
      </c>
      <c r="AO729" t="s">
        <v>2383</v>
      </c>
      <c r="AP729" t="s">
        <v>6318</v>
      </c>
      <c r="AQ729" t="s">
        <v>6318</v>
      </c>
    </row>
    <row r="730" spans="1:43" x14ac:dyDescent="0.25">
      <c r="A730" s="1">
        <v>902</v>
      </c>
      <c r="B730" t="s">
        <v>6390</v>
      </c>
      <c r="C730" t="s">
        <v>7118</v>
      </c>
      <c r="D730" t="s">
        <v>8661</v>
      </c>
      <c r="E730" t="s">
        <v>10154</v>
      </c>
      <c r="F730" t="s">
        <v>1293</v>
      </c>
      <c r="G730">
        <v>10002882541</v>
      </c>
      <c r="H730" t="s">
        <v>11817</v>
      </c>
      <c r="I730" t="s">
        <v>6390</v>
      </c>
      <c r="J730" t="s">
        <v>6390</v>
      </c>
      <c r="K730">
        <v>10002882534</v>
      </c>
      <c r="L730" t="s">
        <v>2383</v>
      </c>
      <c r="M730" t="s">
        <v>2387</v>
      </c>
      <c r="N730">
        <v>138</v>
      </c>
      <c r="O730" t="s">
        <v>8661</v>
      </c>
      <c r="P730" t="s">
        <v>15201</v>
      </c>
      <c r="Q730" t="s">
        <v>16196</v>
      </c>
      <c r="R730" t="s">
        <v>16690</v>
      </c>
      <c r="S730" t="s">
        <v>16732</v>
      </c>
      <c r="T730" t="s">
        <v>12864</v>
      </c>
      <c r="U730" t="s">
        <v>13863</v>
      </c>
      <c r="V730" t="s">
        <v>17306</v>
      </c>
      <c r="W730" t="s">
        <v>11806</v>
      </c>
      <c r="X730" t="s">
        <v>6390</v>
      </c>
      <c r="Z730" t="s">
        <v>18397</v>
      </c>
      <c r="AA730" t="s">
        <v>19474</v>
      </c>
      <c r="AB730" t="s">
        <v>20771</v>
      </c>
      <c r="AE730" t="s">
        <v>10154</v>
      </c>
      <c r="AF730" t="s">
        <v>10154</v>
      </c>
      <c r="AG730" t="s">
        <v>19474</v>
      </c>
      <c r="AH730" t="s">
        <v>4995</v>
      </c>
      <c r="AI730" t="s">
        <v>4997</v>
      </c>
      <c r="AJ730" t="s">
        <v>23296</v>
      </c>
      <c r="AK730" t="s">
        <v>24789</v>
      </c>
      <c r="AL730" t="s">
        <v>6390</v>
      </c>
      <c r="AM730" t="s">
        <v>6390</v>
      </c>
      <c r="AN730">
        <v>10002882540</v>
      </c>
      <c r="AO730" t="s">
        <v>2383</v>
      </c>
      <c r="AP730" t="s">
        <v>6318</v>
      </c>
      <c r="AQ730" t="s">
        <v>6318</v>
      </c>
    </row>
    <row r="731" spans="1:43" x14ac:dyDescent="0.25">
      <c r="A731" s="1">
        <v>903</v>
      </c>
      <c r="B731" t="s">
        <v>6390</v>
      </c>
      <c r="C731" t="s">
        <v>7119</v>
      </c>
      <c r="D731" t="s">
        <v>8662</v>
      </c>
      <c r="E731" t="s">
        <v>10155</v>
      </c>
      <c r="F731" t="s">
        <v>1293</v>
      </c>
      <c r="G731">
        <v>10002873604</v>
      </c>
      <c r="H731" t="s">
        <v>11818</v>
      </c>
      <c r="I731" t="s">
        <v>6390</v>
      </c>
      <c r="J731" t="s">
        <v>6390</v>
      </c>
      <c r="K731">
        <v>10002873603</v>
      </c>
      <c r="L731" t="s">
        <v>2383</v>
      </c>
      <c r="M731" t="s">
        <v>2387</v>
      </c>
      <c r="N731">
        <v>138</v>
      </c>
      <c r="O731" t="s">
        <v>8662</v>
      </c>
      <c r="P731" t="s">
        <v>15202</v>
      </c>
      <c r="Q731" t="s">
        <v>16197</v>
      </c>
      <c r="R731" t="s">
        <v>16197</v>
      </c>
      <c r="S731" t="s">
        <v>16197</v>
      </c>
      <c r="T731" t="s">
        <v>12865</v>
      </c>
      <c r="U731" t="s">
        <v>13864</v>
      </c>
      <c r="V731" t="s">
        <v>17307</v>
      </c>
      <c r="W731" t="s">
        <v>12529</v>
      </c>
      <c r="X731" t="s">
        <v>6390</v>
      </c>
      <c r="Z731" t="s">
        <v>18398</v>
      </c>
      <c r="AA731" t="s">
        <v>19457</v>
      </c>
      <c r="AB731" t="s">
        <v>20772</v>
      </c>
      <c r="AE731" t="s">
        <v>10155</v>
      </c>
      <c r="AF731" t="s">
        <v>10155</v>
      </c>
      <c r="AG731" t="s">
        <v>19457</v>
      </c>
      <c r="AH731" t="s">
        <v>4995</v>
      </c>
      <c r="AI731" t="s">
        <v>4997</v>
      </c>
      <c r="AJ731" t="s">
        <v>23297</v>
      </c>
      <c r="AK731" t="s">
        <v>24790</v>
      </c>
      <c r="AL731" t="s">
        <v>6390</v>
      </c>
      <c r="AM731" t="s">
        <v>6390</v>
      </c>
      <c r="AN731">
        <v>10002663634</v>
      </c>
      <c r="AO731" t="s">
        <v>2383</v>
      </c>
      <c r="AP731" t="s">
        <v>6318</v>
      </c>
      <c r="AQ731" t="s">
        <v>6318</v>
      </c>
    </row>
    <row r="732" spans="1:43" x14ac:dyDescent="0.25">
      <c r="A732" s="1">
        <v>904</v>
      </c>
      <c r="B732" t="s">
        <v>6390</v>
      </c>
      <c r="C732" t="s">
        <v>7120</v>
      </c>
      <c r="D732" t="s">
        <v>8663</v>
      </c>
      <c r="E732" t="s">
        <v>10156</v>
      </c>
      <c r="F732" t="s">
        <v>1294</v>
      </c>
      <c r="G732">
        <v>10002234420</v>
      </c>
      <c r="H732" t="s">
        <v>11819</v>
      </c>
      <c r="I732" t="s">
        <v>6390</v>
      </c>
      <c r="J732" t="s">
        <v>6390</v>
      </c>
      <c r="K732">
        <v>10000700818</v>
      </c>
      <c r="L732" t="s">
        <v>2386</v>
      </c>
      <c r="M732" t="s">
        <v>2387</v>
      </c>
      <c r="N732">
        <v>138</v>
      </c>
      <c r="O732" t="s">
        <v>8663</v>
      </c>
      <c r="P732" t="s">
        <v>15041</v>
      </c>
      <c r="Q732" t="s">
        <v>14753</v>
      </c>
      <c r="R732" t="s">
        <v>14753</v>
      </c>
      <c r="S732" t="s">
        <v>14753</v>
      </c>
      <c r="T732" t="s">
        <v>12866</v>
      </c>
      <c r="U732" t="s">
        <v>13865</v>
      </c>
      <c r="V732" t="s">
        <v>17308</v>
      </c>
      <c r="X732" t="s">
        <v>6390</v>
      </c>
      <c r="Z732" t="s">
        <v>18397</v>
      </c>
      <c r="AA732" t="s">
        <v>19475</v>
      </c>
      <c r="AB732" t="s">
        <v>20773</v>
      </c>
      <c r="AE732" t="s">
        <v>10156</v>
      </c>
      <c r="AF732" t="s">
        <v>10156</v>
      </c>
      <c r="AG732" t="s">
        <v>22231</v>
      </c>
      <c r="AH732" t="s">
        <v>4995</v>
      </c>
      <c r="AI732" t="s">
        <v>4997</v>
      </c>
      <c r="AJ732" t="s">
        <v>23298</v>
      </c>
      <c r="AK732" t="s">
        <v>13865</v>
      </c>
      <c r="AL732" t="s">
        <v>6390</v>
      </c>
      <c r="AM732" t="s">
        <v>6390</v>
      </c>
      <c r="AP732" t="s">
        <v>6318</v>
      </c>
      <c r="AQ732" t="s">
        <v>6318</v>
      </c>
    </row>
    <row r="733" spans="1:43" x14ac:dyDescent="0.25">
      <c r="A733" s="1">
        <v>905</v>
      </c>
      <c r="B733" t="s">
        <v>6390</v>
      </c>
      <c r="C733" t="s">
        <v>7121</v>
      </c>
      <c r="D733" t="s">
        <v>8664</v>
      </c>
      <c r="E733" t="s">
        <v>10157</v>
      </c>
      <c r="F733" t="s">
        <v>1293</v>
      </c>
      <c r="G733">
        <v>10000745263</v>
      </c>
      <c r="H733" t="s">
        <v>11820</v>
      </c>
      <c r="I733" t="s">
        <v>6390</v>
      </c>
      <c r="J733" t="s">
        <v>6390</v>
      </c>
      <c r="K733">
        <v>10000700034</v>
      </c>
      <c r="L733" t="s">
        <v>2385</v>
      </c>
      <c r="M733" t="s">
        <v>2387</v>
      </c>
      <c r="N733">
        <v>138</v>
      </c>
      <c r="O733" t="s">
        <v>8664</v>
      </c>
      <c r="P733" t="s">
        <v>15203</v>
      </c>
      <c r="Q733" t="s">
        <v>16198</v>
      </c>
      <c r="R733" t="s">
        <v>16198</v>
      </c>
      <c r="S733" t="s">
        <v>16198</v>
      </c>
      <c r="T733" t="s">
        <v>12867</v>
      </c>
      <c r="U733" t="s">
        <v>13866</v>
      </c>
      <c r="V733" t="s">
        <v>17309</v>
      </c>
      <c r="W733" t="s">
        <v>2249</v>
      </c>
      <c r="X733" t="s">
        <v>6390</v>
      </c>
      <c r="Z733" t="s">
        <v>18399</v>
      </c>
      <c r="AA733" t="s">
        <v>19476</v>
      </c>
      <c r="AB733" t="s">
        <v>20774</v>
      </c>
      <c r="AE733" t="s">
        <v>21814</v>
      </c>
      <c r="AF733" t="s">
        <v>21814</v>
      </c>
      <c r="AG733" t="s">
        <v>19476</v>
      </c>
      <c r="AH733" t="s">
        <v>4995</v>
      </c>
      <c r="AI733" t="s">
        <v>4998</v>
      </c>
      <c r="AJ733" t="s">
        <v>23299</v>
      </c>
      <c r="AK733" t="s">
        <v>24791</v>
      </c>
      <c r="AL733" t="s">
        <v>6390</v>
      </c>
      <c r="AM733" t="s">
        <v>6390</v>
      </c>
      <c r="AN733">
        <v>10000700905</v>
      </c>
      <c r="AO733" t="s">
        <v>2385</v>
      </c>
      <c r="AP733" t="s">
        <v>6319</v>
      </c>
      <c r="AQ733" t="s">
        <v>6320</v>
      </c>
    </row>
    <row r="734" spans="1:43" x14ac:dyDescent="0.25">
      <c r="A734" s="1">
        <v>906</v>
      </c>
      <c r="B734" t="s">
        <v>6390</v>
      </c>
      <c r="C734" t="s">
        <v>7122</v>
      </c>
      <c r="D734" t="s">
        <v>8665</v>
      </c>
      <c r="E734" t="s">
        <v>10158</v>
      </c>
      <c r="F734" t="s">
        <v>1293</v>
      </c>
      <c r="G734">
        <v>10000749908</v>
      </c>
      <c r="H734" t="s">
        <v>11761</v>
      </c>
      <c r="I734" t="s">
        <v>6390</v>
      </c>
      <c r="J734" t="s">
        <v>6390</v>
      </c>
      <c r="K734">
        <v>10000702206</v>
      </c>
      <c r="L734" t="s">
        <v>2383</v>
      </c>
      <c r="M734" t="s">
        <v>2387</v>
      </c>
      <c r="N734">
        <v>138</v>
      </c>
      <c r="O734" t="s">
        <v>8665</v>
      </c>
      <c r="P734" t="s">
        <v>15204</v>
      </c>
      <c r="Q734" t="s">
        <v>16199</v>
      </c>
      <c r="R734" t="s">
        <v>16199</v>
      </c>
      <c r="S734" t="s">
        <v>16199</v>
      </c>
      <c r="T734" t="s">
        <v>12832</v>
      </c>
      <c r="U734" t="s">
        <v>13867</v>
      </c>
      <c r="V734" t="s">
        <v>17310</v>
      </c>
      <c r="W734" t="s">
        <v>2164</v>
      </c>
      <c r="X734" t="s">
        <v>6390</v>
      </c>
      <c r="Z734" t="s">
        <v>18400</v>
      </c>
      <c r="AA734" t="s">
        <v>19477</v>
      </c>
      <c r="AB734" t="s">
        <v>20775</v>
      </c>
      <c r="AE734" t="s">
        <v>21815</v>
      </c>
      <c r="AF734" t="s">
        <v>21815</v>
      </c>
      <c r="AG734" t="s">
        <v>22232</v>
      </c>
      <c r="AH734" t="s">
        <v>4995</v>
      </c>
      <c r="AI734" t="s">
        <v>4998</v>
      </c>
      <c r="AJ734" t="s">
        <v>23300</v>
      </c>
      <c r="AK734" t="s">
        <v>24792</v>
      </c>
      <c r="AL734" t="s">
        <v>6390</v>
      </c>
      <c r="AM734" t="s">
        <v>6390</v>
      </c>
      <c r="AN734">
        <v>10000701809</v>
      </c>
      <c r="AO734" t="s">
        <v>2383</v>
      </c>
      <c r="AP734" t="s">
        <v>6319</v>
      </c>
      <c r="AQ734" t="s">
        <v>6320</v>
      </c>
    </row>
    <row r="735" spans="1:43" x14ac:dyDescent="0.25">
      <c r="A735" s="1">
        <v>907</v>
      </c>
      <c r="B735" t="s">
        <v>6390</v>
      </c>
      <c r="C735" t="s">
        <v>7123</v>
      </c>
      <c r="D735" t="s">
        <v>8666</v>
      </c>
      <c r="E735" t="s">
        <v>10159</v>
      </c>
      <c r="F735" t="s">
        <v>1293</v>
      </c>
      <c r="G735">
        <v>10000744920</v>
      </c>
      <c r="H735" t="s">
        <v>11821</v>
      </c>
      <c r="I735" t="s">
        <v>6390</v>
      </c>
      <c r="J735" t="s">
        <v>6390</v>
      </c>
      <c r="K735">
        <v>10000700174</v>
      </c>
      <c r="L735" t="s">
        <v>2386</v>
      </c>
      <c r="M735" t="s">
        <v>2387</v>
      </c>
      <c r="N735">
        <v>138</v>
      </c>
      <c r="O735" t="s">
        <v>8666</v>
      </c>
      <c r="P735" t="s">
        <v>15205</v>
      </c>
      <c r="Q735" t="s">
        <v>16200</v>
      </c>
      <c r="R735" t="s">
        <v>16200</v>
      </c>
      <c r="S735" t="s">
        <v>16200</v>
      </c>
      <c r="T735" t="s">
        <v>12868</v>
      </c>
      <c r="U735" t="s">
        <v>13868</v>
      </c>
      <c r="V735" t="s">
        <v>17311</v>
      </c>
      <c r="W735" t="s">
        <v>25569</v>
      </c>
      <c r="X735" t="s">
        <v>6390</v>
      </c>
      <c r="Z735" t="s">
        <v>18401</v>
      </c>
      <c r="AA735" t="s">
        <v>19478</v>
      </c>
      <c r="AB735" t="s">
        <v>20776</v>
      </c>
      <c r="AE735" t="s">
        <v>21816</v>
      </c>
      <c r="AF735" t="s">
        <v>21816</v>
      </c>
      <c r="AG735" t="s">
        <v>22233</v>
      </c>
      <c r="AH735" t="s">
        <v>4995</v>
      </c>
      <c r="AI735" t="s">
        <v>4997</v>
      </c>
      <c r="AJ735" t="s">
        <v>23301</v>
      </c>
      <c r="AK735" t="s">
        <v>24793</v>
      </c>
      <c r="AL735" t="s">
        <v>6390</v>
      </c>
      <c r="AM735" t="s">
        <v>6390</v>
      </c>
      <c r="AN735">
        <v>10000700198</v>
      </c>
      <c r="AO735" t="s">
        <v>2386</v>
      </c>
      <c r="AP735" t="s">
        <v>6318</v>
      </c>
      <c r="AQ735" t="s">
        <v>6318</v>
      </c>
    </row>
    <row r="736" spans="1:43" x14ac:dyDescent="0.25">
      <c r="A736" s="1">
        <v>908</v>
      </c>
      <c r="B736" t="s">
        <v>6390</v>
      </c>
      <c r="C736" t="s">
        <v>7124</v>
      </c>
      <c r="D736" t="s">
        <v>8667</v>
      </c>
      <c r="E736" t="s">
        <v>10160</v>
      </c>
      <c r="F736" t="s">
        <v>1294</v>
      </c>
      <c r="G736">
        <v>10002504590</v>
      </c>
      <c r="H736" t="s">
        <v>11822</v>
      </c>
      <c r="I736" t="s">
        <v>6390</v>
      </c>
      <c r="J736" t="s">
        <v>6390</v>
      </c>
      <c r="K736">
        <v>10000700953</v>
      </c>
      <c r="L736" t="s">
        <v>2386</v>
      </c>
      <c r="M736" t="s">
        <v>2387</v>
      </c>
      <c r="N736">
        <v>138</v>
      </c>
      <c r="O736" t="s">
        <v>8667</v>
      </c>
      <c r="P736" t="s">
        <v>14686</v>
      </c>
      <c r="Q736" t="s">
        <v>15424</v>
      </c>
      <c r="R736" t="s">
        <v>15424</v>
      </c>
      <c r="S736" t="s">
        <v>15424</v>
      </c>
      <c r="T736" t="s">
        <v>12869</v>
      </c>
      <c r="U736" t="s">
        <v>13255</v>
      </c>
      <c r="V736" t="s">
        <v>16770</v>
      </c>
      <c r="X736" t="s">
        <v>6390</v>
      </c>
      <c r="Z736" t="s">
        <v>18402</v>
      </c>
      <c r="AA736" t="s">
        <v>19475</v>
      </c>
      <c r="AB736" t="s">
        <v>20777</v>
      </c>
      <c r="AE736" t="s">
        <v>10160</v>
      </c>
      <c r="AF736" t="s">
        <v>10160</v>
      </c>
      <c r="AG736" t="s">
        <v>22234</v>
      </c>
      <c r="AH736" t="s">
        <v>4995</v>
      </c>
      <c r="AI736" t="s">
        <v>4997</v>
      </c>
      <c r="AJ736" t="s">
        <v>23302</v>
      </c>
      <c r="AK736" t="s">
        <v>13255</v>
      </c>
      <c r="AL736" t="s">
        <v>6390</v>
      </c>
      <c r="AM736" t="s">
        <v>6390</v>
      </c>
      <c r="AP736" t="s">
        <v>6318</v>
      </c>
      <c r="AQ736" t="s">
        <v>6318</v>
      </c>
    </row>
    <row r="737" spans="1:43" x14ac:dyDescent="0.25">
      <c r="A737" s="1">
        <v>909</v>
      </c>
      <c r="B737" t="s">
        <v>6390</v>
      </c>
      <c r="C737" t="s">
        <v>7125</v>
      </c>
      <c r="D737" t="s">
        <v>8668</v>
      </c>
      <c r="E737" t="s">
        <v>10161</v>
      </c>
      <c r="F737" t="s">
        <v>1293</v>
      </c>
      <c r="G737">
        <v>10000754478</v>
      </c>
      <c r="H737" t="s">
        <v>11823</v>
      </c>
      <c r="I737" t="s">
        <v>6390</v>
      </c>
      <c r="J737" t="s">
        <v>6390</v>
      </c>
      <c r="K737">
        <v>10000700049</v>
      </c>
      <c r="L737" t="s">
        <v>2385</v>
      </c>
      <c r="M737" t="s">
        <v>2387</v>
      </c>
      <c r="N737">
        <v>69</v>
      </c>
      <c r="O737" t="s">
        <v>8668</v>
      </c>
      <c r="P737" t="s">
        <v>15206</v>
      </c>
      <c r="Q737" t="s">
        <v>16201</v>
      </c>
      <c r="R737" t="s">
        <v>16691</v>
      </c>
      <c r="S737" t="s">
        <v>16691</v>
      </c>
      <c r="T737" t="s">
        <v>12870</v>
      </c>
      <c r="U737" t="s">
        <v>13869</v>
      </c>
      <c r="V737" t="s">
        <v>17312</v>
      </c>
      <c r="W737" t="s">
        <v>12867</v>
      </c>
      <c r="X737" t="s">
        <v>6390</v>
      </c>
      <c r="Z737" t="s">
        <v>18403</v>
      </c>
      <c r="AA737" t="s">
        <v>19475</v>
      </c>
      <c r="AB737" t="s">
        <v>20778</v>
      </c>
      <c r="AE737" t="s">
        <v>10161</v>
      </c>
      <c r="AF737" t="s">
        <v>10161</v>
      </c>
      <c r="AG737" t="s">
        <v>22235</v>
      </c>
      <c r="AH737" t="s">
        <v>4995</v>
      </c>
      <c r="AI737" t="s">
        <v>4997</v>
      </c>
      <c r="AJ737" t="s">
        <v>23303</v>
      </c>
      <c r="AK737" t="s">
        <v>13869</v>
      </c>
      <c r="AL737" t="s">
        <v>6390</v>
      </c>
      <c r="AM737" t="s">
        <v>6390</v>
      </c>
      <c r="AN737">
        <v>10000700034</v>
      </c>
      <c r="AO737" t="s">
        <v>2385</v>
      </c>
      <c r="AP737" t="s">
        <v>6318</v>
      </c>
      <c r="AQ737" t="s">
        <v>6318</v>
      </c>
    </row>
    <row r="738" spans="1:43" x14ac:dyDescent="0.25">
      <c r="A738" s="1">
        <v>910</v>
      </c>
      <c r="B738" t="s">
        <v>6390</v>
      </c>
      <c r="C738" t="s">
        <v>7126</v>
      </c>
      <c r="D738" t="s">
        <v>8669</v>
      </c>
      <c r="E738" t="s">
        <v>10162</v>
      </c>
      <c r="F738" t="s">
        <v>1293</v>
      </c>
      <c r="G738">
        <v>10000750792</v>
      </c>
      <c r="H738" t="s">
        <v>11824</v>
      </c>
      <c r="I738" t="s">
        <v>6390</v>
      </c>
      <c r="J738" t="s">
        <v>6390</v>
      </c>
      <c r="K738">
        <v>10000702586</v>
      </c>
      <c r="L738" t="s">
        <v>2386</v>
      </c>
      <c r="M738" t="s">
        <v>2387</v>
      </c>
      <c r="N738">
        <v>69</v>
      </c>
      <c r="O738" t="s">
        <v>8669</v>
      </c>
      <c r="P738" t="s">
        <v>15207</v>
      </c>
      <c r="Q738" t="s">
        <v>16150</v>
      </c>
      <c r="R738" t="s">
        <v>16150</v>
      </c>
      <c r="S738" t="s">
        <v>16150</v>
      </c>
      <c r="T738" t="s">
        <v>12871</v>
      </c>
      <c r="U738" t="s">
        <v>13870</v>
      </c>
      <c r="V738" t="s">
        <v>17230</v>
      </c>
      <c r="W738" t="s">
        <v>25570</v>
      </c>
      <c r="X738" t="s">
        <v>6390</v>
      </c>
      <c r="Z738" t="s">
        <v>18404</v>
      </c>
      <c r="AA738" t="s">
        <v>19479</v>
      </c>
      <c r="AB738" t="s">
        <v>20779</v>
      </c>
      <c r="AE738" t="s">
        <v>10162</v>
      </c>
      <c r="AF738" t="s">
        <v>10162</v>
      </c>
      <c r="AG738" t="s">
        <v>22236</v>
      </c>
      <c r="AH738" t="s">
        <v>4995</v>
      </c>
      <c r="AI738" t="s">
        <v>4997</v>
      </c>
      <c r="AJ738" t="s">
        <v>23304</v>
      </c>
      <c r="AK738" t="s">
        <v>24794</v>
      </c>
      <c r="AL738" t="s">
        <v>6390</v>
      </c>
      <c r="AM738" t="s">
        <v>6390</v>
      </c>
      <c r="AN738">
        <v>10000703191</v>
      </c>
      <c r="AO738" t="s">
        <v>2386</v>
      </c>
      <c r="AP738" t="s">
        <v>6318</v>
      </c>
      <c r="AQ738" t="s">
        <v>6318</v>
      </c>
    </row>
    <row r="739" spans="1:43" x14ac:dyDescent="0.25">
      <c r="A739" s="1">
        <v>911</v>
      </c>
      <c r="B739" t="s">
        <v>6390</v>
      </c>
      <c r="C739" t="s">
        <v>7127</v>
      </c>
      <c r="D739" t="s">
        <v>8670</v>
      </c>
      <c r="E739" t="s">
        <v>10163</v>
      </c>
      <c r="F739" t="s">
        <v>1294</v>
      </c>
      <c r="G739">
        <v>10002883953</v>
      </c>
      <c r="H739" t="s">
        <v>11825</v>
      </c>
      <c r="I739" t="s">
        <v>6390</v>
      </c>
      <c r="J739" t="s">
        <v>6390</v>
      </c>
      <c r="K739">
        <v>10000702963</v>
      </c>
      <c r="L739" t="s">
        <v>2383</v>
      </c>
      <c r="M739" t="s">
        <v>2387</v>
      </c>
      <c r="N739">
        <v>69</v>
      </c>
      <c r="O739" t="s">
        <v>8670</v>
      </c>
      <c r="P739" t="s">
        <v>2862</v>
      </c>
      <c r="Q739" t="s">
        <v>14834</v>
      </c>
      <c r="R739" t="s">
        <v>14834</v>
      </c>
      <c r="S739" t="s">
        <v>14834</v>
      </c>
      <c r="T739" t="s">
        <v>11825</v>
      </c>
      <c r="U739" t="s">
        <v>13871</v>
      </c>
      <c r="V739" t="s">
        <v>17313</v>
      </c>
      <c r="X739" t="s">
        <v>6390</v>
      </c>
      <c r="Z739" t="s">
        <v>18403</v>
      </c>
      <c r="AA739" t="s">
        <v>19480</v>
      </c>
      <c r="AB739" t="s">
        <v>20780</v>
      </c>
      <c r="AE739" t="s">
        <v>10163</v>
      </c>
      <c r="AF739" t="s">
        <v>10163</v>
      </c>
      <c r="AG739" t="s">
        <v>22237</v>
      </c>
      <c r="AH739" t="s">
        <v>4995</v>
      </c>
      <c r="AI739" t="s">
        <v>4997</v>
      </c>
      <c r="AJ739" t="s">
        <v>23305</v>
      </c>
      <c r="AK739" t="s">
        <v>24795</v>
      </c>
      <c r="AL739" t="s">
        <v>6390</v>
      </c>
      <c r="AM739" t="s">
        <v>6390</v>
      </c>
      <c r="AP739" t="s">
        <v>6318</v>
      </c>
      <c r="AQ739" t="s">
        <v>6318</v>
      </c>
    </row>
    <row r="740" spans="1:43" x14ac:dyDescent="0.25">
      <c r="A740" s="1">
        <v>912</v>
      </c>
      <c r="B740" t="s">
        <v>6390</v>
      </c>
      <c r="C740" t="s">
        <v>7128</v>
      </c>
      <c r="D740" t="s">
        <v>8671</v>
      </c>
      <c r="E740" t="s">
        <v>10164</v>
      </c>
      <c r="F740" t="s">
        <v>1293</v>
      </c>
      <c r="G740">
        <v>10002494766</v>
      </c>
      <c r="H740" t="s">
        <v>11826</v>
      </c>
      <c r="I740" t="s">
        <v>6390</v>
      </c>
      <c r="J740" t="s">
        <v>6390</v>
      </c>
      <c r="K740">
        <v>10002494722</v>
      </c>
      <c r="L740" t="s">
        <v>2384</v>
      </c>
      <c r="M740" t="s">
        <v>2387</v>
      </c>
      <c r="N740">
        <v>138</v>
      </c>
      <c r="O740" t="s">
        <v>8671</v>
      </c>
      <c r="P740" t="s">
        <v>15208</v>
      </c>
      <c r="Q740" t="s">
        <v>16202</v>
      </c>
      <c r="R740" t="s">
        <v>16202</v>
      </c>
      <c r="S740" t="s">
        <v>16202</v>
      </c>
      <c r="T740" t="s">
        <v>12872</v>
      </c>
      <c r="U740" t="s">
        <v>13872</v>
      </c>
      <c r="V740" t="s">
        <v>17314</v>
      </c>
      <c r="W740" t="s">
        <v>25543</v>
      </c>
      <c r="X740" t="s">
        <v>6390</v>
      </c>
      <c r="Z740" t="s">
        <v>18405</v>
      </c>
      <c r="AA740" t="s">
        <v>19481</v>
      </c>
      <c r="AB740" t="s">
        <v>20781</v>
      </c>
      <c r="AE740" t="s">
        <v>10164</v>
      </c>
      <c r="AF740" t="s">
        <v>10164</v>
      </c>
      <c r="AG740" t="s">
        <v>19481</v>
      </c>
      <c r="AH740" t="s">
        <v>4995</v>
      </c>
      <c r="AI740" t="s">
        <v>4998</v>
      </c>
      <c r="AJ740" t="s">
        <v>23306</v>
      </c>
      <c r="AK740" t="s">
        <v>24796</v>
      </c>
      <c r="AL740" t="s">
        <v>6390</v>
      </c>
      <c r="AM740" t="s">
        <v>6390</v>
      </c>
      <c r="AN740">
        <v>10002424376</v>
      </c>
      <c r="AO740" t="s">
        <v>2384</v>
      </c>
      <c r="AP740" t="s">
        <v>6319</v>
      </c>
      <c r="AQ740" t="s">
        <v>6319</v>
      </c>
    </row>
    <row r="741" spans="1:43" x14ac:dyDescent="0.25">
      <c r="A741" s="1">
        <v>913</v>
      </c>
      <c r="B741" t="s">
        <v>6390</v>
      </c>
      <c r="C741" t="s">
        <v>7129</v>
      </c>
      <c r="D741" t="s">
        <v>8672</v>
      </c>
      <c r="E741" t="s">
        <v>10165</v>
      </c>
      <c r="F741" t="s">
        <v>1293</v>
      </c>
      <c r="G741">
        <v>10002496271</v>
      </c>
      <c r="H741" t="s">
        <v>11827</v>
      </c>
      <c r="I741" t="s">
        <v>6390</v>
      </c>
      <c r="J741" t="s">
        <v>6390</v>
      </c>
      <c r="K741">
        <v>10000700350</v>
      </c>
      <c r="L741" t="s">
        <v>2386</v>
      </c>
      <c r="M741" t="s">
        <v>2387</v>
      </c>
      <c r="N741">
        <v>69</v>
      </c>
      <c r="O741" t="s">
        <v>8672</v>
      </c>
      <c r="P741" t="s">
        <v>15209</v>
      </c>
      <c r="Q741" t="s">
        <v>15926</v>
      </c>
      <c r="R741" t="s">
        <v>15926</v>
      </c>
      <c r="S741" t="s">
        <v>15926</v>
      </c>
      <c r="T741" t="s">
        <v>12671</v>
      </c>
      <c r="U741" t="s">
        <v>13873</v>
      </c>
      <c r="V741" t="s">
        <v>17315</v>
      </c>
      <c r="W741" t="s">
        <v>12580</v>
      </c>
      <c r="X741" t="s">
        <v>6390</v>
      </c>
      <c r="Z741" t="s">
        <v>18406</v>
      </c>
      <c r="AA741" t="s">
        <v>19482</v>
      </c>
      <c r="AB741" t="s">
        <v>20782</v>
      </c>
      <c r="AE741" t="s">
        <v>10165</v>
      </c>
      <c r="AF741" t="s">
        <v>10165</v>
      </c>
      <c r="AG741" t="s">
        <v>22238</v>
      </c>
      <c r="AH741" t="s">
        <v>4995</v>
      </c>
      <c r="AI741" t="s">
        <v>4997</v>
      </c>
      <c r="AJ741" t="s">
        <v>23307</v>
      </c>
      <c r="AK741" t="s">
        <v>24797</v>
      </c>
      <c r="AL741" t="s">
        <v>6390</v>
      </c>
      <c r="AM741" t="s">
        <v>6390</v>
      </c>
      <c r="AN741">
        <v>10000701836</v>
      </c>
      <c r="AO741" t="s">
        <v>2386</v>
      </c>
      <c r="AP741" t="s">
        <v>6318</v>
      </c>
      <c r="AQ741" t="s">
        <v>6318</v>
      </c>
    </row>
    <row r="742" spans="1:43" x14ac:dyDescent="0.25">
      <c r="A742" s="1">
        <v>914</v>
      </c>
      <c r="B742" t="s">
        <v>6390</v>
      </c>
      <c r="C742" t="s">
        <v>7130</v>
      </c>
      <c r="D742" t="s">
        <v>8673</v>
      </c>
      <c r="E742" t="s">
        <v>10166</v>
      </c>
      <c r="F742" t="s">
        <v>1293</v>
      </c>
      <c r="G742">
        <v>10000745283</v>
      </c>
      <c r="H742" t="s">
        <v>11828</v>
      </c>
      <c r="I742" t="s">
        <v>6390</v>
      </c>
      <c r="J742" t="s">
        <v>6390</v>
      </c>
      <c r="K742">
        <v>10000700350</v>
      </c>
      <c r="L742" t="s">
        <v>2386</v>
      </c>
      <c r="M742" t="s">
        <v>2387</v>
      </c>
      <c r="N742">
        <v>69</v>
      </c>
      <c r="O742" t="s">
        <v>8673</v>
      </c>
      <c r="P742" t="s">
        <v>15210</v>
      </c>
      <c r="Q742" t="s">
        <v>16203</v>
      </c>
      <c r="R742" t="s">
        <v>16203</v>
      </c>
      <c r="S742" t="s">
        <v>16203</v>
      </c>
      <c r="T742" t="s">
        <v>12671</v>
      </c>
      <c r="U742" t="s">
        <v>13874</v>
      </c>
      <c r="V742" t="s">
        <v>17316</v>
      </c>
      <c r="W742" t="s">
        <v>12989</v>
      </c>
      <c r="X742" t="s">
        <v>6390</v>
      </c>
      <c r="Z742" t="s">
        <v>18406</v>
      </c>
      <c r="AA742" t="s">
        <v>19482</v>
      </c>
      <c r="AB742" t="s">
        <v>20783</v>
      </c>
      <c r="AE742" t="s">
        <v>21817</v>
      </c>
      <c r="AF742" t="s">
        <v>21817</v>
      </c>
      <c r="AG742" t="s">
        <v>22239</v>
      </c>
      <c r="AH742" t="s">
        <v>4995</v>
      </c>
      <c r="AI742" t="s">
        <v>4997</v>
      </c>
      <c r="AJ742" t="s">
        <v>23308</v>
      </c>
      <c r="AK742" t="s">
        <v>24798</v>
      </c>
      <c r="AL742" t="s">
        <v>6390</v>
      </c>
      <c r="AM742" t="s">
        <v>6390</v>
      </c>
      <c r="AN742">
        <v>10000701012</v>
      </c>
      <c r="AO742" t="s">
        <v>2386</v>
      </c>
      <c r="AP742" t="s">
        <v>6318</v>
      </c>
      <c r="AQ742" t="s">
        <v>6318</v>
      </c>
    </row>
    <row r="743" spans="1:43" x14ac:dyDescent="0.25">
      <c r="A743" s="1">
        <v>915</v>
      </c>
      <c r="B743" t="s">
        <v>6390</v>
      </c>
      <c r="C743" t="s">
        <v>7131</v>
      </c>
      <c r="D743" t="s">
        <v>8674</v>
      </c>
      <c r="E743" t="s">
        <v>10167</v>
      </c>
      <c r="F743" t="s">
        <v>1294</v>
      </c>
      <c r="G743">
        <v>10000752052</v>
      </c>
      <c r="H743" t="s">
        <v>11829</v>
      </c>
      <c r="I743" t="s">
        <v>6390</v>
      </c>
      <c r="J743" t="s">
        <v>6390</v>
      </c>
      <c r="K743">
        <v>10000703093</v>
      </c>
      <c r="L743" t="s">
        <v>2383</v>
      </c>
      <c r="M743" t="s">
        <v>2387</v>
      </c>
      <c r="N743">
        <v>345</v>
      </c>
      <c r="O743" t="s">
        <v>8674</v>
      </c>
      <c r="P743" t="s">
        <v>6390</v>
      </c>
      <c r="Q743" t="s">
        <v>6390</v>
      </c>
      <c r="R743" t="s">
        <v>6390</v>
      </c>
      <c r="S743" t="s">
        <v>6390</v>
      </c>
      <c r="T743" t="s">
        <v>12873</v>
      </c>
      <c r="U743" t="s">
        <v>13875</v>
      </c>
      <c r="V743" t="s">
        <v>6390</v>
      </c>
      <c r="X743" t="s">
        <v>6390</v>
      </c>
      <c r="Z743" t="s">
        <v>18407</v>
      </c>
      <c r="AA743" t="s">
        <v>19483</v>
      </c>
      <c r="AB743" t="s">
        <v>20784</v>
      </c>
      <c r="AE743" t="s">
        <v>10167</v>
      </c>
      <c r="AF743" t="s">
        <v>10167</v>
      </c>
      <c r="AG743" t="s">
        <v>19483</v>
      </c>
      <c r="AH743" t="s">
        <v>4995</v>
      </c>
      <c r="AI743" t="s">
        <v>4998</v>
      </c>
      <c r="AJ743" t="s">
        <v>23309</v>
      </c>
      <c r="AK743" t="s">
        <v>13875</v>
      </c>
      <c r="AL743" t="s">
        <v>6390</v>
      </c>
      <c r="AM743" t="s">
        <v>6390</v>
      </c>
      <c r="AP743" t="s">
        <v>6319</v>
      </c>
      <c r="AQ743" t="s">
        <v>6319</v>
      </c>
    </row>
    <row r="744" spans="1:43" x14ac:dyDescent="0.25">
      <c r="A744" s="1">
        <v>916</v>
      </c>
      <c r="B744" t="s">
        <v>6390</v>
      </c>
      <c r="C744" t="s">
        <v>7132</v>
      </c>
      <c r="D744" t="s">
        <v>8675</v>
      </c>
      <c r="E744" t="s">
        <v>10168</v>
      </c>
      <c r="F744" t="s">
        <v>1293</v>
      </c>
      <c r="G744">
        <v>10002872239</v>
      </c>
      <c r="H744" t="s">
        <v>11830</v>
      </c>
      <c r="I744" t="s">
        <v>6390</v>
      </c>
      <c r="J744" t="s">
        <v>6390</v>
      </c>
      <c r="K744">
        <v>10000702348</v>
      </c>
      <c r="L744" t="s">
        <v>2383</v>
      </c>
      <c r="M744" t="s">
        <v>2387</v>
      </c>
      <c r="N744">
        <v>138</v>
      </c>
      <c r="O744" t="s">
        <v>8675</v>
      </c>
      <c r="P744" t="s">
        <v>15211</v>
      </c>
      <c r="Q744" t="s">
        <v>16204</v>
      </c>
      <c r="R744" t="s">
        <v>16204</v>
      </c>
      <c r="S744" t="s">
        <v>16204</v>
      </c>
      <c r="T744" t="s">
        <v>12874</v>
      </c>
      <c r="U744" t="s">
        <v>13876</v>
      </c>
      <c r="V744" t="s">
        <v>17317</v>
      </c>
      <c r="W744" t="s">
        <v>6182</v>
      </c>
      <c r="X744" t="s">
        <v>6390</v>
      </c>
      <c r="Z744" t="s">
        <v>18408</v>
      </c>
      <c r="AA744" t="s">
        <v>19484</v>
      </c>
      <c r="AB744" t="s">
        <v>20785</v>
      </c>
      <c r="AE744" t="s">
        <v>10168</v>
      </c>
      <c r="AF744" t="s">
        <v>10168</v>
      </c>
      <c r="AG744" t="s">
        <v>22240</v>
      </c>
      <c r="AH744" t="s">
        <v>4995</v>
      </c>
      <c r="AI744" t="s">
        <v>4997</v>
      </c>
      <c r="AJ744" t="s">
        <v>23310</v>
      </c>
      <c r="AK744" t="s">
        <v>13876</v>
      </c>
      <c r="AL744" t="s">
        <v>6390</v>
      </c>
      <c r="AM744" t="s">
        <v>6390</v>
      </c>
      <c r="AN744">
        <v>10000700563</v>
      </c>
      <c r="AO744" t="s">
        <v>2383</v>
      </c>
      <c r="AP744" t="s">
        <v>6318</v>
      </c>
      <c r="AQ744" t="s">
        <v>6318</v>
      </c>
    </row>
    <row r="745" spans="1:43" x14ac:dyDescent="0.25">
      <c r="A745" s="1">
        <v>917</v>
      </c>
      <c r="B745" t="s">
        <v>6390</v>
      </c>
      <c r="C745" t="s">
        <v>7133</v>
      </c>
      <c r="D745" t="s">
        <v>8676</v>
      </c>
      <c r="E745" t="s">
        <v>10169</v>
      </c>
      <c r="F745" t="s">
        <v>1293</v>
      </c>
      <c r="G745">
        <v>10002382721</v>
      </c>
      <c r="H745" t="s">
        <v>11831</v>
      </c>
      <c r="I745" t="s">
        <v>6390</v>
      </c>
      <c r="J745" t="s">
        <v>6390</v>
      </c>
      <c r="K745">
        <v>10000701206</v>
      </c>
      <c r="L745" t="s">
        <v>2383</v>
      </c>
      <c r="M745" t="s">
        <v>2387</v>
      </c>
      <c r="N745">
        <v>138</v>
      </c>
      <c r="O745" t="s">
        <v>8676</v>
      </c>
      <c r="P745" t="s">
        <v>15212</v>
      </c>
      <c r="Q745" t="s">
        <v>15856</v>
      </c>
      <c r="R745" t="s">
        <v>15856</v>
      </c>
      <c r="S745" t="s">
        <v>15856</v>
      </c>
      <c r="T745" t="s">
        <v>12675</v>
      </c>
      <c r="U745" t="s">
        <v>13877</v>
      </c>
      <c r="V745" t="s">
        <v>17318</v>
      </c>
      <c r="W745" t="s">
        <v>2232</v>
      </c>
      <c r="X745" t="s">
        <v>6390</v>
      </c>
      <c r="Z745" t="s">
        <v>18408</v>
      </c>
      <c r="AA745" t="s">
        <v>19485</v>
      </c>
      <c r="AB745" t="s">
        <v>20786</v>
      </c>
      <c r="AE745" t="s">
        <v>10169</v>
      </c>
      <c r="AF745" t="s">
        <v>10169</v>
      </c>
      <c r="AG745" t="s">
        <v>22241</v>
      </c>
      <c r="AH745" t="s">
        <v>4995</v>
      </c>
      <c r="AI745" t="s">
        <v>4997</v>
      </c>
      <c r="AJ745" t="s">
        <v>23311</v>
      </c>
      <c r="AK745" t="s">
        <v>24799</v>
      </c>
      <c r="AL745" t="s">
        <v>6390</v>
      </c>
      <c r="AM745" t="s">
        <v>6390</v>
      </c>
      <c r="AN745">
        <v>10002382703</v>
      </c>
      <c r="AO745" t="s">
        <v>2383</v>
      </c>
      <c r="AP745" t="s">
        <v>6318</v>
      </c>
      <c r="AQ745" t="s">
        <v>6318</v>
      </c>
    </row>
    <row r="746" spans="1:43" x14ac:dyDescent="0.25">
      <c r="A746" s="1">
        <v>918</v>
      </c>
      <c r="B746" t="s">
        <v>6390</v>
      </c>
      <c r="C746" t="s">
        <v>7134</v>
      </c>
      <c r="D746" t="s">
        <v>8677</v>
      </c>
      <c r="E746" t="s">
        <v>10170</v>
      </c>
      <c r="F746" t="s">
        <v>1293</v>
      </c>
      <c r="G746">
        <v>10002208306</v>
      </c>
      <c r="H746" t="s">
        <v>11832</v>
      </c>
      <c r="I746" t="s">
        <v>6390</v>
      </c>
      <c r="J746" t="s">
        <v>6390</v>
      </c>
      <c r="K746">
        <v>10002208302</v>
      </c>
      <c r="L746" t="s">
        <v>2383</v>
      </c>
      <c r="M746" t="s">
        <v>2387</v>
      </c>
      <c r="N746">
        <v>138</v>
      </c>
      <c r="O746" t="s">
        <v>8677</v>
      </c>
      <c r="P746" t="s">
        <v>15213</v>
      </c>
      <c r="Q746" t="s">
        <v>16205</v>
      </c>
      <c r="R746" t="s">
        <v>16205</v>
      </c>
      <c r="S746" t="s">
        <v>16205</v>
      </c>
      <c r="T746" t="s">
        <v>12875</v>
      </c>
      <c r="U746" t="s">
        <v>13878</v>
      </c>
      <c r="V746" t="s">
        <v>17319</v>
      </c>
      <c r="W746" t="s">
        <v>12731</v>
      </c>
      <c r="X746" t="s">
        <v>6390</v>
      </c>
      <c r="Z746" t="s">
        <v>3885</v>
      </c>
      <c r="AA746" t="s">
        <v>19486</v>
      </c>
      <c r="AB746" t="s">
        <v>20787</v>
      </c>
      <c r="AE746" t="s">
        <v>10170</v>
      </c>
      <c r="AF746" t="s">
        <v>10170</v>
      </c>
      <c r="AG746" t="s">
        <v>22242</v>
      </c>
      <c r="AH746" t="s">
        <v>4995</v>
      </c>
      <c r="AI746" t="s">
        <v>4997</v>
      </c>
      <c r="AJ746" t="s">
        <v>23312</v>
      </c>
      <c r="AK746" t="s">
        <v>24800</v>
      </c>
      <c r="AL746" t="s">
        <v>6390</v>
      </c>
      <c r="AM746" t="s">
        <v>6390</v>
      </c>
      <c r="AN746">
        <v>10002202264</v>
      </c>
      <c r="AO746" t="s">
        <v>2383</v>
      </c>
      <c r="AP746" t="s">
        <v>6318</v>
      </c>
      <c r="AQ746" t="s">
        <v>6318</v>
      </c>
    </row>
    <row r="747" spans="1:43" x14ac:dyDescent="0.25">
      <c r="A747" s="1">
        <v>920</v>
      </c>
      <c r="B747" t="s">
        <v>6390</v>
      </c>
      <c r="C747" t="s">
        <v>7135</v>
      </c>
      <c r="D747" t="s">
        <v>8678</v>
      </c>
      <c r="E747" t="s">
        <v>10171</v>
      </c>
      <c r="F747" t="s">
        <v>1293</v>
      </c>
      <c r="G747">
        <v>10002488644</v>
      </c>
      <c r="H747" t="s">
        <v>11833</v>
      </c>
      <c r="I747" t="s">
        <v>6390</v>
      </c>
      <c r="J747" t="s">
        <v>6390</v>
      </c>
      <c r="K747">
        <v>10002421437</v>
      </c>
      <c r="L747" t="s">
        <v>2384</v>
      </c>
      <c r="M747" t="s">
        <v>2387</v>
      </c>
      <c r="N747">
        <v>138</v>
      </c>
      <c r="O747" t="s">
        <v>8678</v>
      </c>
      <c r="P747" t="s">
        <v>15214</v>
      </c>
      <c r="Q747" t="s">
        <v>16206</v>
      </c>
      <c r="R747" t="s">
        <v>16206</v>
      </c>
      <c r="S747" t="s">
        <v>16206</v>
      </c>
      <c r="T747" t="s">
        <v>12876</v>
      </c>
      <c r="U747" t="s">
        <v>13879</v>
      </c>
      <c r="V747" t="s">
        <v>17320</v>
      </c>
      <c r="W747" t="s">
        <v>25425</v>
      </c>
      <c r="X747" t="s">
        <v>6390</v>
      </c>
      <c r="Z747" t="s">
        <v>18409</v>
      </c>
      <c r="AA747" t="s">
        <v>19487</v>
      </c>
      <c r="AB747" t="s">
        <v>20788</v>
      </c>
      <c r="AE747" t="s">
        <v>10171</v>
      </c>
      <c r="AF747" t="s">
        <v>10171</v>
      </c>
      <c r="AG747" t="s">
        <v>22243</v>
      </c>
      <c r="AH747" t="s">
        <v>4995</v>
      </c>
      <c r="AI747" t="s">
        <v>4997</v>
      </c>
      <c r="AJ747" t="s">
        <v>23313</v>
      </c>
      <c r="AK747" t="s">
        <v>24801</v>
      </c>
      <c r="AL747" t="s">
        <v>6390</v>
      </c>
      <c r="AM747" t="s">
        <v>6390</v>
      </c>
      <c r="AN747">
        <v>10002488613</v>
      </c>
      <c r="AO747" t="s">
        <v>2384</v>
      </c>
      <c r="AP747" t="s">
        <v>6318</v>
      </c>
      <c r="AQ747" t="s">
        <v>6318</v>
      </c>
    </row>
    <row r="748" spans="1:43" x14ac:dyDescent="0.25">
      <c r="A748" s="1">
        <v>921</v>
      </c>
      <c r="B748" t="s">
        <v>6390</v>
      </c>
      <c r="C748" t="s">
        <v>7136</v>
      </c>
      <c r="D748" t="s">
        <v>8679</v>
      </c>
      <c r="E748" t="s">
        <v>10172</v>
      </c>
      <c r="F748" t="s">
        <v>1293</v>
      </c>
      <c r="G748">
        <v>10000746275</v>
      </c>
      <c r="H748" t="s">
        <v>11834</v>
      </c>
      <c r="I748" t="s">
        <v>6390</v>
      </c>
      <c r="J748" t="s">
        <v>6390</v>
      </c>
      <c r="K748">
        <v>10000700737</v>
      </c>
      <c r="L748" t="s">
        <v>2385</v>
      </c>
      <c r="M748" t="s">
        <v>2387</v>
      </c>
      <c r="N748">
        <v>138</v>
      </c>
      <c r="O748" t="s">
        <v>8679</v>
      </c>
      <c r="P748" t="s">
        <v>15215</v>
      </c>
      <c r="Q748" t="s">
        <v>16207</v>
      </c>
      <c r="R748" t="s">
        <v>16207</v>
      </c>
      <c r="S748" t="s">
        <v>16207</v>
      </c>
      <c r="T748" t="s">
        <v>12838</v>
      </c>
      <c r="U748" t="s">
        <v>13880</v>
      </c>
      <c r="V748" t="s">
        <v>17321</v>
      </c>
      <c r="W748" t="s">
        <v>12978</v>
      </c>
      <c r="X748" t="s">
        <v>6390</v>
      </c>
      <c r="Z748" t="s">
        <v>18410</v>
      </c>
      <c r="AA748" t="s">
        <v>19488</v>
      </c>
      <c r="AB748" t="s">
        <v>20789</v>
      </c>
      <c r="AE748" t="s">
        <v>21818</v>
      </c>
      <c r="AF748" t="s">
        <v>21818</v>
      </c>
      <c r="AG748" t="s">
        <v>22244</v>
      </c>
      <c r="AH748" t="s">
        <v>4995</v>
      </c>
      <c r="AI748" t="s">
        <v>4997</v>
      </c>
      <c r="AJ748" t="s">
        <v>23314</v>
      </c>
      <c r="AK748" t="s">
        <v>24802</v>
      </c>
      <c r="AL748" t="s">
        <v>6390</v>
      </c>
      <c r="AM748" t="s">
        <v>6390</v>
      </c>
      <c r="AN748">
        <v>10000703048</v>
      </c>
      <c r="AO748" t="s">
        <v>2385</v>
      </c>
      <c r="AP748" t="s">
        <v>6318</v>
      </c>
      <c r="AQ748" t="s">
        <v>6318</v>
      </c>
    </row>
    <row r="749" spans="1:43" x14ac:dyDescent="0.25">
      <c r="A749" s="1">
        <v>922</v>
      </c>
      <c r="B749" t="s">
        <v>6390</v>
      </c>
      <c r="C749" t="s">
        <v>7137</v>
      </c>
      <c r="D749" t="s">
        <v>8680</v>
      </c>
      <c r="E749" t="s">
        <v>10173</v>
      </c>
      <c r="F749" t="s">
        <v>1293</v>
      </c>
      <c r="G749">
        <v>10000744804</v>
      </c>
      <c r="H749" t="s">
        <v>11835</v>
      </c>
      <c r="I749" t="s">
        <v>6390</v>
      </c>
      <c r="J749" t="s">
        <v>6390</v>
      </c>
      <c r="K749">
        <v>10000700133</v>
      </c>
      <c r="L749" t="s">
        <v>2386</v>
      </c>
      <c r="M749" t="s">
        <v>2387</v>
      </c>
      <c r="N749">
        <v>138</v>
      </c>
      <c r="O749" t="s">
        <v>8680</v>
      </c>
      <c r="P749" t="s">
        <v>15216</v>
      </c>
      <c r="Q749" t="s">
        <v>16208</v>
      </c>
      <c r="R749" t="s">
        <v>16208</v>
      </c>
      <c r="S749" t="s">
        <v>16208</v>
      </c>
      <c r="T749" t="s">
        <v>12877</v>
      </c>
      <c r="U749" t="s">
        <v>13881</v>
      </c>
      <c r="V749" t="s">
        <v>17322</v>
      </c>
      <c r="W749" t="s">
        <v>25571</v>
      </c>
      <c r="X749" t="s">
        <v>6390</v>
      </c>
      <c r="Z749" t="s">
        <v>18411</v>
      </c>
      <c r="AA749" t="s">
        <v>19467</v>
      </c>
      <c r="AB749" t="s">
        <v>20790</v>
      </c>
      <c r="AE749" t="s">
        <v>10173</v>
      </c>
      <c r="AF749" t="s">
        <v>10173</v>
      </c>
      <c r="AG749" t="s">
        <v>22245</v>
      </c>
      <c r="AH749" t="s">
        <v>4995</v>
      </c>
      <c r="AI749" t="s">
        <v>4997</v>
      </c>
      <c r="AJ749" t="s">
        <v>23315</v>
      </c>
      <c r="AK749" t="s">
        <v>24803</v>
      </c>
      <c r="AL749" t="s">
        <v>6390</v>
      </c>
      <c r="AM749" t="s">
        <v>6390</v>
      </c>
      <c r="AN749">
        <v>10000700867</v>
      </c>
      <c r="AO749" t="s">
        <v>2386</v>
      </c>
      <c r="AP749" t="s">
        <v>6318</v>
      </c>
      <c r="AQ749" t="s">
        <v>6318</v>
      </c>
    </row>
    <row r="750" spans="1:43" x14ac:dyDescent="0.25">
      <c r="A750" s="1">
        <v>923</v>
      </c>
      <c r="B750" t="s">
        <v>6390</v>
      </c>
      <c r="C750" t="s">
        <v>7138</v>
      </c>
      <c r="D750" t="s">
        <v>8681</v>
      </c>
      <c r="E750" t="s">
        <v>10174</v>
      </c>
      <c r="F750" t="s">
        <v>1293</v>
      </c>
      <c r="G750">
        <v>10000801850</v>
      </c>
      <c r="H750" t="s">
        <v>11836</v>
      </c>
      <c r="I750" t="s">
        <v>6390</v>
      </c>
      <c r="J750" t="s">
        <v>6390</v>
      </c>
      <c r="K750">
        <v>10000801849</v>
      </c>
      <c r="L750" t="s">
        <v>2384</v>
      </c>
      <c r="M750" t="s">
        <v>2387</v>
      </c>
      <c r="N750">
        <v>69</v>
      </c>
      <c r="O750" t="s">
        <v>8681</v>
      </c>
      <c r="P750" t="s">
        <v>15217</v>
      </c>
      <c r="Q750" t="s">
        <v>16209</v>
      </c>
      <c r="R750" t="s">
        <v>16209</v>
      </c>
      <c r="S750" t="s">
        <v>16209</v>
      </c>
      <c r="T750" t="s">
        <v>2324</v>
      </c>
      <c r="U750" t="s">
        <v>13882</v>
      </c>
      <c r="V750" t="s">
        <v>17323</v>
      </c>
      <c r="W750" t="s">
        <v>12953</v>
      </c>
      <c r="X750" t="s">
        <v>6390</v>
      </c>
      <c r="Z750" t="s">
        <v>18412</v>
      </c>
      <c r="AA750" t="s">
        <v>19489</v>
      </c>
      <c r="AB750" t="s">
        <v>20791</v>
      </c>
      <c r="AE750" t="s">
        <v>10174</v>
      </c>
      <c r="AF750" t="s">
        <v>10174</v>
      </c>
      <c r="AG750" t="s">
        <v>19489</v>
      </c>
      <c r="AH750" t="s">
        <v>4995</v>
      </c>
      <c r="AI750" t="s">
        <v>4998</v>
      </c>
      <c r="AJ750" t="s">
        <v>23316</v>
      </c>
      <c r="AK750" t="s">
        <v>24804</v>
      </c>
      <c r="AL750" t="s">
        <v>6390</v>
      </c>
      <c r="AM750" t="s">
        <v>6390</v>
      </c>
      <c r="AN750">
        <v>10000701085</v>
      </c>
      <c r="AO750" t="s">
        <v>2384</v>
      </c>
      <c r="AP750" t="s">
        <v>6319</v>
      </c>
      <c r="AQ750" t="s">
        <v>6322</v>
      </c>
    </row>
    <row r="751" spans="1:43" x14ac:dyDescent="0.25">
      <c r="A751" s="1">
        <v>925</v>
      </c>
      <c r="B751" t="s">
        <v>6390</v>
      </c>
      <c r="C751" t="s">
        <v>7139</v>
      </c>
      <c r="D751" t="s">
        <v>8682</v>
      </c>
      <c r="E751" t="s">
        <v>10175</v>
      </c>
      <c r="F751" t="s">
        <v>1294</v>
      </c>
      <c r="G751">
        <v>10001787557</v>
      </c>
      <c r="H751" t="s">
        <v>11633</v>
      </c>
      <c r="I751" t="s">
        <v>6390</v>
      </c>
      <c r="J751" t="s">
        <v>6390</v>
      </c>
      <c r="K751">
        <v>10000699722</v>
      </c>
      <c r="L751" t="s">
        <v>2384</v>
      </c>
      <c r="M751" t="s">
        <v>2387</v>
      </c>
      <c r="N751">
        <v>138</v>
      </c>
      <c r="O751" t="s">
        <v>8682</v>
      </c>
      <c r="P751" t="s">
        <v>6390</v>
      </c>
      <c r="Q751" t="s">
        <v>6390</v>
      </c>
      <c r="R751" t="s">
        <v>6390</v>
      </c>
      <c r="S751" t="s">
        <v>6390</v>
      </c>
      <c r="T751" t="s">
        <v>2172</v>
      </c>
      <c r="U751" t="s">
        <v>13883</v>
      </c>
      <c r="V751" t="s">
        <v>6390</v>
      </c>
      <c r="X751" t="s">
        <v>6390</v>
      </c>
      <c r="Z751" t="s">
        <v>18413</v>
      </c>
      <c r="AA751" t="s">
        <v>19490</v>
      </c>
      <c r="AB751" t="s">
        <v>20792</v>
      </c>
      <c r="AE751" t="s">
        <v>10175</v>
      </c>
      <c r="AF751" t="s">
        <v>10175</v>
      </c>
      <c r="AG751" t="s">
        <v>22246</v>
      </c>
      <c r="AH751" t="s">
        <v>4995</v>
      </c>
      <c r="AI751" t="s">
        <v>4997</v>
      </c>
      <c r="AJ751" t="s">
        <v>23317</v>
      </c>
      <c r="AK751" t="s">
        <v>24805</v>
      </c>
      <c r="AL751" t="s">
        <v>6390</v>
      </c>
      <c r="AM751" t="s">
        <v>6390</v>
      </c>
      <c r="AP751" t="s">
        <v>6318</v>
      </c>
      <c r="AQ751" t="s">
        <v>6318</v>
      </c>
    </row>
    <row r="752" spans="1:43" x14ac:dyDescent="0.25">
      <c r="A752" s="1">
        <v>926</v>
      </c>
      <c r="B752" t="s">
        <v>6390</v>
      </c>
      <c r="C752" t="s">
        <v>7140</v>
      </c>
      <c r="D752" t="s">
        <v>8683</v>
      </c>
      <c r="E752" t="s">
        <v>10176</v>
      </c>
      <c r="F752" t="s">
        <v>1294</v>
      </c>
      <c r="G752">
        <v>10000821158</v>
      </c>
      <c r="H752" t="s">
        <v>11837</v>
      </c>
      <c r="I752" t="s">
        <v>6390</v>
      </c>
      <c r="J752" t="s">
        <v>6390</v>
      </c>
      <c r="K752">
        <v>10000702288</v>
      </c>
      <c r="L752" t="s">
        <v>2383</v>
      </c>
      <c r="M752" t="s">
        <v>2387</v>
      </c>
      <c r="N752">
        <v>138</v>
      </c>
      <c r="O752" t="s">
        <v>8683</v>
      </c>
      <c r="P752" t="s">
        <v>2835</v>
      </c>
      <c r="Q752" t="s">
        <v>14834</v>
      </c>
      <c r="R752" t="s">
        <v>14834</v>
      </c>
      <c r="S752" t="s">
        <v>14834</v>
      </c>
      <c r="T752" t="s">
        <v>6220</v>
      </c>
      <c r="U752" t="s">
        <v>13884</v>
      </c>
      <c r="V752" t="s">
        <v>17313</v>
      </c>
      <c r="X752" t="s">
        <v>6390</v>
      </c>
      <c r="Z752" t="s">
        <v>18414</v>
      </c>
      <c r="AA752" t="s">
        <v>19491</v>
      </c>
      <c r="AB752" t="s">
        <v>20793</v>
      </c>
      <c r="AE752" t="s">
        <v>10176</v>
      </c>
      <c r="AF752" t="s">
        <v>10176</v>
      </c>
      <c r="AG752" t="s">
        <v>22247</v>
      </c>
      <c r="AH752" t="s">
        <v>4995</v>
      </c>
      <c r="AI752" t="s">
        <v>4997</v>
      </c>
      <c r="AJ752" t="s">
        <v>23318</v>
      </c>
      <c r="AK752" t="s">
        <v>24806</v>
      </c>
      <c r="AL752" t="s">
        <v>6390</v>
      </c>
      <c r="AM752" t="s">
        <v>6390</v>
      </c>
      <c r="AP752" t="s">
        <v>6318</v>
      </c>
      <c r="AQ752" t="s">
        <v>6318</v>
      </c>
    </row>
    <row r="753" spans="1:43" x14ac:dyDescent="0.25">
      <c r="A753" s="1">
        <v>928</v>
      </c>
      <c r="B753" t="s">
        <v>6390</v>
      </c>
      <c r="C753" t="s">
        <v>7141</v>
      </c>
      <c r="D753" t="s">
        <v>8684</v>
      </c>
      <c r="E753" t="s">
        <v>10177</v>
      </c>
      <c r="F753" t="s">
        <v>1294</v>
      </c>
      <c r="G753">
        <v>10001782435</v>
      </c>
      <c r="H753" t="s">
        <v>11633</v>
      </c>
      <c r="I753" t="s">
        <v>6390</v>
      </c>
      <c r="J753" t="s">
        <v>6390</v>
      </c>
      <c r="K753">
        <v>10000699722</v>
      </c>
      <c r="L753" t="s">
        <v>2384</v>
      </c>
      <c r="M753" t="s">
        <v>2387</v>
      </c>
      <c r="N753">
        <v>138</v>
      </c>
      <c r="O753" t="s">
        <v>8684</v>
      </c>
      <c r="P753" t="s">
        <v>6390</v>
      </c>
      <c r="Q753" t="s">
        <v>6390</v>
      </c>
      <c r="R753" t="s">
        <v>6390</v>
      </c>
      <c r="S753" t="s">
        <v>6390</v>
      </c>
      <c r="T753" t="s">
        <v>2172</v>
      </c>
      <c r="U753" t="s">
        <v>13688</v>
      </c>
      <c r="V753" t="s">
        <v>6390</v>
      </c>
      <c r="X753" t="s">
        <v>6390</v>
      </c>
      <c r="Z753" t="s">
        <v>18415</v>
      </c>
      <c r="AA753" t="s">
        <v>19492</v>
      </c>
      <c r="AB753" t="s">
        <v>20794</v>
      </c>
      <c r="AE753" t="s">
        <v>10177</v>
      </c>
      <c r="AF753" t="s">
        <v>10177</v>
      </c>
      <c r="AG753" t="s">
        <v>22248</v>
      </c>
      <c r="AH753" t="s">
        <v>4995</v>
      </c>
      <c r="AI753" t="s">
        <v>4997</v>
      </c>
      <c r="AJ753" t="s">
        <v>23319</v>
      </c>
      <c r="AK753" t="s">
        <v>24662</v>
      </c>
      <c r="AL753" t="s">
        <v>6390</v>
      </c>
      <c r="AM753" t="s">
        <v>6390</v>
      </c>
      <c r="AP753" t="s">
        <v>6318</v>
      </c>
      <c r="AQ753" t="s">
        <v>6318</v>
      </c>
    </row>
    <row r="754" spans="1:43" x14ac:dyDescent="0.25">
      <c r="A754" s="1">
        <v>929</v>
      </c>
      <c r="B754" t="s">
        <v>6390</v>
      </c>
      <c r="C754" t="s">
        <v>7142</v>
      </c>
      <c r="D754" t="s">
        <v>8685</v>
      </c>
      <c r="E754" t="s">
        <v>10178</v>
      </c>
      <c r="F754" t="s">
        <v>1294</v>
      </c>
      <c r="G754">
        <v>10000800871</v>
      </c>
      <c r="H754" t="s">
        <v>11838</v>
      </c>
      <c r="I754" t="s">
        <v>6390</v>
      </c>
      <c r="J754" t="s">
        <v>6390</v>
      </c>
      <c r="K754">
        <v>10000702574</v>
      </c>
      <c r="L754" t="s">
        <v>2386</v>
      </c>
      <c r="M754" t="s">
        <v>2387</v>
      </c>
      <c r="N754">
        <v>138</v>
      </c>
      <c r="O754" t="s">
        <v>8685</v>
      </c>
      <c r="P754" t="s">
        <v>14686</v>
      </c>
      <c r="Q754" t="s">
        <v>15424</v>
      </c>
      <c r="R754" t="s">
        <v>15424</v>
      </c>
      <c r="S754" t="s">
        <v>15424</v>
      </c>
      <c r="T754" t="s">
        <v>12878</v>
      </c>
      <c r="U754" t="s">
        <v>13255</v>
      </c>
      <c r="V754" t="s">
        <v>16770</v>
      </c>
      <c r="X754" t="s">
        <v>6390</v>
      </c>
      <c r="Z754" t="s">
        <v>18416</v>
      </c>
      <c r="AA754" t="s">
        <v>19467</v>
      </c>
      <c r="AB754" t="s">
        <v>20795</v>
      </c>
      <c r="AE754" t="s">
        <v>10178</v>
      </c>
      <c r="AF754" t="s">
        <v>10178</v>
      </c>
      <c r="AG754" t="s">
        <v>22249</v>
      </c>
      <c r="AH754" t="s">
        <v>4995</v>
      </c>
      <c r="AI754" t="s">
        <v>4997</v>
      </c>
      <c r="AJ754" t="s">
        <v>23320</v>
      </c>
      <c r="AK754" t="s">
        <v>13255</v>
      </c>
      <c r="AL754" t="s">
        <v>6390</v>
      </c>
      <c r="AM754" t="s">
        <v>6390</v>
      </c>
      <c r="AP754" t="s">
        <v>6318</v>
      </c>
      <c r="AQ754" t="s">
        <v>6318</v>
      </c>
    </row>
    <row r="755" spans="1:43" x14ac:dyDescent="0.25">
      <c r="A755" s="1">
        <v>930</v>
      </c>
      <c r="B755" t="s">
        <v>6390</v>
      </c>
      <c r="C755" t="s">
        <v>7143</v>
      </c>
      <c r="D755" t="s">
        <v>8686</v>
      </c>
      <c r="E755" t="s">
        <v>10179</v>
      </c>
      <c r="F755" t="s">
        <v>1293</v>
      </c>
      <c r="G755">
        <v>10001817834</v>
      </c>
      <c r="H755" t="s">
        <v>11839</v>
      </c>
      <c r="I755" t="s">
        <v>6390</v>
      </c>
      <c r="J755" t="s">
        <v>6390</v>
      </c>
      <c r="K755">
        <v>10000699681</v>
      </c>
      <c r="L755" t="s">
        <v>2386</v>
      </c>
      <c r="M755" t="s">
        <v>2387</v>
      </c>
      <c r="N755">
        <v>345</v>
      </c>
      <c r="O755" t="s">
        <v>8686</v>
      </c>
      <c r="P755" t="s">
        <v>14773</v>
      </c>
      <c r="Q755" t="s">
        <v>16210</v>
      </c>
      <c r="R755" t="s">
        <v>16210</v>
      </c>
      <c r="S755" t="s">
        <v>16210</v>
      </c>
      <c r="T755" t="s">
        <v>12552</v>
      </c>
      <c r="U755" t="s">
        <v>13885</v>
      </c>
      <c r="V755" t="s">
        <v>17324</v>
      </c>
      <c r="W755" t="s">
        <v>25572</v>
      </c>
      <c r="X755" t="s">
        <v>6390</v>
      </c>
      <c r="Z755" t="s">
        <v>18417</v>
      </c>
      <c r="AA755" t="s">
        <v>19493</v>
      </c>
      <c r="AB755" t="s">
        <v>20796</v>
      </c>
      <c r="AE755" t="s">
        <v>10179</v>
      </c>
      <c r="AF755" t="s">
        <v>10179</v>
      </c>
      <c r="AG755" t="s">
        <v>22250</v>
      </c>
      <c r="AH755" t="s">
        <v>4995</v>
      </c>
      <c r="AI755" t="s">
        <v>4997</v>
      </c>
      <c r="AJ755" t="s">
        <v>23321</v>
      </c>
      <c r="AK755" t="s">
        <v>24807</v>
      </c>
      <c r="AL755" t="s">
        <v>6390</v>
      </c>
      <c r="AM755" t="s">
        <v>6390</v>
      </c>
      <c r="AN755">
        <v>10000701869</v>
      </c>
      <c r="AO755" t="s">
        <v>2386</v>
      </c>
      <c r="AP755" t="s">
        <v>6318</v>
      </c>
      <c r="AQ755" t="s">
        <v>6318</v>
      </c>
    </row>
    <row r="756" spans="1:43" x14ac:dyDescent="0.25">
      <c r="A756" s="1">
        <v>931</v>
      </c>
      <c r="B756" t="s">
        <v>6390</v>
      </c>
      <c r="C756" t="s">
        <v>7144</v>
      </c>
      <c r="D756" t="s">
        <v>8687</v>
      </c>
      <c r="E756" t="s">
        <v>10180</v>
      </c>
      <c r="F756" t="s">
        <v>1294</v>
      </c>
      <c r="G756">
        <v>10000801560</v>
      </c>
      <c r="H756" t="s">
        <v>11840</v>
      </c>
      <c r="I756" t="s">
        <v>6390</v>
      </c>
      <c r="J756" t="s">
        <v>6390</v>
      </c>
      <c r="K756">
        <v>10000699888</v>
      </c>
      <c r="L756" t="s">
        <v>2383</v>
      </c>
      <c r="M756" t="s">
        <v>2387</v>
      </c>
      <c r="N756">
        <v>138</v>
      </c>
      <c r="O756" t="s">
        <v>8687</v>
      </c>
      <c r="P756" t="s">
        <v>14830</v>
      </c>
      <c r="Q756" t="s">
        <v>15143</v>
      </c>
      <c r="R756" t="s">
        <v>15143</v>
      </c>
      <c r="S756" t="s">
        <v>15143</v>
      </c>
      <c r="T756" t="s">
        <v>11840</v>
      </c>
      <c r="U756" t="s">
        <v>13770</v>
      </c>
      <c r="V756" t="s">
        <v>16888</v>
      </c>
      <c r="X756" t="s">
        <v>6390</v>
      </c>
      <c r="Z756" t="s">
        <v>18418</v>
      </c>
      <c r="AA756" t="s">
        <v>19494</v>
      </c>
      <c r="AB756" t="s">
        <v>20797</v>
      </c>
      <c r="AE756" t="s">
        <v>10180</v>
      </c>
      <c r="AF756" t="s">
        <v>10180</v>
      </c>
      <c r="AG756" t="s">
        <v>22251</v>
      </c>
      <c r="AH756" t="s">
        <v>4995</v>
      </c>
      <c r="AI756" t="s">
        <v>4997</v>
      </c>
      <c r="AJ756" t="s">
        <v>23322</v>
      </c>
      <c r="AK756" t="s">
        <v>13770</v>
      </c>
      <c r="AL756" t="s">
        <v>6390</v>
      </c>
      <c r="AM756" t="s">
        <v>6390</v>
      </c>
      <c r="AP756" t="s">
        <v>6318</v>
      </c>
      <c r="AQ756" t="s">
        <v>6318</v>
      </c>
    </row>
    <row r="757" spans="1:43" x14ac:dyDescent="0.25">
      <c r="A757" s="1">
        <v>932</v>
      </c>
      <c r="B757" t="s">
        <v>6390</v>
      </c>
      <c r="C757" t="s">
        <v>7145</v>
      </c>
      <c r="D757" t="s">
        <v>8688</v>
      </c>
      <c r="E757" t="s">
        <v>10181</v>
      </c>
      <c r="F757" t="s">
        <v>1294</v>
      </c>
      <c r="G757">
        <v>10002870968</v>
      </c>
      <c r="H757" t="s">
        <v>11746</v>
      </c>
      <c r="I757" t="s">
        <v>6390</v>
      </c>
      <c r="J757" t="s">
        <v>6390</v>
      </c>
      <c r="K757">
        <v>10000702954</v>
      </c>
      <c r="L757" t="s">
        <v>2383</v>
      </c>
      <c r="M757" t="s">
        <v>2387</v>
      </c>
      <c r="N757">
        <v>138</v>
      </c>
      <c r="O757" t="s">
        <v>8688</v>
      </c>
      <c r="P757" t="s">
        <v>14834</v>
      </c>
      <c r="Q757" t="s">
        <v>14834</v>
      </c>
      <c r="R757" t="s">
        <v>14834</v>
      </c>
      <c r="S757" t="s">
        <v>14834</v>
      </c>
      <c r="T757" t="s">
        <v>6085</v>
      </c>
      <c r="U757" t="s">
        <v>13886</v>
      </c>
      <c r="V757" t="s">
        <v>17325</v>
      </c>
      <c r="X757" t="s">
        <v>6390</v>
      </c>
      <c r="Z757" t="s">
        <v>18419</v>
      </c>
      <c r="AA757" t="s">
        <v>18422</v>
      </c>
      <c r="AB757" t="s">
        <v>20798</v>
      </c>
      <c r="AE757" t="s">
        <v>10181</v>
      </c>
      <c r="AF757" t="s">
        <v>10181</v>
      </c>
      <c r="AG757" t="s">
        <v>18422</v>
      </c>
      <c r="AH757" t="s">
        <v>4995</v>
      </c>
      <c r="AI757" t="s">
        <v>4998</v>
      </c>
      <c r="AJ757" t="s">
        <v>23323</v>
      </c>
      <c r="AK757" t="s">
        <v>13886</v>
      </c>
      <c r="AL757" t="s">
        <v>6390</v>
      </c>
      <c r="AM757" t="s">
        <v>6390</v>
      </c>
      <c r="AP757" t="s">
        <v>6319</v>
      </c>
      <c r="AQ757" t="s">
        <v>6320</v>
      </c>
    </row>
    <row r="758" spans="1:43" x14ac:dyDescent="0.25">
      <c r="A758" s="1">
        <v>934</v>
      </c>
      <c r="B758" t="s">
        <v>6390</v>
      </c>
      <c r="C758" t="s">
        <v>7146</v>
      </c>
      <c r="D758" t="s">
        <v>8689</v>
      </c>
      <c r="E758" t="s">
        <v>10182</v>
      </c>
      <c r="F758" t="s">
        <v>1294</v>
      </c>
      <c r="G758">
        <v>10001782601</v>
      </c>
      <c r="H758" t="s">
        <v>11829</v>
      </c>
      <c r="I758" t="s">
        <v>6390</v>
      </c>
      <c r="J758" t="s">
        <v>6390</v>
      </c>
      <c r="K758">
        <v>10000703093</v>
      </c>
      <c r="L758" t="s">
        <v>2383</v>
      </c>
      <c r="M758" t="s">
        <v>2387</v>
      </c>
      <c r="N758">
        <v>138</v>
      </c>
      <c r="O758" t="s">
        <v>8689</v>
      </c>
      <c r="P758" t="s">
        <v>6390</v>
      </c>
      <c r="Q758" t="s">
        <v>6390</v>
      </c>
      <c r="R758" t="s">
        <v>6390</v>
      </c>
      <c r="S758" t="s">
        <v>6390</v>
      </c>
      <c r="T758" t="s">
        <v>12873</v>
      </c>
      <c r="U758" t="s">
        <v>13395</v>
      </c>
      <c r="V758" t="s">
        <v>6390</v>
      </c>
      <c r="X758" t="s">
        <v>6390</v>
      </c>
      <c r="Z758" t="s">
        <v>18420</v>
      </c>
      <c r="AA758" t="s">
        <v>19495</v>
      </c>
      <c r="AB758" t="s">
        <v>20799</v>
      </c>
      <c r="AE758" t="s">
        <v>10182</v>
      </c>
      <c r="AF758" t="s">
        <v>10182</v>
      </c>
      <c r="AG758" t="s">
        <v>22252</v>
      </c>
      <c r="AH758" t="s">
        <v>4995</v>
      </c>
      <c r="AI758" t="s">
        <v>4997</v>
      </c>
      <c r="AJ758" t="s">
        <v>23324</v>
      </c>
      <c r="AK758" t="s">
        <v>13395</v>
      </c>
      <c r="AL758" t="s">
        <v>6390</v>
      </c>
      <c r="AM758" t="s">
        <v>6390</v>
      </c>
      <c r="AP758" t="s">
        <v>6318</v>
      </c>
      <c r="AQ758" t="s">
        <v>6318</v>
      </c>
    </row>
    <row r="759" spans="1:43" x14ac:dyDescent="0.25">
      <c r="A759" s="1">
        <v>935</v>
      </c>
      <c r="B759" t="s">
        <v>6390</v>
      </c>
      <c r="C759" t="s">
        <v>7147</v>
      </c>
      <c r="D759" t="s">
        <v>8690</v>
      </c>
      <c r="E759" t="s">
        <v>10183</v>
      </c>
      <c r="F759" t="s">
        <v>1294</v>
      </c>
      <c r="G759">
        <v>10002737768</v>
      </c>
      <c r="H759" t="s">
        <v>11841</v>
      </c>
      <c r="I759" t="s">
        <v>6390</v>
      </c>
      <c r="J759" t="s">
        <v>6390</v>
      </c>
      <c r="K759">
        <v>10000702397</v>
      </c>
      <c r="L759" t="s">
        <v>2384</v>
      </c>
      <c r="M759" t="s">
        <v>2387</v>
      </c>
      <c r="N759">
        <v>138</v>
      </c>
      <c r="O759" t="s">
        <v>8690</v>
      </c>
      <c r="P759" t="s">
        <v>14686</v>
      </c>
      <c r="Q759" t="s">
        <v>15424</v>
      </c>
      <c r="R759" t="s">
        <v>15424</v>
      </c>
      <c r="S759" t="s">
        <v>15424</v>
      </c>
      <c r="T759" t="s">
        <v>2155</v>
      </c>
      <c r="U759" t="s">
        <v>13255</v>
      </c>
      <c r="V759" t="s">
        <v>16770</v>
      </c>
      <c r="X759" t="s">
        <v>6390</v>
      </c>
      <c r="Z759" t="s">
        <v>18421</v>
      </c>
      <c r="AA759" t="s">
        <v>19496</v>
      </c>
      <c r="AB759" t="s">
        <v>20800</v>
      </c>
      <c r="AE759" t="s">
        <v>10183</v>
      </c>
      <c r="AF759" t="s">
        <v>10183</v>
      </c>
      <c r="AG759" t="s">
        <v>22253</v>
      </c>
      <c r="AH759" t="s">
        <v>4995</v>
      </c>
      <c r="AI759" t="s">
        <v>4997</v>
      </c>
      <c r="AJ759" t="s">
        <v>23325</v>
      </c>
      <c r="AK759" t="s">
        <v>13255</v>
      </c>
      <c r="AL759" t="s">
        <v>6390</v>
      </c>
      <c r="AM759" t="s">
        <v>6390</v>
      </c>
      <c r="AP759" t="s">
        <v>6318</v>
      </c>
      <c r="AQ759" t="s">
        <v>6318</v>
      </c>
    </row>
    <row r="760" spans="1:43" x14ac:dyDescent="0.25">
      <c r="A760" s="1">
        <v>936</v>
      </c>
      <c r="B760" t="s">
        <v>6390</v>
      </c>
      <c r="C760" t="s">
        <v>7148</v>
      </c>
      <c r="D760" t="s">
        <v>8691</v>
      </c>
      <c r="E760" t="s">
        <v>10184</v>
      </c>
      <c r="F760" t="s">
        <v>1293</v>
      </c>
      <c r="G760">
        <v>10002845015</v>
      </c>
      <c r="H760" t="s">
        <v>11568</v>
      </c>
      <c r="I760" t="s">
        <v>6390</v>
      </c>
      <c r="J760" t="s">
        <v>6390</v>
      </c>
      <c r="K760">
        <v>10000699722</v>
      </c>
      <c r="L760" t="s">
        <v>2384</v>
      </c>
      <c r="M760" t="s">
        <v>2387</v>
      </c>
      <c r="N760">
        <v>138</v>
      </c>
      <c r="O760" t="s">
        <v>8691</v>
      </c>
      <c r="P760" t="s">
        <v>15218</v>
      </c>
      <c r="Q760" t="s">
        <v>16211</v>
      </c>
      <c r="R760" t="s">
        <v>16211</v>
      </c>
      <c r="S760" t="s">
        <v>16211</v>
      </c>
      <c r="T760" t="s">
        <v>2172</v>
      </c>
      <c r="U760" t="s">
        <v>13887</v>
      </c>
      <c r="V760" t="s">
        <v>17326</v>
      </c>
      <c r="W760" t="s">
        <v>12501</v>
      </c>
      <c r="X760" t="s">
        <v>6390</v>
      </c>
      <c r="Z760" t="s">
        <v>18421</v>
      </c>
      <c r="AA760" t="s">
        <v>19497</v>
      </c>
      <c r="AB760" t="s">
        <v>20801</v>
      </c>
      <c r="AE760" t="s">
        <v>10184</v>
      </c>
      <c r="AF760" t="s">
        <v>10184</v>
      </c>
      <c r="AG760" t="s">
        <v>19497</v>
      </c>
      <c r="AH760" t="s">
        <v>4995</v>
      </c>
      <c r="AI760" t="s">
        <v>4997</v>
      </c>
      <c r="AJ760" t="s">
        <v>23326</v>
      </c>
      <c r="AK760" t="s">
        <v>24808</v>
      </c>
      <c r="AL760" t="s">
        <v>6390</v>
      </c>
      <c r="AM760" t="s">
        <v>6390</v>
      </c>
      <c r="AN760">
        <v>10002492713</v>
      </c>
      <c r="AO760" t="s">
        <v>2384</v>
      </c>
      <c r="AP760" t="s">
        <v>6318</v>
      </c>
      <c r="AQ760" t="s">
        <v>6318</v>
      </c>
    </row>
    <row r="761" spans="1:43" x14ac:dyDescent="0.25">
      <c r="A761" s="1">
        <v>938</v>
      </c>
      <c r="B761" t="s">
        <v>6390</v>
      </c>
      <c r="C761" t="s">
        <v>7149</v>
      </c>
      <c r="D761" t="s">
        <v>8692</v>
      </c>
      <c r="E761" t="s">
        <v>10185</v>
      </c>
      <c r="F761" t="s">
        <v>1294</v>
      </c>
      <c r="G761">
        <v>10002870841</v>
      </c>
      <c r="H761" t="s">
        <v>11842</v>
      </c>
      <c r="I761" t="s">
        <v>6390</v>
      </c>
      <c r="J761" t="s">
        <v>6390</v>
      </c>
      <c r="K761">
        <v>10000702986</v>
      </c>
      <c r="L761" t="s">
        <v>2386</v>
      </c>
      <c r="M761" t="s">
        <v>2387</v>
      </c>
      <c r="N761">
        <v>345</v>
      </c>
      <c r="O761" t="s">
        <v>8692</v>
      </c>
      <c r="P761" t="s">
        <v>14686</v>
      </c>
      <c r="Q761" t="s">
        <v>14753</v>
      </c>
      <c r="R761" t="s">
        <v>14753</v>
      </c>
      <c r="S761" t="s">
        <v>14753</v>
      </c>
      <c r="T761" t="s">
        <v>12879</v>
      </c>
      <c r="U761" t="s">
        <v>13888</v>
      </c>
      <c r="V761" t="s">
        <v>17327</v>
      </c>
      <c r="X761" t="s">
        <v>6390</v>
      </c>
      <c r="Z761" t="s">
        <v>8692</v>
      </c>
      <c r="AA761" t="s">
        <v>19498</v>
      </c>
      <c r="AB761" t="s">
        <v>20802</v>
      </c>
      <c r="AE761" t="s">
        <v>10185</v>
      </c>
      <c r="AF761" t="s">
        <v>10185</v>
      </c>
      <c r="AG761" t="s">
        <v>19498</v>
      </c>
      <c r="AH761" t="s">
        <v>4995</v>
      </c>
      <c r="AI761" t="s">
        <v>4997</v>
      </c>
      <c r="AJ761" t="s">
        <v>23327</v>
      </c>
      <c r="AK761" t="s">
        <v>13888</v>
      </c>
      <c r="AL761" t="s">
        <v>6390</v>
      </c>
      <c r="AM761" t="s">
        <v>6390</v>
      </c>
      <c r="AP761" t="s">
        <v>6318</v>
      </c>
      <c r="AQ761" t="s">
        <v>6318</v>
      </c>
    </row>
    <row r="762" spans="1:43" x14ac:dyDescent="0.25">
      <c r="A762" s="1">
        <v>939</v>
      </c>
      <c r="B762" t="s">
        <v>6390</v>
      </c>
      <c r="C762" t="s">
        <v>7150</v>
      </c>
      <c r="D762" t="s">
        <v>8692</v>
      </c>
      <c r="E762" t="s">
        <v>10186</v>
      </c>
      <c r="F762" t="s">
        <v>1294</v>
      </c>
      <c r="G762">
        <v>10002870842</v>
      </c>
      <c r="H762" t="s">
        <v>11842</v>
      </c>
      <c r="I762" t="s">
        <v>6390</v>
      </c>
      <c r="J762" t="s">
        <v>6390</v>
      </c>
      <c r="K762">
        <v>10000702986</v>
      </c>
      <c r="L762" t="s">
        <v>2386</v>
      </c>
      <c r="M762" t="s">
        <v>2387</v>
      </c>
      <c r="N762">
        <v>138</v>
      </c>
      <c r="O762" t="s">
        <v>8692</v>
      </c>
      <c r="P762" t="s">
        <v>14876</v>
      </c>
      <c r="Q762" t="s">
        <v>15779</v>
      </c>
      <c r="R762" t="s">
        <v>15779</v>
      </c>
      <c r="S762" t="s">
        <v>15779</v>
      </c>
      <c r="T762" t="s">
        <v>12879</v>
      </c>
      <c r="U762" t="s">
        <v>13441</v>
      </c>
      <c r="V762" t="s">
        <v>16936</v>
      </c>
      <c r="X762" t="s">
        <v>6390</v>
      </c>
      <c r="Z762" t="s">
        <v>8692</v>
      </c>
      <c r="AA762" t="s">
        <v>19498</v>
      </c>
      <c r="AB762" t="s">
        <v>20802</v>
      </c>
      <c r="AE762" t="s">
        <v>10186</v>
      </c>
      <c r="AF762" t="s">
        <v>10186</v>
      </c>
      <c r="AG762" t="s">
        <v>19498</v>
      </c>
      <c r="AH762" t="s">
        <v>4995</v>
      </c>
      <c r="AI762" t="s">
        <v>4997</v>
      </c>
      <c r="AJ762" t="s">
        <v>23328</v>
      </c>
      <c r="AK762" t="s">
        <v>13441</v>
      </c>
      <c r="AL762" t="s">
        <v>6390</v>
      </c>
      <c r="AM762" t="s">
        <v>6390</v>
      </c>
      <c r="AP762" t="s">
        <v>6318</v>
      </c>
      <c r="AQ762" t="s">
        <v>6318</v>
      </c>
    </row>
    <row r="763" spans="1:43" x14ac:dyDescent="0.25">
      <c r="A763" s="1">
        <v>940</v>
      </c>
      <c r="B763" t="s">
        <v>6390</v>
      </c>
      <c r="C763" t="s">
        <v>7151</v>
      </c>
      <c r="D763" t="s">
        <v>8692</v>
      </c>
      <c r="E763" t="s">
        <v>10187</v>
      </c>
      <c r="F763" t="s">
        <v>1294</v>
      </c>
      <c r="G763">
        <v>10002870840</v>
      </c>
      <c r="H763" t="s">
        <v>11842</v>
      </c>
      <c r="I763" t="s">
        <v>6390</v>
      </c>
      <c r="J763" t="s">
        <v>6390</v>
      </c>
      <c r="K763">
        <v>10000702986</v>
      </c>
      <c r="L763" t="s">
        <v>2386</v>
      </c>
      <c r="M763" t="s">
        <v>2387</v>
      </c>
      <c r="N763">
        <v>138</v>
      </c>
      <c r="O763" t="s">
        <v>8692</v>
      </c>
      <c r="P763" t="s">
        <v>14686</v>
      </c>
      <c r="Q763" t="s">
        <v>15424</v>
      </c>
      <c r="R763" t="s">
        <v>15424</v>
      </c>
      <c r="S763" t="s">
        <v>15424</v>
      </c>
      <c r="T763" t="s">
        <v>12879</v>
      </c>
      <c r="U763" t="s">
        <v>13255</v>
      </c>
      <c r="V763" t="s">
        <v>16770</v>
      </c>
      <c r="X763" t="s">
        <v>6390</v>
      </c>
      <c r="Z763" t="s">
        <v>8692</v>
      </c>
      <c r="AA763" t="s">
        <v>19498</v>
      </c>
      <c r="AB763" t="s">
        <v>20802</v>
      </c>
      <c r="AE763" t="s">
        <v>10187</v>
      </c>
      <c r="AF763" t="s">
        <v>10187</v>
      </c>
      <c r="AG763" t="s">
        <v>19498</v>
      </c>
      <c r="AH763" t="s">
        <v>4995</v>
      </c>
      <c r="AI763" t="s">
        <v>4997</v>
      </c>
      <c r="AJ763" t="s">
        <v>23329</v>
      </c>
      <c r="AK763" t="s">
        <v>13255</v>
      </c>
      <c r="AL763" t="s">
        <v>6390</v>
      </c>
      <c r="AM763" t="s">
        <v>6390</v>
      </c>
      <c r="AP763" t="s">
        <v>6318</v>
      </c>
      <c r="AQ763" t="s">
        <v>6318</v>
      </c>
    </row>
    <row r="764" spans="1:43" x14ac:dyDescent="0.25">
      <c r="A764" s="1">
        <v>941</v>
      </c>
      <c r="B764" t="s">
        <v>6390</v>
      </c>
      <c r="C764" t="s">
        <v>7152</v>
      </c>
      <c r="D764" t="s">
        <v>8693</v>
      </c>
      <c r="E764" t="s">
        <v>10188</v>
      </c>
      <c r="F764" t="s">
        <v>1293</v>
      </c>
      <c r="G764">
        <v>10002845580</v>
      </c>
      <c r="H764" t="s">
        <v>11843</v>
      </c>
      <c r="I764" t="s">
        <v>6390</v>
      </c>
      <c r="J764" t="s">
        <v>6390</v>
      </c>
      <c r="K764">
        <v>10000702287</v>
      </c>
      <c r="L764" t="s">
        <v>2383</v>
      </c>
      <c r="M764" t="s">
        <v>2387</v>
      </c>
      <c r="N764">
        <v>138</v>
      </c>
      <c r="O764" t="s">
        <v>8693</v>
      </c>
      <c r="P764" t="s">
        <v>14718</v>
      </c>
      <c r="Q764" t="s">
        <v>14753</v>
      </c>
      <c r="R764" t="s">
        <v>14753</v>
      </c>
      <c r="S764" t="s">
        <v>14753</v>
      </c>
      <c r="T764" t="s">
        <v>12880</v>
      </c>
      <c r="U764" t="s">
        <v>13889</v>
      </c>
      <c r="V764" t="s">
        <v>17328</v>
      </c>
      <c r="W764" t="s">
        <v>12643</v>
      </c>
      <c r="X764" t="s">
        <v>6390</v>
      </c>
      <c r="Z764" t="s">
        <v>18422</v>
      </c>
      <c r="AA764" t="s">
        <v>19499</v>
      </c>
      <c r="AB764" t="s">
        <v>20803</v>
      </c>
      <c r="AE764" t="s">
        <v>10188</v>
      </c>
      <c r="AF764" t="s">
        <v>10188</v>
      </c>
      <c r="AG764" t="s">
        <v>19499</v>
      </c>
      <c r="AH764" t="s">
        <v>4995</v>
      </c>
      <c r="AI764" t="s">
        <v>4997</v>
      </c>
      <c r="AJ764" t="s">
        <v>23330</v>
      </c>
      <c r="AK764" t="s">
        <v>24809</v>
      </c>
      <c r="AL764" t="s">
        <v>6390</v>
      </c>
      <c r="AM764" t="s">
        <v>6390</v>
      </c>
      <c r="AN764">
        <v>10000703184</v>
      </c>
      <c r="AO764" t="s">
        <v>2383</v>
      </c>
      <c r="AP764" t="s">
        <v>6318</v>
      </c>
      <c r="AQ764" t="s">
        <v>6321</v>
      </c>
    </row>
    <row r="765" spans="1:43" x14ac:dyDescent="0.25">
      <c r="A765" s="1">
        <v>942</v>
      </c>
      <c r="B765" t="s">
        <v>6390</v>
      </c>
      <c r="C765" t="s">
        <v>7153</v>
      </c>
      <c r="D765" t="s">
        <v>8694</v>
      </c>
      <c r="E765" t="s">
        <v>10189</v>
      </c>
      <c r="F765" t="s">
        <v>1293</v>
      </c>
      <c r="G765">
        <v>10000747009</v>
      </c>
      <c r="H765" t="s">
        <v>11844</v>
      </c>
      <c r="I765" t="s">
        <v>6390</v>
      </c>
      <c r="J765" t="s">
        <v>6390</v>
      </c>
      <c r="K765">
        <v>10000700996</v>
      </c>
      <c r="L765" t="s">
        <v>2383</v>
      </c>
      <c r="M765" t="s">
        <v>2387</v>
      </c>
      <c r="N765">
        <v>345</v>
      </c>
      <c r="O765" t="s">
        <v>8694</v>
      </c>
      <c r="P765" t="s">
        <v>15219</v>
      </c>
      <c r="Q765" t="s">
        <v>16212</v>
      </c>
      <c r="R765" t="s">
        <v>16212</v>
      </c>
      <c r="S765" t="s">
        <v>16212</v>
      </c>
      <c r="T765" t="s">
        <v>6279</v>
      </c>
      <c r="U765" t="s">
        <v>13890</v>
      </c>
      <c r="V765" t="s">
        <v>17329</v>
      </c>
      <c r="W765" t="s">
        <v>11542</v>
      </c>
      <c r="X765" t="s">
        <v>6390</v>
      </c>
      <c r="Z765" t="s">
        <v>18423</v>
      </c>
      <c r="AA765" t="s">
        <v>19500</v>
      </c>
      <c r="AB765" t="s">
        <v>20804</v>
      </c>
      <c r="AE765" t="s">
        <v>21819</v>
      </c>
      <c r="AF765" t="s">
        <v>21819</v>
      </c>
      <c r="AG765" t="s">
        <v>19500</v>
      </c>
      <c r="AH765" t="s">
        <v>4995</v>
      </c>
      <c r="AI765" t="s">
        <v>4997</v>
      </c>
      <c r="AJ765" t="s">
        <v>23331</v>
      </c>
      <c r="AK765" t="s">
        <v>24810</v>
      </c>
      <c r="AL765" t="s">
        <v>6390</v>
      </c>
      <c r="AM765" t="s">
        <v>6390</v>
      </c>
      <c r="AN765">
        <v>10000701530</v>
      </c>
      <c r="AO765" t="s">
        <v>2383</v>
      </c>
      <c r="AP765" t="s">
        <v>6318</v>
      </c>
      <c r="AQ765" t="s">
        <v>6318</v>
      </c>
    </row>
    <row r="766" spans="1:43" x14ac:dyDescent="0.25">
      <c r="A766" s="1">
        <v>943</v>
      </c>
      <c r="B766" t="s">
        <v>6390</v>
      </c>
      <c r="C766" t="s">
        <v>7154</v>
      </c>
      <c r="D766" t="s">
        <v>8695</v>
      </c>
      <c r="E766" t="s">
        <v>10190</v>
      </c>
      <c r="F766" t="s">
        <v>1293</v>
      </c>
      <c r="G766">
        <v>10002882689</v>
      </c>
      <c r="H766" t="s">
        <v>11845</v>
      </c>
      <c r="I766" t="s">
        <v>6390</v>
      </c>
      <c r="J766" t="s">
        <v>6390</v>
      </c>
      <c r="K766">
        <v>10000700092</v>
      </c>
      <c r="L766" t="s">
        <v>2384</v>
      </c>
      <c r="M766" t="s">
        <v>2387</v>
      </c>
      <c r="N766">
        <v>69</v>
      </c>
      <c r="O766" t="s">
        <v>8695</v>
      </c>
      <c r="P766" t="s">
        <v>15220</v>
      </c>
      <c r="Q766" t="s">
        <v>16213</v>
      </c>
      <c r="R766" t="s">
        <v>16213</v>
      </c>
      <c r="S766" t="s">
        <v>16213</v>
      </c>
      <c r="T766" t="s">
        <v>12881</v>
      </c>
      <c r="U766" t="s">
        <v>13891</v>
      </c>
      <c r="V766" t="s">
        <v>17330</v>
      </c>
      <c r="W766" t="s">
        <v>25400</v>
      </c>
      <c r="X766" t="s">
        <v>6390</v>
      </c>
      <c r="Z766" t="s">
        <v>18423</v>
      </c>
      <c r="AA766" t="s">
        <v>19501</v>
      </c>
      <c r="AB766" t="s">
        <v>20805</v>
      </c>
      <c r="AE766" t="s">
        <v>10190</v>
      </c>
      <c r="AF766" t="s">
        <v>10190</v>
      </c>
      <c r="AG766" t="s">
        <v>19501</v>
      </c>
      <c r="AH766" t="s">
        <v>4995</v>
      </c>
      <c r="AI766" t="s">
        <v>4998</v>
      </c>
      <c r="AJ766" t="s">
        <v>23332</v>
      </c>
      <c r="AK766" t="s">
        <v>24811</v>
      </c>
      <c r="AL766" t="s">
        <v>6390</v>
      </c>
      <c r="AM766" t="s">
        <v>6390</v>
      </c>
      <c r="AN766">
        <v>10000701941</v>
      </c>
      <c r="AO766" t="s">
        <v>2384</v>
      </c>
      <c r="AP766" t="s">
        <v>6319</v>
      </c>
      <c r="AQ766" t="s">
        <v>6319</v>
      </c>
    </row>
    <row r="767" spans="1:43" x14ac:dyDescent="0.25">
      <c r="A767" s="1">
        <v>944</v>
      </c>
      <c r="B767" t="s">
        <v>6390</v>
      </c>
      <c r="C767" t="s">
        <v>7155</v>
      </c>
      <c r="D767" t="s">
        <v>8696</v>
      </c>
      <c r="E767" t="s">
        <v>10191</v>
      </c>
      <c r="F767" t="s">
        <v>1294</v>
      </c>
      <c r="G767">
        <v>10002882611</v>
      </c>
      <c r="H767" t="s">
        <v>11492</v>
      </c>
      <c r="I767" t="s">
        <v>6390</v>
      </c>
      <c r="J767" t="s">
        <v>6390</v>
      </c>
      <c r="K767">
        <v>10000699891</v>
      </c>
      <c r="L767" t="s">
        <v>2384</v>
      </c>
      <c r="M767" t="s">
        <v>2387</v>
      </c>
      <c r="N767">
        <v>138</v>
      </c>
      <c r="O767" t="s">
        <v>8696</v>
      </c>
      <c r="P767" t="s">
        <v>14686</v>
      </c>
      <c r="Q767" t="s">
        <v>15424</v>
      </c>
      <c r="R767" t="s">
        <v>15424</v>
      </c>
      <c r="S767" t="s">
        <v>15424</v>
      </c>
      <c r="T767" t="s">
        <v>12678</v>
      </c>
      <c r="U767" t="s">
        <v>13255</v>
      </c>
      <c r="V767" t="s">
        <v>16770</v>
      </c>
      <c r="X767" t="s">
        <v>6390</v>
      </c>
      <c r="Z767" t="s">
        <v>18424</v>
      </c>
      <c r="AA767" t="s">
        <v>19502</v>
      </c>
      <c r="AB767" t="s">
        <v>20806</v>
      </c>
      <c r="AE767" t="s">
        <v>10191</v>
      </c>
      <c r="AF767" t="s">
        <v>10191</v>
      </c>
      <c r="AG767" t="s">
        <v>19502</v>
      </c>
      <c r="AH767" t="s">
        <v>4995</v>
      </c>
      <c r="AI767" t="s">
        <v>4998</v>
      </c>
      <c r="AJ767" t="s">
        <v>23333</v>
      </c>
      <c r="AK767" t="s">
        <v>13255</v>
      </c>
      <c r="AL767" t="s">
        <v>6390</v>
      </c>
      <c r="AM767" t="s">
        <v>6390</v>
      </c>
      <c r="AP767" t="s">
        <v>6319</v>
      </c>
      <c r="AQ767" t="s">
        <v>6322</v>
      </c>
    </row>
    <row r="768" spans="1:43" x14ac:dyDescent="0.25">
      <c r="A768" s="1">
        <v>945</v>
      </c>
      <c r="B768" t="s">
        <v>6390</v>
      </c>
      <c r="C768" t="s">
        <v>7156</v>
      </c>
      <c r="D768" t="s">
        <v>8697</v>
      </c>
      <c r="E768" t="s">
        <v>10192</v>
      </c>
      <c r="F768" t="s">
        <v>1293</v>
      </c>
      <c r="G768">
        <v>10002884735</v>
      </c>
      <c r="H768" t="s">
        <v>11275</v>
      </c>
      <c r="I768" t="s">
        <v>6390</v>
      </c>
      <c r="J768" t="s">
        <v>6390</v>
      </c>
      <c r="K768">
        <v>10000701331</v>
      </c>
      <c r="L768" t="s">
        <v>2383</v>
      </c>
      <c r="M768" t="s">
        <v>2387</v>
      </c>
      <c r="N768">
        <v>138</v>
      </c>
      <c r="O768" t="s">
        <v>8697</v>
      </c>
      <c r="P768" t="s">
        <v>15221</v>
      </c>
      <c r="Q768" t="s">
        <v>16214</v>
      </c>
      <c r="R768" t="s">
        <v>16214</v>
      </c>
      <c r="S768" t="s">
        <v>16214</v>
      </c>
      <c r="T768" t="s">
        <v>6215</v>
      </c>
      <c r="U768" t="s">
        <v>13892</v>
      </c>
      <c r="V768" t="s">
        <v>17331</v>
      </c>
      <c r="W768" t="s">
        <v>2126</v>
      </c>
      <c r="X768" t="s">
        <v>6390</v>
      </c>
      <c r="Z768" t="s">
        <v>18425</v>
      </c>
      <c r="AA768" t="s">
        <v>19503</v>
      </c>
      <c r="AB768" t="s">
        <v>20807</v>
      </c>
      <c r="AE768" t="s">
        <v>10192</v>
      </c>
      <c r="AF768" t="s">
        <v>10192</v>
      </c>
      <c r="AG768" t="s">
        <v>22254</v>
      </c>
      <c r="AH768" t="s">
        <v>4995</v>
      </c>
      <c r="AI768" t="s">
        <v>4997</v>
      </c>
      <c r="AJ768" t="s">
        <v>23334</v>
      </c>
      <c r="AK768" t="s">
        <v>24812</v>
      </c>
      <c r="AL768" t="s">
        <v>6390</v>
      </c>
      <c r="AM768" t="s">
        <v>6390</v>
      </c>
      <c r="AN768">
        <v>10000702185</v>
      </c>
      <c r="AO768" t="s">
        <v>2383</v>
      </c>
      <c r="AP768" t="s">
        <v>6318</v>
      </c>
      <c r="AQ768" t="s">
        <v>6318</v>
      </c>
    </row>
    <row r="769" spans="1:43" x14ac:dyDescent="0.25">
      <c r="A769" s="1">
        <v>947</v>
      </c>
      <c r="B769" t="s">
        <v>6390</v>
      </c>
      <c r="C769" t="s">
        <v>7157</v>
      </c>
      <c r="D769" t="s">
        <v>8698</v>
      </c>
      <c r="E769" t="s">
        <v>10193</v>
      </c>
      <c r="F769" t="s">
        <v>1293</v>
      </c>
      <c r="G769">
        <v>10000800509</v>
      </c>
      <c r="H769" t="s">
        <v>11846</v>
      </c>
      <c r="I769" t="s">
        <v>6390</v>
      </c>
      <c r="J769" t="s">
        <v>6390</v>
      </c>
      <c r="K769">
        <v>10000701809</v>
      </c>
      <c r="L769" t="s">
        <v>2383</v>
      </c>
      <c r="M769" t="s">
        <v>2387</v>
      </c>
      <c r="N769">
        <v>138</v>
      </c>
      <c r="O769" t="s">
        <v>8698</v>
      </c>
      <c r="P769" t="s">
        <v>15222</v>
      </c>
      <c r="Q769" t="s">
        <v>16215</v>
      </c>
      <c r="R769" t="s">
        <v>16215</v>
      </c>
      <c r="S769" t="s">
        <v>16215</v>
      </c>
      <c r="T769" t="s">
        <v>2164</v>
      </c>
      <c r="U769" t="s">
        <v>13893</v>
      </c>
      <c r="V769" t="s">
        <v>17332</v>
      </c>
      <c r="W769" t="s">
        <v>25573</v>
      </c>
      <c r="X769" t="s">
        <v>6390</v>
      </c>
      <c r="Z769" t="s">
        <v>18426</v>
      </c>
      <c r="AA769" t="s">
        <v>19504</v>
      </c>
      <c r="AB769" t="s">
        <v>20808</v>
      </c>
      <c r="AE769" t="s">
        <v>10193</v>
      </c>
      <c r="AF769" t="s">
        <v>10193</v>
      </c>
      <c r="AG769" t="s">
        <v>22255</v>
      </c>
      <c r="AH769" t="s">
        <v>4995</v>
      </c>
      <c r="AI769" t="s">
        <v>4997</v>
      </c>
      <c r="AJ769" t="s">
        <v>23335</v>
      </c>
      <c r="AK769" t="s">
        <v>24813</v>
      </c>
      <c r="AL769" t="s">
        <v>6390</v>
      </c>
      <c r="AM769" t="s">
        <v>6390</v>
      </c>
      <c r="AN769">
        <v>10000701889</v>
      </c>
      <c r="AO769" t="s">
        <v>2383</v>
      </c>
      <c r="AP769" t="s">
        <v>6318</v>
      </c>
      <c r="AQ769" t="s">
        <v>6321</v>
      </c>
    </row>
    <row r="770" spans="1:43" x14ac:dyDescent="0.25">
      <c r="A770" s="1">
        <v>948</v>
      </c>
      <c r="B770" t="s">
        <v>6390</v>
      </c>
      <c r="C770" t="s">
        <v>7158</v>
      </c>
      <c r="D770" t="s">
        <v>8699</v>
      </c>
      <c r="E770" t="s">
        <v>10194</v>
      </c>
      <c r="F770" t="s">
        <v>1294</v>
      </c>
      <c r="G770">
        <v>10002874407</v>
      </c>
      <c r="H770" t="s">
        <v>11847</v>
      </c>
      <c r="I770" t="s">
        <v>6390</v>
      </c>
      <c r="J770" t="s">
        <v>6390</v>
      </c>
      <c r="K770">
        <v>10000699813</v>
      </c>
      <c r="L770" t="s">
        <v>2384</v>
      </c>
      <c r="M770" t="s">
        <v>2387</v>
      </c>
      <c r="N770">
        <v>138</v>
      </c>
      <c r="O770" t="s">
        <v>8699</v>
      </c>
      <c r="P770" t="s">
        <v>15223</v>
      </c>
      <c r="Q770" t="s">
        <v>15938</v>
      </c>
      <c r="R770" t="s">
        <v>15938</v>
      </c>
      <c r="S770" t="s">
        <v>15938</v>
      </c>
      <c r="T770" t="s">
        <v>12882</v>
      </c>
      <c r="U770" t="s">
        <v>13894</v>
      </c>
      <c r="V770" t="s">
        <v>17333</v>
      </c>
      <c r="X770" t="s">
        <v>6390</v>
      </c>
      <c r="Z770" t="s">
        <v>18427</v>
      </c>
      <c r="AA770" t="s">
        <v>19505</v>
      </c>
      <c r="AB770" t="s">
        <v>20809</v>
      </c>
      <c r="AE770" t="s">
        <v>10194</v>
      </c>
      <c r="AF770" t="s">
        <v>10194</v>
      </c>
      <c r="AG770" t="s">
        <v>19506</v>
      </c>
      <c r="AH770" t="s">
        <v>4995</v>
      </c>
      <c r="AI770" t="s">
        <v>4997</v>
      </c>
      <c r="AJ770" t="s">
        <v>23336</v>
      </c>
      <c r="AK770" t="s">
        <v>13894</v>
      </c>
      <c r="AL770" t="s">
        <v>6390</v>
      </c>
      <c r="AM770" t="s">
        <v>6390</v>
      </c>
      <c r="AP770" t="s">
        <v>6318</v>
      </c>
      <c r="AQ770" t="s">
        <v>6318</v>
      </c>
    </row>
    <row r="771" spans="1:43" x14ac:dyDescent="0.25">
      <c r="A771" s="1">
        <v>949</v>
      </c>
      <c r="B771" t="s">
        <v>6390</v>
      </c>
      <c r="C771" t="s">
        <v>7159</v>
      </c>
      <c r="D771" t="s">
        <v>8699</v>
      </c>
      <c r="E771" t="s">
        <v>10195</v>
      </c>
      <c r="F771" t="s">
        <v>1294</v>
      </c>
      <c r="G771">
        <v>10002881795</v>
      </c>
      <c r="H771" t="s">
        <v>11847</v>
      </c>
      <c r="I771" t="s">
        <v>6390</v>
      </c>
      <c r="J771" t="s">
        <v>6390</v>
      </c>
      <c r="K771">
        <v>10000699813</v>
      </c>
      <c r="L771" t="s">
        <v>2384</v>
      </c>
      <c r="M771" t="s">
        <v>2387</v>
      </c>
      <c r="N771">
        <v>138</v>
      </c>
      <c r="O771" t="s">
        <v>8699</v>
      </c>
      <c r="P771" t="s">
        <v>15064</v>
      </c>
      <c r="Q771" t="s">
        <v>16216</v>
      </c>
      <c r="R771" t="s">
        <v>16216</v>
      </c>
      <c r="S771" t="s">
        <v>16216</v>
      </c>
      <c r="T771" t="s">
        <v>12882</v>
      </c>
      <c r="U771" t="s">
        <v>13895</v>
      </c>
      <c r="V771" t="s">
        <v>17334</v>
      </c>
      <c r="X771" t="s">
        <v>6390</v>
      </c>
      <c r="Z771" t="s">
        <v>18427</v>
      </c>
      <c r="AA771" t="s">
        <v>19506</v>
      </c>
      <c r="AB771" t="s">
        <v>20810</v>
      </c>
      <c r="AE771" t="s">
        <v>10195</v>
      </c>
      <c r="AF771" t="s">
        <v>10195</v>
      </c>
      <c r="AG771" t="s">
        <v>19506</v>
      </c>
      <c r="AH771" t="s">
        <v>4995</v>
      </c>
      <c r="AI771" t="s">
        <v>4998</v>
      </c>
      <c r="AJ771" t="s">
        <v>23337</v>
      </c>
      <c r="AK771" t="s">
        <v>13895</v>
      </c>
      <c r="AL771" t="s">
        <v>6390</v>
      </c>
      <c r="AM771" t="s">
        <v>6390</v>
      </c>
      <c r="AP771" t="s">
        <v>6319</v>
      </c>
      <c r="AQ771" t="s">
        <v>6319</v>
      </c>
    </row>
    <row r="772" spans="1:43" x14ac:dyDescent="0.25">
      <c r="A772" s="1">
        <v>950</v>
      </c>
      <c r="B772" t="s">
        <v>6390</v>
      </c>
      <c r="C772" t="s">
        <v>7160</v>
      </c>
      <c r="D772" t="s">
        <v>8700</v>
      </c>
      <c r="E772" t="s">
        <v>10196</v>
      </c>
      <c r="F772" t="s">
        <v>1293</v>
      </c>
      <c r="G772">
        <v>10000746200</v>
      </c>
      <c r="H772" t="s">
        <v>11848</v>
      </c>
      <c r="I772" t="s">
        <v>6390</v>
      </c>
      <c r="J772" t="s">
        <v>6390</v>
      </c>
      <c r="K772">
        <v>10000700698</v>
      </c>
      <c r="L772" t="s">
        <v>2384</v>
      </c>
      <c r="M772" t="s">
        <v>2387</v>
      </c>
      <c r="N772">
        <v>138</v>
      </c>
      <c r="O772" t="s">
        <v>8700</v>
      </c>
      <c r="P772" t="s">
        <v>15224</v>
      </c>
      <c r="Q772" t="s">
        <v>16217</v>
      </c>
      <c r="R772" t="s">
        <v>16217</v>
      </c>
      <c r="S772" t="s">
        <v>16217</v>
      </c>
      <c r="T772" t="s">
        <v>2274</v>
      </c>
      <c r="U772" t="s">
        <v>13896</v>
      </c>
      <c r="V772" t="s">
        <v>17335</v>
      </c>
      <c r="W772" t="s">
        <v>2172</v>
      </c>
      <c r="X772" t="s">
        <v>6390</v>
      </c>
      <c r="Z772" t="s">
        <v>8700</v>
      </c>
      <c r="AA772" t="s">
        <v>19507</v>
      </c>
      <c r="AB772" t="s">
        <v>20811</v>
      </c>
      <c r="AE772" t="s">
        <v>21820</v>
      </c>
      <c r="AF772" t="s">
        <v>21820</v>
      </c>
      <c r="AG772" t="s">
        <v>19507</v>
      </c>
      <c r="AH772" t="s">
        <v>4995</v>
      </c>
      <c r="AI772" t="s">
        <v>4997</v>
      </c>
      <c r="AJ772" t="s">
        <v>23338</v>
      </c>
      <c r="AK772" t="s">
        <v>24814</v>
      </c>
      <c r="AL772" t="s">
        <v>6390</v>
      </c>
      <c r="AM772" t="s">
        <v>6390</v>
      </c>
      <c r="AN772">
        <v>10000699722</v>
      </c>
      <c r="AO772" t="s">
        <v>2384</v>
      </c>
      <c r="AP772" t="s">
        <v>6318</v>
      </c>
      <c r="AQ772" t="s">
        <v>6321</v>
      </c>
    </row>
    <row r="773" spans="1:43" x14ac:dyDescent="0.25">
      <c r="A773" s="1">
        <v>951</v>
      </c>
      <c r="B773" t="s">
        <v>6390</v>
      </c>
      <c r="C773" t="s">
        <v>7161</v>
      </c>
      <c r="D773" t="s">
        <v>8701</v>
      </c>
      <c r="E773" t="s">
        <v>10197</v>
      </c>
      <c r="F773" t="s">
        <v>1293</v>
      </c>
      <c r="G773">
        <v>10002844327</v>
      </c>
      <c r="H773" t="s">
        <v>11849</v>
      </c>
      <c r="I773" t="s">
        <v>6390</v>
      </c>
      <c r="J773" t="s">
        <v>6390</v>
      </c>
      <c r="K773">
        <v>10002844309</v>
      </c>
      <c r="L773" t="s">
        <v>2385</v>
      </c>
      <c r="M773" t="s">
        <v>2387</v>
      </c>
      <c r="N773">
        <v>138</v>
      </c>
      <c r="O773" t="s">
        <v>8701</v>
      </c>
      <c r="P773" t="s">
        <v>15225</v>
      </c>
      <c r="Q773" t="s">
        <v>16218</v>
      </c>
      <c r="R773" t="s">
        <v>16218</v>
      </c>
      <c r="S773" t="s">
        <v>16218</v>
      </c>
      <c r="T773" t="s">
        <v>12883</v>
      </c>
      <c r="U773" t="s">
        <v>13897</v>
      </c>
      <c r="V773" t="s">
        <v>17336</v>
      </c>
      <c r="W773" t="s">
        <v>12911</v>
      </c>
      <c r="X773" t="s">
        <v>6390</v>
      </c>
      <c r="Z773" t="s">
        <v>8701</v>
      </c>
      <c r="AA773" t="s">
        <v>19508</v>
      </c>
      <c r="AB773" t="s">
        <v>20812</v>
      </c>
      <c r="AE773" t="s">
        <v>10197</v>
      </c>
      <c r="AF773" t="s">
        <v>10197</v>
      </c>
      <c r="AG773" t="s">
        <v>22256</v>
      </c>
      <c r="AH773" t="s">
        <v>4995</v>
      </c>
      <c r="AI773" t="s">
        <v>4997</v>
      </c>
      <c r="AJ773" t="s">
        <v>23339</v>
      </c>
      <c r="AK773" t="s">
        <v>13897</v>
      </c>
      <c r="AL773" t="s">
        <v>6390</v>
      </c>
      <c r="AM773" t="s">
        <v>6390</v>
      </c>
      <c r="AN773">
        <v>10000699675</v>
      </c>
      <c r="AO773" t="s">
        <v>2385</v>
      </c>
      <c r="AP773" t="s">
        <v>6318</v>
      </c>
      <c r="AQ773" t="s">
        <v>6318</v>
      </c>
    </row>
    <row r="774" spans="1:43" x14ac:dyDescent="0.25">
      <c r="A774" s="1">
        <v>952</v>
      </c>
      <c r="B774" t="s">
        <v>6390</v>
      </c>
      <c r="C774" t="s">
        <v>7162</v>
      </c>
      <c r="D774" t="s">
        <v>8702</v>
      </c>
      <c r="E774" t="s">
        <v>10198</v>
      </c>
      <c r="F774" t="s">
        <v>1294</v>
      </c>
      <c r="G774">
        <v>10002871989</v>
      </c>
      <c r="H774" t="s">
        <v>11229</v>
      </c>
      <c r="I774" t="s">
        <v>6390</v>
      </c>
      <c r="J774" t="s">
        <v>6390</v>
      </c>
      <c r="K774">
        <v>10000701211</v>
      </c>
      <c r="L774" t="s">
        <v>2383</v>
      </c>
      <c r="M774" t="s">
        <v>2387</v>
      </c>
      <c r="N774">
        <v>138</v>
      </c>
      <c r="O774" t="s">
        <v>8702</v>
      </c>
      <c r="P774" t="s">
        <v>14834</v>
      </c>
      <c r="Q774" t="s">
        <v>14834</v>
      </c>
      <c r="R774" t="s">
        <v>14834</v>
      </c>
      <c r="S774" t="s">
        <v>14834</v>
      </c>
      <c r="T774" t="s">
        <v>2102</v>
      </c>
      <c r="U774" t="s">
        <v>13886</v>
      </c>
      <c r="V774" t="s">
        <v>17325</v>
      </c>
      <c r="X774" t="s">
        <v>6390</v>
      </c>
      <c r="Z774" t="s">
        <v>8701</v>
      </c>
      <c r="AA774" t="s">
        <v>19509</v>
      </c>
      <c r="AB774" t="s">
        <v>20813</v>
      </c>
      <c r="AE774" t="s">
        <v>10198</v>
      </c>
      <c r="AF774" t="s">
        <v>10198</v>
      </c>
      <c r="AG774" t="s">
        <v>19509</v>
      </c>
      <c r="AH774" t="s">
        <v>4995</v>
      </c>
      <c r="AI774" t="s">
        <v>4997</v>
      </c>
      <c r="AJ774" t="s">
        <v>23340</v>
      </c>
      <c r="AK774" t="s">
        <v>13886</v>
      </c>
      <c r="AL774" t="s">
        <v>6390</v>
      </c>
      <c r="AM774" t="s">
        <v>6390</v>
      </c>
      <c r="AP774" t="s">
        <v>6318</v>
      </c>
      <c r="AQ774" t="s">
        <v>6318</v>
      </c>
    </row>
    <row r="775" spans="1:43" x14ac:dyDescent="0.25">
      <c r="A775" s="1">
        <v>953</v>
      </c>
      <c r="B775" t="s">
        <v>6390</v>
      </c>
      <c r="C775" t="s">
        <v>7163</v>
      </c>
      <c r="D775" t="s">
        <v>8703</v>
      </c>
      <c r="E775" t="s">
        <v>10199</v>
      </c>
      <c r="F775" t="s">
        <v>1293</v>
      </c>
      <c r="G775">
        <v>10000745676</v>
      </c>
      <c r="H775" t="s">
        <v>11850</v>
      </c>
      <c r="I775" t="s">
        <v>6390</v>
      </c>
      <c r="J775" t="s">
        <v>6390</v>
      </c>
      <c r="K775">
        <v>10000700514</v>
      </c>
      <c r="L775" t="s">
        <v>2386</v>
      </c>
      <c r="M775" t="s">
        <v>2387</v>
      </c>
      <c r="N775">
        <v>138</v>
      </c>
      <c r="O775" t="s">
        <v>8703</v>
      </c>
      <c r="P775" t="s">
        <v>15226</v>
      </c>
      <c r="Q775" t="s">
        <v>16219</v>
      </c>
      <c r="R775" t="s">
        <v>16219</v>
      </c>
      <c r="S775" t="s">
        <v>16219</v>
      </c>
      <c r="T775" t="s">
        <v>12884</v>
      </c>
      <c r="U775" t="s">
        <v>13898</v>
      </c>
      <c r="V775" t="s">
        <v>17337</v>
      </c>
      <c r="W775" t="s">
        <v>13061</v>
      </c>
      <c r="X775" t="s">
        <v>6390</v>
      </c>
      <c r="Z775" t="s">
        <v>18428</v>
      </c>
      <c r="AA775" t="s">
        <v>19510</v>
      </c>
      <c r="AB775" t="s">
        <v>20814</v>
      </c>
      <c r="AE775" t="s">
        <v>10199</v>
      </c>
      <c r="AF775" t="s">
        <v>10199</v>
      </c>
      <c r="AG775" t="s">
        <v>22257</v>
      </c>
      <c r="AH775" t="s">
        <v>4995</v>
      </c>
      <c r="AI775" t="s">
        <v>4997</v>
      </c>
      <c r="AJ775" t="s">
        <v>23341</v>
      </c>
      <c r="AK775" t="s">
        <v>24815</v>
      </c>
      <c r="AL775" t="s">
        <v>6390</v>
      </c>
      <c r="AM775" t="s">
        <v>6390</v>
      </c>
      <c r="AN775">
        <v>10000701801</v>
      </c>
      <c r="AO775" t="s">
        <v>2386</v>
      </c>
      <c r="AP775" t="s">
        <v>6318</v>
      </c>
      <c r="AQ775" t="s">
        <v>6318</v>
      </c>
    </row>
    <row r="776" spans="1:43" x14ac:dyDescent="0.25">
      <c r="A776" s="1">
        <v>954</v>
      </c>
      <c r="B776" t="s">
        <v>6390</v>
      </c>
      <c r="C776" t="s">
        <v>7164</v>
      </c>
      <c r="D776" t="s">
        <v>8704</v>
      </c>
      <c r="E776" t="s">
        <v>10200</v>
      </c>
      <c r="F776" t="s">
        <v>1293</v>
      </c>
      <c r="G776">
        <v>10002739368</v>
      </c>
      <c r="H776" t="s">
        <v>11851</v>
      </c>
      <c r="I776" t="s">
        <v>6390</v>
      </c>
      <c r="J776" t="s">
        <v>6390</v>
      </c>
      <c r="K776">
        <v>10002488587</v>
      </c>
      <c r="L776" t="s">
        <v>2384</v>
      </c>
      <c r="M776" t="s">
        <v>2387</v>
      </c>
      <c r="N776">
        <v>138</v>
      </c>
      <c r="O776" t="s">
        <v>8704</v>
      </c>
      <c r="P776" t="s">
        <v>15227</v>
      </c>
      <c r="Q776" t="s">
        <v>16220</v>
      </c>
      <c r="R776" t="s">
        <v>16220</v>
      </c>
      <c r="S776" t="s">
        <v>16220</v>
      </c>
      <c r="T776" t="s">
        <v>12885</v>
      </c>
      <c r="U776" t="s">
        <v>13899</v>
      </c>
      <c r="V776" t="s">
        <v>17338</v>
      </c>
      <c r="W776" t="s">
        <v>13196</v>
      </c>
      <c r="X776" t="s">
        <v>6390</v>
      </c>
      <c r="Z776" t="s">
        <v>18429</v>
      </c>
      <c r="AA776" t="s">
        <v>19511</v>
      </c>
      <c r="AB776" t="s">
        <v>20815</v>
      </c>
      <c r="AE776" t="s">
        <v>10200</v>
      </c>
      <c r="AF776" t="s">
        <v>10200</v>
      </c>
      <c r="AG776" t="s">
        <v>19511</v>
      </c>
      <c r="AH776" t="s">
        <v>4995</v>
      </c>
      <c r="AI776" t="s">
        <v>4998</v>
      </c>
      <c r="AJ776" t="s">
        <v>23342</v>
      </c>
      <c r="AK776" t="s">
        <v>24816</v>
      </c>
      <c r="AL776" t="s">
        <v>6390</v>
      </c>
      <c r="AM776" t="s">
        <v>6390</v>
      </c>
      <c r="AN776">
        <v>10002739309</v>
      </c>
      <c r="AO776" t="s">
        <v>2384</v>
      </c>
      <c r="AP776" t="s">
        <v>6319</v>
      </c>
      <c r="AQ776" t="s">
        <v>6319</v>
      </c>
    </row>
    <row r="777" spans="1:43" x14ac:dyDescent="0.25">
      <c r="A777" s="1">
        <v>955</v>
      </c>
      <c r="B777" t="s">
        <v>6390</v>
      </c>
      <c r="C777" t="s">
        <v>7165</v>
      </c>
      <c r="D777" t="s">
        <v>8705</v>
      </c>
      <c r="E777" t="s">
        <v>10201</v>
      </c>
      <c r="F777" t="s">
        <v>1293</v>
      </c>
      <c r="G777">
        <v>10000810728</v>
      </c>
      <c r="H777" t="s">
        <v>11852</v>
      </c>
      <c r="I777" t="s">
        <v>6390</v>
      </c>
      <c r="J777" t="s">
        <v>6390</v>
      </c>
      <c r="K777">
        <v>10000699439</v>
      </c>
      <c r="L777" t="s">
        <v>2384</v>
      </c>
      <c r="M777" t="s">
        <v>2387</v>
      </c>
      <c r="N777">
        <v>69</v>
      </c>
      <c r="O777" t="s">
        <v>8705</v>
      </c>
      <c r="P777" t="s">
        <v>15228</v>
      </c>
      <c r="Q777" t="s">
        <v>15694</v>
      </c>
      <c r="R777" t="s">
        <v>15694</v>
      </c>
      <c r="S777" t="s">
        <v>15694</v>
      </c>
      <c r="T777" t="s">
        <v>12886</v>
      </c>
      <c r="U777" t="s">
        <v>13900</v>
      </c>
      <c r="V777" t="s">
        <v>16808</v>
      </c>
      <c r="W777" t="s">
        <v>12534</v>
      </c>
      <c r="X777" t="s">
        <v>6390</v>
      </c>
      <c r="Z777" t="s">
        <v>18430</v>
      </c>
      <c r="AA777" t="s">
        <v>19512</v>
      </c>
      <c r="AB777" t="s">
        <v>20816</v>
      </c>
      <c r="AE777" t="s">
        <v>10201</v>
      </c>
      <c r="AF777" t="s">
        <v>10201</v>
      </c>
      <c r="AG777" t="s">
        <v>22258</v>
      </c>
      <c r="AH777" t="s">
        <v>4995</v>
      </c>
      <c r="AI777" t="s">
        <v>4998</v>
      </c>
      <c r="AJ777" t="s">
        <v>23343</v>
      </c>
      <c r="AK777" t="s">
        <v>24817</v>
      </c>
      <c r="AL777" t="s">
        <v>6390</v>
      </c>
      <c r="AM777" t="s">
        <v>6390</v>
      </c>
      <c r="AN777">
        <v>10000699591</v>
      </c>
      <c r="AO777" t="s">
        <v>2384</v>
      </c>
      <c r="AP777" t="s">
        <v>6319</v>
      </c>
      <c r="AQ777" t="s">
        <v>6320</v>
      </c>
    </row>
    <row r="778" spans="1:43" x14ac:dyDescent="0.25">
      <c r="A778" s="1">
        <v>956</v>
      </c>
      <c r="B778" t="s">
        <v>6390</v>
      </c>
      <c r="C778" t="s">
        <v>7166</v>
      </c>
      <c r="D778" t="s">
        <v>8706</v>
      </c>
      <c r="E778" t="s">
        <v>10202</v>
      </c>
      <c r="F778" t="s">
        <v>1293</v>
      </c>
      <c r="G778">
        <v>10002872631</v>
      </c>
      <c r="H778" t="s">
        <v>11853</v>
      </c>
      <c r="I778" t="s">
        <v>6390</v>
      </c>
      <c r="J778" t="s">
        <v>6390</v>
      </c>
      <c r="K778">
        <v>10002733284</v>
      </c>
      <c r="L778" t="s">
        <v>2384</v>
      </c>
      <c r="M778" t="s">
        <v>2387</v>
      </c>
      <c r="N778">
        <v>69</v>
      </c>
      <c r="O778" t="s">
        <v>8706</v>
      </c>
      <c r="P778" t="s">
        <v>15229</v>
      </c>
      <c r="Q778" t="s">
        <v>16221</v>
      </c>
      <c r="R778" t="s">
        <v>16221</v>
      </c>
      <c r="S778" t="s">
        <v>16221</v>
      </c>
      <c r="T778" t="s">
        <v>12887</v>
      </c>
      <c r="U778" t="s">
        <v>13901</v>
      </c>
      <c r="V778" t="s">
        <v>17339</v>
      </c>
      <c r="W778" t="s">
        <v>12889</v>
      </c>
      <c r="X778" t="s">
        <v>6390</v>
      </c>
      <c r="Z778" t="s">
        <v>8706</v>
      </c>
      <c r="AA778" t="s">
        <v>19513</v>
      </c>
      <c r="AB778" t="s">
        <v>20817</v>
      </c>
      <c r="AE778" t="s">
        <v>10202</v>
      </c>
      <c r="AF778" t="s">
        <v>10202</v>
      </c>
      <c r="AG778" t="s">
        <v>19513</v>
      </c>
      <c r="AH778" t="s">
        <v>4995</v>
      </c>
      <c r="AI778" t="s">
        <v>4998</v>
      </c>
      <c r="AJ778" t="s">
        <v>23344</v>
      </c>
      <c r="AK778" t="s">
        <v>24818</v>
      </c>
      <c r="AL778" t="s">
        <v>6390</v>
      </c>
      <c r="AM778" t="s">
        <v>6390</v>
      </c>
      <c r="AN778">
        <v>10002211000</v>
      </c>
      <c r="AO778" t="s">
        <v>2384</v>
      </c>
      <c r="AP778" t="s">
        <v>6319</v>
      </c>
      <c r="AQ778" t="s">
        <v>6320</v>
      </c>
    </row>
    <row r="779" spans="1:43" x14ac:dyDescent="0.25">
      <c r="A779" s="1">
        <v>957</v>
      </c>
      <c r="B779" t="s">
        <v>6390</v>
      </c>
      <c r="C779" t="s">
        <v>7167</v>
      </c>
      <c r="D779" t="s">
        <v>8706</v>
      </c>
      <c r="E779" t="s">
        <v>10203</v>
      </c>
      <c r="F779" t="s">
        <v>1293</v>
      </c>
      <c r="G779">
        <v>10002872636</v>
      </c>
      <c r="H779" t="s">
        <v>11854</v>
      </c>
      <c r="I779" t="s">
        <v>6390</v>
      </c>
      <c r="J779" t="s">
        <v>6390</v>
      </c>
      <c r="K779">
        <v>10002739345</v>
      </c>
      <c r="L779" t="s">
        <v>2384</v>
      </c>
      <c r="M779" t="s">
        <v>2387</v>
      </c>
      <c r="N779">
        <v>69</v>
      </c>
      <c r="O779" t="s">
        <v>8706</v>
      </c>
      <c r="P779" t="s">
        <v>15230</v>
      </c>
      <c r="Q779" t="s">
        <v>16222</v>
      </c>
      <c r="R779" t="s">
        <v>16222</v>
      </c>
      <c r="S779" t="s">
        <v>16222</v>
      </c>
      <c r="T779" t="s">
        <v>12888</v>
      </c>
      <c r="U779" t="s">
        <v>13902</v>
      </c>
      <c r="V779" t="s">
        <v>17340</v>
      </c>
      <c r="W779" t="s">
        <v>25574</v>
      </c>
      <c r="X779" t="s">
        <v>6390</v>
      </c>
      <c r="Z779" t="s">
        <v>8706</v>
      </c>
      <c r="AA779" t="s">
        <v>19514</v>
      </c>
      <c r="AB779" t="s">
        <v>20818</v>
      </c>
      <c r="AE779" t="s">
        <v>10203</v>
      </c>
      <c r="AF779" t="s">
        <v>10203</v>
      </c>
      <c r="AG779" t="s">
        <v>22259</v>
      </c>
      <c r="AH779" t="s">
        <v>4995</v>
      </c>
      <c r="AI779" t="s">
        <v>4998</v>
      </c>
      <c r="AJ779" t="s">
        <v>23345</v>
      </c>
      <c r="AK779" t="s">
        <v>24819</v>
      </c>
      <c r="AL779" t="s">
        <v>6390</v>
      </c>
      <c r="AM779" t="s">
        <v>6390</v>
      </c>
      <c r="AN779">
        <v>10000701534</v>
      </c>
      <c r="AO779" t="s">
        <v>2384</v>
      </c>
      <c r="AP779" t="s">
        <v>6319</v>
      </c>
      <c r="AQ779" t="s">
        <v>6320</v>
      </c>
    </row>
    <row r="780" spans="1:43" x14ac:dyDescent="0.25">
      <c r="A780" s="1">
        <v>958</v>
      </c>
      <c r="B780" t="s">
        <v>6390</v>
      </c>
      <c r="C780" t="s">
        <v>7168</v>
      </c>
      <c r="D780" t="s">
        <v>8706</v>
      </c>
      <c r="E780" t="s">
        <v>10204</v>
      </c>
      <c r="F780" t="s">
        <v>1293</v>
      </c>
      <c r="G780">
        <v>10002872634</v>
      </c>
      <c r="H780" t="s">
        <v>11855</v>
      </c>
      <c r="I780" t="s">
        <v>6390</v>
      </c>
      <c r="J780" t="s">
        <v>6390</v>
      </c>
      <c r="K780">
        <v>10002211000</v>
      </c>
      <c r="L780" t="s">
        <v>2384</v>
      </c>
      <c r="M780" t="s">
        <v>2387</v>
      </c>
      <c r="N780">
        <v>69</v>
      </c>
      <c r="O780" t="s">
        <v>8706</v>
      </c>
      <c r="P780" t="s">
        <v>15231</v>
      </c>
      <c r="Q780" t="s">
        <v>16223</v>
      </c>
      <c r="R780" t="s">
        <v>16223</v>
      </c>
      <c r="S780" t="s">
        <v>16223</v>
      </c>
      <c r="T780" t="s">
        <v>12889</v>
      </c>
      <c r="U780" t="s">
        <v>13903</v>
      </c>
      <c r="V780" t="s">
        <v>17341</v>
      </c>
      <c r="W780" t="s">
        <v>25574</v>
      </c>
      <c r="X780" t="s">
        <v>6390</v>
      </c>
      <c r="Z780" t="s">
        <v>8706</v>
      </c>
      <c r="AA780" t="s">
        <v>19514</v>
      </c>
      <c r="AB780" t="s">
        <v>20817</v>
      </c>
      <c r="AE780" t="s">
        <v>10204</v>
      </c>
      <c r="AF780" t="s">
        <v>10204</v>
      </c>
      <c r="AG780" t="s">
        <v>22259</v>
      </c>
      <c r="AH780" t="s">
        <v>4995</v>
      </c>
      <c r="AI780" t="s">
        <v>4998</v>
      </c>
      <c r="AJ780" t="s">
        <v>23346</v>
      </c>
      <c r="AK780" t="s">
        <v>24820</v>
      </c>
      <c r="AL780" t="s">
        <v>6390</v>
      </c>
      <c r="AM780" t="s">
        <v>6390</v>
      </c>
      <c r="AN780">
        <v>10000701534</v>
      </c>
      <c r="AO780" t="s">
        <v>2384</v>
      </c>
      <c r="AP780" t="s">
        <v>6319</v>
      </c>
      <c r="AQ780" t="s">
        <v>6320</v>
      </c>
    </row>
    <row r="781" spans="1:43" x14ac:dyDescent="0.25">
      <c r="A781" s="1">
        <v>959</v>
      </c>
      <c r="B781" t="s">
        <v>6390</v>
      </c>
      <c r="C781" t="s">
        <v>7169</v>
      </c>
      <c r="D781" t="s">
        <v>8706</v>
      </c>
      <c r="E781" t="s">
        <v>10205</v>
      </c>
      <c r="F781" t="s">
        <v>1293</v>
      </c>
      <c r="G781">
        <v>10002852164</v>
      </c>
      <c r="H781" t="s">
        <v>11856</v>
      </c>
      <c r="I781" t="s">
        <v>6390</v>
      </c>
      <c r="J781" t="s">
        <v>6390</v>
      </c>
      <c r="K781">
        <v>10000699495</v>
      </c>
      <c r="L781" t="s">
        <v>2384</v>
      </c>
      <c r="M781" t="s">
        <v>2387</v>
      </c>
      <c r="N781">
        <v>69</v>
      </c>
      <c r="O781" t="s">
        <v>8706</v>
      </c>
      <c r="P781" t="s">
        <v>15232</v>
      </c>
      <c r="Q781" t="s">
        <v>16224</v>
      </c>
      <c r="R781" t="s">
        <v>16224</v>
      </c>
      <c r="S781" t="s">
        <v>16224</v>
      </c>
      <c r="T781" t="s">
        <v>12890</v>
      </c>
      <c r="U781" t="s">
        <v>13904</v>
      </c>
      <c r="V781" t="s">
        <v>17342</v>
      </c>
      <c r="W781" t="s">
        <v>12891</v>
      </c>
      <c r="X781" t="s">
        <v>6390</v>
      </c>
      <c r="Z781" t="s">
        <v>8706</v>
      </c>
      <c r="AA781" t="s">
        <v>19515</v>
      </c>
      <c r="AB781" t="s">
        <v>20819</v>
      </c>
      <c r="AE781" t="s">
        <v>10205</v>
      </c>
      <c r="AF781" t="s">
        <v>10205</v>
      </c>
      <c r="AG781" t="s">
        <v>19515</v>
      </c>
      <c r="AH781" t="s">
        <v>4995</v>
      </c>
      <c r="AI781" t="s">
        <v>4998</v>
      </c>
      <c r="AJ781" t="s">
        <v>23347</v>
      </c>
      <c r="AK781" t="s">
        <v>24821</v>
      </c>
      <c r="AL781" t="s">
        <v>6390</v>
      </c>
      <c r="AM781" t="s">
        <v>6390</v>
      </c>
      <c r="AN781">
        <v>10000699597</v>
      </c>
      <c r="AO781" t="s">
        <v>2384</v>
      </c>
      <c r="AP781" t="s">
        <v>6319</v>
      </c>
      <c r="AQ781" t="s">
        <v>6322</v>
      </c>
    </row>
    <row r="782" spans="1:43" x14ac:dyDescent="0.25">
      <c r="A782" s="1">
        <v>960</v>
      </c>
      <c r="B782" t="s">
        <v>6390</v>
      </c>
      <c r="C782" t="s">
        <v>7170</v>
      </c>
      <c r="D782" t="s">
        <v>8706</v>
      </c>
      <c r="E782" t="s">
        <v>10206</v>
      </c>
      <c r="F782" t="s">
        <v>1293</v>
      </c>
      <c r="G782">
        <v>10002852163</v>
      </c>
      <c r="H782" t="s">
        <v>11857</v>
      </c>
      <c r="I782" t="s">
        <v>6390</v>
      </c>
      <c r="J782" t="s">
        <v>6390</v>
      </c>
      <c r="K782">
        <v>10000699597</v>
      </c>
      <c r="L782" t="s">
        <v>2384</v>
      </c>
      <c r="M782" t="s">
        <v>2387</v>
      </c>
      <c r="N782">
        <v>69</v>
      </c>
      <c r="O782" t="s">
        <v>8706</v>
      </c>
      <c r="P782" t="s">
        <v>15233</v>
      </c>
      <c r="Q782" t="s">
        <v>16225</v>
      </c>
      <c r="R782" t="s">
        <v>16225</v>
      </c>
      <c r="S782" t="s">
        <v>16225</v>
      </c>
      <c r="T782" t="s">
        <v>12891</v>
      </c>
      <c r="U782" t="s">
        <v>13905</v>
      </c>
      <c r="V782" t="s">
        <v>17343</v>
      </c>
      <c r="W782" t="s">
        <v>25574</v>
      </c>
      <c r="X782" t="s">
        <v>6390</v>
      </c>
      <c r="Z782" t="s">
        <v>8706</v>
      </c>
      <c r="AA782" t="s">
        <v>19515</v>
      </c>
      <c r="AB782" t="s">
        <v>20819</v>
      </c>
      <c r="AE782" t="s">
        <v>10206</v>
      </c>
      <c r="AF782" t="s">
        <v>10206</v>
      </c>
      <c r="AG782" t="s">
        <v>19515</v>
      </c>
      <c r="AH782" t="s">
        <v>4995</v>
      </c>
      <c r="AI782" t="s">
        <v>4998</v>
      </c>
      <c r="AJ782" t="s">
        <v>23348</v>
      </c>
      <c r="AK782" t="s">
        <v>24822</v>
      </c>
      <c r="AL782" t="s">
        <v>6390</v>
      </c>
      <c r="AM782" t="s">
        <v>6390</v>
      </c>
      <c r="AN782">
        <v>10000701534</v>
      </c>
      <c r="AO782" t="s">
        <v>2384</v>
      </c>
      <c r="AP782" t="s">
        <v>6319</v>
      </c>
      <c r="AQ782" t="s">
        <v>6322</v>
      </c>
    </row>
    <row r="783" spans="1:43" x14ac:dyDescent="0.25">
      <c r="A783" s="1">
        <v>961</v>
      </c>
      <c r="B783" t="s">
        <v>6390</v>
      </c>
      <c r="C783" t="s">
        <v>7171</v>
      </c>
      <c r="D783" t="s">
        <v>8706</v>
      </c>
      <c r="E783" t="s">
        <v>10207</v>
      </c>
      <c r="F783" t="s">
        <v>1293</v>
      </c>
      <c r="G783">
        <v>10002848517</v>
      </c>
      <c r="H783" t="s">
        <v>11858</v>
      </c>
      <c r="I783" t="s">
        <v>6390</v>
      </c>
      <c r="J783" t="s">
        <v>6390</v>
      </c>
      <c r="K783">
        <v>10000699597</v>
      </c>
      <c r="L783" t="s">
        <v>2384</v>
      </c>
      <c r="M783" t="s">
        <v>2387</v>
      </c>
      <c r="N783">
        <v>69</v>
      </c>
      <c r="O783" t="s">
        <v>8706</v>
      </c>
      <c r="P783" t="s">
        <v>15234</v>
      </c>
      <c r="Q783" t="s">
        <v>16226</v>
      </c>
      <c r="R783" t="s">
        <v>16226</v>
      </c>
      <c r="S783" t="s">
        <v>16226</v>
      </c>
      <c r="T783" t="s">
        <v>12891</v>
      </c>
      <c r="U783" t="s">
        <v>13906</v>
      </c>
      <c r="V783" t="s">
        <v>17344</v>
      </c>
      <c r="W783" t="s">
        <v>2195</v>
      </c>
      <c r="X783" t="s">
        <v>6390</v>
      </c>
      <c r="Z783" t="s">
        <v>8706</v>
      </c>
      <c r="AA783" t="s">
        <v>19515</v>
      </c>
      <c r="AB783" t="s">
        <v>20820</v>
      </c>
      <c r="AE783" t="s">
        <v>10207</v>
      </c>
      <c r="AF783" t="s">
        <v>10207</v>
      </c>
      <c r="AG783" t="s">
        <v>19515</v>
      </c>
      <c r="AH783" t="s">
        <v>4995</v>
      </c>
      <c r="AI783" t="s">
        <v>4998</v>
      </c>
      <c r="AJ783" t="s">
        <v>23349</v>
      </c>
      <c r="AK783" t="s">
        <v>24823</v>
      </c>
      <c r="AL783" t="s">
        <v>6390</v>
      </c>
      <c r="AM783" t="s">
        <v>6390</v>
      </c>
      <c r="AN783">
        <v>10000703068</v>
      </c>
      <c r="AO783" t="s">
        <v>2384</v>
      </c>
      <c r="AP783" t="s">
        <v>6319</v>
      </c>
      <c r="AQ783" t="s">
        <v>6322</v>
      </c>
    </row>
    <row r="784" spans="1:43" x14ac:dyDescent="0.25">
      <c r="A784" s="1">
        <v>964</v>
      </c>
      <c r="B784" t="s">
        <v>6390</v>
      </c>
      <c r="C784" t="s">
        <v>7172</v>
      </c>
      <c r="D784" t="s">
        <v>8707</v>
      </c>
      <c r="E784" t="s">
        <v>10208</v>
      </c>
      <c r="F784" t="s">
        <v>1293</v>
      </c>
      <c r="G784">
        <v>10002870984</v>
      </c>
      <c r="H784" t="s">
        <v>11859</v>
      </c>
      <c r="I784" t="s">
        <v>6390</v>
      </c>
      <c r="J784" t="s">
        <v>6390</v>
      </c>
      <c r="K784">
        <v>10000699615</v>
      </c>
      <c r="L784" t="s">
        <v>2384</v>
      </c>
      <c r="M784" t="s">
        <v>2387</v>
      </c>
      <c r="N784">
        <v>69</v>
      </c>
      <c r="O784" t="s">
        <v>8707</v>
      </c>
      <c r="P784" t="s">
        <v>15235</v>
      </c>
      <c r="Q784" t="s">
        <v>16227</v>
      </c>
      <c r="R784" t="s">
        <v>16227</v>
      </c>
      <c r="S784" t="s">
        <v>16227</v>
      </c>
      <c r="T784" t="s">
        <v>12849</v>
      </c>
      <c r="U784" t="s">
        <v>13907</v>
      </c>
      <c r="V784" t="s">
        <v>17345</v>
      </c>
      <c r="W784" t="s">
        <v>12837</v>
      </c>
      <c r="X784" t="s">
        <v>6390</v>
      </c>
      <c r="Z784" t="s">
        <v>18380</v>
      </c>
      <c r="AA784" t="s">
        <v>19516</v>
      </c>
      <c r="AB784" t="s">
        <v>20821</v>
      </c>
      <c r="AE784" t="s">
        <v>10208</v>
      </c>
      <c r="AF784" t="s">
        <v>10208</v>
      </c>
      <c r="AG784" t="s">
        <v>19516</v>
      </c>
      <c r="AH784" t="s">
        <v>4995</v>
      </c>
      <c r="AI784" t="s">
        <v>4998</v>
      </c>
      <c r="AJ784" t="s">
        <v>23350</v>
      </c>
      <c r="AK784" t="s">
        <v>24824</v>
      </c>
      <c r="AL784" t="s">
        <v>6390</v>
      </c>
      <c r="AM784" t="s">
        <v>6390</v>
      </c>
      <c r="AN784">
        <v>10002870970</v>
      </c>
      <c r="AO784" t="s">
        <v>2384</v>
      </c>
      <c r="AP784" t="s">
        <v>6319</v>
      </c>
      <c r="AQ784" t="s">
        <v>6320</v>
      </c>
    </row>
    <row r="785" spans="1:43" x14ac:dyDescent="0.25">
      <c r="A785" s="1">
        <v>965</v>
      </c>
      <c r="B785" t="s">
        <v>6390</v>
      </c>
      <c r="C785" t="s">
        <v>7173</v>
      </c>
      <c r="D785" t="s">
        <v>8708</v>
      </c>
      <c r="E785" t="s">
        <v>10209</v>
      </c>
      <c r="F785" t="s">
        <v>1294</v>
      </c>
      <c r="G785">
        <v>10001822854</v>
      </c>
      <c r="H785" t="s">
        <v>11860</v>
      </c>
      <c r="I785" t="s">
        <v>6390</v>
      </c>
      <c r="J785" t="s">
        <v>6390</v>
      </c>
      <c r="K785">
        <v>10000703253</v>
      </c>
      <c r="L785" t="s">
        <v>2383</v>
      </c>
      <c r="M785" t="s">
        <v>2387</v>
      </c>
      <c r="N785">
        <v>345</v>
      </c>
      <c r="O785" t="s">
        <v>8708</v>
      </c>
      <c r="P785" t="s">
        <v>15236</v>
      </c>
      <c r="Q785" t="s">
        <v>16149</v>
      </c>
      <c r="R785" t="s">
        <v>16149</v>
      </c>
      <c r="S785" t="s">
        <v>16149</v>
      </c>
      <c r="T785" t="s">
        <v>11860</v>
      </c>
      <c r="U785" t="s">
        <v>13908</v>
      </c>
      <c r="V785" t="s">
        <v>17346</v>
      </c>
      <c r="X785" t="s">
        <v>6390</v>
      </c>
      <c r="Z785" t="s">
        <v>18431</v>
      </c>
      <c r="AA785" t="s">
        <v>19517</v>
      </c>
      <c r="AB785" t="s">
        <v>20822</v>
      </c>
      <c r="AE785" t="s">
        <v>10209</v>
      </c>
      <c r="AF785" t="s">
        <v>10209</v>
      </c>
      <c r="AG785" t="s">
        <v>22260</v>
      </c>
      <c r="AH785" t="s">
        <v>4995</v>
      </c>
      <c r="AI785" t="s">
        <v>4997</v>
      </c>
      <c r="AJ785" t="s">
        <v>23351</v>
      </c>
      <c r="AK785" t="s">
        <v>13908</v>
      </c>
      <c r="AL785" t="s">
        <v>6390</v>
      </c>
      <c r="AM785" t="s">
        <v>6390</v>
      </c>
      <c r="AP785" t="s">
        <v>6318</v>
      </c>
      <c r="AQ785" t="s">
        <v>6318</v>
      </c>
    </row>
    <row r="786" spans="1:43" x14ac:dyDescent="0.25">
      <c r="A786" s="1">
        <v>966</v>
      </c>
      <c r="B786" t="s">
        <v>6390</v>
      </c>
      <c r="C786" t="s">
        <v>7174</v>
      </c>
      <c r="D786" t="s">
        <v>8709</v>
      </c>
      <c r="E786" t="s">
        <v>10210</v>
      </c>
      <c r="F786" t="s">
        <v>1294</v>
      </c>
      <c r="G786">
        <v>10001782609</v>
      </c>
      <c r="H786" t="s">
        <v>11861</v>
      </c>
      <c r="I786" t="s">
        <v>6390</v>
      </c>
      <c r="J786" t="s">
        <v>6390</v>
      </c>
      <c r="K786">
        <v>10000702811</v>
      </c>
      <c r="L786" t="s">
        <v>2383</v>
      </c>
      <c r="M786" t="s">
        <v>2387</v>
      </c>
      <c r="N786">
        <v>138</v>
      </c>
      <c r="O786" t="s">
        <v>8709</v>
      </c>
      <c r="P786" t="s">
        <v>6390</v>
      </c>
      <c r="Q786" t="s">
        <v>6390</v>
      </c>
      <c r="R786" t="s">
        <v>6390</v>
      </c>
      <c r="S786" t="s">
        <v>6390</v>
      </c>
      <c r="T786" t="s">
        <v>2173</v>
      </c>
      <c r="U786" t="s">
        <v>13395</v>
      </c>
      <c r="V786" t="s">
        <v>6390</v>
      </c>
      <c r="X786" t="s">
        <v>6390</v>
      </c>
      <c r="Z786" t="s">
        <v>18432</v>
      </c>
      <c r="AA786" t="s">
        <v>19518</v>
      </c>
      <c r="AB786" t="s">
        <v>20823</v>
      </c>
      <c r="AE786" t="s">
        <v>10210</v>
      </c>
      <c r="AF786" t="s">
        <v>10210</v>
      </c>
      <c r="AG786" t="s">
        <v>22261</v>
      </c>
      <c r="AH786" t="s">
        <v>4995</v>
      </c>
      <c r="AI786" t="s">
        <v>4997</v>
      </c>
      <c r="AJ786" t="s">
        <v>23352</v>
      </c>
      <c r="AK786" t="s">
        <v>13395</v>
      </c>
      <c r="AL786" t="s">
        <v>6390</v>
      </c>
      <c r="AM786" t="s">
        <v>6390</v>
      </c>
      <c r="AP786" t="s">
        <v>6318</v>
      </c>
      <c r="AQ786" t="s">
        <v>6318</v>
      </c>
    </row>
    <row r="787" spans="1:43" x14ac:dyDescent="0.25">
      <c r="A787" s="1">
        <v>968</v>
      </c>
      <c r="B787" t="s">
        <v>6390</v>
      </c>
      <c r="C787" t="s">
        <v>7175</v>
      </c>
      <c r="D787" t="s">
        <v>8710</v>
      </c>
      <c r="E787" t="s">
        <v>10211</v>
      </c>
      <c r="F787" t="s">
        <v>1293</v>
      </c>
      <c r="G787">
        <v>10002844328</v>
      </c>
      <c r="H787" t="s">
        <v>11862</v>
      </c>
      <c r="I787" t="s">
        <v>6390</v>
      </c>
      <c r="J787" t="s">
        <v>6390</v>
      </c>
      <c r="K787">
        <v>10002844309</v>
      </c>
      <c r="L787" t="s">
        <v>2385</v>
      </c>
      <c r="M787" t="s">
        <v>2387</v>
      </c>
      <c r="N787">
        <v>138</v>
      </c>
      <c r="O787" t="s">
        <v>8710</v>
      </c>
      <c r="P787" t="s">
        <v>15237</v>
      </c>
      <c r="Q787" t="s">
        <v>16228</v>
      </c>
      <c r="R787" t="s">
        <v>16228</v>
      </c>
      <c r="S787" t="s">
        <v>16228</v>
      </c>
      <c r="T787" t="s">
        <v>12883</v>
      </c>
      <c r="U787" t="s">
        <v>13909</v>
      </c>
      <c r="V787" t="s">
        <v>17347</v>
      </c>
      <c r="W787" t="s">
        <v>12754</v>
      </c>
      <c r="X787" t="s">
        <v>6390</v>
      </c>
      <c r="Z787" t="s">
        <v>18433</v>
      </c>
      <c r="AA787" t="s">
        <v>19519</v>
      </c>
      <c r="AB787" t="s">
        <v>20824</v>
      </c>
      <c r="AE787" t="s">
        <v>10211</v>
      </c>
      <c r="AF787" t="s">
        <v>10211</v>
      </c>
      <c r="AG787" t="s">
        <v>22262</v>
      </c>
      <c r="AH787" t="s">
        <v>4995</v>
      </c>
      <c r="AI787" t="s">
        <v>4998</v>
      </c>
      <c r="AJ787" t="s">
        <v>23353</v>
      </c>
      <c r="AK787" t="s">
        <v>24825</v>
      </c>
      <c r="AL787" t="s">
        <v>6390</v>
      </c>
      <c r="AM787" t="s">
        <v>6390</v>
      </c>
      <c r="AN787">
        <v>10000701463</v>
      </c>
      <c r="AO787" t="s">
        <v>2385</v>
      </c>
      <c r="AP787" t="s">
        <v>6319</v>
      </c>
      <c r="AQ787" t="s">
        <v>6320</v>
      </c>
    </row>
    <row r="788" spans="1:43" x14ac:dyDescent="0.25">
      <c r="A788" s="1">
        <v>972</v>
      </c>
      <c r="B788" t="s">
        <v>6390</v>
      </c>
      <c r="C788" t="s">
        <v>7176</v>
      </c>
      <c r="D788" t="s">
        <v>8711</v>
      </c>
      <c r="E788" t="s">
        <v>10212</v>
      </c>
      <c r="F788" t="s">
        <v>1293</v>
      </c>
      <c r="G788">
        <v>10002852473</v>
      </c>
      <c r="H788" t="s">
        <v>11863</v>
      </c>
      <c r="I788" t="s">
        <v>6390</v>
      </c>
      <c r="J788" t="s">
        <v>6390</v>
      </c>
      <c r="K788">
        <v>10000702397</v>
      </c>
      <c r="L788" t="s">
        <v>2384</v>
      </c>
      <c r="M788" t="s">
        <v>2387</v>
      </c>
      <c r="N788">
        <v>69</v>
      </c>
      <c r="O788" t="s">
        <v>8711</v>
      </c>
      <c r="P788" t="s">
        <v>15238</v>
      </c>
      <c r="Q788" t="s">
        <v>16229</v>
      </c>
      <c r="R788" t="s">
        <v>16229</v>
      </c>
      <c r="S788" t="s">
        <v>16229</v>
      </c>
      <c r="T788" t="s">
        <v>2155</v>
      </c>
      <c r="U788" t="s">
        <v>13910</v>
      </c>
      <c r="V788" t="s">
        <v>17348</v>
      </c>
      <c r="W788" t="s">
        <v>2131</v>
      </c>
      <c r="X788" t="s">
        <v>6390</v>
      </c>
      <c r="Z788" t="s">
        <v>18434</v>
      </c>
      <c r="AA788" t="s">
        <v>19520</v>
      </c>
      <c r="AB788" t="s">
        <v>20825</v>
      </c>
      <c r="AE788" t="s">
        <v>10212</v>
      </c>
      <c r="AF788" t="s">
        <v>10212</v>
      </c>
      <c r="AG788" t="s">
        <v>22263</v>
      </c>
      <c r="AH788" t="s">
        <v>4995</v>
      </c>
      <c r="AI788" t="s">
        <v>4997</v>
      </c>
      <c r="AJ788" t="s">
        <v>23354</v>
      </c>
      <c r="AK788" t="s">
        <v>24826</v>
      </c>
      <c r="AL788" t="s">
        <v>6390</v>
      </c>
      <c r="AM788" t="s">
        <v>6390</v>
      </c>
      <c r="AN788">
        <v>10000702414</v>
      </c>
      <c r="AO788" t="s">
        <v>2384</v>
      </c>
      <c r="AP788" t="s">
        <v>6318</v>
      </c>
      <c r="AQ788" t="s">
        <v>6318</v>
      </c>
    </row>
    <row r="789" spans="1:43" x14ac:dyDescent="0.25">
      <c r="A789" s="1">
        <v>973</v>
      </c>
      <c r="B789" t="s">
        <v>6390</v>
      </c>
      <c r="C789" t="s">
        <v>7177</v>
      </c>
      <c r="D789" t="s">
        <v>8712</v>
      </c>
      <c r="E789" t="s">
        <v>10213</v>
      </c>
      <c r="F789" t="s">
        <v>1293</v>
      </c>
      <c r="G789">
        <v>10000744098</v>
      </c>
      <c r="H789" t="s">
        <v>11864</v>
      </c>
      <c r="I789" t="s">
        <v>6390</v>
      </c>
      <c r="J789" t="s">
        <v>6390</v>
      </c>
      <c r="K789">
        <v>10000699844</v>
      </c>
      <c r="L789" t="s">
        <v>2384</v>
      </c>
      <c r="M789" t="s">
        <v>2387</v>
      </c>
      <c r="N789">
        <v>69</v>
      </c>
      <c r="O789" t="s">
        <v>8712</v>
      </c>
      <c r="P789" t="s">
        <v>15239</v>
      </c>
      <c r="Q789" t="s">
        <v>16230</v>
      </c>
      <c r="R789" t="s">
        <v>16230</v>
      </c>
      <c r="S789" t="s">
        <v>16230</v>
      </c>
      <c r="T789" t="s">
        <v>12892</v>
      </c>
      <c r="U789" t="s">
        <v>13911</v>
      </c>
      <c r="V789" t="s">
        <v>17349</v>
      </c>
      <c r="W789" t="s">
        <v>12658</v>
      </c>
      <c r="X789" t="s">
        <v>6390</v>
      </c>
      <c r="Z789" t="s">
        <v>18435</v>
      </c>
      <c r="AA789" t="s">
        <v>19521</v>
      </c>
      <c r="AB789" t="s">
        <v>20826</v>
      </c>
      <c r="AE789" t="s">
        <v>10213</v>
      </c>
      <c r="AF789" t="s">
        <v>10213</v>
      </c>
      <c r="AG789" t="s">
        <v>22264</v>
      </c>
      <c r="AH789" t="s">
        <v>4995</v>
      </c>
      <c r="AI789" t="s">
        <v>4997</v>
      </c>
      <c r="AJ789" t="s">
        <v>23355</v>
      </c>
      <c r="AK789" t="s">
        <v>24827</v>
      </c>
      <c r="AL789" t="s">
        <v>6390</v>
      </c>
      <c r="AM789" t="s">
        <v>6390</v>
      </c>
      <c r="AN789">
        <v>10000703190</v>
      </c>
      <c r="AO789" t="s">
        <v>2384</v>
      </c>
      <c r="AP789" t="s">
        <v>6318</v>
      </c>
      <c r="AQ789" t="s">
        <v>6318</v>
      </c>
    </row>
    <row r="790" spans="1:43" x14ac:dyDescent="0.25">
      <c r="A790" s="1">
        <v>974</v>
      </c>
      <c r="B790" t="s">
        <v>6390</v>
      </c>
      <c r="C790" t="s">
        <v>7178</v>
      </c>
      <c r="D790" t="s">
        <v>8713</v>
      </c>
      <c r="E790" t="s">
        <v>10214</v>
      </c>
      <c r="F790" t="s">
        <v>1294</v>
      </c>
      <c r="G790">
        <v>10002872599</v>
      </c>
      <c r="H790" t="s">
        <v>11447</v>
      </c>
      <c r="I790" t="s">
        <v>6390</v>
      </c>
      <c r="J790" t="s">
        <v>6390</v>
      </c>
      <c r="K790">
        <v>10000699431</v>
      </c>
      <c r="L790" t="s">
        <v>2385</v>
      </c>
      <c r="M790" t="s">
        <v>2387</v>
      </c>
      <c r="N790">
        <v>12</v>
      </c>
      <c r="O790" t="s">
        <v>8713</v>
      </c>
      <c r="P790" t="s">
        <v>14856</v>
      </c>
      <c r="Q790" t="s">
        <v>15927</v>
      </c>
      <c r="R790" t="s">
        <v>15927</v>
      </c>
      <c r="S790" t="s">
        <v>15927</v>
      </c>
      <c r="T790" t="s">
        <v>12561</v>
      </c>
      <c r="U790" t="s">
        <v>13421</v>
      </c>
      <c r="V790" t="s">
        <v>16917</v>
      </c>
      <c r="X790" t="s">
        <v>6390</v>
      </c>
      <c r="Z790" t="s">
        <v>8713</v>
      </c>
      <c r="AA790" t="s">
        <v>19522</v>
      </c>
      <c r="AB790" t="s">
        <v>20827</v>
      </c>
      <c r="AE790" t="s">
        <v>10214</v>
      </c>
      <c r="AF790" t="s">
        <v>10214</v>
      </c>
      <c r="AG790" t="s">
        <v>19522</v>
      </c>
      <c r="AH790" t="s">
        <v>4995</v>
      </c>
      <c r="AI790" t="s">
        <v>4997</v>
      </c>
      <c r="AJ790" t="s">
        <v>23356</v>
      </c>
      <c r="AK790" t="s">
        <v>13421</v>
      </c>
      <c r="AL790" t="s">
        <v>6390</v>
      </c>
      <c r="AM790" t="s">
        <v>6390</v>
      </c>
      <c r="AP790" t="s">
        <v>6318</v>
      </c>
      <c r="AQ790" t="s">
        <v>6318</v>
      </c>
    </row>
    <row r="791" spans="1:43" x14ac:dyDescent="0.25">
      <c r="A791" s="1">
        <v>975</v>
      </c>
      <c r="B791" t="s">
        <v>6390</v>
      </c>
      <c r="C791" t="s">
        <v>7179</v>
      </c>
      <c r="D791" t="s">
        <v>8713</v>
      </c>
      <c r="E791" t="s">
        <v>10215</v>
      </c>
      <c r="F791" t="s">
        <v>1294</v>
      </c>
      <c r="G791">
        <v>10002872598</v>
      </c>
      <c r="H791" t="s">
        <v>11447</v>
      </c>
      <c r="I791" t="s">
        <v>6390</v>
      </c>
      <c r="J791" t="s">
        <v>6390</v>
      </c>
      <c r="K791">
        <v>10000699431</v>
      </c>
      <c r="L791" t="s">
        <v>2385</v>
      </c>
      <c r="M791" t="s">
        <v>2387</v>
      </c>
      <c r="N791">
        <v>69</v>
      </c>
      <c r="O791" t="s">
        <v>8713</v>
      </c>
      <c r="P791" t="s">
        <v>14857</v>
      </c>
      <c r="Q791" t="s">
        <v>15928</v>
      </c>
      <c r="R791" t="s">
        <v>15928</v>
      </c>
      <c r="S791" t="s">
        <v>15928</v>
      </c>
      <c r="T791" t="s">
        <v>12561</v>
      </c>
      <c r="U791" t="s">
        <v>13422</v>
      </c>
      <c r="V791" t="s">
        <v>16918</v>
      </c>
      <c r="X791" t="s">
        <v>6390</v>
      </c>
      <c r="Z791" t="s">
        <v>8713</v>
      </c>
      <c r="AA791" t="s">
        <v>19522</v>
      </c>
      <c r="AB791" t="s">
        <v>20827</v>
      </c>
      <c r="AE791" t="s">
        <v>10215</v>
      </c>
      <c r="AF791" t="s">
        <v>10215</v>
      </c>
      <c r="AG791" t="s">
        <v>19522</v>
      </c>
      <c r="AH791" t="s">
        <v>4995</v>
      </c>
      <c r="AI791" t="s">
        <v>4997</v>
      </c>
      <c r="AJ791" t="s">
        <v>23357</v>
      </c>
      <c r="AK791" t="s">
        <v>13422</v>
      </c>
      <c r="AL791" t="s">
        <v>6390</v>
      </c>
      <c r="AM791" t="s">
        <v>6390</v>
      </c>
      <c r="AP791" t="s">
        <v>6318</v>
      </c>
      <c r="AQ791" t="s">
        <v>6318</v>
      </c>
    </row>
    <row r="792" spans="1:43" x14ac:dyDescent="0.25">
      <c r="A792" s="1">
        <v>976</v>
      </c>
      <c r="B792" t="s">
        <v>6390</v>
      </c>
      <c r="C792" t="s">
        <v>7180</v>
      </c>
      <c r="D792" t="s">
        <v>8714</v>
      </c>
      <c r="E792" t="s">
        <v>10216</v>
      </c>
      <c r="F792" t="s">
        <v>1294</v>
      </c>
      <c r="G792">
        <v>10002877744</v>
      </c>
      <c r="H792" t="s">
        <v>11865</v>
      </c>
      <c r="I792" t="s">
        <v>6390</v>
      </c>
      <c r="J792" t="s">
        <v>6390</v>
      </c>
      <c r="K792">
        <v>10000700537</v>
      </c>
      <c r="L792" t="s">
        <v>2384</v>
      </c>
      <c r="M792" t="s">
        <v>2387</v>
      </c>
      <c r="N792">
        <v>69</v>
      </c>
      <c r="O792" t="s">
        <v>8714</v>
      </c>
      <c r="P792" t="s">
        <v>14753</v>
      </c>
      <c r="Q792" t="s">
        <v>14753</v>
      </c>
      <c r="R792" t="s">
        <v>14753</v>
      </c>
      <c r="S792" t="s">
        <v>14753</v>
      </c>
      <c r="T792" t="s">
        <v>12893</v>
      </c>
      <c r="U792" t="s">
        <v>13912</v>
      </c>
      <c r="V792" t="s">
        <v>17350</v>
      </c>
      <c r="X792" t="s">
        <v>6390</v>
      </c>
      <c r="Z792" t="s">
        <v>18436</v>
      </c>
      <c r="AA792" t="s">
        <v>19523</v>
      </c>
      <c r="AB792" t="s">
        <v>20828</v>
      </c>
      <c r="AE792" t="s">
        <v>10216</v>
      </c>
      <c r="AF792" t="s">
        <v>10216</v>
      </c>
      <c r="AG792" t="s">
        <v>19523</v>
      </c>
      <c r="AH792" t="s">
        <v>4995</v>
      </c>
      <c r="AI792" t="s">
        <v>4998</v>
      </c>
      <c r="AJ792" t="s">
        <v>23358</v>
      </c>
      <c r="AK792" t="s">
        <v>13912</v>
      </c>
      <c r="AL792" t="s">
        <v>6390</v>
      </c>
      <c r="AM792" t="s">
        <v>6390</v>
      </c>
      <c r="AP792" t="s">
        <v>6319</v>
      </c>
      <c r="AQ792" t="s">
        <v>6319</v>
      </c>
    </row>
    <row r="793" spans="1:43" x14ac:dyDescent="0.25">
      <c r="A793" s="1">
        <v>978</v>
      </c>
      <c r="B793" t="s">
        <v>6390</v>
      </c>
      <c r="C793" t="s">
        <v>7181</v>
      </c>
      <c r="D793" t="s">
        <v>8715</v>
      </c>
      <c r="E793" t="s">
        <v>10217</v>
      </c>
      <c r="F793" t="s">
        <v>1293</v>
      </c>
      <c r="G793">
        <v>10000748674</v>
      </c>
      <c r="H793" t="s">
        <v>11866</v>
      </c>
      <c r="I793" t="s">
        <v>6390</v>
      </c>
      <c r="J793" t="s">
        <v>6390</v>
      </c>
      <c r="K793">
        <v>10000701686</v>
      </c>
      <c r="L793" t="s">
        <v>2386</v>
      </c>
      <c r="M793" t="s">
        <v>2387</v>
      </c>
      <c r="N793">
        <v>138</v>
      </c>
      <c r="O793" t="s">
        <v>8715</v>
      </c>
      <c r="P793" t="s">
        <v>15000</v>
      </c>
      <c r="Q793" t="s">
        <v>14753</v>
      </c>
      <c r="R793" t="s">
        <v>14753</v>
      </c>
      <c r="S793" t="s">
        <v>14753</v>
      </c>
      <c r="T793" t="s">
        <v>12894</v>
      </c>
      <c r="U793" t="s">
        <v>13913</v>
      </c>
      <c r="V793" t="s">
        <v>17351</v>
      </c>
      <c r="W793" t="s">
        <v>25506</v>
      </c>
      <c r="X793" t="s">
        <v>6390</v>
      </c>
      <c r="Z793" t="s">
        <v>18437</v>
      </c>
      <c r="AA793" t="s">
        <v>19524</v>
      </c>
      <c r="AB793" t="s">
        <v>20829</v>
      </c>
      <c r="AE793" t="s">
        <v>10217</v>
      </c>
      <c r="AF793" t="s">
        <v>10217</v>
      </c>
      <c r="AG793" t="s">
        <v>22265</v>
      </c>
      <c r="AH793" t="s">
        <v>4995</v>
      </c>
      <c r="AI793" t="s">
        <v>4997</v>
      </c>
      <c r="AJ793" t="s">
        <v>23359</v>
      </c>
      <c r="AK793" t="s">
        <v>24828</v>
      </c>
      <c r="AL793" t="s">
        <v>6390</v>
      </c>
      <c r="AM793" t="s">
        <v>6390</v>
      </c>
      <c r="AN793">
        <v>10000700251</v>
      </c>
      <c r="AO793" t="s">
        <v>2386</v>
      </c>
      <c r="AP793" t="s">
        <v>6318</v>
      </c>
      <c r="AQ793" t="s">
        <v>6318</v>
      </c>
    </row>
    <row r="794" spans="1:43" x14ac:dyDescent="0.25">
      <c r="A794" s="1">
        <v>979</v>
      </c>
      <c r="B794" t="s">
        <v>6390</v>
      </c>
      <c r="C794" t="s">
        <v>7182</v>
      </c>
      <c r="D794" t="s">
        <v>8716</v>
      </c>
      <c r="E794" t="s">
        <v>10218</v>
      </c>
      <c r="F794" t="s">
        <v>1293</v>
      </c>
      <c r="G794">
        <v>10000748673</v>
      </c>
      <c r="H794" t="s">
        <v>11867</v>
      </c>
      <c r="I794" t="s">
        <v>6390</v>
      </c>
      <c r="J794" t="s">
        <v>6390</v>
      </c>
      <c r="K794">
        <v>10000701686</v>
      </c>
      <c r="L794" t="s">
        <v>2386</v>
      </c>
      <c r="M794" t="s">
        <v>2387</v>
      </c>
      <c r="N794">
        <v>138</v>
      </c>
      <c r="O794" t="s">
        <v>8716</v>
      </c>
      <c r="P794" t="s">
        <v>15000</v>
      </c>
      <c r="Q794" t="s">
        <v>14753</v>
      </c>
      <c r="R794" t="s">
        <v>14753</v>
      </c>
      <c r="S794" t="s">
        <v>14753</v>
      </c>
      <c r="T794" t="s">
        <v>12894</v>
      </c>
      <c r="U794" t="s">
        <v>13914</v>
      </c>
      <c r="V794" t="s">
        <v>16955</v>
      </c>
      <c r="W794" t="s">
        <v>12758</v>
      </c>
      <c r="X794" t="s">
        <v>6390</v>
      </c>
      <c r="Z794" t="s">
        <v>18438</v>
      </c>
      <c r="AA794" t="s">
        <v>19525</v>
      </c>
      <c r="AB794" t="s">
        <v>20830</v>
      </c>
      <c r="AE794" t="s">
        <v>10218</v>
      </c>
      <c r="AF794" t="s">
        <v>10218</v>
      </c>
      <c r="AG794" t="s">
        <v>19525</v>
      </c>
      <c r="AH794" t="s">
        <v>4995</v>
      </c>
      <c r="AI794" t="s">
        <v>4997</v>
      </c>
      <c r="AJ794" t="s">
        <v>23360</v>
      </c>
      <c r="AK794" t="s">
        <v>24829</v>
      </c>
      <c r="AL794" t="s">
        <v>6390</v>
      </c>
      <c r="AM794" t="s">
        <v>6390</v>
      </c>
      <c r="AN794">
        <v>10000700229</v>
      </c>
      <c r="AO794" t="s">
        <v>2386</v>
      </c>
      <c r="AP794" t="s">
        <v>6318</v>
      </c>
      <c r="AQ794" t="s">
        <v>6318</v>
      </c>
    </row>
    <row r="795" spans="1:43" x14ac:dyDescent="0.25">
      <c r="A795" s="1">
        <v>980</v>
      </c>
      <c r="B795" t="s">
        <v>6390</v>
      </c>
      <c r="C795" t="s">
        <v>7183</v>
      </c>
      <c r="D795" t="s">
        <v>8716</v>
      </c>
      <c r="E795" t="s">
        <v>10219</v>
      </c>
      <c r="F795" t="s">
        <v>1293</v>
      </c>
      <c r="G795">
        <v>10000745055</v>
      </c>
      <c r="H795" t="s">
        <v>11868</v>
      </c>
      <c r="I795" t="s">
        <v>6390</v>
      </c>
      <c r="J795" t="s">
        <v>6390</v>
      </c>
      <c r="K795">
        <v>10000700231</v>
      </c>
      <c r="L795" t="s">
        <v>2386</v>
      </c>
      <c r="M795" t="s">
        <v>2387</v>
      </c>
      <c r="N795">
        <v>138</v>
      </c>
      <c r="O795" t="s">
        <v>8716</v>
      </c>
      <c r="P795" t="s">
        <v>15240</v>
      </c>
      <c r="Q795" t="s">
        <v>16231</v>
      </c>
      <c r="R795" t="s">
        <v>16231</v>
      </c>
      <c r="S795" t="s">
        <v>16231</v>
      </c>
      <c r="T795" t="s">
        <v>12895</v>
      </c>
      <c r="U795" t="s">
        <v>13915</v>
      </c>
      <c r="V795" t="s">
        <v>17352</v>
      </c>
      <c r="W795" t="s">
        <v>12894</v>
      </c>
      <c r="X795" t="s">
        <v>6390</v>
      </c>
      <c r="Z795" t="s">
        <v>18438</v>
      </c>
      <c r="AA795" t="s">
        <v>19525</v>
      </c>
      <c r="AB795" t="s">
        <v>20831</v>
      </c>
      <c r="AE795" t="s">
        <v>10219</v>
      </c>
      <c r="AF795" t="s">
        <v>10219</v>
      </c>
      <c r="AG795" t="s">
        <v>19525</v>
      </c>
      <c r="AH795" t="s">
        <v>4995</v>
      </c>
      <c r="AI795" t="s">
        <v>4997</v>
      </c>
      <c r="AJ795" t="s">
        <v>23361</v>
      </c>
      <c r="AK795" t="s">
        <v>24830</v>
      </c>
      <c r="AL795" t="s">
        <v>6390</v>
      </c>
      <c r="AM795" t="s">
        <v>6390</v>
      </c>
      <c r="AN795">
        <v>10000701686</v>
      </c>
      <c r="AO795" t="s">
        <v>2386</v>
      </c>
      <c r="AP795" t="s">
        <v>6318</v>
      </c>
      <c r="AQ795" t="s">
        <v>6318</v>
      </c>
    </row>
    <row r="796" spans="1:43" x14ac:dyDescent="0.25">
      <c r="A796" s="1">
        <v>981</v>
      </c>
      <c r="B796" t="s">
        <v>6390</v>
      </c>
      <c r="C796" t="s">
        <v>7184</v>
      </c>
      <c r="D796" t="s">
        <v>8716</v>
      </c>
      <c r="E796" t="s">
        <v>10220</v>
      </c>
      <c r="F796" t="s">
        <v>1293</v>
      </c>
      <c r="G796">
        <v>10002877318</v>
      </c>
      <c r="H796" t="s">
        <v>11869</v>
      </c>
      <c r="I796" t="s">
        <v>6390</v>
      </c>
      <c r="J796" t="s">
        <v>6390</v>
      </c>
      <c r="K796">
        <v>10000700231</v>
      </c>
      <c r="L796" t="s">
        <v>2386</v>
      </c>
      <c r="M796" t="s">
        <v>2387</v>
      </c>
      <c r="N796">
        <v>138</v>
      </c>
      <c r="O796" t="s">
        <v>8716</v>
      </c>
      <c r="P796" t="s">
        <v>15240</v>
      </c>
      <c r="Q796" t="s">
        <v>16231</v>
      </c>
      <c r="R796" t="s">
        <v>16231</v>
      </c>
      <c r="S796" t="s">
        <v>16231</v>
      </c>
      <c r="T796" t="s">
        <v>12895</v>
      </c>
      <c r="U796" t="s">
        <v>13915</v>
      </c>
      <c r="V796" t="s">
        <v>17352</v>
      </c>
      <c r="W796" t="s">
        <v>12758</v>
      </c>
      <c r="X796" t="s">
        <v>6390</v>
      </c>
      <c r="Z796" t="s">
        <v>18438</v>
      </c>
      <c r="AA796" t="s">
        <v>19525</v>
      </c>
      <c r="AB796" t="s">
        <v>20831</v>
      </c>
      <c r="AE796" t="s">
        <v>10220</v>
      </c>
      <c r="AF796" t="s">
        <v>10220</v>
      </c>
      <c r="AG796" t="s">
        <v>19525</v>
      </c>
      <c r="AH796" t="s">
        <v>4995</v>
      </c>
      <c r="AI796" t="s">
        <v>4997</v>
      </c>
      <c r="AJ796" t="s">
        <v>23361</v>
      </c>
      <c r="AK796" t="s">
        <v>24830</v>
      </c>
      <c r="AL796" t="s">
        <v>6390</v>
      </c>
      <c r="AM796" t="s">
        <v>6390</v>
      </c>
      <c r="AN796">
        <v>10000700229</v>
      </c>
      <c r="AO796" t="s">
        <v>2386</v>
      </c>
      <c r="AP796" t="s">
        <v>6318</v>
      </c>
      <c r="AQ796" t="s">
        <v>6318</v>
      </c>
    </row>
    <row r="797" spans="1:43" x14ac:dyDescent="0.25">
      <c r="A797" s="1">
        <v>982</v>
      </c>
      <c r="B797" t="s">
        <v>6390</v>
      </c>
      <c r="C797" t="s">
        <v>7185</v>
      </c>
      <c r="D797" t="s">
        <v>8717</v>
      </c>
      <c r="E797" t="s">
        <v>10221</v>
      </c>
      <c r="F797" t="s">
        <v>1293</v>
      </c>
      <c r="G797">
        <v>10002876630</v>
      </c>
      <c r="H797" t="s">
        <v>11870</v>
      </c>
      <c r="I797" t="s">
        <v>6390</v>
      </c>
      <c r="J797" t="s">
        <v>6390</v>
      </c>
      <c r="K797">
        <v>10000700713</v>
      </c>
      <c r="L797" t="s">
        <v>2383</v>
      </c>
      <c r="M797" t="s">
        <v>2387</v>
      </c>
      <c r="N797">
        <v>138</v>
      </c>
      <c r="O797" t="s">
        <v>8717</v>
      </c>
      <c r="P797" t="s">
        <v>15241</v>
      </c>
      <c r="Q797" t="s">
        <v>16232</v>
      </c>
      <c r="R797" t="s">
        <v>16232</v>
      </c>
      <c r="S797" t="s">
        <v>16232</v>
      </c>
      <c r="T797" t="s">
        <v>2097</v>
      </c>
      <c r="U797" t="s">
        <v>13916</v>
      </c>
      <c r="V797" t="s">
        <v>17353</v>
      </c>
      <c r="W797" t="s">
        <v>12861</v>
      </c>
      <c r="X797" t="s">
        <v>6390</v>
      </c>
      <c r="Z797" t="s">
        <v>18439</v>
      </c>
      <c r="AA797" t="s">
        <v>19526</v>
      </c>
      <c r="AB797" t="s">
        <v>20832</v>
      </c>
      <c r="AE797" t="s">
        <v>10221</v>
      </c>
      <c r="AF797" t="s">
        <v>10221</v>
      </c>
      <c r="AG797" t="s">
        <v>22266</v>
      </c>
      <c r="AH797" t="s">
        <v>4995</v>
      </c>
      <c r="AI797" t="s">
        <v>4997</v>
      </c>
      <c r="AJ797" t="s">
        <v>23362</v>
      </c>
      <c r="AK797" t="s">
        <v>13916</v>
      </c>
      <c r="AL797" t="s">
        <v>6390</v>
      </c>
      <c r="AM797" t="s">
        <v>6390</v>
      </c>
      <c r="AN797">
        <v>10000700833</v>
      </c>
      <c r="AO797" t="s">
        <v>2383</v>
      </c>
      <c r="AP797" t="s">
        <v>6318</v>
      </c>
      <c r="AQ797" t="s">
        <v>6323</v>
      </c>
    </row>
    <row r="798" spans="1:43" x14ac:dyDescent="0.25">
      <c r="A798" s="1">
        <v>983</v>
      </c>
      <c r="B798" t="s">
        <v>6390</v>
      </c>
      <c r="C798" t="s">
        <v>7186</v>
      </c>
      <c r="D798" t="s">
        <v>8718</v>
      </c>
      <c r="E798" t="s">
        <v>10222</v>
      </c>
      <c r="F798" t="s">
        <v>1293</v>
      </c>
      <c r="G798">
        <v>10000750237</v>
      </c>
      <c r="H798" t="s">
        <v>11871</v>
      </c>
      <c r="I798" t="s">
        <v>6390</v>
      </c>
      <c r="J798" t="s">
        <v>6390</v>
      </c>
      <c r="K798">
        <v>10000702370</v>
      </c>
      <c r="L798" t="s">
        <v>2383</v>
      </c>
      <c r="M798" t="s">
        <v>2387</v>
      </c>
      <c r="N798">
        <v>138</v>
      </c>
      <c r="O798" t="s">
        <v>8718</v>
      </c>
      <c r="P798" t="s">
        <v>14743</v>
      </c>
      <c r="Q798" t="s">
        <v>14743</v>
      </c>
      <c r="R798" t="s">
        <v>14743</v>
      </c>
      <c r="S798" t="s">
        <v>14743</v>
      </c>
      <c r="T798" t="s">
        <v>12526</v>
      </c>
      <c r="U798" t="s">
        <v>13917</v>
      </c>
      <c r="V798" t="s">
        <v>17354</v>
      </c>
      <c r="W798" t="s">
        <v>25575</v>
      </c>
      <c r="X798" t="s">
        <v>6390</v>
      </c>
      <c r="Z798" t="s">
        <v>18440</v>
      </c>
      <c r="AA798" t="s">
        <v>19527</v>
      </c>
      <c r="AB798" t="s">
        <v>20833</v>
      </c>
      <c r="AE798" t="s">
        <v>21821</v>
      </c>
      <c r="AF798" t="s">
        <v>21821</v>
      </c>
      <c r="AG798" t="s">
        <v>22267</v>
      </c>
      <c r="AH798" t="s">
        <v>4995</v>
      </c>
      <c r="AI798" t="s">
        <v>4997</v>
      </c>
      <c r="AJ798" t="s">
        <v>23363</v>
      </c>
      <c r="AK798" t="s">
        <v>24831</v>
      </c>
      <c r="AL798" t="s">
        <v>6390</v>
      </c>
      <c r="AM798" t="s">
        <v>6390</v>
      </c>
      <c r="AN798">
        <v>10000703017</v>
      </c>
      <c r="AO798" t="s">
        <v>2383</v>
      </c>
      <c r="AP798" t="s">
        <v>6318</v>
      </c>
      <c r="AQ798" t="s">
        <v>6318</v>
      </c>
    </row>
    <row r="799" spans="1:43" x14ac:dyDescent="0.25">
      <c r="A799" s="1">
        <v>984</v>
      </c>
      <c r="B799" t="s">
        <v>6390</v>
      </c>
      <c r="C799" t="s">
        <v>7187</v>
      </c>
      <c r="D799" t="s">
        <v>8719</v>
      </c>
      <c r="E799" t="s">
        <v>10223</v>
      </c>
      <c r="F799" t="s">
        <v>1293</v>
      </c>
      <c r="G799">
        <v>10002164811</v>
      </c>
      <c r="H799" t="s">
        <v>11872</v>
      </c>
      <c r="I799" t="s">
        <v>6390</v>
      </c>
      <c r="J799" t="s">
        <v>6390</v>
      </c>
      <c r="K799">
        <v>10000700091</v>
      </c>
      <c r="L799" t="s">
        <v>2383</v>
      </c>
      <c r="M799" t="s">
        <v>2387</v>
      </c>
      <c r="N799">
        <v>69</v>
      </c>
      <c r="O799" t="s">
        <v>8719</v>
      </c>
      <c r="P799" t="s">
        <v>15242</v>
      </c>
      <c r="Q799" t="s">
        <v>16233</v>
      </c>
      <c r="R799" t="s">
        <v>16233</v>
      </c>
      <c r="S799" t="s">
        <v>16233</v>
      </c>
      <c r="T799" t="s">
        <v>12896</v>
      </c>
      <c r="U799" t="s">
        <v>13918</v>
      </c>
      <c r="V799" t="s">
        <v>17355</v>
      </c>
      <c r="W799" t="s">
        <v>25576</v>
      </c>
      <c r="X799" t="s">
        <v>6390</v>
      </c>
      <c r="Z799" t="s">
        <v>18441</v>
      </c>
      <c r="AA799" t="s">
        <v>19528</v>
      </c>
      <c r="AB799" t="s">
        <v>20834</v>
      </c>
      <c r="AE799" t="s">
        <v>10223</v>
      </c>
      <c r="AF799" t="s">
        <v>10223</v>
      </c>
      <c r="AG799" t="s">
        <v>22268</v>
      </c>
      <c r="AH799" t="s">
        <v>4995</v>
      </c>
      <c r="AI799" t="s">
        <v>4998</v>
      </c>
      <c r="AJ799" t="s">
        <v>23364</v>
      </c>
      <c r="AK799" t="s">
        <v>24832</v>
      </c>
      <c r="AL799" t="s">
        <v>6390</v>
      </c>
      <c r="AM799" t="s">
        <v>6390</v>
      </c>
      <c r="AN799">
        <v>10000701712</v>
      </c>
      <c r="AO799" t="s">
        <v>2383</v>
      </c>
      <c r="AP799" t="s">
        <v>6319</v>
      </c>
      <c r="AQ799" t="s">
        <v>6320</v>
      </c>
    </row>
    <row r="800" spans="1:43" x14ac:dyDescent="0.25">
      <c r="A800" s="1">
        <v>985</v>
      </c>
      <c r="B800" t="s">
        <v>6390</v>
      </c>
      <c r="C800" t="s">
        <v>7188</v>
      </c>
      <c r="D800" t="s">
        <v>658</v>
      </c>
      <c r="E800" t="s">
        <v>10224</v>
      </c>
      <c r="F800" t="s">
        <v>1293</v>
      </c>
      <c r="G800">
        <v>10002733901</v>
      </c>
      <c r="H800" t="s">
        <v>11873</v>
      </c>
      <c r="I800" t="s">
        <v>6390</v>
      </c>
      <c r="J800" t="s">
        <v>6390</v>
      </c>
      <c r="K800">
        <v>10000700029</v>
      </c>
      <c r="L800" t="s">
        <v>2383</v>
      </c>
      <c r="M800" t="s">
        <v>2387</v>
      </c>
      <c r="N800">
        <v>69</v>
      </c>
      <c r="O800" t="s">
        <v>658</v>
      </c>
      <c r="P800" t="s">
        <v>15243</v>
      </c>
      <c r="Q800" t="s">
        <v>16234</v>
      </c>
      <c r="R800" t="s">
        <v>16234</v>
      </c>
      <c r="S800" t="s">
        <v>16234</v>
      </c>
      <c r="T800" t="s">
        <v>2225</v>
      </c>
      <c r="U800" t="s">
        <v>13919</v>
      </c>
      <c r="V800" t="s">
        <v>17356</v>
      </c>
      <c r="W800" t="s">
        <v>25577</v>
      </c>
      <c r="X800" t="s">
        <v>6390</v>
      </c>
      <c r="Z800" t="s">
        <v>3897</v>
      </c>
      <c r="AA800" t="s">
        <v>4218</v>
      </c>
      <c r="AB800" t="s">
        <v>20835</v>
      </c>
      <c r="AE800" t="s">
        <v>10224</v>
      </c>
      <c r="AF800" t="s">
        <v>10224</v>
      </c>
      <c r="AG800" t="s">
        <v>4218</v>
      </c>
      <c r="AH800" t="s">
        <v>4995</v>
      </c>
      <c r="AI800" t="s">
        <v>4998</v>
      </c>
      <c r="AJ800" t="s">
        <v>23365</v>
      </c>
      <c r="AK800" t="s">
        <v>24833</v>
      </c>
      <c r="AL800" t="s">
        <v>6390</v>
      </c>
      <c r="AM800" t="s">
        <v>6390</v>
      </c>
      <c r="AN800">
        <v>10000702576</v>
      </c>
      <c r="AO800" t="s">
        <v>2383</v>
      </c>
      <c r="AP800" t="s">
        <v>6319</v>
      </c>
      <c r="AQ800" t="s">
        <v>6319</v>
      </c>
    </row>
    <row r="801" spans="1:43" x14ac:dyDescent="0.25">
      <c r="A801" s="1">
        <v>988</v>
      </c>
      <c r="B801" t="s">
        <v>6390</v>
      </c>
      <c r="C801" t="s">
        <v>7189</v>
      </c>
      <c r="D801" t="s">
        <v>8720</v>
      </c>
      <c r="E801" t="s">
        <v>10225</v>
      </c>
      <c r="F801" t="s">
        <v>1293</v>
      </c>
      <c r="G801">
        <v>10000748015</v>
      </c>
      <c r="H801" t="s">
        <v>11874</v>
      </c>
      <c r="I801" t="s">
        <v>6390</v>
      </c>
      <c r="J801" t="s">
        <v>6390</v>
      </c>
      <c r="K801">
        <v>10000701391</v>
      </c>
      <c r="L801" t="s">
        <v>2385</v>
      </c>
      <c r="M801" t="s">
        <v>2387</v>
      </c>
      <c r="N801">
        <v>138</v>
      </c>
      <c r="O801" t="s">
        <v>8720</v>
      </c>
      <c r="P801" t="s">
        <v>15244</v>
      </c>
      <c r="Q801" t="s">
        <v>16235</v>
      </c>
      <c r="R801" t="s">
        <v>16235</v>
      </c>
      <c r="S801" t="s">
        <v>16235</v>
      </c>
      <c r="T801" t="s">
        <v>12897</v>
      </c>
      <c r="U801" t="s">
        <v>13920</v>
      </c>
      <c r="V801" t="s">
        <v>17357</v>
      </c>
      <c r="W801" t="s">
        <v>25578</v>
      </c>
      <c r="X801" t="s">
        <v>6390</v>
      </c>
      <c r="Z801" t="s">
        <v>18442</v>
      </c>
      <c r="AA801" t="s">
        <v>19529</v>
      </c>
      <c r="AB801" t="s">
        <v>20836</v>
      </c>
      <c r="AE801" t="s">
        <v>21822</v>
      </c>
      <c r="AF801" t="s">
        <v>21822</v>
      </c>
      <c r="AG801" t="s">
        <v>19529</v>
      </c>
      <c r="AH801" t="s">
        <v>4995</v>
      </c>
      <c r="AI801" t="s">
        <v>4997</v>
      </c>
      <c r="AJ801" t="s">
        <v>23366</v>
      </c>
      <c r="AK801" t="s">
        <v>24834</v>
      </c>
      <c r="AL801" t="s">
        <v>6390</v>
      </c>
      <c r="AM801" t="s">
        <v>6390</v>
      </c>
      <c r="AN801">
        <v>10000703031</v>
      </c>
      <c r="AO801" t="s">
        <v>2385</v>
      </c>
      <c r="AP801" t="s">
        <v>6318</v>
      </c>
      <c r="AQ801" t="s">
        <v>6318</v>
      </c>
    </row>
    <row r="802" spans="1:43" x14ac:dyDescent="0.25">
      <c r="A802" s="1">
        <v>989</v>
      </c>
      <c r="B802" t="s">
        <v>6390</v>
      </c>
      <c r="C802" t="s">
        <v>7190</v>
      </c>
      <c r="D802" t="s">
        <v>8721</v>
      </c>
      <c r="E802" t="s">
        <v>10226</v>
      </c>
      <c r="F802" t="s">
        <v>1293</v>
      </c>
      <c r="G802">
        <v>10000743237</v>
      </c>
      <c r="H802" t="s">
        <v>11875</v>
      </c>
      <c r="I802" t="s">
        <v>6390</v>
      </c>
      <c r="J802" t="s">
        <v>6390</v>
      </c>
      <c r="K802">
        <v>10000699545</v>
      </c>
      <c r="L802" t="s">
        <v>2384</v>
      </c>
      <c r="M802" t="s">
        <v>2387</v>
      </c>
      <c r="N802">
        <v>138</v>
      </c>
      <c r="O802" t="s">
        <v>8721</v>
      </c>
      <c r="P802" t="s">
        <v>14705</v>
      </c>
      <c r="Q802" t="s">
        <v>16236</v>
      </c>
      <c r="R802" t="s">
        <v>16236</v>
      </c>
      <c r="S802" t="s">
        <v>16236</v>
      </c>
      <c r="T802" t="s">
        <v>12898</v>
      </c>
      <c r="U802" t="s">
        <v>13921</v>
      </c>
      <c r="V802" t="s">
        <v>17358</v>
      </c>
      <c r="W802" t="s">
        <v>12916</v>
      </c>
      <c r="X802" t="s">
        <v>6390</v>
      </c>
      <c r="Z802" t="s">
        <v>18443</v>
      </c>
      <c r="AA802" t="s">
        <v>19530</v>
      </c>
      <c r="AB802" t="s">
        <v>20837</v>
      </c>
      <c r="AE802" t="s">
        <v>10226</v>
      </c>
      <c r="AF802" t="s">
        <v>10226</v>
      </c>
      <c r="AG802" t="s">
        <v>22269</v>
      </c>
      <c r="AH802" t="s">
        <v>4995</v>
      </c>
      <c r="AI802" t="s">
        <v>4997</v>
      </c>
      <c r="AJ802" t="s">
        <v>23367</v>
      </c>
      <c r="AK802" t="s">
        <v>24835</v>
      </c>
      <c r="AL802" t="s">
        <v>6390</v>
      </c>
      <c r="AM802" t="s">
        <v>6390</v>
      </c>
      <c r="AN802">
        <v>10000701015</v>
      </c>
      <c r="AO802" t="s">
        <v>2384</v>
      </c>
      <c r="AP802" t="s">
        <v>6318</v>
      </c>
      <c r="AQ802" t="s">
        <v>6318</v>
      </c>
    </row>
    <row r="803" spans="1:43" x14ac:dyDescent="0.25">
      <c r="A803" s="1">
        <v>990</v>
      </c>
      <c r="B803" t="s">
        <v>6390</v>
      </c>
      <c r="C803" t="s">
        <v>7191</v>
      </c>
      <c r="D803" t="s">
        <v>8722</v>
      </c>
      <c r="E803" t="s">
        <v>10227</v>
      </c>
      <c r="F803" t="s">
        <v>1293</v>
      </c>
      <c r="G803">
        <v>10002426500</v>
      </c>
      <c r="H803" t="s">
        <v>11876</v>
      </c>
      <c r="I803" t="s">
        <v>6390</v>
      </c>
      <c r="J803" t="s">
        <v>6390</v>
      </c>
      <c r="K803">
        <v>10002426495</v>
      </c>
      <c r="L803" t="s">
        <v>2383</v>
      </c>
      <c r="M803" t="s">
        <v>2387</v>
      </c>
      <c r="N803">
        <v>69</v>
      </c>
      <c r="O803" t="s">
        <v>8722</v>
      </c>
      <c r="P803" t="s">
        <v>15245</v>
      </c>
      <c r="Q803" t="s">
        <v>16237</v>
      </c>
      <c r="R803" t="s">
        <v>16237</v>
      </c>
      <c r="S803" t="s">
        <v>16237</v>
      </c>
      <c r="T803" t="s">
        <v>12899</v>
      </c>
      <c r="U803" t="s">
        <v>13922</v>
      </c>
      <c r="V803" t="s">
        <v>17359</v>
      </c>
      <c r="W803" t="s">
        <v>25579</v>
      </c>
      <c r="X803" t="s">
        <v>6390</v>
      </c>
      <c r="Z803" t="s">
        <v>18444</v>
      </c>
      <c r="AA803" t="s">
        <v>19531</v>
      </c>
      <c r="AB803" t="s">
        <v>20838</v>
      </c>
      <c r="AE803" t="s">
        <v>10227</v>
      </c>
      <c r="AF803" t="s">
        <v>10227</v>
      </c>
      <c r="AG803" t="s">
        <v>22270</v>
      </c>
      <c r="AH803" t="s">
        <v>4995</v>
      </c>
      <c r="AI803" t="s">
        <v>4997</v>
      </c>
      <c r="AJ803" t="s">
        <v>23368</v>
      </c>
      <c r="AK803" t="s">
        <v>24836</v>
      </c>
      <c r="AL803" t="s">
        <v>6390</v>
      </c>
      <c r="AM803" t="s">
        <v>6390</v>
      </c>
      <c r="AN803">
        <v>10000702061</v>
      </c>
      <c r="AO803" t="s">
        <v>2383</v>
      </c>
      <c r="AP803" t="s">
        <v>6318</v>
      </c>
      <c r="AQ803" t="s">
        <v>6318</v>
      </c>
    </row>
    <row r="804" spans="1:43" x14ac:dyDescent="0.25">
      <c r="A804" s="1">
        <v>991</v>
      </c>
      <c r="B804" t="s">
        <v>6390</v>
      </c>
      <c r="C804" t="s">
        <v>7192</v>
      </c>
      <c r="D804" t="s">
        <v>8723</v>
      </c>
      <c r="E804" t="s">
        <v>10228</v>
      </c>
      <c r="F804" t="s">
        <v>1293</v>
      </c>
      <c r="G804">
        <v>10000820525</v>
      </c>
      <c r="H804" t="s">
        <v>11877</v>
      </c>
      <c r="I804" t="s">
        <v>6390</v>
      </c>
      <c r="J804" t="s">
        <v>6390</v>
      </c>
      <c r="K804">
        <v>10000700118</v>
      </c>
      <c r="L804" t="s">
        <v>2386</v>
      </c>
      <c r="M804" t="s">
        <v>2387</v>
      </c>
      <c r="N804">
        <v>69</v>
      </c>
      <c r="O804" t="s">
        <v>8723</v>
      </c>
      <c r="P804" t="s">
        <v>15246</v>
      </c>
      <c r="Q804" t="s">
        <v>16238</v>
      </c>
      <c r="R804" t="s">
        <v>16238</v>
      </c>
      <c r="S804" t="s">
        <v>16238</v>
      </c>
      <c r="T804" t="s">
        <v>12900</v>
      </c>
      <c r="U804" t="s">
        <v>13923</v>
      </c>
      <c r="V804" t="s">
        <v>17360</v>
      </c>
      <c r="W804" t="s">
        <v>6286</v>
      </c>
      <c r="X804" t="s">
        <v>6390</v>
      </c>
      <c r="Z804" t="s">
        <v>18445</v>
      </c>
      <c r="AA804" t="s">
        <v>19531</v>
      </c>
      <c r="AB804" t="s">
        <v>20839</v>
      </c>
      <c r="AE804" t="s">
        <v>10228</v>
      </c>
      <c r="AF804" t="s">
        <v>10228</v>
      </c>
      <c r="AG804" t="s">
        <v>22271</v>
      </c>
      <c r="AH804" t="s">
        <v>4995</v>
      </c>
      <c r="AI804" t="s">
        <v>4997</v>
      </c>
      <c r="AJ804" t="s">
        <v>23369</v>
      </c>
      <c r="AK804" t="s">
        <v>24837</v>
      </c>
      <c r="AL804" t="s">
        <v>6390</v>
      </c>
      <c r="AM804" t="s">
        <v>6390</v>
      </c>
      <c r="AN804">
        <v>10000700401</v>
      </c>
      <c r="AO804" t="s">
        <v>2386</v>
      </c>
      <c r="AP804" t="s">
        <v>6318</v>
      </c>
      <c r="AQ804" t="s">
        <v>6318</v>
      </c>
    </row>
    <row r="805" spans="1:43" x14ac:dyDescent="0.25">
      <c r="A805" s="1">
        <v>992</v>
      </c>
      <c r="B805" t="s">
        <v>6390</v>
      </c>
      <c r="C805" t="s">
        <v>7193</v>
      </c>
      <c r="D805" t="s">
        <v>8724</v>
      </c>
      <c r="E805" t="s">
        <v>10229</v>
      </c>
      <c r="F805" t="s">
        <v>1293</v>
      </c>
      <c r="G805">
        <v>10002875459</v>
      </c>
      <c r="H805" t="s">
        <v>11878</v>
      </c>
      <c r="I805" t="s">
        <v>6390</v>
      </c>
      <c r="J805" t="s">
        <v>6390</v>
      </c>
      <c r="K805">
        <v>10000701117</v>
      </c>
      <c r="L805" t="s">
        <v>2384</v>
      </c>
      <c r="M805" t="s">
        <v>2387</v>
      </c>
      <c r="N805">
        <v>69</v>
      </c>
      <c r="O805" t="s">
        <v>8724</v>
      </c>
      <c r="P805" t="s">
        <v>15247</v>
      </c>
      <c r="Q805" t="s">
        <v>15792</v>
      </c>
      <c r="R805" t="s">
        <v>15792</v>
      </c>
      <c r="S805" t="s">
        <v>15792</v>
      </c>
      <c r="T805" t="s">
        <v>12901</v>
      </c>
      <c r="U805" t="s">
        <v>13924</v>
      </c>
      <c r="V805" t="s">
        <v>17361</v>
      </c>
      <c r="W805" t="s">
        <v>12889</v>
      </c>
      <c r="X805" t="s">
        <v>6390</v>
      </c>
      <c r="Z805" t="s">
        <v>8724</v>
      </c>
      <c r="AA805" t="s">
        <v>19532</v>
      </c>
      <c r="AB805" t="s">
        <v>20840</v>
      </c>
      <c r="AE805" t="s">
        <v>10229</v>
      </c>
      <c r="AF805" t="s">
        <v>10229</v>
      </c>
      <c r="AG805" t="s">
        <v>22272</v>
      </c>
      <c r="AH805" t="s">
        <v>4995</v>
      </c>
      <c r="AI805" t="s">
        <v>4997</v>
      </c>
      <c r="AJ805" t="s">
        <v>23370</v>
      </c>
      <c r="AK805" t="s">
        <v>24838</v>
      </c>
      <c r="AL805" t="s">
        <v>6390</v>
      </c>
      <c r="AM805" t="s">
        <v>6390</v>
      </c>
      <c r="AN805">
        <v>10002211000</v>
      </c>
      <c r="AO805" t="s">
        <v>2384</v>
      </c>
      <c r="AP805" t="s">
        <v>6318</v>
      </c>
      <c r="AQ805" t="s">
        <v>6318</v>
      </c>
    </row>
    <row r="806" spans="1:43" x14ac:dyDescent="0.25">
      <c r="A806" s="1">
        <v>993</v>
      </c>
      <c r="B806" t="s">
        <v>6390</v>
      </c>
      <c r="C806" t="s">
        <v>7194</v>
      </c>
      <c r="D806" t="s">
        <v>8725</v>
      </c>
      <c r="E806" t="s">
        <v>10230</v>
      </c>
      <c r="F806" t="s">
        <v>1293</v>
      </c>
      <c r="G806">
        <v>10000750182</v>
      </c>
      <c r="H806" t="s">
        <v>11879</v>
      </c>
      <c r="I806" t="s">
        <v>6390</v>
      </c>
      <c r="J806" t="s">
        <v>6390</v>
      </c>
      <c r="K806">
        <v>10000702314</v>
      </c>
      <c r="L806" t="s">
        <v>2386</v>
      </c>
      <c r="M806" t="s">
        <v>2387</v>
      </c>
      <c r="N806">
        <v>345</v>
      </c>
      <c r="O806" t="s">
        <v>8725</v>
      </c>
      <c r="P806" t="s">
        <v>15248</v>
      </c>
      <c r="Q806" t="s">
        <v>16239</v>
      </c>
      <c r="R806" t="s">
        <v>16239</v>
      </c>
      <c r="S806" t="s">
        <v>16239</v>
      </c>
      <c r="T806" t="s">
        <v>12902</v>
      </c>
      <c r="U806">
        <v>165</v>
      </c>
      <c r="V806" t="s">
        <v>17362</v>
      </c>
      <c r="W806" t="s">
        <v>12962</v>
      </c>
      <c r="X806" t="s">
        <v>6390</v>
      </c>
      <c r="Z806" t="s">
        <v>18446</v>
      </c>
      <c r="AA806" t="s">
        <v>19533</v>
      </c>
      <c r="AB806" t="s">
        <v>20841</v>
      </c>
      <c r="AE806" t="s">
        <v>21823</v>
      </c>
      <c r="AF806" t="s">
        <v>21823</v>
      </c>
      <c r="AG806" t="s">
        <v>22273</v>
      </c>
      <c r="AH806" t="s">
        <v>4995</v>
      </c>
      <c r="AI806" t="s">
        <v>4997</v>
      </c>
      <c r="AJ806" t="s">
        <v>23371</v>
      </c>
      <c r="AK806" t="s">
        <v>24839</v>
      </c>
      <c r="AL806" t="s">
        <v>6390</v>
      </c>
      <c r="AM806" t="s">
        <v>6390</v>
      </c>
      <c r="AN806">
        <v>10000703231</v>
      </c>
      <c r="AO806" t="s">
        <v>2386</v>
      </c>
      <c r="AP806" t="s">
        <v>6318</v>
      </c>
      <c r="AQ806" t="s">
        <v>6318</v>
      </c>
    </row>
    <row r="807" spans="1:43" x14ac:dyDescent="0.25">
      <c r="A807" s="1">
        <v>995</v>
      </c>
      <c r="B807" t="s">
        <v>6390</v>
      </c>
      <c r="C807" t="s">
        <v>7195</v>
      </c>
      <c r="D807" t="s">
        <v>8726</v>
      </c>
      <c r="E807" t="s">
        <v>10231</v>
      </c>
      <c r="F807" t="s">
        <v>1293</v>
      </c>
      <c r="G807">
        <v>10002733286</v>
      </c>
      <c r="H807" t="s">
        <v>11880</v>
      </c>
      <c r="I807" t="s">
        <v>6390</v>
      </c>
      <c r="J807" t="s">
        <v>6390</v>
      </c>
      <c r="K807">
        <v>10002733280</v>
      </c>
      <c r="L807" t="s">
        <v>2384</v>
      </c>
      <c r="M807" t="s">
        <v>2387</v>
      </c>
      <c r="N807">
        <v>69</v>
      </c>
      <c r="O807" t="s">
        <v>8726</v>
      </c>
      <c r="P807" t="s">
        <v>15249</v>
      </c>
      <c r="Q807" t="s">
        <v>15871</v>
      </c>
      <c r="R807" t="s">
        <v>15871</v>
      </c>
      <c r="S807" t="s">
        <v>15871</v>
      </c>
      <c r="T807" t="s">
        <v>12903</v>
      </c>
      <c r="U807" t="s">
        <v>13925</v>
      </c>
      <c r="V807" t="s">
        <v>17363</v>
      </c>
      <c r="W807" t="s">
        <v>12901</v>
      </c>
      <c r="X807" t="s">
        <v>6390</v>
      </c>
      <c r="Z807" t="s">
        <v>18447</v>
      </c>
      <c r="AA807" t="s">
        <v>19534</v>
      </c>
      <c r="AB807" t="s">
        <v>20842</v>
      </c>
      <c r="AE807" t="s">
        <v>10231</v>
      </c>
      <c r="AF807" t="s">
        <v>10231</v>
      </c>
      <c r="AG807" t="s">
        <v>19534</v>
      </c>
      <c r="AH807" t="s">
        <v>4995</v>
      </c>
      <c r="AI807" t="s">
        <v>4998</v>
      </c>
      <c r="AJ807" t="s">
        <v>23372</v>
      </c>
      <c r="AK807" t="s">
        <v>24840</v>
      </c>
      <c r="AL807" t="s">
        <v>6390</v>
      </c>
      <c r="AM807" t="s">
        <v>6390</v>
      </c>
      <c r="AN807">
        <v>10000701117</v>
      </c>
      <c r="AO807" t="s">
        <v>2384</v>
      </c>
      <c r="AP807" t="s">
        <v>6319</v>
      </c>
      <c r="AQ807" t="s">
        <v>6322</v>
      </c>
    </row>
    <row r="808" spans="1:43" x14ac:dyDescent="0.25">
      <c r="A808" s="1">
        <v>996</v>
      </c>
      <c r="B808" t="s">
        <v>6390</v>
      </c>
      <c r="C808" t="s">
        <v>7196</v>
      </c>
      <c r="D808" t="s">
        <v>8727</v>
      </c>
      <c r="E808" t="s">
        <v>10232</v>
      </c>
      <c r="F808" t="s">
        <v>1293</v>
      </c>
      <c r="G808">
        <v>10001831085</v>
      </c>
      <c r="H808" t="s">
        <v>11881</v>
      </c>
      <c r="I808" t="s">
        <v>6390</v>
      </c>
      <c r="J808" t="s">
        <v>6390</v>
      </c>
      <c r="K808">
        <v>10000699441</v>
      </c>
      <c r="L808" t="s">
        <v>2384</v>
      </c>
      <c r="M808" t="s">
        <v>2387</v>
      </c>
      <c r="N808">
        <v>69</v>
      </c>
      <c r="O808" t="s">
        <v>8727</v>
      </c>
      <c r="P808" t="s">
        <v>15250</v>
      </c>
      <c r="Q808" t="s">
        <v>15798</v>
      </c>
      <c r="R808" t="s">
        <v>15798</v>
      </c>
      <c r="S808" t="s">
        <v>15798</v>
      </c>
      <c r="T808" t="s">
        <v>2141</v>
      </c>
      <c r="U808" t="s">
        <v>13926</v>
      </c>
      <c r="V808" t="s">
        <v>17364</v>
      </c>
      <c r="W808" t="s">
        <v>6226</v>
      </c>
      <c r="X808" t="s">
        <v>6390</v>
      </c>
      <c r="Z808" t="s">
        <v>18448</v>
      </c>
      <c r="AA808" t="s">
        <v>19535</v>
      </c>
      <c r="AB808" t="s">
        <v>20843</v>
      </c>
      <c r="AE808" t="s">
        <v>10232</v>
      </c>
      <c r="AF808" t="s">
        <v>10232</v>
      </c>
      <c r="AG808" t="s">
        <v>19535</v>
      </c>
      <c r="AH808" t="s">
        <v>4995</v>
      </c>
      <c r="AI808" t="s">
        <v>4998</v>
      </c>
      <c r="AJ808" t="s">
        <v>23373</v>
      </c>
      <c r="AK808" t="s">
        <v>24841</v>
      </c>
      <c r="AL808" t="s">
        <v>6390</v>
      </c>
      <c r="AM808" t="s">
        <v>6390</v>
      </c>
      <c r="AN808">
        <v>10000699454</v>
      </c>
      <c r="AO808" t="s">
        <v>2384</v>
      </c>
      <c r="AP808" t="s">
        <v>6319</v>
      </c>
      <c r="AQ808" t="s">
        <v>6319</v>
      </c>
    </row>
    <row r="809" spans="1:43" x14ac:dyDescent="0.25">
      <c r="A809" s="1">
        <v>997</v>
      </c>
      <c r="B809" t="s">
        <v>6390</v>
      </c>
      <c r="C809" t="s">
        <v>7197</v>
      </c>
      <c r="D809" t="s">
        <v>8728</v>
      </c>
      <c r="E809" t="s">
        <v>10233</v>
      </c>
      <c r="F809" t="s">
        <v>1293</v>
      </c>
      <c r="G809">
        <v>10000815144</v>
      </c>
      <c r="H809" t="s">
        <v>11882</v>
      </c>
      <c r="I809" t="s">
        <v>6390</v>
      </c>
      <c r="J809" t="s">
        <v>6390</v>
      </c>
      <c r="K809">
        <v>10000699504</v>
      </c>
      <c r="L809" t="s">
        <v>2384</v>
      </c>
      <c r="M809" t="s">
        <v>2387</v>
      </c>
      <c r="N809">
        <v>69</v>
      </c>
      <c r="O809" t="s">
        <v>8728</v>
      </c>
      <c r="P809" t="s">
        <v>15251</v>
      </c>
      <c r="Q809" t="s">
        <v>16240</v>
      </c>
      <c r="R809" t="s">
        <v>16240</v>
      </c>
      <c r="S809" t="s">
        <v>16240</v>
      </c>
      <c r="T809" t="s">
        <v>12904</v>
      </c>
      <c r="U809" t="s">
        <v>13927</v>
      </c>
      <c r="V809" t="s">
        <v>17365</v>
      </c>
      <c r="W809" t="s">
        <v>12741</v>
      </c>
      <c r="X809" t="s">
        <v>6390</v>
      </c>
      <c r="Z809" t="s">
        <v>18449</v>
      </c>
      <c r="AA809" t="s">
        <v>19536</v>
      </c>
      <c r="AB809" t="s">
        <v>20844</v>
      </c>
      <c r="AE809" t="s">
        <v>10233</v>
      </c>
      <c r="AF809" t="s">
        <v>10233</v>
      </c>
      <c r="AG809" t="s">
        <v>19536</v>
      </c>
      <c r="AH809" t="s">
        <v>4995</v>
      </c>
      <c r="AI809" t="s">
        <v>4998</v>
      </c>
      <c r="AJ809" t="s">
        <v>23374</v>
      </c>
      <c r="AK809" t="s">
        <v>24842</v>
      </c>
      <c r="AL809" t="s">
        <v>6390</v>
      </c>
      <c r="AM809" t="s">
        <v>6390</v>
      </c>
      <c r="AN809">
        <v>10000701709</v>
      </c>
      <c r="AO809" t="s">
        <v>2384</v>
      </c>
      <c r="AP809" t="s">
        <v>6319</v>
      </c>
      <c r="AQ809" t="s">
        <v>6319</v>
      </c>
    </row>
    <row r="810" spans="1:43" x14ac:dyDescent="0.25">
      <c r="A810" s="1">
        <v>998</v>
      </c>
      <c r="B810" t="s">
        <v>6390</v>
      </c>
      <c r="C810" t="s">
        <v>7198</v>
      </c>
      <c r="D810" t="s">
        <v>8729</v>
      </c>
      <c r="E810" t="s">
        <v>10234</v>
      </c>
      <c r="F810" t="s">
        <v>1293</v>
      </c>
      <c r="G810">
        <v>10000749776</v>
      </c>
      <c r="H810" t="s">
        <v>11883</v>
      </c>
      <c r="I810" t="s">
        <v>6390</v>
      </c>
      <c r="J810" t="s">
        <v>6390</v>
      </c>
      <c r="K810">
        <v>10000702145</v>
      </c>
      <c r="L810" t="s">
        <v>2386</v>
      </c>
      <c r="M810" t="s">
        <v>2387</v>
      </c>
      <c r="N810">
        <v>138</v>
      </c>
      <c r="O810" t="s">
        <v>8729</v>
      </c>
      <c r="P810" t="s">
        <v>15252</v>
      </c>
      <c r="Q810" t="s">
        <v>16241</v>
      </c>
      <c r="R810" t="s">
        <v>16241</v>
      </c>
      <c r="S810" t="s">
        <v>16241</v>
      </c>
      <c r="T810" t="s">
        <v>12588</v>
      </c>
      <c r="U810" t="s">
        <v>13928</v>
      </c>
      <c r="V810" t="s">
        <v>17366</v>
      </c>
      <c r="W810" t="s">
        <v>6310</v>
      </c>
      <c r="X810" t="s">
        <v>6390</v>
      </c>
      <c r="Z810" t="s">
        <v>18450</v>
      </c>
      <c r="AA810" t="s">
        <v>19537</v>
      </c>
      <c r="AB810" t="s">
        <v>20845</v>
      </c>
      <c r="AE810" t="s">
        <v>10234</v>
      </c>
      <c r="AF810" t="s">
        <v>10234</v>
      </c>
      <c r="AG810" t="s">
        <v>19537</v>
      </c>
      <c r="AH810" t="s">
        <v>4995</v>
      </c>
      <c r="AI810" t="s">
        <v>4998</v>
      </c>
      <c r="AJ810" t="s">
        <v>23375</v>
      </c>
      <c r="AK810" t="s">
        <v>24843</v>
      </c>
      <c r="AL810" t="s">
        <v>6390</v>
      </c>
      <c r="AM810" t="s">
        <v>6390</v>
      </c>
      <c r="AN810">
        <v>10000701419</v>
      </c>
      <c r="AO810" t="s">
        <v>2386</v>
      </c>
      <c r="AP810" t="s">
        <v>6319</v>
      </c>
      <c r="AQ810" t="s">
        <v>6322</v>
      </c>
    </row>
    <row r="811" spans="1:43" x14ac:dyDescent="0.25">
      <c r="A811" s="1">
        <v>999</v>
      </c>
      <c r="B811" t="s">
        <v>6390</v>
      </c>
      <c r="C811" t="s">
        <v>7199</v>
      </c>
      <c r="D811" t="s">
        <v>8730</v>
      </c>
      <c r="E811" t="s">
        <v>10235</v>
      </c>
      <c r="F811" t="s">
        <v>1293</v>
      </c>
      <c r="G811">
        <v>10002874238</v>
      </c>
      <c r="H811" t="s">
        <v>11884</v>
      </c>
      <c r="I811" t="s">
        <v>6390</v>
      </c>
      <c r="J811" t="s">
        <v>6390</v>
      </c>
      <c r="K811">
        <v>10000702405</v>
      </c>
      <c r="L811" t="s">
        <v>2384</v>
      </c>
      <c r="M811" t="s">
        <v>2387</v>
      </c>
      <c r="N811">
        <v>69</v>
      </c>
      <c r="O811" t="s">
        <v>8730</v>
      </c>
      <c r="P811" t="s">
        <v>15253</v>
      </c>
      <c r="Q811" t="s">
        <v>16242</v>
      </c>
      <c r="R811" t="s">
        <v>16242</v>
      </c>
      <c r="S811" t="s">
        <v>16242</v>
      </c>
      <c r="T811" t="s">
        <v>12654</v>
      </c>
      <c r="U811" t="s">
        <v>13929</v>
      </c>
      <c r="V811" t="s">
        <v>17367</v>
      </c>
      <c r="W811" t="s">
        <v>25580</v>
      </c>
      <c r="X811" t="s">
        <v>6390</v>
      </c>
      <c r="Z811" t="s">
        <v>18451</v>
      </c>
      <c r="AA811" t="s">
        <v>19538</v>
      </c>
      <c r="AB811" t="s">
        <v>20846</v>
      </c>
      <c r="AE811" t="s">
        <v>10235</v>
      </c>
      <c r="AF811" t="s">
        <v>10235</v>
      </c>
      <c r="AG811" t="s">
        <v>22274</v>
      </c>
      <c r="AH811" t="s">
        <v>4995</v>
      </c>
      <c r="AI811" t="s">
        <v>4997</v>
      </c>
      <c r="AJ811" t="s">
        <v>23376</v>
      </c>
      <c r="AK811" t="s">
        <v>24844</v>
      </c>
      <c r="AL811" t="s">
        <v>6390</v>
      </c>
      <c r="AM811" t="s">
        <v>6390</v>
      </c>
      <c r="AN811">
        <v>10000702452</v>
      </c>
      <c r="AO811" t="s">
        <v>2384</v>
      </c>
      <c r="AP811" t="s">
        <v>6318</v>
      </c>
      <c r="AQ811" t="s">
        <v>6318</v>
      </c>
    </row>
    <row r="812" spans="1:43" x14ac:dyDescent="0.25">
      <c r="A812" s="1">
        <v>1000</v>
      </c>
      <c r="B812" t="s">
        <v>6390</v>
      </c>
      <c r="C812" t="s">
        <v>7200</v>
      </c>
      <c r="D812" t="s">
        <v>661</v>
      </c>
      <c r="E812" t="s">
        <v>10236</v>
      </c>
      <c r="F812" t="s">
        <v>1293</v>
      </c>
      <c r="G812">
        <v>10002846635</v>
      </c>
      <c r="H812" t="s">
        <v>11885</v>
      </c>
      <c r="I812" t="s">
        <v>6390</v>
      </c>
      <c r="J812" t="s">
        <v>6390</v>
      </c>
      <c r="K812">
        <v>10002732652</v>
      </c>
      <c r="L812" t="s">
        <v>2383</v>
      </c>
      <c r="M812" t="s">
        <v>2387</v>
      </c>
      <c r="N812">
        <v>138</v>
      </c>
      <c r="O812" t="s">
        <v>661</v>
      </c>
      <c r="P812" t="s">
        <v>15254</v>
      </c>
      <c r="Q812" t="s">
        <v>16243</v>
      </c>
      <c r="R812" t="s">
        <v>16243</v>
      </c>
      <c r="S812" t="s">
        <v>16243</v>
      </c>
      <c r="T812" t="s">
        <v>2223</v>
      </c>
      <c r="U812" t="s">
        <v>13930</v>
      </c>
      <c r="V812" t="s">
        <v>17368</v>
      </c>
      <c r="W812" t="s">
        <v>2302</v>
      </c>
      <c r="X812" t="s">
        <v>6390</v>
      </c>
      <c r="Z812" t="s">
        <v>3900</v>
      </c>
      <c r="AA812" t="s">
        <v>4221</v>
      </c>
      <c r="AB812" t="s">
        <v>20847</v>
      </c>
      <c r="AE812" t="s">
        <v>10236</v>
      </c>
      <c r="AF812" t="s">
        <v>10236</v>
      </c>
      <c r="AG812" t="s">
        <v>4924</v>
      </c>
      <c r="AH812" t="s">
        <v>4995</v>
      </c>
      <c r="AI812" t="s">
        <v>4998</v>
      </c>
      <c r="AJ812" t="s">
        <v>23377</v>
      </c>
      <c r="AK812" t="s">
        <v>24845</v>
      </c>
      <c r="AL812" t="s">
        <v>6390</v>
      </c>
      <c r="AM812" t="s">
        <v>6390</v>
      </c>
      <c r="AN812">
        <v>10000700305</v>
      </c>
      <c r="AO812" t="s">
        <v>2383</v>
      </c>
      <c r="AP812" t="s">
        <v>6319</v>
      </c>
      <c r="AQ812" t="s">
        <v>6320</v>
      </c>
    </row>
    <row r="813" spans="1:43" x14ac:dyDescent="0.25">
      <c r="A813" s="1">
        <v>1002</v>
      </c>
      <c r="B813" t="s">
        <v>6390</v>
      </c>
      <c r="C813" t="s">
        <v>7201</v>
      </c>
      <c r="D813" t="s">
        <v>8731</v>
      </c>
      <c r="E813" t="s">
        <v>10237</v>
      </c>
      <c r="F813" t="s">
        <v>1293</v>
      </c>
      <c r="G813">
        <v>10000745571</v>
      </c>
      <c r="H813" t="s">
        <v>11886</v>
      </c>
      <c r="I813" t="s">
        <v>6390</v>
      </c>
      <c r="J813" t="s">
        <v>6390</v>
      </c>
      <c r="K813">
        <v>10000700464</v>
      </c>
      <c r="L813" t="s">
        <v>2384</v>
      </c>
      <c r="M813" t="s">
        <v>2387</v>
      </c>
      <c r="N813">
        <v>138</v>
      </c>
      <c r="O813" t="s">
        <v>8731</v>
      </c>
      <c r="P813" t="s">
        <v>14989</v>
      </c>
      <c r="Q813" t="s">
        <v>16244</v>
      </c>
      <c r="R813" t="s">
        <v>16244</v>
      </c>
      <c r="S813" t="s">
        <v>16244</v>
      </c>
      <c r="T813" t="s">
        <v>12905</v>
      </c>
      <c r="U813" t="s">
        <v>13931</v>
      </c>
      <c r="V813" t="s">
        <v>17369</v>
      </c>
      <c r="W813" t="s">
        <v>12999</v>
      </c>
      <c r="X813" t="s">
        <v>6390</v>
      </c>
      <c r="Z813" t="s">
        <v>8731</v>
      </c>
      <c r="AA813" t="s">
        <v>19539</v>
      </c>
      <c r="AB813" t="s">
        <v>20848</v>
      </c>
      <c r="AE813" t="s">
        <v>10237</v>
      </c>
      <c r="AF813" t="s">
        <v>10237</v>
      </c>
      <c r="AG813" t="s">
        <v>19539</v>
      </c>
      <c r="AH813" t="s">
        <v>4995</v>
      </c>
      <c r="AI813" t="s">
        <v>4997</v>
      </c>
      <c r="AJ813" t="s">
        <v>23378</v>
      </c>
      <c r="AK813" t="s">
        <v>24846</v>
      </c>
      <c r="AL813" t="s">
        <v>6390</v>
      </c>
      <c r="AM813" t="s">
        <v>6390</v>
      </c>
      <c r="AN813">
        <v>10000701701</v>
      </c>
      <c r="AO813" t="s">
        <v>2384</v>
      </c>
      <c r="AP813" t="s">
        <v>6318</v>
      </c>
      <c r="AQ813" t="s">
        <v>6318</v>
      </c>
    </row>
    <row r="814" spans="1:43" x14ac:dyDescent="0.25">
      <c r="A814" s="1">
        <v>1003</v>
      </c>
      <c r="B814" t="s">
        <v>6390</v>
      </c>
      <c r="C814" t="s">
        <v>7202</v>
      </c>
      <c r="D814" t="s">
        <v>8732</v>
      </c>
      <c r="E814" t="s">
        <v>10238</v>
      </c>
      <c r="F814" t="s">
        <v>1293</v>
      </c>
      <c r="G814">
        <v>10000805830</v>
      </c>
      <c r="H814" t="s">
        <v>11791</v>
      </c>
      <c r="I814" t="s">
        <v>6390</v>
      </c>
      <c r="J814" t="s">
        <v>6390</v>
      </c>
      <c r="K814">
        <v>10000699615</v>
      </c>
      <c r="L814" t="s">
        <v>2384</v>
      </c>
      <c r="M814" t="s">
        <v>2387</v>
      </c>
      <c r="N814">
        <v>69</v>
      </c>
      <c r="O814" t="s">
        <v>8732</v>
      </c>
      <c r="P814" t="s">
        <v>15255</v>
      </c>
      <c r="Q814" t="s">
        <v>16077</v>
      </c>
      <c r="R814" t="s">
        <v>16077</v>
      </c>
      <c r="S814" t="s">
        <v>16077</v>
      </c>
      <c r="T814" t="s">
        <v>12849</v>
      </c>
      <c r="U814" t="s">
        <v>13932</v>
      </c>
      <c r="V814" t="s">
        <v>17370</v>
      </c>
      <c r="W814" t="s">
        <v>12823</v>
      </c>
      <c r="X814" t="s">
        <v>6390</v>
      </c>
      <c r="Z814" t="s">
        <v>18452</v>
      </c>
      <c r="AA814" t="s">
        <v>19540</v>
      </c>
      <c r="AB814" t="s">
        <v>20849</v>
      </c>
      <c r="AE814" t="s">
        <v>10238</v>
      </c>
      <c r="AF814" t="s">
        <v>10238</v>
      </c>
      <c r="AG814" t="s">
        <v>22275</v>
      </c>
      <c r="AH814" t="s">
        <v>4995</v>
      </c>
      <c r="AI814" t="s">
        <v>4998</v>
      </c>
      <c r="AJ814" t="s">
        <v>23379</v>
      </c>
      <c r="AK814" t="s">
        <v>24847</v>
      </c>
      <c r="AL814" t="s">
        <v>6390</v>
      </c>
      <c r="AM814" t="s">
        <v>6390</v>
      </c>
      <c r="AN814">
        <v>10000702799</v>
      </c>
      <c r="AO814" t="s">
        <v>2384</v>
      </c>
      <c r="AP814" t="s">
        <v>6319</v>
      </c>
      <c r="AQ814" t="s">
        <v>6320</v>
      </c>
    </row>
    <row r="815" spans="1:43" x14ac:dyDescent="0.25">
      <c r="A815" s="1">
        <v>1004</v>
      </c>
      <c r="B815" t="s">
        <v>6390</v>
      </c>
      <c r="C815" t="s">
        <v>7203</v>
      </c>
      <c r="D815" t="s">
        <v>8733</v>
      </c>
      <c r="E815" t="s">
        <v>10239</v>
      </c>
      <c r="F815" t="s">
        <v>1293</v>
      </c>
      <c r="G815">
        <v>10002877316</v>
      </c>
      <c r="H815" t="s">
        <v>11887</v>
      </c>
      <c r="I815" t="s">
        <v>6390</v>
      </c>
      <c r="J815" t="s">
        <v>6390</v>
      </c>
      <c r="K815">
        <v>10000700153</v>
      </c>
      <c r="L815" t="s">
        <v>2386</v>
      </c>
      <c r="M815" t="s">
        <v>2387</v>
      </c>
      <c r="N815">
        <v>138</v>
      </c>
      <c r="O815" t="s">
        <v>8733</v>
      </c>
      <c r="P815" t="s">
        <v>15256</v>
      </c>
      <c r="Q815" t="s">
        <v>16245</v>
      </c>
      <c r="R815" t="s">
        <v>16245</v>
      </c>
      <c r="S815" t="s">
        <v>16245</v>
      </c>
      <c r="T815" t="s">
        <v>6201</v>
      </c>
      <c r="U815" t="s">
        <v>13933</v>
      </c>
      <c r="V815" t="s">
        <v>17371</v>
      </c>
      <c r="W815" t="s">
        <v>25581</v>
      </c>
      <c r="X815" t="s">
        <v>6390</v>
      </c>
      <c r="Z815" t="s">
        <v>18453</v>
      </c>
      <c r="AA815" t="s">
        <v>19541</v>
      </c>
      <c r="AB815" t="s">
        <v>20850</v>
      </c>
      <c r="AE815" t="s">
        <v>10239</v>
      </c>
      <c r="AF815" t="s">
        <v>10239</v>
      </c>
      <c r="AG815" t="s">
        <v>22276</v>
      </c>
      <c r="AH815" t="s">
        <v>4995</v>
      </c>
      <c r="AI815" t="s">
        <v>4997</v>
      </c>
      <c r="AJ815" t="s">
        <v>23380</v>
      </c>
      <c r="AK815" t="s">
        <v>24848</v>
      </c>
      <c r="AL815" t="s">
        <v>6390</v>
      </c>
      <c r="AM815" t="s">
        <v>6390</v>
      </c>
      <c r="AN815">
        <v>10000699821</v>
      </c>
      <c r="AO815" t="s">
        <v>2386</v>
      </c>
      <c r="AP815" t="s">
        <v>6318</v>
      </c>
      <c r="AQ815" t="s">
        <v>6318</v>
      </c>
    </row>
    <row r="816" spans="1:43" x14ac:dyDescent="0.25">
      <c r="A816" s="1">
        <v>1005</v>
      </c>
      <c r="B816" t="s">
        <v>6390</v>
      </c>
      <c r="C816" t="s">
        <v>7204</v>
      </c>
      <c r="D816" t="s">
        <v>8734</v>
      </c>
      <c r="E816" t="s">
        <v>10240</v>
      </c>
      <c r="F816" t="s">
        <v>1293</v>
      </c>
      <c r="G816">
        <v>10002707901</v>
      </c>
      <c r="H816" t="s">
        <v>11888</v>
      </c>
      <c r="I816" t="s">
        <v>6390</v>
      </c>
      <c r="J816" t="s">
        <v>6390</v>
      </c>
      <c r="K816">
        <v>10000716470</v>
      </c>
      <c r="L816" t="s">
        <v>2383</v>
      </c>
      <c r="M816" t="s">
        <v>2387</v>
      </c>
      <c r="N816">
        <v>138</v>
      </c>
      <c r="O816" t="s">
        <v>8734</v>
      </c>
      <c r="P816" t="s">
        <v>15257</v>
      </c>
      <c r="Q816" t="s">
        <v>16246</v>
      </c>
      <c r="R816" t="s">
        <v>16246</v>
      </c>
      <c r="S816" t="s">
        <v>16246</v>
      </c>
      <c r="T816" t="s">
        <v>6290</v>
      </c>
      <c r="U816" t="s">
        <v>13934</v>
      </c>
      <c r="V816" t="s">
        <v>17372</v>
      </c>
      <c r="W816" t="s">
        <v>2329</v>
      </c>
      <c r="X816" t="s">
        <v>6390</v>
      </c>
      <c r="Z816" t="s">
        <v>18454</v>
      </c>
      <c r="AA816" t="s">
        <v>19542</v>
      </c>
      <c r="AB816" t="s">
        <v>20851</v>
      </c>
      <c r="AE816" t="s">
        <v>10240</v>
      </c>
      <c r="AF816" t="s">
        <v>10240</v>
      </c>
      <c r="AG816" t="s">
        <v>22277</v>
      </c>
      <c r="AH816" t="s">
        <v>4995</v>
      </c>
      <c r="AI816" t="s">
        <v>4997</v>
      </c>
      <c r="AJ816" t="s">
        <v>23381</v>
      </c>
      <c r="AK816" t="s">
        <v>24849</v>
      </c>
      <c r="AL816" t="s">
        <v>6390</v>
      </c>
      <c r="AM816" t="s">
        <v>6390</v>
      </c>
      <c r="AN816">
        <v>10001866547</v>
      </c>
      <c r="AO816" t="s">
        <v>2383</v>
      </c>
      <c r="AP816" t="s">
        <v>6318</v>
      </c>
      <c r="AQ816" t="s">
        <v>6318</v>
      </c>
    </row>
    <row r="817" spans="1:43" x14ac:dyDescent="0.25">
      <c r="A817" s="1">
        <v>1006</v>
      </c>
      <c r="B817" t="s">
        <v>6390</v>
      </c>
      <c r="C817" t="s">
        <v>7205</v>
      </c>
      <c r="D817" t="s">
        <v>8735</v>
      </c>
      <c r="E817" t="s">
        <v>10241</v>
      </c>
      <c r="F817" t="s">
        <v>1293</v>
      </c>
      <c r="G817">
        <v>10002739469</v>
      </c>
      <c r="H817" t="s">
        <v>11889</v>
      </c>
      <c r="I817" t="s">
        <v>6390</v>
      </c>
      <c r="J817" t="s">
        <v>6390</v>
      </c>
      <c r="K817">
        <v>10000702038</v>
      </c>
      <c r="L817" t="s">
        <v>2383</v>
      </c>
      <c r="M817" t="s">
        <v>2387</v>
      </c>
      <c r="N817">
        <v>69</v>
      </c>
      <c r="O817" t="s">
        <v>8735</v>
      </c>
      <c r="P817" t="s">
        <v>15258</v>
      </c>
      <c r="Q817" t="s">
        <v>16247</v>
      </c>
      <c r="R817" t="s">
        <v>16247</v>
      </c>
      <c r="S817" t="s">
        <v>16247</v>
      </c>
      <c r="T817" t="s">
        <v>6199</v>
      </c>
      <c r="U817" t="s">
        <v>13935</v>
      </c>
      <c r="V817" t="s">
        <v>17373</v>
      </c>
      <c r="W817" t="s">
        <v>25582</v>
      </c>
      <c r="X817" t="s">
        <v>6390</v>
      </c>
      <c r="Z817" t="s">
        <v>18383</v>
      </c>
      <c r="AA817" t="s">
        <v>19543</v>
      </c>
      <c r="AB817" t="s">
        <v>20852</v>
      </c>
      <c r="AE817" t="s">
        <v>10241</v>
      </c>
      <c r="AF817" t="s">
        <v>10241</v>
      </c>
      <c r="AG817" t="s">
        <v>19543</v>
      </c>
      <c r="AH817" t="s">
        <v>4995</v>
      </c>
      <c r="AI817" t="s">
        <v>4997</v>
      </c>
      <c r="AJ817" t="s">
        <v>23382</v>
      </c>
      <c r="AK817" t="s">
        <v>24850</v>
      </c>
      <c r="AL817" t="s">
        <v>6390</v>
      </c>
      <c r="AM817" t="s">
        <v>6390</v>
      </c>
      <c r="AN817">
        <v>10002739467</v>
      </c>
      <c r="AO817" t="s">
        <v>2383</v>
      </c>
      <c r="AP817" t="s">
        <v>6318</v>
      </c>
      <c r="AQ817" t="s">
        <v>6318</v>
      </c>
    </row>
    <row r="818" spans="1:43" x14ac:dyDescent="0.25">
      <c r="A818" s="1">
        <v>1007</v>
      </c>
      <c r="B818" t="s">
        <v>6390</v>
      </c>
      <c r="C818" t="s">
        <v>7206</v>
      </c>
      <c r="D818" t="s">
        <v>8735</v>
      </c>
      <c r="E818" t="s">
        <v>10242</v>
      </c>
      <c r="F818" t="s">
        <v>1293</v>
      </c>
      <c r="G818">
        <v>10002739468</v>
      </c>
      <c r="H818" t="s">
        <v>11890</v>
      </c>
      <c r="I818" t="s">
        <v>6390</v>
      </c>
      <c r="J818" t="s">
        <v>6390</v>
      </c>
      <c r="K818">
        <v>10000701845</v>
      </c>
      <c r="L818" t="s">
        <v>2383</v>
      </c>
      <c r="M818" t="s">
        <v>2387</v>
      </c>
      <c r="N818">
        <v>69</v>
      </c>
      <c r="O818" t="s">
        <v>8735</v>
      </c>
      <c r="P818" t="s">
        <v>15259</v>
      </c>
      <c r="Q818" t="s">
        <v>16248</v>
      </c>
      <c r="R818" t="s">
        <v>16248</v>
      </c>
      <c r="S818" t="s">
        <v>16248</v>
      </c>
      <c r="T818" t="s">
        <v>2229</v>
      </c>
      <c r="U818" t="s">
        <v>13936</v>
      </c>
      <c r="V818" t="s">
        <v>17374</v>
      </c>
      <c r="W818" t="s">
        <v>25582</v>
      </c>
      <c r="X818" t="s">
        <v>6390</v>
      </c>
      <c r="Z818" t="s">
        <v>18383</v>
      </c>
      <c r="AA818" t="s">
        <v>19543</v>
      </c>
      <c r="AB818" t="s">
        <v>20853</v>
      </c>
      <c r="AE818" t="s">
        <v>10242</v>
      </c>
      <c r="AF818" t="s">
        <v>10242</v>
      </c>
      <c r="AG818" t="s">
        <v>19543</v>
      </c>
      <c r="AH818" t="s">
        <v>4995</v>
      </c>
      <c r="AI818" t="s">
        <v>4997</v>
      </c>
      <c r="AJ818" t="s">
        <v>23383</v>
      </c>
      <c r="AK818" t="s">
        <v>24851</v>
      </c>
      <c r="AL818" t="s">
        <v>6390</v>
      </c>
      <c r="AM818" t="s">
        <v>6390</v>
      </c>
      <c r="AN818">
        <v>10002739467</v>
      </c>
      <c r="AO818" t="s">
        <v>2383</v>
      </c>
      <c r="AP818" t="s">
        <v>6318</v>
      </c>
      <c r="AQ818" t="s">
        <v>6318</v>
      </c>
    </row>
    <row r="819" spans="1:43" x14ac:dyDescent="0.25">
      <c r="A819" s="1">
        <v>1008</v>
      </c>
      <c r="B819" t="s">
        <v>6390</v>
      </c>
      <c r="C819" t="s">
        <v>7207</v>
      </c>
      <c r="D819" t="s">
        <v>8736</v>
      </c>
      <c r="E819" t="s">
        <v>10243</v>
      </c>
      <c r="F819" t="s">
        <v>1293</v>
      </c>
      <c r="G819">
        <v>10000747506</v>
      </c>
      <c r="H819" t="s">
        <v>11891</v>
      </c>
      <c r="I819" t="s">
        <v>6390</v>
      </c>
      <c r="J819" t="s">
        <v>6390</v>
      </c>
      <c r="K819">
        <v>10000701209</v>
      </c>
      <c r="L819" t="s">
        <v>2383</v>
      </c>
      <c r="M819" t="s">
        <v>2387</v>
      </c>
      <c r="N819">
        <v>138</v>
      </c>
      <c r="O819" t="s">
        <v>8736</v>
      </c>
      <c r="P819" t="s">
        <v>14894</v>
      </c>
      <c r="Q819" t="s">
        <v>16249</v>
      </c>
      <c r="R819" t="s">
        <v>16249</v>
      </c>
      <c r="S819" t="s">
        <v>16249</v>
      </c>
      <c r="T819" t="s">
        <v>12503</v>
      </c>
      <c r="U819" t="s">
        <v>13937</v>
      </c>
      <c r="V819" t="s">
        <v>17375</v>
      </c>
      <c r="W819" t="s">
        <v>2280</v>
      </c>
      <c r="X819" t="s">
        <v>6390</v>
      </c>
      <c r="Z819" t="s">
        <v>18455</v>
      </c>
      <c r="AA819" t="s">
        <v>19544</v>
      </c>
      <c r="AB819" t="s">
        <v>20854</v>
      </c>
      <c r="AE819" t="s">
        <v>21824</v>
      </c>
      <c r="AF819" t="s">
        <v>21824</v>
      </c>
      <c r="AG819" t="s">
        <v>19544</v>
      </c>
      <c r="AH819" t="s">
        <v>4995</v>
      </c>
      <c r="AI819" t="s">
        <v>4997</v>
      </c>
      <c r="AJ819" t="s">
        <v>23384</v>
      </c>
      <c r="AK819" t="s">
        <v>24852</v>
      </c>
      <c r="AL819" t="s">
        <v>6390</v>
      </c>
      <c r="AM819" t="s">
        <v>6390</v>
      </c>
      <c r="AN819">
        <v>10000701210</v>
      </c>
      <c r="AO819" t="s">
        <v>2383</v>
      </c>
      <c r="AP819" t="s">
        <v>6318</v>
      </c>
      <c r="AQ819" t="s">
        <v>6321</v>
      </c>
    </row>
    <row r="820" spans="1:43" x14ac:dyDescent="0.25">
      <c r="A820" s="1">
        <v>1009</v>
      </c>
      <c r="B820" t="s">
        <v>6390</v>
      </c>
      <c r="C820" t="s">
        <v>7208</v>
      </c>
      <c r="D820" t="s">
        <v>8737</v>
      </c>
      <c r="E820" t="s">
        <v>10244</v>
      </c>
      <c r="F820" t="s">
        <v>1294</v>
      </c>
      <c r="G820">
        <v>10002883281</v>
      </c>
      <c r="H820" t="s">
        <v>11753</v>
      </c>
      <c r="I820" t="s">
        <v>6390</v>
      </c>
      <c r="J820" t="s">
        <v>6390</v>
      </c>
      <c r="K820">
        <v>10000757071</v>
      </c>
      <c r="L820" t="s">
        <v>2385</v>
      </c>
      <c r="M820" t="s">
        <v>2387</v>
      </c>
      <c r="N820">
        <v>138</v>
      </c>
      <c r="O820" t="s">
        <v>8737</v>
      </c>
      <c r="P820" t="s">
        <v>15148</v>
      </c>
      <c r="Q820" t="s">
        <v>16159</v>
      </c>
      <c r="R820" t="s">
        <v>16159</v>
      </c>
      <c r="S820" t="s">
        <v>16159</v>
      </c>
      <c r="T820" t="s">
        <v>12827</v>
      </c>
      <c r="U820" t="s">
        <v>13938</v>
      </c>
      <c r="V820" t="s">
        <v>17376</v>
      </c>
      <c r="X820" t="s">
        <v>6390</v>
      </c>
      <c r="Z820" t="s">
        <v>18456</v>
      </c>
      <c r="AA820" t="s">
        <v>19545</v>
      </c>
      <c r="AB820" t="s">
        <v>20855</v>
      </c>
      <c r="AE820" t="s">
        <v>10244</v>
      </c>
      <c r="AF820" t="s">
        <v>10244</v>
      </c>
      <c r="AG820" t="s">
        <v>22278</v>
      </c>
      <c r="AH820" t="s">
        <v>4995</v>
      </c>
      <c r="AI820" t="s">
        <v>4997</v>
      </c>
      <c r="AJ820" t="s">
        <v>23385</v>
      </c>
      <c r="AK820" t="s">
        <v>13938</v>
      </c>
      <c r="AL820" t="s">
        <v>6390</v>
      </c>
      <c r="AM820" t="s">
        <v>6390</v>
      </c>
      <c r="AP820" t="s">
        <v>6318</v>
      </c>
      <c r="AQ820" t="s">
        <v>6323</v>
      </c>
    </row>
    <row r="821" spans="1:43" x14ac:dyDescent="0.25">
      <c r="A821" s="1">
        <v>1010</v>
      </c>
      <c r="B821" t="s">
        <v>6390</v>
      </c>
      <c r="C821" t="s">
        <v>7209</v>
      </c>
      <c r="D821" t="s">
        <v>3901</v>
      </c>
      <c r="E821" t="s">
        <v>10245</v>
      </c>
      <c r="F821" t="s">
        <v>1293</v>
      </c>
      <c r="G821">
        <v>10002741834</v>
      </c>
      <c r="H821" t="s">
        <v>11892</v>
      </c>
      <c r="I821" t="s">
        <v>6390</v>
      </c>
      <c r="J821" t="s">
        <v>6390</v>
      </c>
      <c r="K821">
        <v>10000700292</v>
      </c>
      <c r="L821" t="s">
        <v>2383</v>
      </c>
      <c r="M821" t="s">
        <v>2387</v>
      </c>
      <c r="N821">
        <v>69</v>
      </c>
      <c r="O821" t="s">
        <v>3901</v>
      </c>
      <c r="P821" t="s">
        <v>15260</v>
      </c>
      <c r="Q821" t="s">
        <v>16250</v>
      </c>
      <c r="R821" t="s">
        <v>16250</v>
      </c>
      <c r="S821" t="s">
        <v>16250</v>
      </c>
      <c r="T821" t="s">
        <v>12906</v>
      </c>
      <c r="U821" t="s">
        <v>13939</v>
      </c>
      <c r="V821" t="s">
        <v>17377</v>
      </c>
      <c r="W821" t="s">
        <v>2158</v>
      </c>
      <c r="X821" t="s">
        <v>6390</v>
      </c>
      <c r="Z821" t="s">
        <v>3901</v>
      </c>
      <c r="AA821" t="s">
        <v>19546</v>
      </c>
      <c r="AB821" t="s">
        <v>20856</v>
      </c>
      <c r="AE821" t="s">
        <v>10245</v>
      </c>
      <c r="AF821" t="s">
        <v>10245</v>
      </c>
      <c r="AG821" t="s">
        <v>22279</v>
      </c>
      <c r="AH821" t="s">
        <v>4995</v>
      </c>
      <c r="AI821" t="s">
        <v>4997</v>
      </c>
      <c r="AJ821" t="s">
        <v>23386</v>
      </c>
      <c r="AK821" t="s">
        <v>13939</v>
      </c>
      <c r="AL821" t="s">
        <v>6390</v>
      </c>
      <c r="AM821" t="s">
        <v>6390</v>
      </c>
      <c r="AN821">
        <v>10000701031</v>
      </c>
      <c r="AO821" t="s">
        <v>2383</v>
      </c>
      <c r="AP821" t="s">
        <v>6318</v>
      </c>
      <c r="AQ821" t="s">
        <v>6318</v>
      </c>
    </row>
    <row r="822" spans="1:43" x14ac:dyDescent="0.25">
      <c r="A822" s="1">
        <v>1012</v>
      </c>
      <c r="B822" t="s">
        <v>6390</v>
      </c>
      <c r="C822" t="s">
        <v>7210</v>
      </c>
      <c r="D822" t="s">
        <v>8738</v>
      </c>
      <c r="E822" t="s">
        <v>10246</v>
      </c>
      <c r="F822" t="s">
        <v>1293</v>
      </c>
      <c r="G822">
        <v>10000750985</v>
      </c>
      <c r="H822" t="s">
        <v>11893</v>
      </c>
      <c r="I822" t="s">
        <v>6390</v>
      </c>
      <c r="J822" t="s">
        <v>6390</v>
      </c>
      <c r="K822">
        <v>10000702686</v>
      </c>
      <c r="L822" t="s">
        <v>2386</v>
      </c>
      <c r="M822" t="s">
        <v>2387</v>
      </c>
      <c r="N822">
        <v>138</v>
      </c>
      <c r="O822" t="s">
        <v>8738</v>
      </c>
      <c r="P822" t="s">
        <v>15161</v>
      </c>
      <c r="Q822" t="s">
        <v>16251</v>
      </c>
      <c r="R822" t="s">
        <v>16251</v>
      </c>
      <c r="S822" t="s">
        <v>16251</v>
      </c>
      <c r="T822" t="s">
        <v>12790</v>
      </c>
      <c r="U822" t="s">
        <v>13940</v>
      </c>
      <c r="V822" t="s">
        <v>17378</v>
      </c>
      <c r="W822" t="s">
        <v>25583</v>
      </c>
      <c r="X822" t="s">
        <v>6390</v>
      </c>
      <c r="Z822" t="s">
        <v>18457</v>
      </c>
      <c r="AA822" t="s">
        <v>19547</v>
      </c>
      <c r="AB822" t="s">
        <v>20857</v>
      </c>
      <c r="AE822" t="s">
        <v>10246</v>
      </c>
      <c r="AF822" t="s">
        <v>10246</v>
      </c>
      <c r="AG822" t="s">
        <v>22280</v>
      </c>
      <c r="AH822" t="s">
        <v>4995</v>
      </c>
      <c r="AI822" t="s">
        <v>4997</v>
      </c>
      <c r="AJ822" t="s">
        <v>23387</v>
      </c>
      <c r="AK822" t="s">
        <v>24853</v>
      </c>
      <c r="AL822" t="s">
        <v>6390</v>
      </c>
      <c r="AM822" t="s">
        <v>6390</v>
      </c>
      <c r="AN822">
        <v>10000702442</v>
      </c>
      <c r="AO822" t="s">
        <v>2386</v>
      </c>
      <c r="AP822" t="s">
        <v>6318</v>
      </c>
      <c r="AQ822" t="s">
        <v>6318</v>
      </c>
    </row>
    <row r="823" spans="1:43" x14ac:dyDescent="0.25">
      <c r="A823" s="1">
        <v>1015</v>
      </c>
      <c r="B823" t="s">
        <v>6390</v>
      </c>
      <c r="C823" t="s">
        <v>7211</v>
      </c>
      <c r="D823" t="s">
        <v>8739</v>
      </c>
      <c r="E823" t="s">
        <v>10247</v>
      </c>
      <c r="F823" t="s">
        <v>1294</v>
      </c>
      <c r="G823">
        <v>10001864329</v>
      </c>
      <c r="H823" t="s">
        <v>11405</v>
      </c>
      <c r="I823" t="s">
        <v>6390</v>
      </c>
      <c r="J823" t="s">
        <v>6390</v>
      </c>
      <c r="K823">
        <v>10000701497</v>
      </c>
      <c r="L823" t="s">
        <v>2383</v>
      </c>
      <c r="M823" t="s">
        <v>2387</v>
      </c>
      <c r="N823">
        <v>345</v>
      </c>
      <c r="O823" t="s">
        <v>8739</v>
      </c>
      <c r="P823" t="s">
        <v>15133</v>
      </c>
      <c r="Q823" t="s">
        <v>16148</v>
      </c>
      <c r="R823" t="s">
        <v>16148</v>
      </c>
      <c r="S823" t="s">
        <v>16148</v>
      </c>
      <c r="T823" t="s">
        <v>12618</v>
      </c>
      <c r="U823" t="s">
        <v>13767</v>
      </c>
      <c r="V823" t="s">
        <v>17228</v>
      </c>
      <c r="X823" t="s">
        <v>6390</v>
      </c>
      <c r="Z823" t="s">
        <v>18458</v>
      </c>
      <c r="AA823" t="s">
        <v>19548</v>
      </c>
      <c r="AB823" t="s">
        <v>20858</v>
      </c>
      <c r="AE823" t="s">
        <v>10247</v>
      </c>
      <c r="AF823" t="s">
        <v>10247</v>
      </c>
      <c r="AG823" t="s">
        <v>19548</v>
      </c>
      <c r="AH823" t="s">
        <v>4995</v>
      </c>
      <c r="AI823" t="s">
        <v>4998</v>
      </c>
      <c r="AJ823" t="s">
        <v>23388</v>
      </c>
      <c r="AK823" t="s">
        <v>13767</v>
      </c>
      <c r="AL823" t="s">
        <v>6390</v>
      </c>
      <c r="AM823" t="s">
        <v>6390</v>
      </c>
      <c r="AP823" t="s">
        <v>6319</v>
      </c>
      <c r="AQ823" t="s">
        <v>6319</v>
      </c>
    </row>
    <row r="824" spans="1:43" x14ac:dyDescent="0.25">
      <c r="A824" s="1">
        <v>1016</v>
      </c>
      <c r="B824" t="s">
        <v>6390</v>
      </c>
      <c r="C824" t="s">
        <v>7212</v>
      </c>
      <c r="D824" t="s">
        <v>8739</v>
      </c>
      <c r="E824" t="s">
        <v>10248</v>
      </c>
      <c r="F824" t="s">
        <v>1294</v>
      </c>
      <c r="G824">
        <v>10001864330</v>
      </c>
      <c r="H824" t="s">
        <v>11405</v>
      </c>
      <c r="I824" t="s">
        <v>6390</v>
      </c>
      <c r="J824" t="s">
        <v>6390</v>
      </c>
      <c r="K824">
        <v>10000701497</v>
      </c>
      <c r="L824" t="s">
        <v>2383</v>
      </c>
      <c r="M824" t="s">
        <v>2387</v>
      </c>
      <c r="N824">
        <v>138</v>
      </c>
      <c r="O824" t="s">
        <v>8739</v>
      </c>
      <c r="P824" t="s">
        <v>14848</v>
      </c>
      <c r="Q824" t="s">
        <v>15919</v>
      </c>
      <c r="R824" t="s">
        <v>15919</v>
      </c>
      <c r="S824" t="s">
        <v>15919</v>
      </c>
      <c r="T824" t="s">
        <v>12618</v>
      </c>
      <c r="U824" t="s">
        <v>13412</v>
      </c>
      <c r="V824" t="s">
        <v>16908</v>
      </c>
      <c r="X824" t="s">
        <v>6390</v>
      </c>
      <c r="Z824" t="s">
        <v>18458</v>
      </c>
      <c r="AA824" t="s">
        <v>19548</v>
      </c>
      <c r="AB824" t="s">
        <v>20858</v>
      </c>
      <c r="AE824" t="s">
        <v>10248</v>
      </c>
      <c r="AF824" t="s">
        <v>10248</v>
      </c>
      <c r="AG824" t="s">
        <v>19548</v>
      </c>
      <c r="AH824" t="s">
        <v>4995</v>
      </c>
      <c r="AI824" t="s">
        <v>4998</v>
      </c>
      <c r="AJ824" t="s">
        <v>23389</v>
      </c>
      <c r="AK824" t="s">
        <v>13412</v>
      </c>
      <c r="AL824" t="s">
        <v>6390</v>
      </c>
      <c r="AM824" t="s">
        <v>6390</v>
      </c>
      <c r="AP824" t="s">
        <v>6319</v>
      </c>
      <c r="AQ824" t="s">
        <v>6319</v>
      </c>
    </row>
    <row r="825" spans="1:43" x14ac:dyDescent="0.25">
      <c r="A825" s="1">
        <v>1017</v>
      </c>
      <c r="B825" t="s">
        <v>6390</v>
      </c>
      <c r="C825" t="s">
        <v>7213</v>
      </c>
      <c r="D825" t="s">
        <v>8740</v>
      </c>
      <c r="E825" t="s">
        <v>10249</v>
      </c>
      <c r="F825" t="s">
        <v>1293</v>
      </c>
      <c r="G825">
        <v>10002740803</v>
      </c>
      <c r="H825" t="s">
        <v>11894</v>
      </c>
      <c r="I825" t="s">
        <v>6390</v>
      </c>
      <c r="J825" t="s">
        <v>6390</v>
      </c>
      <c r="K825">
        <v>10000699929</v>
      </c>
      <c r="L825" t="s">
        <v>2383</v>
      </c>
      <c r="M825" t="s">
        <v>2387</v>
      </c>
      <c r="N825">
        <v>138</v>
      </c>
      <c r="O825" t="s">
        <v>8740</v>
      </c>
      <c r="P825" t="s">
        <v>15261</v>
      </c>
      <c r="Q825" t="s">
        <v>14775</v>
      </c>
      <c r="R825" t="s">
        <v>14775</v>
      </c>
      <c r="S825" t="s">
        <v>14775</v>
      </c>
      <c r="T825" t="s">
        <v>2336</v>
      </c>
      <c r="U825" t="s">
        <v>13941</v>
      </c>
      <c r="V825" t="s">
        <v>17379</v>
      </c>
      <c r="W825" t="s">
        <v>25408</v>
      </c>
      <c r="X825" t="s">
        <v>6390</v>
      </c>
      <c r="Z825" t="s">
        <v>18459</v>
      </c>
      <c r="AA825" t="s">
        <v>19549</v>
      </c>
      <c r="AB825" t="s">
        <v>20859</v>
      </c>
      <c r="AE825" t="s">
        <v>10249</v>
      </c>
      <c r="AF825" t="s">
        <v>10249</v>
      </c>
      <c r="AG825" t="s">
        <v>19549</v>
      </c>
      <c r="AH825" t="s">
        <v>4995</v>
      </c>
      <c r="AI825" t="s">
        <v>4998</v>
      </c>
      <c r="AJ825" t="s">
        <v>23390</v>
      </c>
      <c r="AK825" t="s">
        <v>24854</v>
      </c>
      <c r="AL825" t="s">
        <v>6390</v>
      </c>
      <c r="AM825" t="s">
        <v>6390</v>
      </c>
      <c r="AN825">
        <v>10002420476</v>
      </c>
      <c r="AO825" t="s">
        <v>2383</v>
      </c>
      <c r="AP825" t="s">
        <v>6319</v>
      </c>
      <c r="AQ825" t="s">
        <v>6322</v>
      </c>
    </row>
    <row r="826" spans="1:43" x14ac:dyDescent="0.25">
      <c r="A826" s="1">
        <v>1018</v>
      </c>
      <c r="B826" t="s">
        <v>6390</v>
      </c>
      <c r="C826" t="s">
        <v>7214</v>
      </c>
      <c r="D826" t="s">
        <v>8741</v>
      </c>
      <c r="E826" t="s">
        <v>10250</v>
      </c>
      <c r="F826" t="s">
        <v>1293</v>
      </c>
      <c r="G826">
        <v>10002740804</v>
      </c>
      <c r="H826" t="s">
        <v>11895</v>
      </c>
      <c r="I826" t="s">
        <v>6390</v>
      </c>
      <c r="J826" t="s">
        <v>6390</v>
      </c>
      <c r="K826">
        <v>10000717354</v>
      </c>
      <c r="L826" t="s">
        <v>2383</v>
      </c>
      <c r="M826" t="s">
        <v>2387</v>
      </c>
      <c r="N826">
        <v>138</v>
      </c>
      <c r="O826" t="s">
        <v>8741</v>
      </c>
      <c r="P826" t="s">
        <v>15262</v>
      </c>
      <c r="Q826" t="s">
        <v>16252</v>
      </c>
      <c r="R826" t="s">
        <v>16252</v>
      </c>
      <c r="S826" t="s">
        <v>16252</v>
      </c>
      <c r="T826" t="s">
        <v>6282</v>
      </c>
      <c r="U826" t="s">
        <v>13942</v>
      </c>
      <c r="V826" t="s">
        <v>17380</v>
      </c>
      <c r="W826" t="s">
        <v>12760</v>
      </c>
      <c r="X826" t="s">
        <v>6390</v>
      </c>
      <c r="Z826" t="s">
        <v>18459</v>
      </c>
      <c r="AA826" t="s">
        <v>19550</v>
      </c>
      <c r="AB826" t="s">
        <v>20860</v>
      </c>
      <c r="AE826" t="s">
        <v>10250</v>
      </c>
      <c r="AF826" t="s">
        <v>10250</v>
      </c>
      <c r="AG826" t="s">
        <v>19550</v>
      </c>
      <c r="AH826" t="s">
        <v>4995</v>
      </c>
      <c r="AI826" t="s">
        <v>4998</v>
      </c>
      <c r="AJ826" t="s">
        <v>23391</v>
      </c>
      <c r="AK826" t="s">
        <v>24855</v>
      </c>
      <c r="AL826" t="s">
        <v>6390</v>
      </c>
      <c r="AM826" t="s">
        <v>6390</v>
      </c>
      <c r="AN826">
        <v>10000699810</v>
      </c>
      <c r="AO826" t="s">
        <v>2383</v>
      </c>
      <c r="AP826" t="s">
        <v>6319</v>
      </c>
      <c r="AQ826" t="s">
        <v>6322</v>
      </c>
    </row>
    <row r="827" spans="1:43" x14ac:dyDescent="0.25">
      <c r="A827" s="1">
        <v>1019</v>
      </c>
      <c r="B827" t="s">
        <v>6390</v>
      </c>
      <c r="C827" t="s">
        <v>7215</v>
      </c>
      <c r="D827" t="s">
        <v>8742</v>
      </c>
      <c r="E827" t="s">
        <v>10251</v>
      </c>
      <c r="F827" t="s">
        <v>1293</v>
      </c>
      <c r="G827">
        <v>10002739589</v>
      </c>
      <c r="H827" t="s">
        <v>11896</v>
      </c>
      <c r="I827" t="s">
        <v>6390</v>
      </c>
      <c r="J827" t="s">
        <v>6390</v>
      </c>
      <c r="K827">
        <v>10002207515</v>
      </c>
      <c r="L827" t="s">
        <v>2383</v>
      </c>
      <c r="M827" t="s">
        <v>2387</v>
      </c>
      <c r="N827">
        <v>138</v>
      </c>
      <c r="O827" t="s">
        <v>8742</v>
      </c>
      <c r="P827" t="s">
        <v>15263</v>
      </c>
      <c r="Q827" t="s">
        <v>16015</v>
      </c>
      <c r="R827" t="s">
        <v>16015</v>
      </c>
      <c r="S827" t="s">
        <v>16015</v>
      </c>
      <c r="T827" t="s">
        <v>12907</v>
      </c>
      <c r="U827" t="s">
        <v>13943</v>
      </c>
      <c r="V827" t="s">
        <v>17381</v>
      </c>
      <c r="W827" t="s">
        <v>2336</v>
      </c>
      <c r="X827" t="s">
        <v>6390</v>
      </c>
      <c r="Z827" t="s">
        <v>18460</v>
      </c>
      <c r="AA827" t="s">
        <v>19551</v>
      </c>
      <c r="AB827" t="s">
        <v>20861</v>
      </c>
      <c r="AE827" t="s">
        <v>10251</v>
      </c>
      <c r="AF827" t="s">
        <v>10251</v>
      </c>
      <c r="AG827" t="s">
        <v>19551</v>
      </c>
      <c r="AH827" t="s">
        <v>4995</v>
      </c>
      <c r="AI827" t="s">
        <v>4998</v>
      </c>
      <c r="AJ827" t="s">
        <v>23392</v>
      </c>
      <c r="AK827" t="s">
        <v>24856</v>
      </c>
      <c r="AL827" t="s">
        <v>6390</v>
      </c>
      <c r="AM827" t="s">
        <v>6390</v>
      </c>
      <c r="AN827">
        <v>10000699929</v>
      </c>
      <c r="AO827" t="s">
        <v>2383</v>
      </c>
      <c r="AP827" t="s">
        <v>6319</v>
      </c>
      <c r="AQ827" t="s">
        <v>6322</v>
      </c>
    </row>
    <row r="828" spans="1:43" x14ac:dyDescent="0.25">
      <c r="A828" s="1">
        <v>1020</v>
      </c>
      <c r="B828" t="s">
        <v>6390</v>
      </c>
      <c r="C828" t="s">
        <v>7216</v>
      </c>
      <c r="D828" t="s">
        <v>8742</v>
      </c>
      <c r="E828" t="s">
        <v>10252</v>
      </c>
      <c r="F828" t="s">
        <v>1293</v>
      </c>
      <c r="G828">
        <v>10002739590</v>
      </c>
      <c r="H828" t="s">
        <v>11324</v>
      </c>
      <c r="I828" t="s">
        <v>6390</v>
      </c>
      <c r="J828" t="s">
        <v>6390</v>
      </c>
      <c r="K828">
        <v>10000717354</v>
      </c>
      <c r="L828" t="s">
        <v>2383</v>
      </c>
      <c r="M828" t="s">
        <v>2387</v>
      </c>
      <c r="N828">
        <v>138</v>
      </c>
      <c r="O828" t="s">
        <v>8742</v>
      </c>
      <c r="P828" t="s">
        <v>15264</v>
      </c>
      <c r="Q828" t="s">
        <v>15119</v>
      </c>
      <c r="R828" t="s">
        <v>15119</v>
      </c>
      <c r="S828" t="s">
        <v>15119</v>
      </c>
      <c r="T828" t="s">
        <v>6282</v>
      </c>
      <c r="U828" t="s">
        <v>13944</v>
      </c>
      <c r="V828" t="s">
        <v>17382</v>
      </c>
      <c r="W828" t="s">
        <v>25408</v>
      </c>
      <c r="X828" t="s">
        <v>6390</v>
      </c>
      <c r="Z828" t="s">
        <v>18460</v>
      </c>
      <c r="AA828" t="s">
        <v>19551</v>
      </c>
      <c r="AB828" t="s">
        <v>20861</v>
      </c>
      <c r="AE828" t="s">
        <v>10252</v>
      </c>
      <c r="AF828" t="s">
        <v>10252</v>
      </c>
      <c r="AG828" t="s">
        <v>19551</v>
      </c>
      <c r="AH828" t="s">
        <v>4995</v>
      </c>
      <c r="AI828" t="s">
        <v>4998</v>
      </c>
      <c r="AJ828" t="s">
        <v>23393</v>
      </c>
      <c r="AK828" t="s">
        <v>24857</v>
      </c>
      <c r="AL828" t="s">
        <v>6390</v>
      </c>
      <c r="AM828" t="s">
        <v>6390</v>
      </c>
      <c r="AN828">
        <v>10002420476</v>
      </c>
      <c r="AO828" t="s">
        <v>2383</v>
      </c>
      <c r="AP828" t="s">
        <v>6319</v>
      </c>
      <c r="AQ828" t="s">
        <v>6322</v>
      </c>
    </row>
    <row r="829" spans="1:43" x14ac:dyDescent="0.25">
      <c r="A829" s="1">
        <v>1021</v>
      </c>
      <c r="B829" t="s">
        <v>6390</v>
      </c>
      <c r="C829" t="s">
        <v>7217</v>
      </c>
      <c r="D829" t="s">
        <v>8743</v>
      </c>
      <c r="E829" t="s">
        <v>10253</v>
      </c>
      <c r="F829" t="s">
        <v>1293</v>
      </c>
      <c r="G829">
        <v>10002209279</v>
      </c>
      <c r="H829" t="s">
        <v>11897</v>
      </c>
      <c r="I829" t="s">
        <v>6390</v>
      </c>
      <c r="J829" t="s">
        <v>6390</v>
      </c>
      <c r="K829">
        <v>10002209278</v>
      </c>
      <c r="L829" t="s">
        <v>2384</v>
      </c>
      <c r="M829" t="s">
        <v>2387</v>
      </c>
      <c r="N829">
        <v>69</v>
      </c>
      <c r="O829" t="s">
        <v>8743</v>
      </c>
      <c r="P829" t="s">
        <v>15265</v>
      </c>
      <c r="Q829" t="s">
        <v>16253</v>
      </c>
      <c r="R829" t="s">
        <v>16253</v>
      </c>
      <c r="S829" t="s">
        <v>16253</v>
      </c>
      <c r="T829" t="s">
        <v>12908</v>
      </c>
      <c r="U829" t="s">
        <v>13945</v>
      </c>
      <c r="V829" t="s">
        <v>17383</v>
      </c>
      <c r="W829" t="s">
        <v>12686</v>
      </c>
      <c r="X829" t="s">
        <v>6390</v>
      </c>
      <c r="Z829" t="s">
        <v>18461</v>
      </c>
      <c r="AA829" t="s">
        <v>19552</v>
      </c>
      <c r="AB829" t="s">
        <v>20862</v>
      </c>
      <c r="AE829" t="s">
        <v>10253</v>
      </c>
      <c r="AF829" t="s">
        <v>10253</v>
      </c>
      <c r="AG829" t="s">
        <v>19552</v>
      </c>
      <c r="AH829" t="s">
        <v>4995</v>
      </c>
      <c r="AI829" t="s">
        <v>4998</v>
      </c>
      <c r="AJ829" t="s">
        <v>23394</v>
      </c>
      <c r="AK829" t="s">
        <v>24858</v>
      </c>
      <c r="AL829" t="s">
        <v>6390</v>
      </c>
      <c r="AM829" t="s">
        <v>6390</v>
      </c>
      <c r="AN829">
        <v>10000702046</v>
      </c>
      <c r="AO829" t="s">
        <v>2384</v>
      </c>
      <c r="AP829" t="s">
        <v>6319</v>
      </c>
      <c r="AQ829" t="s">
        <v>6319</v>
      </c>
    </row>
    <row r="830" spans="1:43" x14ac:dyDescent="0.25">
      <c r="A830" s="1">
        <v>1022</v>
      </c>
      <c r="B830" t="s">
        <v>6390</v>
      </c>
      <c r="C830" t="s">
        <v>7218</v>
      </c>
      <c r="D830" t="s">
        <v>8744</v>
      </c>
      <c r="E830" t="s">
        <v>10254</v>
      </c>
      <c r="F830" t="s">
        <v>1293</v>
      </c>
      <c r="G830">
        <v>10002848857</v>
      </c>
      <c r="H830" t="s">
        <v>11898</v>
      </c>
      <c r="I830" t="s">
        <v>6390</v>
      </c>
      <c r="J830" t="s">
        <v>6390</v>
      </c>
      <c r="K830">
        <v>10000702926</v>
      </c>
      <c r="L830" t="s">
        <v>2384</v>
      </c>
      <c r="M830" t="s">
        <v>2387</v>
      </c>
      <c r="N830">
        <v>138</v>
      </c>
      <c r="O830" t="s">
        <v>8744</v>
      </c>
      <c r="P830" t="s">
        <v>14807</v>
      </c>
      <c r="Q830" t="s">
        <v>15885</v>
      </c>
      <c r="R830" t="s">
        <v>15885</v>
      </c>
      <c r="S830" t="s">
        <v>15885</v>
      </c>
      <c r="T830" t="s">
        <v>12909</v>
      </c>
      <c r="U830" t="s">
        <v>13946</v>
      </c>
      <c r="V830" t="s">
        <v>17384</v>
      </c>
      <c r="W830" t="s">
        <v>25584</v>
      </c>
      <c r="X830" t="s">
        <v>6390</v>
      </c>
      <c r="Z830" t="s">
        <v>8744</v>
      </c>
      <c r="AA830" t="s">
        <v>19553</v>
      </c>
      <c r="AB830" t="s">
        <v>20863</v>
      </c>
      <c r="AE830" t="s">
        <v>10254</v>
      </c>
      <c r="AF830" t="s">
        <v>10254</v>
      </c>
      <c r="AG830" t="s">
        <v>18466</v>
      </c>
      <c r="AH830" t="s">
        <v>4995</v>
      </c>
      <c r="AI830" t="s">
        <v>4997</v>
      </c>
      <c r="AJ830" t="s">
        <v>23395</v>
      </c>
      <c r="AK830" t="s">
        <v>24859</v>
      </c>
      <c r="AL830" t="s">
        <v>6390</v>
      </c>
      <c r="AM830" t="s">
        <v>6390</v>
      </c>
      <c r="AN830">
        <v>10000701913</v>
      </c>
      <c r="AO830" t="s">
        <v>2384</v>
      </c>
      <c r="AP830" t="s">
        <v>6318</v>
      </c>
      <c r="AQ830" t="s">
        <v>6318</v>
      </c>
    </row>
    <row r="831" spans="1:43" x14ac:dyDescent="0.25">
      <c r="A831" s="1">
        <v>1023</v>
      </c>
      <c r="B831" t="s">
        <v>6390</v>
      </c>
      <c r="C831" t="s">
        <v>7219</v>
      </c>
      <c r="D831" t="s">
        <v>8744</v>
      </c>
      <c r="E831" t="s">
        <v>10255</v>
      </c>
      <c r="F831" t="s">
        <v>1293</v>
      </c>
      <c r="G831">
        <v>10002854367</v>
      </c>
      <c r="H831" t="s">
        <v>11399</v>
      </c>
      <c r="I831" t="s">
        <v>6390</v>
      </c>
      <c r="J831" t="s">
        <v>6390</v>
      </c>
      <c r="K831">
        <v>10000699550</v>
      </c>
      <c r="L831" t="s">
        <v>2384</v>
      </c>
      <c r="M831" t="s">
        <v>2387</v>
      </c>
      <c r="N831">
        <v>138</v>
      </c>
      <c r="O831" t="s">
        <v>8744</v>
      </c>
      <c r="P831" t="s">
        <v>14807</v>
      </c>
      <c r="Q831" t="s">
        <v>15923</v>
      </c>
      <c r="R831" t="s">
        <v>15923</v>
      </c>
      <c r="S831" t="s">
        <v>15923</v>
      </c>
      <c r="T831" t="s">
        <v>12614</v>
      </c>
      <c r="U831" t="s">
        <v>13947</v>
      </c>
      <c r="V831" t="s">
        <v>16912</v>
      </c>
      <c r="W831" t="s">
        <v>13096</v>
      </c>
      <c r="X831" t="s">
        <v>6390</v>
      </c>
      <c r="Z831" t="s">
        <v>8744</v>
      </c>
      <c r="AA831" t="s">
        <v>18474</v>
      </c>
      <c r="AB831" t="s">
        <v>20864</v>
      </c>
      <c r="AE831" t="s">
        <v>10255</v>
      </c>
      <c r="AF831" t="s">
        <v>10255</v>
      </c>
      <c r="AG831" t="s">
        <v>18474</v>
      </c>
      <c r="AH831" t="s">
        <v>4995</v>
      </c>
      <c r="AI831" t="s">
        <v>4997</v>
      </c>
      <c r="AJ831" t="s">
        <v>23396</v>
      </c>
      <c r="AK831" t="s">
        <v>24860</v>
      </c>
      <c r="AL831" t="s">
        <v>6390</v>
      </c>
      <c r="AM831" t="s">
        <v>6390</v>
      </c>
      <c r="AN831">
        <v>10000797604</v>
      </c>
      <c r="AO831" t="s">
        <v>2384</v>
      </c>
      <c r="AP831" t="s">
        <v>6318</v>
      </c>
      <c r="AQ831" t="s">
        <v>6318</v>
      </c>
    </row>
    <row r="832" spans="1:43" x14ac:dyDescent="0.25">
      <c r="A832" s="1">
        <v>1024</v>
      </c>
      <c r="B832" t="s">
        <v>6390</v>
      </c>
      <c r="C832" t="s">
        <v>7220</v>
      </c>
      <c r="D832" t="s">
        <v>8744</v>
      </c>
      <c r="E832" t="s">
        <v>10256</v>
      </c>
      <c r="F832" t="s">
        <v>1293</v>
      </c>
      <c r="G832">
        <v>10001830191</v>
      </c>
      <c r="H832" t="s">
        <v>11899</v>
      </c>
      <c r="I832" t="s">
        <v>6390</v>
      </c>
      <c r="J832" t="s">
        <v>6390</v>
      </c>
      <c r="K832">
        <v>10001784239</v>
      </c>
      <c r="L832" t="s">
        <v>2384</v>
      </c>
      <c r="M832" t="s">
        <v>2387</v>
      </c>
      <c r="N832">
        <v>138</v>
      </c>
      <c r="O832" t="s">
        <v>8744</v>
      </c>
      <c r="P832" t="s">
        <v>15266</v>
      </c>
      <c r="Q832" t="s">
        <v>16254</v>
      </c>
      <c r="R832" t="s">
        <v>16254</v>
      </c>
      <c r="S832" t="s">
        <v>16254</v>
      </c>
      <c r="T832" t="s">
        <v>12910</v>
      </c>
      <c r="U832" t="s">
        <v>13948</v>
      </c>
      <c r="V832" t="s">
        <v>17385</v>
      </c>
      <c r="W832" t="s">
        <v>12795</v>
      </c>
      <c r="X832" t="s">
        <v>6390</v>
      </c>
      <c r="Z832" t="s">
        <v>8744</v>
      </c>
      <c r="AA832" t="s">
        <v>3910</v>
      </c>
      <c r="AB832" t="s">
        <v>20865</v>
      </c>
      <c r="AE832" t="s">
        <v>10256</v>
      </c>
      <c r="AF832" t="s">
        <v>10256</v>
      </c>
      <c r="AG832" t="s">
        <v>3910</v>
      </c>
      <c r="AH832" t="s">
        <v>4995</v>
      </c>
      <c r="AI832" t="s">
        <v>4997</v>
      </c>
      <c r="AJ832" t="s">
        <v>23397</v>
      </c>
      <c r="AK832" t="s">
        <v>24861</v>
      </c>
      <c r="AL832" t="s">
        <v>6390</v>
      </c>
      <c r="AM832" t="s">
        <v>6390</v>
      </c>
      <c r="AN832">
        <v>10000700539</v>
      </c>
      <c r="AO832" t="s">
        <v>2384</v>
      </c>
      <c r="AP832" t="s">
        <v>6318</v>
      </c>
      <c r="AQ832" t="s">
        <v>6318</v>
      </c>
    </row>
    <row r="833" spans="1:43" x14ac:dyDescent="0.25">
      <c r="A833" s="1">
        <v>1025</v>
      </c>
      <c r="B833" t="s">
        <v>6390</v>
      </c>
      <c r="C833" t="s">
        <v>7221</v>
      </c>
      <c r="D833" t="s">
        <v>8744</v>
      </c>
      <c r="E833" t="s">
        <v>10257</v>
      </c>
      <c r="F833" t="s">
        <v>1293</v>
      </c>
      <c r="G833">
        <v>10002864962</v>
      </c>
      <c r="H833" t="s">
        <v>11900</v>
      </c>
      <c r="I833" t="s">
        <v>6390</v>
      </c>
      <c r="J833" t="s">
        <v>6390</v>
      </c>
      <c r="K833">
        <v>10000700539</v>
      </c>
      <c r="L833" t="s">
        <v>2384</v>
      </c>
      <c r="M833" t="s">
        <v>2387</v>
      </c>
      <c r="N833">
        <v>138</v>
      </c>
      <c r="O833" t="s">
        <v>8744</v>
      </c>
      <c r="P833" t="s">
        <v>15267</v>
      </c>
      <c r="Q833" t="s">
        <v>16255</v>
      </c>
      <c r="R833" t="s">
        <v>16255</v>
      </c>
      <c r="S833" t="s">
        <v>16255</v>
      </c>
      <c r="T833" t="s">
        <v>12795</v>
      </c>
      <c r="U833" t="s">
        <v>13949</v>
      </c>
      <c r="V833" t="s">
        <v>17386</v>
      </c>
      <c r="W833" t="s">
        <v>25585</v>
      </c>
      <c r="X833" t="s">
        <v>6390</v>
      </c>
      <c r="Z833" t="s">
        <v>8744</v>
      </c>
      <c r="AA833" t="s">
        <v>3910</v>
      </c>
      <c r="AB833" t="s">
        <v>20866</v>
      </c>
      <c r="AE833" t="s">
        <v>10257</v>
      </c>
      <c r="AF833" t="s">
        <v>10257</v>
      </c>
      <c r="AG833" t="s">
        <v>3910</v>
      </c>
      <c r="AH833" t="s">
        <v>4995</v>
      </c>
      <c r="AI833" t="s">
        <v>4997</v>
      </c>
      <c r="AJ833" t="s">
        <v>23398</v>
      </c>
      <c r="AK833" t="s">
        <v>24862</v>
      </c>
      <c r="AL833" t="s">
        <v>6390</v>
      </c>
      <c r="AM833" t="s">
        <v>6390</v>
      </c>
      <c r="AN833">
        <v>10000699808</v>
      </c>
      <c r="AO833" t="s">
        <v>2384</v>
      </c>
      <c r="AP833" t="s">
        <v>6318</v>
      </c>
      <c r="AQ833" t="s">
        <v>6318</v>
      </c>
    </row>
    <row r="834" spans="1:43" x14ac:dyDescent="0.25">
      <c r="A834" s="1">
        <v>1026</v>
      </c>
      <c r="B834" t="s">
        <v>6390</v>
      </c>
      <c r="C834" t="s">
        <v>7222</v>
      </c>
      <c r="D834" t="s">
        <v>8745</v>
      </c>
      <c r="E834" t="s">
        <v>10258</v>
      </c>
      <c r="F834" t="s">
        <v>1293</v>
      </c>
      <c r="G834">
        <v>10002234724</v>
      </c>
      <c r="H834" t="s">
        <v>11901</v>
      </c>
      <c r="I834" t="s">
        <v>6390</v>
      </c>
      <c r="J834" t="s">
        <v>6390</v>
      </c>
      <c r="K834">
        <v>10000701959</v>
      </c>
      <c r="L834" t="s">
        <v>2384</v>
      </c>
      <c r="M834" t="s">
        <v>2387</v>
      </c>
      <c r="N834">
        <v>69</v>
      </c>
      <c r="O834" t="s">
        <v>8745</v>
      </c>
      <c r="P834" t="s">
        <v>15268</v>
      </c>
      <c r="Q834" t="s">
        <v>16163</v>
      </c>
      <c r="R834" t="s">
        <v>16163</v>
      </c>
      <c r="S834" t="s">
        <v>16163</v>
      </c>
      <c r="T834" t="s">
        <v>6111</v>
      </c>
      <c r="U834" t="s">
        <v>13950</v>
      </c>
      <c r="V834" t="s">
        <v>17387</v>
      </c>
      <c r="W834" t="s">
        <v>25586</v>
      </c>
      <c r="X834" t="s">
        <v>6390</v>
      </c>
      <c r="Z834" t="s">
        <v>18462</v>
      </c>
      <c r="AA834" t="s">
        <v>19554</v>
      </c>
      <c r="AB834" t="s">
        <v>20867</v>
      </c>
      <c r="AE834" t="s">
        <v>10258</v>
      </c>
      <c r="AF834" t="s">
        <v>10258</v>
      </c>
      <c r="AG834" t="s">
        <v>22281</v>
      </c>
      <c r="AH834" t="s">
        <v>4995</v>
      </c>
      <c r="AI834" t="s">
        <v>4998</v>
      </c>
      <c r="AJ834" t="s">
        <v>23399</v>
      </c>
      <c r="AK834" t="s">
        <v>24863</v>
      </c>
      <c r="AL834" t="s">
        <v>6390</v>
      </c>
      <c r="AM834" t="s">
        <v>6390</v>
      </c>
      <c r="AN834">
        <v>10000701961</v>
      </c>
      <c r="AO834" t="s">
        <v>2384</v>
      </c>
      <c r="AP834" t="s">
        <v>6319</v>
      </c>
      <c r="AQ834" t="s">
        <v>6320</v>
      </c>
    </row>
    <row r="835" spans="1:43" x14ac:dyDescent="0.25">
      <c r="A835" s="1">
        <v>1027</v>
      </c>
      <c r="B835" t="s">
        <v>6390</v>
      </c>
      <c r="C835" t="s">
        <v>7223</v>
      </c>
      <c r="D835" t="s">
        <v>8746</v>
      </c>
      <c r="E835" t="s">
        <v>10259</v>
      </c>
      <c r="F835" t="s">
        <v>1293</v>
      </c>
      <c r="G835">
        <v>10000743629</v>
      </c>
      <c r="H835" t="s">
        <v>11902</v>
      </c>
      <c r="I835" t="s">
        <v>6390</v>
      </c>
      <c r="J835" t="s">
        <v>6390</v>
      </c>
      <c r="K835">
        <v>10000699675</v>
      </c>
      <c r="L835" t="s">
        <v>2385</v>
      </c>
      <c r="M835" t="s">
        <v>2387</v>
      </c>
      <c r="N835">
        <v>138</v>
      </c>
      <c r="O835" t="s">
        <v>8746</v>
      </c>
      <c r="P835" t="s">
        <v>15203</v>
      </c>
      <c r="Q835" t="s">
        <v>16198</v>
      </c>
      <c r="R835" t="s">
        <v>16198</v>
      </c>
      <c r="S835" t="s">
        <v>16198</v>
      </c>
      <c r="T835" t="s">
        <v>12911</v>
      </c>
      <c r="U835" t="s">
        <v>13951</v>
      </c>
      <c r="V835" t="s">
        <v>17388</v>
      </c>
      <c r="W835" t="s">
        <v>12781</v>
      </c>
      <c r="X835" t="s">
        <v>6390</v>
      </c>
      <c r="Z835" t="s">
        <v>18463</v>
      </c>
      <c r="AA835" t="s">
        <v>19555</v>
      </c>
      <c r="AB835" t="s">
        <v>20868</v>
      </c>
      <c r="AE835" t="s">
        <v>21825</v>
      </c>
      <c r="AF835" t="s">
        <v>21825</v>
      </c>
      <c r="AG835" t="s">
        <v>22282</v>
      </c>
      <c r="AH835" t="s">
        <v>4995</v>
      </c>
      <c r="AI835" t="s">
        <v>4997</v>
      </c>
      <c r="AJ835" t="s">
        <v>23400</v>
      </c>
      <c r="AK835" t="s">
        <v>24864</v>
      </c>
      <c r="AL835" t="s">
        <v>6390</v>
      </c>
      <c r="AM835" t="s">
        <v>6390</v>
      </c>
      <c r="AN835">
        <v>10000701716</v>
      </c>
      <c r="AO835" t="s">
        <v>2385</v>
      </c>
      <c r="AP835" t="s">
        <v>6318</v>
      </c>
      <c r="AQ835" t="s">
        <v>6318</v>
      </c>
    </row>
    <row r="836" spans="1:43" x14ac:dyDescent="0.25">
      <c r="A836" s="1">
        <v>1028</v>
      </c>
      <c r="B836" t="s">
        <v>6390</v>
      </c>
      <c r="C836" t="s">
        <v>7224</v>
      </c>
      <c r="D836" t="s">
        <v>8747</v>
      </c>
      <c r="E836" t="s">
        <v>10260</v>
      </c>
      <c r="F836" t="s">
        <v>1294</v>
      </c>
      <c r="G836">
        <v>10001836986</v>
      </c>
      <c r="H836" t="s">
        <v>11774</v>
      </c>
      <c r="I836" t="s">
        <v>6390</v>
      </c>
      <c r="J836" t="s">
        <v>6390</v>
      </c>
      <c r="K836">
        <v>10000700163</v>
      </c>
      <c r="L836" t="s">
        <v>2386</v>
      </c>
      <c r="M836" t="s">
        <v>2387</v>
      </c>
      <c r="N836">
        <v>13</v>
      </c>
      <c r="O836" t="s">
        <v>8747</v>
      </c>
      <c r="P836" t="s">
        <v>14758</v>
      </c>
      <c r="Q836" t="s">
        <v>15844</v>
      </c>
      <c r="R836" t="s">
        <v>15844</v>
      </c>
      <c r="S836" t="s">
        <v>15844</v>
      </c>
      <c r="T836" t="s">
        <v>2279</v>
      </c>
      <c r="U836" t="s">
        <v>13300</v>
      </c>
      <c r="V836" t="s">
        <v>16812</v>
      </c>
      <c r="X836" t="s">
        <v>6390</v>
      </c>
      <c r="Z836" t="s">
        <v>18464</v>
      </c>
      <c r="AA836" t="s">
        <v>19556</v>
      </c>
      <c r="AB836" t="s">
        <v>20869</v>
      </c>
      <c r="AE836" t="s">
        <v>10260</v>
      </c>
      <c r="AF836" t="s">
        <v>10260</v>
      </c>
      <c r="AG836" t="s">
        <v>22283</v>
      </c>
      <c r="AH836" t="s">
        <v>4995</v>
      </c>
      <c r="AI836" t="s">
        <v>4998</v>
      </c>
      <c r="AJ836" t="s">
        <v>23401</v>
      </c>
      <c r="AK836" t="s">
        <v>13300</v>
      </c>
      <c r="AL836" t="s">
        <v>6390</v>
      </c>
      <c r="AM836" t="s">
        <v>6390</v>
      </c>
      <c r="AP836" t="s">
        <v>6319</v>
      </c>
      <c r="AQ836" t="s">
        <v>6320</v>
      </c>
    </row>
    <row r="837" spans="1:43" x14ac:dyDescent="0.25">
      <c r="A837" s="1">
        <v>1029</v>
      </c>
      <c r="B837" t="s">
        <v>6390</v>
      </c>
      <c r="C837" t="s">
        <v>7225</v>
      </c>
      <c r="D837" t="s">
        <v>8747</v>
      </c>
      <c r="E837" t="s">
        <v>10261</v>
      </c>
      <c r="F837" t="s">
        <v>1294</v>
      </c>
      <c r="G837">
        <v>10000796778</v>
      </c>
      <c r="H837" t="s">
        <v>11774</v>
      </c>
      <c r="I837" t="s">
        <v>6390</v>
      </c>
      <c r="J837" t="s">
        <v>6390</v>
      </c>
      <c r="K837">
        <v>10000700163</v>
      </c>
      <c r="L837" t="s">
        <v>2386</v>
      </c>
      <c r="M837" t="s">
        <v>2387</v>
      </c>
      <c r="N837">
        <v>69</v>
      </c>
      <c r="O837" t="s">
        <v>8747</v>
      </c>
      <c r="P837" t="s">
        <v>14759</v>
      </c>
      <c r="Q837" t="s">
        <v>15845</v>
      </c>
      <c r="R837" t="s">
        <v>15845</v>
      </c>
      <c r="S837" t="s">
        <v>15845</v>
      </c>
      <c r="T837" t="s">
        <v>2279</v>
      </c>
      <c r="U837" t="s">
        <v>13301</v>
      </c>
      <c r="V837" t="s">
        <v>16813</v>
      </c>
      <c r="X837" t="s">
        <v>6390</v>
      </c>
      <c r="Z837" t="s">
        <v>18464</v>
      </c>
      <c r="AA837" t="s">
        <v>19556</v>
      </c>
      <c r="AB837" t="s">
        <v>20869</v>
      </c>
      <c r="AE837" t="s">
        <v>10261</v>
      </c>
      <c r="AF837" t="s">
        <v>10261</v>
      </c>
      <c r="AG837" t="s">
        <v>22283</v>
      </c>
      <c r="AH837" t="s">
        <v>4995</v>
      </c>
      <c r="AI837" t="s">
        <v>4998</v>
      </c>
      <c r="AJ837" t="s">
        <v>23402</v>
      </c>
      <c r="AK837" t="s">
        <v>13301</v>
      </c>
      <c r="AL837" t="s">
        <v>6390</v>
      </c>
      <c r="AM837" t="s">
        <v>6390</v>
      </c>
      <c r="AP837" t="s">
        <v>6319</v>
      </c>
      <c r="AQ837" t="s">
        <v>6320</v>
      </c>
    </row>
    <row r="838" spans="1:43" x14ac:dyDescent="0.25">
      <c r="A838" s="1">
        <v>1030</v>
      </c>
      <c r="B838" t="s">
        <v>6390</v>
      </c>
      <c r="C838" t="s">
        <v>7226</v>
      </c>
      <c r="D838" t="s">
        <v>8747</v>
      </c>
      <c r="E838" t="s">
        <v>10262</v>
      </c>
      <c r="F838" t="s">
        <v>1294</v>
      </c>
      <c r="G838">
        <v>10000796777</v>
      </c>
      <c r="H838" t="s">
        <v>11774</v>
      </c>
      <c r="I838" t="s">
        <v>6390</v>
      </c>
      <c r="J838" t="s">
        <v>6390</v>
      </c>
      <c r="K838">
        <v>10000700163</v>
      </c>
      <c r="L838" t="s">
        <v>2386</v>
      </c>
      <c r="M838" t="s">
        <v>2387</v>
      </c>
      <c r="N838">
        <v>138</v>
      </c>
      <c r="O838" t="s">
        <v>8747</v>
      </c>
      <c r="P838" t="s">
        <v>14760</v>
      </c>
      <c r="Q838" t="s">
        <v>15809</v>
      </c>
      <c r="R838" t="s">
        <v>15809</v>
      </c>
      <c r="S838" t="s">
        <v>15809</v>
      </c>
      <c r="T838" t="s">
        <v>2279</v>
      </c>
      <c r="U838" t="s">
        <v>13302</v>
      </c>
      <c r="V838" t="s">
        <v>16814</v>
      </c>
      <c r="X838" t="s">
        <v>6390</v>
      </c>
      <c r="Z838" t="s">
        <v>18464</v>
      </c>
      <c r="AA838" t="s">
        <v>19556</v>
      </c>
      <c r="AB838" t="s">
        <v>20869</v>
      </c>
      <c r="AE838" t="s">
        <v>10262</v>
      </c>
      <c r="AF838" t="s">
        <v>10262</v>
      </c>
      <c r="AG838" t="s">
        <v>22283</v>
      </c>
      <c r="AH838" t="s">
        <v>4995</v>
      </c>
      <c r="AI838" t="s">
        <v>4998</v>
      </c>
      <c r="AJ838" t="s">
        <v>23403</v>
      </c>
      <c r="AK838" t="s">
        <v>13302</v>
      </c>
      <c r="AL838" t="s">
        <v>6390</v>
      </c>
      <c r="AM838" t="s">
        <v>6390</v>
      </c>
      <c r="AP838" t="s">
        <v>6319</v>
      </c>
      <c r="AQ838" t="s">
        <v>6320</v>
      </c>
    </row>
    <row r="839" spans="1:43" x14ac:dyDescent="0.25">
      <c r="A839" s="1">
        <v>1031</v>
      </c>
      <c r="B839" t="s">
        <v>6390</v>
      </c>
      <c r="C839" t="s">
        <v>7227</v>
      </c>
      <c r="D839" t="s">
        <v>8748</v>
      </c>
      <c r="E839" t="s">
        <v>10263</v>
      </c>
      <c r="F839" t="s">
        <v>1294</v>
      </c>
      <c r="G839">
        <v>10002870684</v>
      </c>
      <c r="H839" t="s">
        <v>11903</v>
      </c>
      <c r="I839" t="s">
        <v>6390</v>
      </c>
      <c r="J839" t="s">
        <v>6390</v>
      </c>
      <c r="K839">
        <v>10000702919</v>
      </c>
      <c r="L839" t="s">
        <v>2385</v>
      </c>
      <c r="M839" t="s">
        <v>2387</v>
      </c>
      <c r="N839">
        <v>138</v>
      </c>
      <c r="O839" t="s">
        <v>8748</v>
      </c>
      <c r="P839" t="s">
        <v>6390</v>
      </c>
      <c r="Q839" t="s">
        <v>6390</v>
      </c>
      <c r="R839" t="s">
        <v>6390</v>
      </c>
      <c r="S839" t="s">
        <v>6390</v>
      </c>
      <c r="T839" t="s">
        <v>12912</v>
      </c>
      <c r="U839" t="s">
        <v>13952</v>
      </c>
      <c r="V839" t="s">
        <v>6390</v>
      </c>
      <c r="X839" t="s">
        <v>6390</v>
      </c>
      <c r="Z839" t="s">
        <v>18465</v>
      </c>
      <c r="AA839" t="s">
        <v>19557</v>
      </c>
      <c r="AB839" t="s">
        <v>20870</v>
      </c>
      <c r="AE839" t="s">
        <v>10263</v>
      </c>
      <c r="AF839" t="s">
        <v>10263</v>
      </c>
      <c r="AG839" t="s">
        <v>22284</v>
      </c>
      <c r="AH839" t="s">
        <v>4995</v>
      </c>
      <c r="AI839" t="s">
        <v>4997</v>
      </c>
      <c r="AJ839" t="s">
        <v>23404</v>
      </c>
      <c r="AK839" t="s">
        <v>24865</v>
      </c>
      <c r="AL839" t="s">
        <v>6390</v>
      </c>
      <c r="AM839" t="s">
        <v>6390</v>
      </c>
      <c r="AP839" t="s">
        <v>6318</v>
      </c>
      <c r="AQ839" t="s">
        <v>6318</v>
      </c>
    </row>
    <row r="840" spans="1:43" x14ac:dyDescent="0.25">
      <c r="A840" s="1">
        <v>1032</v>
      </c>
      <c r="B840" t="s">
        <v>6390</v>
      </c>
      <c r="C840" t="s">
        <v>7228</v>
      </c>
      <c r="D840" t="s">
        <v>8749</v>
      </c>
      <c r="E840" t="s">
        <v>10264</v>
      </c>
      <c r="F840" t="s">
        <v>1294</v>
      </c>
      <c r="G840">
        <v>10002870361</v>
      </c>
      <c r="H840" t="s">
        <v>11904</v>
      </c>
      <c r="I840" t="s">
        <v>6390</v>
      </c>
      <c r="J840" t="s">
        <v>6390</v>
      </c>
      <c r="K840">
        <v>10000701863</v>
      </c>
      <c r="L840" t="s">
        <v>2386</v>
      </c>
      <c r="M840" t="s">
        <v>2387</v>
      </c>
      <c r="N840">
        <v>69</v>
      </c>
      <c r="O840" t="s">
        <v>8749</v>
      </c>
      <c r="P840" t="s">
        <v>14686</v>
      </c>
      <c r="Q840" t="s">
        <v>14753</v>
      </c>
      <c r="R840" t="s">
        <v>14753</v>
      </c>
      <c r="S840" t="s">
        <v>14753</v>
      </c>
      <c r="T840" t="s">
        <v>12913</v>
      </c>
      <c r="U840" t="s">
        <v>13888</v>
      </c>
      <c r="V840" t="s">
        <v>17327</v>
      </c>
      <c r="X840" t="s">
        <v>6390</v>
      </c>
      <c r="Z840" t="s">
        <v>8749</v>
      </c>
      <c r="AA840" t="s">
        <v>19558</v>
      </c>
      <c r="AB840" t="s">
        <v>20871</v>
      </c>
      <c r="AE840" t="s">
        <v>10264</v>
      </c>
      <c r="AF840" t="s">
        <v>10264</v>
      </c>
      <c r="AG840" t="s">
        <v>19558</v>
      </c>
      <c r="AH840" t="s">
        <v>4995</v>
      </c>
      <c r="AI840" t="s">
        <v>4998</v>
      </c>
      <c r="AJ840" t="s">
        <v>23405</v>
      </c>
      <c r="AK840" t="s">
        <v>13888</v>
      </c>
      <c r="AL840" t="s">
        <v>6390</v>
      </c>
      <c r="AM840" t="s">
        <v>6390</v>
      </c>
      <c r="AP840" t="s">
        <v>6319</v>
      </c>
      <c r="AQ840" t="s">
        <v>6320</v>
      </c>
    </row>
    <row r="841" spans="1:43" x14ac:dyDescent="0.25">
      <c r="A841" s="1">
        <v>1033</v>
      </c>
      <c r="B841" t="s">
        <v>6390</v>
      </c>
      <c r="C841" t="s">
        <v>7229</v>
      </c>
      <c r="D841" t="s">
        <v>8749</v>
      </c>
      <c r="E841" t="s">
        <v>10265</v>
      </c>
      <c r="F841" t="s">
        <v>1294</v>
      </c>
      <c r="G841">
        <v>10002870358</v>
      </c>
      <c r="H841" t="s">
        <v>11904</v>
      </c>
      <c r="I841" t="s">
        <v>6390</v>
      </c>
      <c r="J841" t="s">
        <v>6390</v>
      </c>
      <c r="K841">
        <v>10000701863</v>
      </c>
      <c r="L841" t="s">
        <v>2386</v>
      </c>
      <c r="M841" t="s">
        <v>2387</v>
      </c>
      <c r="N841">
        <v>69</v>
      </c>
      <c r="O841" t="s">
        <v>8749</v>
      </c>
      <c r="P841" t="s">
        <v>14876</v>
      </c>
      <c r="Q841" t="s">
        <v>15779</v>
      </c>
      <c r="R841" t="s">
        <v>15779</v>
      </c>
      <c r="S841" t="s">
        <v>15779</v>
      </c>
      <c r="T841" t="s">
        <v>12913</v>
      </c>
      <c r="U841" t="s">
        <v>13441</v>
      </c>
      <c r="V841" t="s">
        <v>16936</v>
      </c>
      <c r="X841" t="s">
        <v>6390</v>
      </c>
      <c r="Z841" t="s">
        <v>8749</v>
      </c>
      <c r="AA841" t="s">
        <v>19558</v>
      </c>
      <c r="AB841" t="s">
        <v>20871</v>
      </c>
      <c r="AE841" t="s">
        <v>10265</v>
      </c>
      <c r="AF841" t="s">
        <v>10265</v>
      </c>
      <c r="AG841" t="s">
        <v>19558</v>
      </c>
      <c r="AH841" t="s">
        <v>4995</v>
      </c>
      <c r="AI841" t="s">
        <v>4998</v>
      </c>
      <c r="AJ841" t="s">
        <v>23406</v>
      </c>
      <c r="AK841" t="s">
        <v>13441</v>
      </c>
      <c r="AL841" t="s">
        <v>6390</v>
      </c>
      <c r="AM841" t="s">
        <v>6390</v>
      </c>
      <c r="AP841" t="s">
        <v>6319</v>
      </c>
      <c r="AQ841" t="s">
        <v>6320</v>
      </c>
    </row>
    <row r="842" spans="1:43" x14ac:dyDescent="0.25">
      <c r="A842" s="1">
        <v>1034</v>
      </c>
      <c r="B842" t="s">
        <v>6390</v>
      </c>
      <c r="C842" t="s">
        <v>7230</v>
      </c>
      <c r="D842" t="s">
        <v>8749</v>
      </c>
      <c r="E842" t="s">
        <v>10266</v>
      </c>
      <c r="F842" t="s">
        <v>1294</v>
      </c>
      <c r="G842">
        <v>10002870360</v>
      </c>
      <c r="H842" t="s">
        <v>11904</v>
      </c>
      <c r="I842" t="s">
        <v>6390</v>
      </c>
      <c r="J842" t="s">
        <v>6390</v>
      </c>
      <c r="K842">
        <v>10000701863</v>
      </c>
      <c r="L842" t="s">
        <v>2386</v>
      </c>
      <c r="M842" t="s">
        <v>2387</v>
      </c>
      <c r="N842">
        <v>69</v>
      </c>
      <c r="O842" t="s">
        <v>8749</v>
      </c>
      <c r="P842" t="s">
        <v>14686</v>
      </c>
      <c r="Q842" t="s">
        <v>15424</v>
      </c>
      <c r="R842" t="s">
        <v>15424</v>
      </c>
      <c r="S842" t="s">
        <v>15424</v>
      </c>
      <c r="T842" t="s">
        <v>12913</v>
      </c>
      <c r="U842" t="s">
        <v>13255</v>
      </c>
      <c r="V842" t="s">
        <v>16770</v>
      </c>
      <c r="X842" t="s">
        <v>6390</v>
      </c>
      <c r="Z842" t="s">
        <v>8749</v>
      </c>
      <c r="AA842" t="s">
        <v>19558</v>
      </c>
      <c r="AB842" t="s">
        <v>20871</v>
      </c>
      <c r="AE842" t="s">
        <v>10266</v>
      </c>
      <c r="AF842" t="s">
        <v>10266</v>
      </c>
      <c r="AG842" t="s">
        <v>19558</v>
      </c>
      <c r="AH842" t="s">
        <v>4995</v>
      </c>
      <c r="AI842" t="s">
        <v>4998</v>
      </c>
      <c r="AJ842" t="s">
        <v>23407</v>
      </c>
      <c r="AK842" t="s">
        <v>13255</v>
      </c>
      <c r="AL842" t="s">
        <v>6390</v>
      </c>
      <c r="AM842" t="s">
        <v>6390</v>
      </c>
      <c r="AP842" t="s">
        <v>6319</v>
      </c>
      <c r="AQ842" t="s">
        <v>6320</v>
      </c>
    </row>
    <row r="843" spans="1:43" x14ac:dyDescent="0.25">
      <c r="A843" s="1">
        <v>1035</v>
      </c>
      <c r="B843" t="s">
        <v>6390</v>
      </c>
      <c r="C843" t="s">
        <v>7231</v>
      </c>
      <c r="D843" t="s">
        <v>8749</v>
      </c>
      <c r="E843" t="s">
        <v>10267</v>
      </c>
      <c r="F843" t="s">
        <v>1294</v>
      </c>
      <c r="G843">
        <v>10000803044</v>
      </c>
      <c r="H843" t="s">
        <v>11905</v>
      </c>
      <c r="I843" t="s">
        <v>6390</v>
      </c>
      <c r="J843" t="s">
        <v>6390</v>
      </c>
      <c r="K843">
        <v>10000699557</v>
      </c>
      <c r="L843" t="s">
        <v>2384</v>
      </c>
      <c r="M843" t="s">
        <v>2387</v>
      </c>
      <c r="N843">
        <v>138</v>
      </c>
      <c r="O843" t="s">
        <v>8749</v>
      </c>
      <c r="P843" t="s">
        <v>14876</v>
      </c>
      <c r="Q843" t="s">
        <v>15779</v>
      </c>
      <c r="R843" t="s">
        <v>15779</v>
      </c>
      <c r="S843" t="s">
        <v>15779</v>
      </c>
      <c r="T843" t="s">
        <v>12506</v>
      </c>
      <c r="U843" t="s">
        <v>13441</v>
      </c>
      <c r="V843" t="s">
        <v>16936</v>
      </c>
      <c r="X843" t="s">
        <v>6390</v>
      </c>
      <c r="Z843" t="s">
        <v>8749</v>
      </c>
      <c r="AA843" t="s">
        <v>19559</v>
      </c>
      <c r="AB843" t="s">
        <v>20872</v>
      </c>
      <c r="AE843" t="s">
        <v>10267</v>
      </c>
      <c r="AF843" t="s">
        <v>10267</v>
      </c>
      <c r="AG843" t="s">
        <v>19559</v>
      </c>
      <c r="AH843" t="s">
        <v>4995</v>
      </c>
      <c r="AI843" t="s">
        <v>4997</v>
      </c>
      <c r="AJ843" t="s">
        <v>23408</v>
      </c>
      <c r="AK843" t="s">
        <v>13441</v>
      </c>
      <c r="AL843" t="s">
        <v>6390</v>
      </c>
      <c r="AM843" t="s">
        <v>6390</v>
      </c>
      <c r="AP843" t="s">
        <v>6318</v>
      </c>
      <c r="AQ843" t="s">
        <v>6318</v>
      </c>
    </row>
    <row r="844" spans="1:43" x14ac:dyDescent="0.25">
      <c r="A844" s="1">
        <v>1036</v>
      </c>
      <c r="B844" t="s">
        <v>6390</v>
      </c>
      <c r="C844" t="s">
        <v>7232</v>
      </c>
      <c r="D844" t="s">
        <v>8749</v>
      </c>
      <c r="E844" t="s">
        <v>10268</v>
      </c>
      <c r="F844" t="s">
        <v>1294</v>
      </c>
      <c r="G844">
        <v>10001769998</v>
      </c>
      <c r="H844" t="s">
        <v>11905</v>
      </c>
      <c r="I844" t="s">
        <v>6390</v>
      </c>
      <c r="J844" t="s">
        <v>6390</v>
      </c>
      <c r="K844">
        <v>10000699557</v>
      </c>
      <c r="L844" t="s">
        <v>2384</v>
      </c>
      <c r="M844" t="s">
        <v>2387</v>
      </c>
      <c r="N844">
        <v>138</v>
      </c>
      <c r="O844" t="s">
        <v>8749</v>
      </c>
      <c r="P844" t="s">
        <v>14686</v>
      </c>
      <c r="Q844" t="s">
        <v>15424</v>
      </c>
      <c r="R844" t="s">
        <v>15424</v>
      </c>
      <c r="S844" t="s">
        <v>15424</v>
      </c>
      <c r="T844" t="s">
        <v>12506</v>
      </c>
      <c r="U844" t="s">
        <v>13255</v>
      </c>
      <c r="V844" t="s">
        <v>16770</v>
      </c>
      <c r="X844" t="s">
        <v>6390</v>
      </c>
      <c r="Z844" t="s">
        <v>8749</v>
      </c>
      <c r="AA844" t="s">
        <v>19559</v>
      </c>
      <c r="AB844" t="s">
        <v>20872</v>
      </c>
      <c r="AE844" t="s">
        <v>10268</v>
      </c>
      <c r="AF844" t="s">
        <v>10268</v>
      </c>
      <c r="AG844" t="s">
        <v>19559</v>
      </c>
      <c r="AH844" t="s">
        <v>4995</v>
      </c>
      <c r="AI844" t="s">
        <v>4997</v>
      </c>
      <c r="AJ844" t="s">
        <v>23409</v>
      </c>
      <c r="AK844" t="s">
        <v>13255</v>
      </c>
      <c r="AL844" t="s">
        <v>6390</v>
      </c>
      <c r="AM844" t="s">
        <v>6390</v>
      </c>
      <c r="AP844" t="s">
        <v>6318</v>
      </c>
      <c r="AQ844" t="s">
        <v>6318</v>
      </c>
    </row>
    <row r="845" spans="1:43" x14ac:dyDescent="0.25">
      <c r="A845" s="1">
        <v>1037</v>
      </c>
      <c r="B845" t="s">
        <v>6390</v>
      </c>
      <c r="C845" t="s">
        <v>7233</v>
      </c>
      <c r="D845" t="s">
        <v>8750</v>
      </c>
      <c r="E845" t="s">
        <v>10269</v>
      </c>
      <c r="F845" t="s">
        <v>1293</v>
      </c>
      <c r="G845">
        <v>10002860171</v>
      </c>
      <c r="H845" t="s">
        <v>11906</v>
      </c>
      <c r="I845" t="s">
        <v>6390</v>
      </c>
      <c r="J845" t="s">
        <v>6390</v>
      </c>
      <c r="K845">
        <v>10000716814</v>
      </c>
      <c r="L845" t="s">
        <v>2383</v>
      </c>
      <c r="M845" t="s">
        <v>2387</v>
      </c>
      <c r="N845">
        <v>138</v>
      </c>
      <c r="O845" t="s">
        <v>8750</v>
      </c>
      <c r="P845" t="s">
        <v>15269</v>
      </c>
      <c r="Q845" t="s">
        <v>15809</v>
      </c>
      <c r="R845" t="s">
        <v>15809</v>
      </c>
      <c r="S845" t="s">
        <v>15809</v>
      </c>
      <c r="T845" t="s">
        <v>2355</v>
      </c>
      <c r="U845" t="s">
        <v>13953</v>
      </c>
      <c r="V845" t="s">
        <v>17389</v>
      </c>
      <c r="W845" t="s">
        <v>12964</v>
      </c>
      <c r="X845" t="s">
        <v>6390</v>
      </c>
      <c r="Z845" t="s">
        <v>8750</v>
      </c>
      <c r="AA845" t="s">
        <v>19560</v>
      </c>
      <c r="AB845" t="s">
        <v>20873</v>
      </c>
      <c r="AE845" t="s">
        <v>10269</v>
      </c>
      <c r="AF845" t="s">
        <v>10269</v>
      </c>
      <c r="AG845" t="s">
        <v>19560</v>
      </c>
      <c r="AH845" t="s">
        <v>4995</v>
      </c>
      <c r="AI845" t="s">
        <v>4998</v>
      </c>
      <c r="AJ845" t="s">
        <v>23410</v>
      </c>
      <c r="AK845" t="s">
        <v>24866</v>
      </c>
      <c r="AL845" t="s">
        <v>6390</v>
      </c>
      <c r="AM845" t="s">
        <v>6390</v>
      </c>
      <c r="AN845">
        <v>10000717637</v>
      </c>
      <c r="AO845" t="s">
        <v>2383</v>
      </c>
      <c r="AP845" t="s">
        <v>6319</v>
      </c>
      <c r="AQ845" t="s">
        <v>6320</v>
      </c>
    </row>
    <row r="846" spans="1:43" x14ac:dyDescent="0.25">
      <c r="A846" s="1">
        <v>1038</v>
      </c>
      <c r="B846" t="s">
        <v>6390</v>
      </c>
      <c r="C846" t="s">
        <v>7234</v>
      </c>
      <c r="D846" t="s">
        <v>8751</v>
      </c>
      <c r="E846" t="s">
        <v>10270</v>
      </c>
      <c r="F846" t="s">
        <v>1293</v>
      </c>
      <c r="G846">
        <v>10001768592</v>
      </c>
      <c r="H846" t="s">
        <v>11907</v>
      </c>
      <c r="I846" t="s">
        <v>6390</v>
      </c>
      <c r="J846" t="s">
        <v>6390</v>
      </c>
      <c r="K846">
        <v>10000700104</v>
      </c>
      <c r="L846" t="s">
        <v>2385</v>
      </c>
      <c r="M846" t="s">
        <v>2387</v>
      </c>
      <c r="N846">
        <v>69</v>
      </c>
      <c r="O846" t="s">
        <v>8751</v>
      </c>
      <c r="P846" t="s">
        <v>15270</v>
      </c>
      <c r="Q846" t="s">
        <v>16256</v>
      </c>
      <c r="R846" t="s">
        <v>16256</v>
      </c>
      <c r="S846" t="s">
        <v>16256</v>
      </c>
      <c r="T846" t="s">
        <v>12914</v>
      </c>
      <c r="U846" t="s">
        <v>13954</v>
      </c>
      <c r="V846" t="s">
        <v>17390</v>
      </c>
      <c r="W846" t="s">
        <v>12680</v>
      </c>
      <c r="X846" t="s">
        <v>6390</v>
      </c>
      <c r="Z846" t="s">
        <v>18466</v>
      </c>
      <c r="AA846" t="s">
        <v>19561</v>
      </c>
      <c r="AB846" t="s">
        <v>20874</v>
      </c>
      <c r="AE846" t="s">
        <v>10270</v>
      </c>
      <c r="AF846" t="s">
        <v>10270</v>
      </c>
      <c r="AG846" t="s">
        <v>19561</v>
      </c>
      <c r="AH846" t="s">
        <v>4995</v>
      </c>
      <c r="AI846" t="s">
        <v>4998</v>
      </c>
      <c r="AJ846" t="s">
        <v>23411</v>
      </c>
      <c r="AK846" t="s">
        <v>24867</v>
      </c>
      <c r="AL846" t="s">
        <v>6390</v>
      </c>
      <c r="AM846" t="s">
        <v>6390</v>
      </c>
      <c r="AN846">
        <v>10000702735</v>
      </c>
      <c r="AO846" t="s">
        <v>2385</v>
      </c>
      <c r="AP846" t="s">
        <v>6319</v>
      </c>
      <c r="AQ846" t="s">
        <v>6319</v>
      </c>
    </row>
    <row r="847" spans="1:43" x14ac:dyDescent="0.25">
      <c r="A847" s="1">
        <v>1040</v>
      </c>
      <c r="B847" t="s">
        <v>6390</v>
      </c>
      <c r="C847" t="s">
        <v>7235</v>
      </c>
      <c r="D847" t="s">
        <v>8752</v>
      </c>
      <c r="E847" t="s">
        <v>10271</v>
      </c>
      <c r="F847" t="s">
        <v>1294</v>
      </c>
      <c r="G847">
        <v>10002849874</v>
      </c>
      <c r="H847" t="s">
        <v>11908</v>
      </c>
      <c r="I847" t="s">
        <v>6390</v>
      </c>
      <c r="J847" t="s">
        <v>6390</v>
      </c>
      <c r="K847">
        <v>10002849855</v>
      </c>
      <c r="L847" t="s">
        <v>2384</v>
      </c>
      <c r="M847" t="s">
        <v>2387</v>
      </c>
      <c r="N847">
        <v>345</v>
      </c>
      <c r="O847" t="s">
        <v>8752</v>
      </c>
      <c r="P847" t="s">
        <v>14704</v>
      </c>
      <c r="Q847" t="s">
        <v>15711</v>
      </c>
      <c r="R847" t="s">
        <v>15711</v>
      </c>
      <c r="S847" t="s">
        <v>15711</v>
      </c>
      <c r="T847" t="s">
        <v>11908</v>
      </c>
      <c r="U847" t="s">
        <v>58</v>
      </c>
      <c r="V847" t="s">
        <v>16756</v>
      </c>
      <c r="X847" t="s">
        <v>6390</v>
      </c>
      <c r="Z847" t="s">
        <v>18467</v>
      </c>
      <c r="AA847" t="s">
        <v>19562</v>
      </c>
      <c r="AB847" t="s">
        <v>20875</v>
      </c>
      <c r="AE847" t="s">
        <v>10271</v>
      </c>
      <c r="AF847" t="s">
        <v>10271</v>
      </c>
      <c r="AG847" t="s">
        <v>22285</v>
      </c>
      <c r="AH847" t="s">
        <v>4995</v>
      </c>
      <c r="AI847" t="s">
        <v>4997</v>
      </c>
      <c r="AJ847" t="s">
        <v>23412</v>
      </c>
      <c r="AK847" t="s">
        <v>58</v>
      </c>
      <c r="AL847" t="s">
        <v>6390</v>
      </c>
      <c r="AM847" t="s">
        <v>6390</v>
      </c>
      <c r="AP847" t="s">
        <v>6318</v>
      </c>
      <c r="AQ847" t="s">
        <v>6318</v>
      </c>
    </row>
    <row r="848" spans="1:43" x14ac:dyDescent="0.25">
      <c r="A848" s="1">
        <v>1041</v>
      </c>
      <c r="B848" t="s">
        <v>6390</v>
      </c>
      <c r="C848" t="s">
        <v>7236</v>
      </c>
      <c r="D848" t="s">
        <v>8753</v>
      </c>
      <c r="E848" t="s">
        <v>10272</v>
      </c>
      <c r="F848" t="s">
        <v>1293</v>
      </c>
      <c r="G848">
        <v>10002742059</v>
      </c>
      <c r="H848" t="s">
        <v>11909</v>
      </c>
      <c r="I848" t="s">
        <v>6390</v>
      </c>
      <c r="J848" t="s">
        <v>6390</v>
      </c>
      <c r="K848">
        <v>10000699490</v>
      </c>
      <c r="L848" t="s">
        <v>2385</v>
      </c>
      <c r="M848" t="s">
        <v>2387</v>
      </c>
      <c r="N848">
        <v>138</v>
      </c>
      <c r="O848" t="s">
        <v>8753</v>
      </c>
      <c r="P848" t="s">
        <v>15271</v>
      </c>
      <c r="Q848" t="s">
        <v>16257</v>
      </c>
      <c r="R848" t="s">
        <v>16257</v>
      </c>
      <c r="S848" t="s">
        <v>16257</v>
      </c>
      <c r="T848" t="s">
        <v>12639</v>
      </c>
      <c r="U848" t="s">
        <v>13955</v>
      </c>
      <c r="V848" t="s">
        <v>17391</v>
      </c>
      <c r="W848" t="s">
        <v>12615</v>
      </c>
      <c r="X848" t="s">
        <v>6390</v>
      </c>
      <c r="Z848" t="s">
        <v>18468</v>
      </c>
      <c r="AA848" t="s">
        <v>19563</v>
      </c>
      <c r="AB848" t="s">
        <v>20876</v>
      </c>
      <c r="AE848" t="s">
        <v>10272</v>
      </c>
      <c r="AF848" t="s">
        <v>10272</v>
      </c>
      <c r="AG848" t="s">
        <v>22286</v>
      </c>
      <c r="AH848" t="s">
        <v>4995</v>
      </c>
      <c r="AI848" t="s">
        <v>4997</v>
      </c>
      <c r="AJ848" t="s">
        <v>23413</v>
      </c>
      <c r="AK848" t="s">
        <v>24868</v>
      </c>
      <c r="AL848" t="s">
        <v>6390</v>
      </c>
      <c r="AM848" t="s">
        <v>6390</v>
      </c>
      <c r="AN848">
        <v>10000817606</v>
      </c>
      <c r="AO848" t="s">
        <v>2385</v>
      </c>
      <c r="AP848" t="s">
        <v>6318</v>
      </c>
      <c r="AQ848" t="s">
        <v>6318</v>
      </c>
    </row>
    <row r="849" spans="1:43" x14ac:dyDescent="0.25">
      <c r="A849" s="1">
        <v>1042</v>
      </c>
      <c r="B849" t="s">
        <v>6390</v>
      </c>
      <c r="C849" t="s">
        <v>7237</v>
      </c>
      <c r="D849" t="s">
        <v>8754</v>
      </c>
      <c r="E849" t="s">
        <v>10273</v>
      </c>
      <c r="F849" t="s">
        <v>1293</v>
      </c>
      <c r="G849">
        <v>10000748986</v>
      </c>
      <c r="H849" t="s">
        <v>11910</v>
      </c>
      <c r="I849" t="s">
        <v>6390</v>
      </c>
      <c r="J849" t="s">
        <v>6390</v>
      </c>
      <c r="K849">
        <v>10000701820</v>
      </c>
      <c r="L849" t="s">
        <v>2384</v>
      </c>
      <c r="M849" t="s">
        <v>2387</v>
      </c>
      <c r="N849">
        <v>138</v>
      </c>
      <c r="O849" t="s">
        <v>8754</v>
      </c>
      <c r="P849" t="s">
        <v>15272</v>
      </c>
      <c r="Q849" t="s">
        <v>16258</v>
      </c>
      <c r="R849" t="s">
        <v>16258</v>
      </c>
      <c r="S849" t="s">
        <v>16258</v>
      </c>
      <c r="T849" t="s">
        <v>12915</v>
      </c>
      <c r="U849" t="s">
        <v>13956</v>
      </c>
      <c r="V849" t="s">
        <v>17392</v>
      </c>
      <c r="W849" t="s">
        <v>12727</v>
      </c>
      <c r="X849" t="s">
        <v>6390</v>
      </c>
      <c r="Z849" t="s">
        <v>18469</v>
      </c>
      <c r="AA849" t="s">
        <v>19564</v>
      </c>
      <c r="AB849" t="s">
        <v>20877</v>
      </c>
      <c r="AE849" t="s">
        <v>21826</v>
      </c>
      <c r="AF849" t="s">
        <v>21826</v>
      </c>
      <c r="AG849" t="s">
        <v>19564</v>
      </c>
      <c r="AH849" t="s">
        <v>4995</v>
      </c>
      <c r="AI849" t="s">
        <v>4998</v>
      </c>
      <c r="AJ849" t="s">
        <v>23414</v>
      </c>
      <c r="AK849" t="s">
        <v>24869</v>
      </c>
      <c r="AL849" t="s">
        <v>6390</v>
      </c>
      <c r="AM849" t="s">
        <v>6390</v>
      </c>
      <c r="AN849">
        <v>10000701948</v>
      </c>
      <c r="AO849" t="s">
        <v>2384</v>
      </c>
      <c r="AP849" t="s">
        <v>6319</v>
      </c>
      <c r="AQ849" t="s">
        <v>6322</v>
      </c>
    </row>
    <row r="850" spans="1:43" x14ac:dyDescent="0.25">
      <c r="A850" s="1">
        <v>1043</v>
      </c>
      <c r="B850" t="s">
        <v>6390</v>
      </c>
      <c r="C850" t="s">
        <v>7238</v>
      </c>
      <c r="D850" t="s">
        <v>8755</v>
      </c>
      <c r="E850" t="s">
        <v>10274</v>
      </c>
      <c r="F850" t="s">
        <v>1293</v>
      </c>
      <c r="G850">
        <v>10000747101</v>
      </c>
      <c r="H850" t="s">
        <v>11911</v>
      </c>
      <c r="I850" t="s">
        <v>6390</v>
      </c>
      <c r="J850" t="s">
        <v>6390</v>
      </c>
      <c r="K850">
        <v>10000701015</v>
      </c>
      <c r="L850" t="s">
        <v>2384</v>
      </c>
      <c r="M850" t="s">
        <v>2387</v>
      </c>
      <c r="N850">
        <v>69</v>
      </c>
      <c r="O850" t="s">
        <v>8755</v>
      </c>
      <c r="P850" t="s">
        <v>15273</v>
      </c>
      <c r="Q850" t="s">
        <v>16259</v>
      </c>
      <c r="R850" t="s">
        <v>16259</v>
      </c>
      <c r="S850" t="s">
        <v>16259</v>
      </c>
      <c r="T850" t="s">
        <v>12916</v>
      </c>
      <c r="U850" t="s">
        <v>13957</v>
      </c>
      <c r="V850" t="s">
        <v>17393</v>
      </c>
      <c r="W850" t="s">
        <v>12768</v>
      </c>
      <c r="X850" t="s">
        <v>6390</v>
      </c>
      <c r="Z850" t="s">
        <v>18470</v>
      </c>
      <c r="AA850" t="s">
        <v>19565</v>
      </c>
      <c r="AB850" t="s">
        <v>20878</v>
      </c>
      <c r="AE850" t="s">
        <v>10274</v>
      </c>
      <c r="AF850" t="s">
        <v>10274</v>
      </c>
      <c r="AG850" t="s">
        <v>19565</v>
      </c>
      <c r="AH850" t="s">
        <v>4995</v>
      </c>
      <c r="AI850" t="s">
        <v>4998</v>
      </c>
      <c r="AJ850" t="s">
        <v>23415</v>
      </c>
      <c r="AK850" t="s">
        <v>24870</v>
      </c>
      <c r="AL850" t="s">
        <v>6390</v>
      </c>
      <c r="AM850" t="s">
        <v>6390</v>
      </c>
      <c r="AN850">
        <v>10000701806</v>
      </c>
      <c r="AO850" t="s">
        <v>2384</v>
      </c>
      <c r="AP850" t="s">
        <v>6319</v>
      </c>
      <c r="AQ850" t="s">
        <v>6322</v>
      </c>
    </row>
    <row r="851" spans="1:43" x14ac:dyDescent="0.25">
      <c r="A851" s="1">
        <v>1045</v>
      </c>
      <c r="B851" t="s">
        <v>6390</v>
      </c>
      <c r="C851" t="s">
        <v>7239</v>
      </c>
      <c r="D851" t="s">
        <v>8756</v>
      </c>
      <c r="E851" t="s">
        <v>10275</v>
      </c>
      <c r="F851" t="s">
        <v>1293</v>
      </c>
      <c r="G851">
        <v>10000752777</v>
      </c>
      <c r="H851" t="s">
        <v>11912</v>
      </c>
      <c r="I851" t="s">
        <v>6390</v>
      </c>
      <c r="J851" t="s">
        <v>6390</v>
      </c>
      <c r="K851">
        <v>10000702984</v>
      </c>
      <c r="L851" t="s">
        <v>2385</v>
      </c>
      <c r="M851" t="s">
        <v>2387</v>
      </c>
      <c r="N851">
        <v>69</v>
      </c>
      <c r="O851" t="s">
        <v>8756</v>
      </c>
      <c r="P851" t="s">
        <v>15274</v>
      </c>
      <c r="Q851" t="s">
        <v>16260</v>
      </c>
      <c r="R851" t="s">
        <v>16260</v>
      </c>
      <c r="S851" t="s">
        <v>16260</v>
      </c>
      <c r="T851" t="s">
        <v>6263</v>
      </c>
      <c r="U851" t="s">
        <v>13958</v>
      </c>
      <c r="V851" t="s">
        <v>17394</v>
      </c>
      <c r="W851" t="s">
        <v>25386</v>
      </c>
      <c r="X851" t="s">
        <v>6390</v>
      </c>
      <c r="Z851" t="s">
        <v>18471</v>
      </c>
      <c r="AA851" t="s">
        <v>19566</v>
      </c>
      <c r="AB851" t="s">
        <v>20879</v>
      </c>
      <c r="AE851" t="s">
        <v>10275</v>
      </c>
      <c r="AF851" t="s">
        <v>10275</v>
      </c>
      <c r="AG851" t="s">
        <v>19566</v>
      </c>
      <c r="AH851" t="s">
        <v>4995</v>
      </c>
      <c r="AI851" t="s">
        <v>4997</v>
      </c>
      <c r="AJ851" t="s">
        <v>23416</v>
      </c>
      <c r="AK851" t="s">
        <v>24871</v>
      </c>
      <c r="AL851" t="s">
        <v>6390</v>
      </c>
      <c r="AM851" t="s">
        <v>6390</v>
      </c>
      <c r="AN851">
        <v>10000702658</v>
      </c>
      <c r="AO851" t="s">
        <v>2385</v>
      </c>
      <c r="AP851" t="s">
        <v>6318</v>
      </c>
      <c r="AQ851" t="s">
        <v>6318</v>
      </c>
    </row>
    <row r="852" spans="1:43" x14ac:dyDescent="0.25">
      <c r="A852" s="1">
        <v>1046</v>
      </c>
      <c r="B852" t="s">
        <v>6390</v>
      </c>
      <c r="C852" t="s">
        <v>7240</v>
      </c>
      <c r="D852" t="s">
        <v>8757</v>
      </c>
      <c r="E852" t="s">
        <v>10276</v>
      </c>
      <c r="F852" t="s">
        <v>1293</v>
      </c>
      <c r="G852">
        <v>10002848595</v>
      </c>
      <c r="H852" t="s">
        <v>11913</v>
      </c>
      <c r="I852" t="s">
        <v>6390</v>
      </c>
      <c r="J852" t="s">
        <v>6390</v>
      </c>
      <c r="K852">
        <v>10000700634</v>
      </c>
      <c r="L852" t="s">
        <v>2384</v>
      </c>
      <c r="M852" t="s">
        <v>2387</v>
      </c>
      <c r="N852">
        <v>69</v>
      </c>
      <c r="O852" t="s">
        <v>8757</v>
      </c>
      <c r="P852" t="s">
        <v>15275</v>
      </c>
      <c r="Q852" t="s">
        <v>14753</v>
      </c>
      <c r="R852" t="s">
        <v>14753</v>
      </c>
      <c r="S852" t="s">
        <v>14753</v>
      </c>
      <c r="T852" t="s">
        <v>12917</v>
      </c>
      <c r="U852" t="s">
        <v>13959</v>
      </c>
      <c r="V852" t="s">
        <v>17395</v>
      </c>
      <c r="W852" t="s">
        <v>25587</v>
      </c>
      <c r="X852" t="s">
        <v>6390</v>
      </c>
      <c r="Z852" t="s">
        <v>18472</v>
      </c>
      <c r="AA852" t="s">
        <v>19567</v>
      </c>
      <c r="AB852" t="s">
        <v>20880</v>
      </c>
      <c r="AE852" t="s">
        <v>10276</v>
      </c>
      <c r="AF852" t="s">
        <v>10276</v>
      </c>
      <c r="AG852" t="s">
        <v>19567</v>
      </c>
      <c r="AH852" t="s">
        <v>4995</v>
      </c>
      <c r="AI852" t="s">
        <v>4998</v>
      </c>
      <c r="AJ852" t="s">
        <v>23417</v>
      </c>
      <c r="AK852" t="s">
        <v>24872</v>
      </c>
      <c r="AL852" t="s">
        <v>6390</v>
      </c>
      <c r="AM852" t="s">
        <v>6390</v>
      </c>
      <c r="AN852">
        <v>10000699651</v>
      </c>
      <c r="AO852" t="s">
        <v>2386</v>
      </c>
      <c r="AP852" t="s">
        <v>6319</v>
      </c>
      <c r="AQ852" t="s">
        <v>6319</v>
      </c>
    </row>
    <row r="853" spans="1:43" x14ac:dyDescent="0.25">
      <c r="A853" s="1">
        <v>1047</v>
      </c>
      <c r="B853" t="s">
        <v>6390</v>
      </c>
      <c r="C853" t="s">
        <v>7241</v>
      </c>
      <c r="D853" t="s">
        <v>8758</v>
      </c>
      <c r="E853" t="s">
        <v>10277</v>
      </c>
      <c r="F853" t="s">
        <v>1293</v>
      </c>
      <c r="G853">
        <v>10001777244</v>
      </c>
      <c r="H853" t="s">
        <v>11914</v>
      </c>
      <c r="I853" t="s">
        <v>6390</v>
      </c>
      <c r="J853" t="s">
        <v>6390</v>
      </c>
      <c r="K853">
        <v>10000702173</v>
      </c>
      <c r="L853" t="s">
        <v>2384</v>
      </c>
      <c r="M853" t="s">
        <v>2387</v>
      </c>
      <c r="N853">
        <v>69</v>
      </c>
      <c r="O853" t="s">
        <v>8758</v>
      </c>
      <c r="P853" t="s">
        <v>14753</v>
      </c>
      <c r="Q853" t="s">
        <v>16197</v>
      </c>
      <c r="R853" t="s">
        <v>16197</v>
      </c>
      <c r="S853" t="s">
        <v>16197</v>
      </c>
      <c r="T853" t="s">
        <v>12918</v>
      </c>
      <c r="U853" t="s">
        <v>13960</v>
      </c>
      <c r="V853" t="s">
        <v>17396</v>
      </c>
      <c r="W853" t="s">
        <v>25588</v>
      </c>
      <c r="X853" t="s">
        <v>6390</v>
      </c>
      <c r="Z853" t="s">
        <v>18473</v>
      </c>
      <c r="AA853" t="s">
        <v>19568</v>
      </c>
      <c r="AB853" t="s">
        <v>20881</v>
      </c>
      <c r="AE853" t="s">
        <v>10277</v>
      </c>
      <c r="AF853" t="s">
        <v>10277</v>
      </c>
      <c r="AG853" t="s">
        <v>19568</v>
      </c>
      <c r="AH853" t="s">
        <v>4995</v>
      </c>
      <c r="AI853" t="s">
        <v>4998</v>
      </c>
      <c r="AJ853" t="s">
        <v>23418</v>
      </c>
      <c r="AK853" t="s">
        <v>24873</v>
      </c>
      <c r="AL853" t="s">
        <v>6390</v>
      </c>
      <c r="AM853" t="s">
        <v>6390</v>
      </c>
      <c r="AN853">
        <v>10000702852</v>
      </c>
      <c r="AO853" t="s">
        <v>2384</v>
      </c>
      <c r="AP853" t="s">
        <v>6319</v>
      </c>
      <c r="AQ853" t="s">
        <v>6319</v>
      </c>
    </row>
    <row r="854" spans="1:43" x14ac:dyDescent="0.25">
      <c r="A854" s="1">
        <v>1048</v>
      </c>
      <c r="B854" t="s">
        <v>6390</v>
      </c>
      <c r="C854" t="s">
        <v>7242</v>
      </c>
      <c r="D854" t="s">
        <v>8758</v>
      </c>
      <c r="E854" t="s">
        <v>10278</v>
      </c>
      <c r="F854" t="s">
        <v>1293</v>
      </c>
      <c r="G854">
        <v>10002858934</v>
      </c>
      <c r="H854" t="s">
        <v>11915</v>
      </c>
      <c r="I854" t="s">
        <v>6390</v>
      </c>
      <c r="J854" t="s">
        <v>6390</v>
      </c>
      <c r="K854">
        <v>10000699588</v>
      </c>
      <c r="L854" t="s">
        <v>2384</v>
      </c>
      <c r="M854" t="s">
        <v>2387</v>
      </c>
      <c r="N854">
        <v>69</v>
      </c>
      <c r="O854" t="s">
        <v>8758</v>
      </c>
      <c r="P854" t="s">
        <v>15276</v>
      </c>
      <c r="Q854" t="s">
        <v>16103</v>
      </c>
      <c r="R854" t="s">
        <v>16103</v>
      </c>
      <c r="S854" t="s">
        <v>16103</v>
      </c>
      <c r="T854" t="s">
        <v>12919</v>
      </c>
      <c r="U854" t="s">
        <v>13961</v>
      </c>
      <c r="V854" t="s">
        <v>17397</v>
      </c>
      <c r="W854" t="s">
        <v>12918</v>
      </c>
      <c r="X854" t="s">
        <v>6390</v>
      </c>
      <c r="Z854" t="s">
        <v>18473</v>
      </c>
      <c r="AA854" t="s">
        <v>19568</v>
      </c>
      <c r="AB854" t="s">
        <v>20882</v>
      </c>
      <c r="AE854" t="s">
        <v>10278</v>
      </c>
      <c r="AF854" t="s">
        <v>10278</v>
      </c>
      <c r="AG854" t="s">
        <v>19568</v>
      </c>
      <c r="AH854" t="s">
        <v>4995</v>
      </c>
      <c r="AI854" t="s">
        <v>4998</v>
      </c>
      <c r="AJ854" t="s">
        <v>23419</v>
      </c>
      <c r="AK854" t="s">
        <v>24874</v>
      </c>
      <c r="AL854" t="s">
        <v>6390</v>
      </c>
      <c r="AM854" t="s">
        <v>6390</v>
      </c>
      <c r="AN854">
        <v>10000702173</v>
      </c>
      <c r="AO854" t="s">
        <v>2384</v>
      </c>
      <c r="AP854" t="s">
        <v>6319</v>
      </c>
      <c r="AQ854" t="s">
        <v>6319</v>
      </c>
    </row>
    <row r="855" spans="1:43" x14ac:dyDescent="0.25">
      <c r="A855" s="1">
        <v>1049</v>
      </c>
      <c r="B855" t="s">
        <v>6390</v>
      </c>
      <c r="C855" t="s">
        <v>7243</v>
      </c>
      <c r="D855" t="s">
        <v>8759</v>
      </c>
      <c r="E855" t="s">
        <v>10279</v>
      </c>
      <c r="F855" t="s">
        <v>1293</v>
      </c>
      <c r="G855">
        <v>10002739440</v>
      </c>
      <c r="H855" t="s">
        <v>11739</v>
      </c>
      <c r="I855" t="s">
        <v>6390</v>
      </c>
      <c r="J855" t="s">
        <v>6390</v>
      </c>
      <c r="K855">
        <v>10002739423</v>
      </c>
      <c r="L855" t="s">
        <v>2383</v>
      </c>
      <c r="M855" t="s">
        <v>2387</v>
      </c>
      <c r="N855">
        <v>138</v>
      </c>
      <c r="O855" t="s">
        <v>8759</v>
      </c>
      <c r="P855" t="s">
        <v>15138</v>
      </c>
      <c r="Q855" t="s">
        <v>16153</v>
      </c>
      <c r="R855" t="s">
        <v>16153</v>
      </c>
      <c r="S855" t="s">
        <v>16153</v>
      </c>
      <c r="T855" t="s">
        <v>12821</v>
      </c>
      <c r="U855" t="s">
        <v>13962</v>
      </c>
      <c r="V855" t="s">
        <v>17233</v>
      </c>
      <c r="W855" t="s">
        <v>12880</v>
      </c>
      <c r="X855" t="s">
        <v>6390</v>
      </c>
      <c r="Z855" t="s">
        <v>18474</v>
      </c>
      <c r="AA855" t="s">
        <v>19569</v>
      </c>
      <c r="AB855" t="s">
        <v>20883</v>
      </c>
      <c r="AE855" t="s">
        <v>10279</v>
      </c>
      <c r="AF855" t="s">
        <v>10279</v>
      </c>
      <c r="AG855" t="s">
        <v>19569</v>
      </c>
      <c r="AH855" t="s">
        <v>4995</v>
      </c>
      <c r="AI855" t="s">
        <v>4997</v>
      </c>
      <c r="AJ855" t="s">
        <v>23420</v>
      </c>
      <c r="AK855" t="s">
        <v>24875</v>
      </c>
      <c r="AL855" t="s">
        <v>6390</v>
      </c>
      <c r="AM855" t="s">
        <v>6390</v>
      </c>
      <c r="AN855">
        <v>10000702287</v>
      </c>
      <c r="AO855" t="s">
        <v>2383</v>
      </c>
      <c r="AP855" t="s">
        <v>6318</v>
      </c>
      <c r="AQ855" t="s">
        <v>6318</v>
      </c>
    </row>
    <row r="856" spans="1:43" x14ac:dyDescent="0.25">
      <c r="A856" s="1">
        <v>1050</v>
      </c>
      <c r="B856" t="s">
        <v>6390</v>
      </c>
      <c r="C856" t="s">
        <v>7244</v>
      </c>
      <c r="D856" t="s">
        <v>8759</v>
      </c>
      <c r="E856" t="s">
        <v>10280</v>
      </c>
      <c r="F856" t="s">
        <v>1293</v>
      </c>
      <c r="G856">
        <v>10002739441</v>
      </c>
      <c r="H856" t="s">
        <v>11916</v>
      </c>
      <c r="I856" t="s">
        <v>6390</v>
      </c>
      <c r="J856" t="s">
        <v>6390</v>
      </c>
      <c r="K856">
        <v>10002739423</v>
      </c>
      <c r="L856" t="s">
        <v>2383</v>
      </c>
      <c r="M856" t="s">
        <v>2387</v>
      </c>
      <c r="N856">
        <v>138</v>
      </c>
      <c r="O856" t="s">
        <v>8759</v>
      </c>
      <c r="P856" t="s">
        <v>15277</v>
      </c>
      <c r="Q856" t="s">
        <v>16261</v>
      </c>
      <c r="R856" t="s">
        <v>16261</v>
      </c>
      <c r="S856" t="s">
        <v>16261</v>
      </c>
      <c r="T856" t="s">
        <v>12821</v>
      </c>
      <c r="U856" t="s">
        <v>13963</v>
      </c>
      <c r="V856" t="s">
        <v>17398</v>
      </c>
      <c r="W856" t="s">
        <v>12643</v>
      </c>
      <c r="X856" t="s">
        <v>6390</v>
      </c>
      <c r="Z856" t="s">
        <v>18474</v>
      </c>
      <c r="AA856" t="s">
        <v>19569</v>
      </c>
      <c r="AB856" t="s">
        <v>20883</v>
      </c>
      <c r="AE856" t="s">
        <v>10280</v>
      </c>
      <c r="AF856" t="s">
        <v>10280</v>
      </c>
      <c r="AG856" t="s">
        <v>19569</v>
      </c>
      <c r="AH856" t="s">
        <v>4995</v>
      </c>
      <c r="AI856" t="s">
        <v>4997</v>
      </c>
      <c r="AJ856" t="s">
        <v>23421</v>
      </c>
      <c r="AK856" t="s">
        <v>24876</v>
      </c>
      <c r="AL856" t="s">
        <v>6390</v>
      </c>
      <c r="AM856" t="s">
        <v>6390</v>
      </c>
      <c r="AN856">
        <v>10000703184</v>
      </c>
      <c r="AO856" t="s">
        <v>2383</v>
      </c>
      <c r="AP856" t="s">
        <v>6318</v>
      </c>
      <c r="AQ856" t="s">
        <v>6318</v>
      </c>
    </row>
    <row r="857" spans="1:43" x14ac:dyDescent="0.25">
      <c r="A857" s="1">
        <v>1052</v>
      </c>
      <c r="B857" t="s">
        <v>6390</v>
      </c>
      <c r="C857" t="s">
        <v>7245</v>
      </c>
      <c r="D857" t="s">
        <v>8760</v>
      </c>
      <c r="E857" t="s">
        <v>10281</v>
      </c>
      <c r="F857" t="s">
        <v>1294</v>
      </c>
      <c r="G857">
        <v>10001830863</v>
      </c>
      <c r="H857" t="s">
        <v>11917</v>
      </c>
      <c r="I857" t="s">
        <v>6390</v>
      </c>
      <c r="J857" t="s">
        <v>6390</v>
      </c>
      <c r="K857">
        <v>10000702934</v>
      </c>
      <c r="L857" t="s">
        <v>2386</v>
      </c>
      <c r="M857" t="s">
        <v>2387</v>
      </c>
      <c r="N857">
        <v>13</v>
      </c>
      <c r="O857" t="s">
        <v>8760</v>
      </c>
      <c r="P857" t="s">
        <v>14758</v>
      </c>
      <c r="Q857" t="s">
        <v>15844</v>
      </c>
      <c r="R857" t="s">
        <v>15844</v>
      </c>
      <c r="S857" t="s">
        <v>15844</v>
      </c>
      <c r="T857" t="s">
        <v>12920</v>
      </c>
      <c r="U857" t="s">
        <v>13300</v>
      </c>
      <c r="V857" t="s">
        <v>16812</v>
      </c>
      <c r="X857" t="s">
        <v>6390</v>
      </c>
      <c r="Z857" t="s">
        <v>18475</v>
      </c>
      <c r="AA857" t="s">
        <v>19570</v>
      </c>
      <c r="AB857" t="s">
        <v>20884</v>
      </c>
      <c r="AE857" t="s">
        <v>10281</v>
      </c>
      <c r="AF857" t="s">
        <v>10281</v>
      </c>
      <c r="AG857" t="s">
        <v>22287</v>
      </c>
      <c r="AH857" t="s">
        <v>4995</v>
      </c>
      <c r="AI857" t="s">
        <v>4997</v>
      </c>
      <c r="AJ857" t="s">
        <v>23422</v>
      </c>
      <c r="AK857" t="s">
        <v>13300</v>
      </c>
      <c r="AL857" t="s">
        <v>6390</v>
      </c>
      <c r="AM857" t="s">
        <v>6390</v>
      </c>
      <c r="AP857" t="s">
        <v>6318</v>
      </c>
      <c r="AQ857" t="s">
        <v>6318</v>
      </c>
    </row>
    <row r="858" spans="1:43" x14ac:dyDescent="0.25">
      <c r="A858" s="1">
        <v>1053</v>
      </c>
      <c r="B858" t="s">
        <v>6390</v>
      </c>
      <c r="C858" t="s">
        <v>7246</v>
      </c>
      <c r="D858" t="s">
        <v>8760</v>
      </c>
      <c r="E858" t="s">
        <v>10282</v>
      </c>
      <c r="F858" t="s">
        <v>1294</v>
      </c>
      <c r="G858">
        <v>10000754297</v>
      </c>
      <c r="H858" t="s">
        <v>11917</v>
      </c>
      <c r="I858" t="s">
        <v>6390</v>
      </c>
      <c r="J858" t="s">
        <v>6390</v>
      </c>
      <c r="K858">
        <v>10000702934</v>
      </c>
      <c r="L858" t="s">
        <v>2386</v>
      </c>
      <c r="M858" t="s">
        <v>2387</v>
      </c>
      <c r="N858">
        <v>69</v>
      </c>
      <c r="O858" t="s">
        <v>8760</v>
      </c>
      <c r="P858" t="s">
        <v>14759</v>
      </c>
      <c r="Q858" t="s">
        <v>15845</v>
      </c>
      <c r="R858" t="s">
        <v>15845</v>
      </c>
      <c r="S858" t="s">
        <v>15845</v>
      </c>
      <c r="T858" t="s">
        <v>12920</v>
      </c>
      <c r="U858" t="s">
        <v>13301</v>
      </c>
      <c r="V858" t="s">
        <v>16813</v>
      </c>
      <c r="X858" t="s">
        <v>6390</v>
      </c>
      <c r="Z858" t="s">
        <v>18475</v>
      </c>
      <c r="AA858" t="s">
        <v>19570</v>
      </c>
      <c r="AB858" t="s">
        <v>20884</v>
      </c>
      <c r="AE858" t="s">
        <v>10282</v>
      </c>
      <c r="AF858" t="s">
        <v>10282</v>
      </c>
      <c r="AG858" t="s">
        <v>22287</v>
      </c>
      <c r="AH858" t="s">
        <v>4995</v>
      </c>
      <c r="AI858" t="s">
        <v>4997</v>
      </c>
      <c r="AJ858" t="s">
        <v>23423</v>
      </c>
      <c r="AK858" t="s">
        <v>13301</v>
      </c>
      <c r="AL858" t="s">
        <v>6390</v>
      </c>
      <c r="AM858" t="s">
        <v>6390</v>
      </c>
      <c r="AP858" t="s">
        <v>6318</v>
      </c>
      <c r="AQ858" t="s">
        <v>6318</v>
      </c>
    </row>
    <row r="859" spans="1:43" x14ac:dyDescent="0.25">
      <c r="A859" s="1">
        <v>1054</v>
      </c>
      <c r="B859" t="s">
        <v>6390</v>
      </c>
      <c r="C859" t="s">
        <v>7247</v>
      </c>
      <c r="D859" t="s">
        <v>8760</v>
      </c>
      <c r="E859" t="s">
        <v>10283</v>
      </c>
      <c r="F859" t="s">
        <v>1294</v>
      </c>
      <c r="G859">
        <v>10001830643</v>
      </c>
      <c r="H859" t="s">
        <v>11917</v>
      </c>
      <c r="I859" t="s">
        <v>6390</v>
      </c>
      <c r="J859" t="s">
        <v>6390</v>
      </c>
      <c r="K859">
        <v>10000702934</v>
      </c>
      <c r="L859" t="s">
        <v>2386</v>
      </c>
      <c r="M859" t="s">
        <v>2387</v>
      </c>
      <c r="N859">
        <v>138</v>
      </c>
      <c r="O859" t="s">
        <v>8760</v>
      </c>
      <c r="P859" t="s">
        <v>14760</v>
      </c>
      <c r="Q859" t="s">
        <v>15809</v>
      </c>
      <c r="R859" t="s">
        <v>15809</v>
      </c>
      <c r="S859" t="s">
        <v>15809</v>
      </c>
      <c r="T859" t="s">
        <v>12920</v>
      </c>
      <c r="U859" t="s">
        <v>13302</v>
      </c>
      <c r="V859" t="s">
        <v>16814</v>
      </c>
      <c r="X859" t="s">
        <v>6390</v>
      </c>
      <c r="Z859" t="s">
        <v>18475</v>
      </c>
      <c r="AA859" t="s">
        <v>19570</v>
      </c>
      <c r="AB859" t="s">
        <v>20884</v>
      </c>
      <c r="AE859" t="s">
        <v>10283</v>
      </c>
      <c r="AF859" t="s">
        <v>10283</v>
      </c>
      <c r="AG859" t="s">
        <v>22287</v>
      </c>
      <c r="AH859" t="s">
        <v>4995</v>
      </c>
      <c r="AI859" t="s">
        <v>4997</v>
      </c>
      <c r="AJ859" t="s">
        <v>23424</v>
      </c>
      <c r="AK859" t="s">
        <v>13302</v>
      </c>
      <c r="AL859" t="s">
        <v>6390</v>
      </c>
      <c r="AM859" t="s">
        <v>6390</v>
      </c>
      <c r="AP859" t="s">
        <v>6318</v>
      </c>
      <c r="AQ859" t="s">
        <v>6318</v>
      </c>
    </row>
    <row r="860" spans="1:43" x14ac:dyDescent="0.25">
      <c r="A860" s="1">
        <v>1055</v>
      </c>
      <c r="B860" t="s">
        <v>6390</v>
      </c>
      <c r="C860" t="s">
        <v>7248</v>
      </c>
      <c r="D860" t="s">
        <v>8761</v>
      </c>
      <c r="E860" t="s">
        <v>10284</v>
      </c>
      <c r="F860" t="s">
        <v>1293</v>
      </c>
      <c r="G860">
        <v>10000743385</v>
      </c>
      <c r="H860" t="s">
        <v>11918</v>
      </c>
      <c r="I860" t="s">
        <v>6390</v>
      </c>
      <c r="J860" t="s">
        <v>6390</v>
      </c>
      <c r="K860">
        <v>10000699603</v>
      </c>
      <c r="L860" t="s">
        <v>2384</v>
      </c>
      <c r="M860" t="s">
        <v>2387</v>
      </c>
      <c r="N860">
        <v>138</v>
      </c>
      <c r="O860" t="s">
        <v>8761</v>
      </c>
      <c r="P860" t="s">
        <v>15278</v>
      </c>
      <c r="Q860" t="s">
        <v>16262</v>
      </c>
      <c r="R860" t="s">
        <v>16262</v>
      </c>
      <c r="S860" t="s">
        <v>16262</v>
      </c>
      <c r="T860" t="s">
        <v>12921</v>
      </c>
      <c r="U860" t="s">
        <v>13964</v>
      </c>
      <c r="V860" t="s">
        <v>17399</v>
      </c>
      <c r="W860" t="s">
        <v>2128</v>
      </c>
      <c r="X860" t="s">
        <v>6390</v>
      </c>
      <c r="Z860" t="s">
        <v>18476</v>
      </c>
      <c r="AA860" t="s">
        <v>19571</v>
      </c>
      <c r="AB860" t="s">
        <v>20885</v>
      </c>
      <c r="AE860" t="s">
        <v>21827</v>
      </c>
      <c r="AF860" t="s">
        <v>21827</v>
      </c>
      <c r="AG860" t="s">
        <v>22288</v>
      </c>
      <c r="AH860" t="s">
        <v>4995</v>
      </c>
      <c r="AI860" t="s">
        <v>4997</v>
      </c>
      <c r="AJ860" t="s">
        <v>23425</v>
      </c>
      <c r="AK860" t="s">
        <v>24877</v>
      </c>
      <c r="AL860" t="s">
        <v>6390</v>
      </c>
      <c r="AM860" t="s">
        <v>6390</v>
      </c>
      <c r="AN860">
        <v>10000701976</v>
      </c>
      <c r="AO860" t="s">
        <v>2384</v>
      </c>
      <c r="AP860" t="s">
        <v>6318</v>
      </c>
      <c r="AQ860" t="s">
        <v>6321</v>
      </c>
    </row>
    <row r="861" spans="1:43" x14ac:dyDescent="0.25">
      <c r="A861" s="1">
        <v>1057</v>
      </c>
      <c r="B861" t="s">
        <v>6390</v>
      </c>
      <c r="C861" t="s">
        <v>7249</v>
      </c>
      <c r="D861" t="s">
        <v>8762</v>
      </c>
      <c r="E861" t="s">
        <v>10285</v>
      </c>
      <c r="F861" t="s">
        <v>1293</v>
      </c>
      <c r="G861">
        <v>10000751337</v>
      </c>
      <c r="H861" t="s">
        <v>11919</v>
      </c>
      <c r="I861" t="s">
        <v>6390</v>
      </c>
      <c r="J861" t="s">
        <v>6390</v>
      </c>
      <c r="K861">
        <v>10000702822</v>
      </c>
      <c r="L861" t="s">
        <v>2385</v>
      </c>
      <c r="M861" t="s">
        <v>2387</v>
      </c>
      <c r="N861">
        <v>138</v>
      </c>
      <c r="O861" t="s">
        <v>8762</v>
      </c>
      <c r="P861" t="s">
        <v>15279</v>
      </c>
      <c r="Q861" t="s">
        <v>16263</v>
      </c>
      <c r="R861" t="s">
        <v>16263</v>
      </c>
      <c r="S861" t="s">
        <v>16263</v>
      </c>
      <c r="T861" t="s">
        <v>12922</v>
      </c>
      <c r="U861" t="s">
        <v>13965</v>
      </c>
      <c r="V861" t="s">
        <v>17400</v>
      </c>
      <c r="W861" t="s">
        <v>12978</v>
      </c>
      <c r="X861" t="s">
        <v>6390</v>
      </c>
      <c r="Z861" t="s">
        <v>18477</v>
      </c>
      <c r="AA861" t="s">
        <v>19572</v>
      </c>
      <c r="AB861" t="s">
        <v>20886</v>
      </c>
      <c r="AE861" t="s">
        <v>21828</v>
      </c>
      <c r="AF861" t="s">
        <v>21828</v>
      </c>
      <c r="AG861" t="s">
        <v>22289</v>
      </c>
      <c r="AH861" t="s">
        <v>4995</v>
      </c>
      <c r="AI861" t="s">
        <v>4997</v>
      </c>
      <c r="AJ861" t="s">
        <v>23426</v>
      </c>
      <c r="AK861" t="s">
        <v>24878</v>
      </c>
      <c r="AL861" t="s">
        <v>6390</v>
      </c>
      <c r="AM861" t="s">
        <v>6390</v>
      </c>
      <c r="AN861">
        <v>10000703048</v>
      </c>
      <c r="AO861" t="s">
        <v>2385</v>
      </c>
      <c r="AP861" t="s">
        <v>6318</v>
      </c>
      <c r="AQ861" t="s">
        <v>6323</v>
      </c>
    </row>
    <row r="862" spans="1:43" x14ac:dyDescent="0.25">
      <c r="A862" s="1">
        <v>1058</v>
      </c>
      <c r="B862" t="s">
        <v>6390</v>
      </c>
      <c r="C862" t="s">
        <v>7250</v>
      </c>
      <c r="D862" t="s">
        <v>8762</v>
      </c>
      <c r="E862" t="s">
        <v>10286</v>
      </c>
      <c r="F862" t="s">
        <v>1293</v>
      </c>
      <c r="G862">
        <v>10000804322</v>
      </c>
      <c r="H862" t="s">
        <v>11920</v>
      </c>
      <c r="I862" t="s">
        <v>6390</v>
      </c>
      <c r="J862" t="s">
        <v>6390</v>
      </c>
      <c r="K862">
        <v>10000700799</v>
      </c>
      <c r="L862" t="s">
        <v>2385</v>
      </c>
      <c r="M862" t="s">
        <v>2387</v>
      </c>
      <c r="N862">
        <v>138</v>
      </c>
      <c r="O862" t="s">
        <v>8762</v>
      </c>
      <c r="P862" t="s">
        <v>15280</v>
      </c>
      <c r="Q862" t="s">
        <v>16264</v>
      </c>
      <c r="R862" t="s">
        <v>16264</v>
      </c>
      <c r="S862" t="s">
        <v>16264</v>
      </c>
      <c r="T862" t="s">
        <v>12923</v>
      </c>
      <c r="U862" t="s">
        <v>13966</v>
      </c>
      <c r="V862" t="s">
        <v>17401</v>
      </c>
      <c r="W862" t="s">
        <v>12922</v>
      </c>
      <c r="X862" t="s">
        <v>6390</v>
      </c>
      <c r="Z862" t="s">
        <v>18477</v>
      </c>
      <c r="AA862" t="s">
        <v>19572</v>
      </c>
      <c r="AB862" t="s">
        <v>20886</v>
      </c>
      <c r="AE862" t="s">
        <v>10286</v>
      </c>
      <c r="AF862" t="s">
        <v>10286</v>
      </c>
      <c r="AG862" t="s">
        <v>22289</v>
      </c>
      <c r="AH862" t="s">
        <v>4995</v>
      </c>
      <c r="AI862" t="s">
        <v>4997</v>
      </c>
      <c r="AJ862" t="s">
        <v>23427</v>
      </c>
      <c r="AK862" t="s">
        <v>24879</v>
      </c>
      <c r="AL862" t="s">
        <v>6390</v>
      </c>
      <c r="AM862" t="s">
        <v>6390</v>
      </c>
      <c r="AN862">
        <v>10000702822</v>
      </c>
      <c r="AO862" t="s">
        <v>2385</v>
      </c>
      <c r="AP862" t="s">
        <v>6318</v>
      </c>
      <c r="AQ862" t="s">
        <v>6323</v>
      </c>
    </row>
    <row r="863" spans="1:43" x14ac:dyDescent="0.25">
      <c r="A863" s="1">
        <v>1060</v>
      </c>
      <c r="B863" t="s">
        <v>6390</v>
      </c>
      <c r="C863" t="s">
        <v>7251</v>
      </c>
      <c r="D863" t="s">
        <v>669</v>
      </c>
      <c r="E863" t="s">
        <v>10287</v>
      </c>
      <c r="F863" t="s">
        <v>1293</v>
      </c>
      <c r="G863">
        <v>10001828814</v>
      </c>
      <c r="H863" t="s">
        <v>11921</v>
      </c>
      <c r="I863" t="s">
        <v>6390</v>
      </c>
      <c r="J863" t="s">
        <v>6390</v>
      </c>
      <c r="K863">
        <v>10001783565</v>
      </c>
      <c r="L863" t="s">
        <v>2384</v>
      </c>
      <c r="M863" t="s">
        <v>2387</v>
      </c>
      <c r="N863">
        <v>69</v>
      </c>
      <c r="O863" t="s">
        <v>669</v>
      </c>
      <c r="P863" t="s">
        <v>15281</v>
      </c>
      <c r="Q863" t="s">
        <v>15798</v>
      </c>
      <c r="R863" t="s">
        <v>15798</v>
      </c>
      <c r="S863" t="s">
        <v>15798</v>
      </c>
      <c r="T863" t="s">
        <v>2227</v>
      </c>
      <c r="U863" t="s">
        <v>13967</v>
      </c>
      <c r="V863" t="s">
        <v>17402</v>
      </c>
      <c r="W863" t="s">
        <v>25589</v>
      </c>
      <c r="X863" t="s">
        <v>6390</v>
      </c>
      <c r="Z863" t="s">
        <v>3906</v>
      </c>
      <c r="AA863" t="s">
        <v>4229</v>
      </c>
      <c r="AB863" t="s">
        <v>20887</v>
      </c>
      <c r="AE863" t="s">
        <v>10287</v>
      </c>
      <c r="AF863" t="s">
        <v>10287</v>
      </c>
      <c r="AG863" t="s">
        <v>4929</v>
      </c>
      <c r="AH863" t="s">
        <v>4995</v>
      </c>
      <c r="AI863" t="s">
        <v>4997</v>
      </c>
      <c r="AJ863" t="s">
        <v>23428</v>
      </c>
      <c r="AK863" t="s">
        <v>24880</v>
      </c>
      <c r="AL863" t="s">
        <v>6390</v>
      </c>
      <c r="AM863" t="s">
        <v>6390</v>
      </c>
      <c r="AN863">
        <v>10000699461</v>
      </c>
      <c r="AO863" t="s">
        <v>2384</v>
      </c>
      <c r="AP863" t="s">
        <v>6318</v>
      </c>
      <c r="AQ863" t="s">
        <v>6318</v>
      </c>
    </row>
    <row r="864" spans="1:43" x14ac:dyDescent="0.25">
      <c r="A864" s="1">
        <v>1064</v>
      </c>
      <c r="B864" t="s">
        <v>6390</v>
      </c>
      <c r="C864" t="s">
        <v>7252</v>
      </c>
      <c r="D864" t="s">
        <v>8763</v>
      </c>
      <c r="E864" t="s">
        <v>10288</v>
      </c>
      <c r="F864" t="s">
        <v>1293</v>
      </c>
      <c r="G864">
        <v>10002867013</v>
      </c>
      <c r="H864" t="s">
        <v>11922</v>
      </c>
      <c r="I864" t="s">
        <v>6390</v>
      </c>
      <c r="J864" t="s">
        <v>6390</v>
      </c>
      <c r="K864">
        <v>10000700900</v>
      </c>
      <c r="L864" t="s">
        <v>2384</v>
      </c>
      <c r="M864" t="s">
        <v>2387</v>
      </c>
      <c r="N864">
        <v>138</v>
      </c>
      <c r="O864" t="s">
        <v>8763</v>
      </c>
      <c r="P864" t="s">
        <v>15282</v>
      </c>
      <c r="Q864" t="s">
        <v>16203</v>
      </c>
      <c r="R864" t="s">
        <v>16203</v>
      </c>
      <c r="S864" t="s">
        <v>16203</v>
      </c>
      <c r="T864" t="s">
        <v>12551</v>
      </c>
      <c r="U864" t="s">
        <v>13968</v>
      </c>
      <c r="V864" t="s">
        <v>17403</v>
      </c>
      <c r="W864" t="s">
        <v>12925</v>
      </c>
      <c r="X864" t="s">
        <v>6390</v>
      </c>
      <c r="Z864" t="s">
        <v>8763</v>
      </c>
      <c r="AA864" t="s">
        <v>19560</v>
      </c>
      <c r="AB864" t="s">
        <v>20888</v>
      </c>
      <c r="AE864" t="s">
        <v>10288</v>
      </c>
      <c r="AF864" t="s">
        <v>10288</v>
      </c>
      <c r="AG864" t="s">
        <v>19560</v>
      </c>
      <c r="AH864" t="s">
        <v>4995</v>
      </c>
      <c r="AI864" t="s">
        <v>4998</v>
      </c>
      <c r="AJ864" t="s">
        <v>23429</v>
      </c>
      <c r="AK864" t="s">
        <v>24881</v>
      </c>
      <c r="AL864" t="s">
        <v>6390</v>
      </c>
      <c r="AM864" t="s">
        <v>6390</v>
      </c>
      <c r="AN864">
        <v>10002849534</v>
      </c>
      <c r="AO864" t="s">
        <v>2384</v>
      </c>
      <c r="AP864" t="s">
        <v>6319</v>
      </c>
      <c r="AQ864" t="s">
        <v>6319</v>
      </c>
    </row>
    <row r="865" spans="1:43" x14ac:dyDescent="0.25">
      <c r="A865" s="1">
        <v>1065</v>
      </c>
      <c r="B865" t="s">
        <v>6390</v>
      </c>
      <c r="C865" t="s">
        <v>7253</v>
      </c>
      <c r="D865" t="s">
        <v>8763</v>
      </c>
      <c r="E865" t="s">
        <v>10289</v>
      </c>
      <c r="F865" t="s">
        <v>1293</v>
      </c>
      <c r="G865">
        <v>10002867060</v>
      </c>
      <c r="H865" t="s">
        <v>11923</v>
      </c>
      <c r="I865" t="s">
        <v>6390</v>
      </c>
      <c r="J865" t="s">
        <v>6390</v>
      </c>
      <c r="K865">
        <v>10000701433</v>
      </c>
      <c r="L865" t="s">
        <v>2384</v>
      </c>
      <c r="M865" t="s">
        <v>2387</v>
      </c>
      <c r="N865">
        <v>69</v>
      </c>
      <c r="O865" t="s">
        <v>8763</v>
      </c>
      <c r="P865" t="s">
        <v>15217</v>
      </c>
      <c r="Q865" t="s">
        <v>14753</v>
      </c>
      <c r="R865" t="s">
        <v>14753</v>
      </c>
      <c r="S865" t="s">
        <v>14753</v>
      </c>
      <c r="T865" t="s">
        <v>12924</v>
      </c>
      <c r="U865" t="s">
        <v>13969</v>
      </c>
      <c r="V865" t="s">
        <v>17404</v>
      </c>
      <c r="W865" t="s">
        <v>25590</v>
      </c>
      <c r="X865" t="s">
        <v>6390</v>
      </c>
      <c r="Z865" t="s">
        <v>8763</v>
      </c>
      <c r="AA865" t="s">
        <v>19560</v>
      </c>
      <c r="AB865" t="s">
        <v>20889</v>
      </c>
      <c r="AE865" t="s">
        <v>10289</v>
      </c>
      <c r="AF865" t="s">
        <v>10289</v>
      </c>
      <c r="AG865" t="s">
        <v>19560</v>
      </c>
      <c r="AH865" t="s">
        <v>4995</v>
      </c>
      <c r="AI865" t="s">
        <v>4998</v>
      </c>
      <c r="AJ865" t="s">
        <v>23430</v>
      </c>
      <c r="AK865" t="s">
        <v>24882</v>
      </c>
      <c r="AL865" t="s">
        <v>6390</v>
      </c>
      <c r="AM865" t="s">
        <v>6390</v>
      </c>
      <c r="AN865">
        <v>10002867037</v>
      </c>
      <c r="AO865" t="s">
        <v>2384</v>
      </c>
      <c r="AP865" t="s">
        <v>6319</v>
      </c>
      <c r="AQ865" t="s">
        <v>6319</v>
      </c>
    </row>
    <row r="866" spans="1:43" x14ac:dyDescent="0.25">
      <c r="A866" s="1">
        <v>1066</v>
      </c>
      <c r="B866" t="s">
        <v>6390</v>
      </c>
      <c r="C866" t="s">
        <v>7254</v>
      </c>
      <c r="D866" t="s">
        <v>8763</v>
      </c>
      <c r="E866" t="s">
        <v>10290</v>
      </c>
      <c r="F866" t="s">
        <v>1293</v>
      </c>
      <c r="G866">
        <v>10002873442</v>
      </c>
      <c r="H866" t="s">
        <v>11924</v>
      </c>
      <c r="I866" t="s">
        <v>6390</v>
      </c>
      <c r="J866" t="s">
        <v>6390</v>
      </c>
      <c r="K866">
        <v>10002849534</v>
      </c>
      <c r="L866" t="s">
        <v>2384</v>
      </c>
      <c r="M866" t="s">
        <v>2387</v>
      </c>
      <c r="N866">
        <v>138</v>
      </c>
      <c r="O866" t="s">
        <v>8763</v>
      </c>
      <c r="P866" t="s">
        <v>15282</v>
      </c>
      <c r="Q866" t="s">
        <v>16203</v>
      </c>
      <c r="R866" t="s">
        <v>16203</v>
      </c>
      <c r="S866" t="s">
        <v>16203</v>
      </c>
      <c r="T866" t="s">
        <v>12925</v>
      </c>
      <c r="U866" t="s">
        <v>13968</v>
      </c>
      <c r="V866" t="s">
        <v>17403</v>
      </c>
      <c r="W866" t="s">
        <v>12551</v>
      </c>
      <c r="X866" t="s">
        <v>6390</v>
      </c>
      <c r="Z866" t="s">
        <v>8763</v>
      </c>
      <c r="AA866" t="s">
        <v>19560</v>
      </c>
      <c r="AB866" t="s">
        <v>20888</v>
      </c>
      <c r="AE866" t="s">
        <v>10290</v>
      </c>
      <c r="AF866" t="s">
        <v>10290</v>
      </c>
      <c r="AG866" t="s">
        <v>19560</v>
      </c>
      <c r="AH866" t="s">
        <v>4995</v>
      </c>
      <c r="AI866" t="s">
        <v>4998</v>
      </c>
      <c r="AJ866" t="s">
        <v>23429</v>
      </c>
      <c r="AK866" t="s">
        <v>24881</v>
      </c>
      <c r="AL866" t="s">
        <v>6390</v>
      </c>
      <c r="AM866" t="s">
        <v>6390</v>
      </c>
      <c r="AN866">
        <v>10000700900</v>
      </c>
      <c r="AO866" t="s">
        <v>2384</v>
      </c>
      <c r="AP866" t="s">
        <v>6319</v>
      </c>
      <c r="AQ866" t="s">
        <v>6319</v>
      </c>
    </row>
    <row r="867" spans="1:43" x14ac:dyDescent="0.25">
      <c r="A867" s="1">
        <v>1067</v>
      </c>
      <c r="B867" t="s">
        <v>6390</v>
      </c>
      <c r="C867" t="s">
        <v>7255</v>
      </c>
      <c r="D867" t="s">
        <v>8764</v>
      </c>
      <c r="E867" t="s">
        <v>10291</v>
      </c>
      <c r="F867" t="s">
        <v>1294</v>
      </c>
      <c r="G867">
        <v>10002854612</v>
      </c>
      <c r="H867" t="s">
        <v>11925</v>
      </c>
      <c r="I867" t="s">
        <v>6390</v>
      </c>
      <c r="J867" t="s">
        <v>6390</v>
      </c>
      <c r="K867">
        <v>10000700610</v>
      </c>
      <c r="L867" t="s">
        <v>2383</v>
      </c>
      <c r="M867" t="s">
        <v>2387</v>
      </c>
      <c r="N867">
        <v>138</v>
      </c>
      <c r="O867" t="s">
        <v>8764</v>
      </c>
      <c r="P867" t="s">
        <v>6390</v>
      </c>
      <c r="Q867" t="s">
        <v>6390</v>
      </c>
      <c r="R867" t="s">
        <v>6390</v>
      </c>
      <c r="S867" t="s">
        <v>6390</v>
      </c>
      <c r="T867" t="s">
        <v>12926</v>
      </c>
      <c r="U867" t="s">
        <v>13970</v>
      </c>
      <c r="V867" t="s">
        <v>6390</v>
      </c>
      <c r="X867" t="s">
        <v>6390</v>
      </c>
      <c r="Z867" t="s">
        <v>18478</v>
      </c>
      <c r="AA867" t="s">
        <v>19573</v>
      </c>
      <c r="AB867" t="s">
        <v>20890</v>
      </c>
      <c r="AE867" t="s">
        <v>10291</v>
      </c>
      <c r="AF867" t="s">
        <v>10291</v>
      </c>
      <c r="AG867" t="s">
        <v>19573</v>
      </c>
      <c r="AH867" t="s">
        <v>4995</v>
      </c>
      <c r="AI867" t="s">
        <v>4998</v>
      </c>
      <c r="AJ867" t="s">
        <v>23431</v>
      </c>
      <c r="AK867" t="s">
        <v>24865</v>
      </c>
      <c r="AL867" t="s">
        <v>6390</v>
      </c>
      <c r="AM867" t="s">
        <v>6390</v>
      </c>
      <c r="AP867" t="s">
        <v>6319</v>
      </c>
      <c r="AQ867" t="s">
        <v>6319</v>
      </c>
    </row>
    <row r="868" spans="1:43" x14ac:dyDescent="0.25">
      <c r="A868" s="1">
        <v>1068</v>
      </c>
      <c r="B868" t="s">
        <v>6390</v>
      </c>
      <c r="C868" t="s">
        <v>7256</v>
      </c>
      <c r="D868" t="s">
        <v>673</v>
      </c>
      <c r="E868" t="s">
        <v>10292</v>
      </c>
      <c r="F868" t="s">
        <v>1293</v>
      </c>
      <c r="G868">
        <v>10002739395</v>
      </c>
      <c r="H868" t="s">
        <v>11926</v>
      </c>
      <c r="I868" t="s">
        <v>6390</v>
      </c>
      <c r="J868" t="s">
        <v>6390</v>
      </c>
      <c r="K868">
        <v>10000700698</v>
      </c>
      <c r="L868" t="s">
        <v>2384</v>
      </c>
      <c r="M868" t="s">
        <v>2387</v>
      </c>
      <c r="N868">
        <v>138</v>
      </c>
      <c r="O868" t="s">
        <v>673</v>
      </c>
      <c r="P868" t="s">
        <v>15283</v>
      </c>
      <c r="Q868" t="s">
        <v>16265</v>
      </c>
      <c r="R868" t="s">
        <v>16265</v>
      </c>
      <c r="S868" t="s">
        <v>16265</v>
      </c>
      <c r="T868" t="s">
        <v>2274</v>
      </c>
      <c r="U868" t="s">
        <v>13971</v>
      </c>
      <c r="V868" t="s">
        <v>17405</v>
      </c>
      <c r="W868" t="s">
        <v>6200</v>
      </c>
      <c r="X868" t="s">
        <v>6390</v>
      </c>
      <c r="Z868" t="s">
        <v>3910</v>
      </c>
      <c r="AA868" t="s">
        <v>4233</v>
      </c>
      <c r="AB868" t="s">
        <v>4572</v>
      </c>
      <c r="AE868" t="s">
        <v>10292</v>
      </c>
      <c r="AF868" t="s">
        <v>10292</v>
      </c>
      <c r="AG868" t="s">
        <v>4233</v>
      </c>
      <c r="AH868" t="s">
        <v>4995</v>
      </c>
      <c r="AI868" t="s">
        <v>4997</v>
      </c>
      <c r="AJ868" t="s">
        <v>23432</v>
      </c>
      <c r="AK868" t="s">
        <v>24883</v>
      </c>
      <c r="AL868" t="s">
        <v>6390</v>
      </c>
      <c r="AM868" t="s">
        <v>6390</v>
      </c>
      <c r="AN868">
        <v>10002739394</v>
      </c>
      <c r="AO868" t="s">
        <v>2384</v>
      </c>
      <c r="AP868" t="s">
        <v>6318</v>
      </c>
      <c r="AQ868" t="s">
        <v>6318</v>
      </c>
    </row>
    <row r="869" spans="1:43" x14ac:dyDescent="0.25">
      <c r="A869" s="1">
        <v>1070</v>
      </c>
      <c r="B869" t="s">
        <v>6390</v>
      </c>
      <c r="C869" t="s">
        <v>7257</v>
      </c>
      <c r="D869" t="s">
        <v>8765</v>
      </c>
      <c r="E869" t="s">
        <v>10293</v>
      </c>
      <c r="F869" t="s">
        <v>1294</v>
      </c>
      <c r="G869">
        <v>10002854611</v>
      </c>
      <c r="H869" t="s">
        <v>11925</v>
      </c>
      <c r="I869" t="s">
        <v>6390</v>
      </c>
      <c r="J869" t="s">
        <v>6390</v>
      </c>
      <c r="K869">
        <v>10000700610</v>
      </c>
      <c r="L869" t="s">
        <v>2383</v>
      </c>
      <c r="M869" t="s">
        <v>2387</v>
      </c>
      <c r="N869">
        <v>138</v>
      </c>
      <c r="O869" t="s">
        <v>8765</v>
      </c>
      <c r="P869" t="s">
        <v>6390</v>
      </c>
      <c r="Q869" t="s">
        <v>6390</v>
      </c>
      <c r="R869" t="s">
        <v>6390</v>
      </c>
      <c r="S869" t="s">
        <v>6390</v>
      </c>
      <c r="T869" t="s">
        <v>12926</v>
      </c>
      <c r="U869" t="s">
        <v>13972</v>
      </c>
      <c r="V869" t="s">
        <v>6390</v>
      </c>
      <c r="X869" t="s">
        <v>6390</v>
      </c>
      <c r="Z869" t="s">
        <v>18479</v>
      </c>
      <c r="AA869" t="s">
        <v>19574</v>
      </c>
      <c r="AB869" t="s">
        <v>20891</v>
      </c>
      <c r="AE869" t="s">
        <v>10293</v>
      </c>
      <c r="AF869" t="s">
        <v>10293</v>
      </c>
      <c r="AG869" t="s">
        <v>19574</v>
      </c>
      <c r="AH869" t="s">
        <v>4995</v>
      </c>
      <c r="AI869" t="s">
        <v>4998</v>
      </c>
      <c r="AJ869" t="s">
        <v>23433</v>
      </c>
      <c r="AK869" t="s">
        <v>24460</v>
      </c>
      <c r="AL869" t="s">
        <v>6390</v>
      </c>
      <c r="AM869" t="s">
        <v>6390</v>
      </c>
      <c r="AP869" t="s">
        <v>6319</v>
      </c>
      <c r="AQ869" t="s">
        <v>6319</v>
      </c>
    </row>
    <row r="870" spans="1:43" x14ac:dyDescent="0.25">
      <c r="A870" s="1">
        <v>1071</v>
      </c>
      <c r="B870" t="s">
        <v>6390</v>
      </c>
      <c r="C870" t="s">
        <v>7258</v>
      </c>
      <c r="D870" t="s">
        <v>8766</v>
      </c>
      <c r="E870" t="s">
        <v>10294</v>
      </c>
      <c r="F870" t="s">
        <v>1294</v>
      </c>
      <c r="G870">
        <v>10002854610</v>
      </c>
      <c r="H870" t="s">
        <v>11925</v>
      </c>
      <c r="I870" t="s">
        <v>6390</v>
      </c>
      <c r="J870" t="s">
        <v>6390</v>
      </c>
      <c r="K870">
        <v>10000700610</v>
      </c>
      <c r="L870" t="s">
        <v>2383</v>
      </c>
      <c r="M870" t="s">
        <v>2387</v>
      </c>
      <c r="N870">
        <v>138</v>
      </c>
      <c r="O870" t="s">
        <v>8766</v>
      </c>
      <c r="P870" t="s">
        <v>6390</v>
      </c>
      <c r="Q870" t="s">
        <v>6390</v>
      </c>
      <c r="R870" t="s">
        <v>6390</v>
      </c>
      <c r="S870" t="s">
        <v>6390</v>
      </c>
      <c r="T870" t="s">
        <v>12926</v>
      </c>
      <c r="U870" t="s">
        <v>13973</v>
      </c>
      <c r="V870" t="s">
        <v>6390</v>
      </c>
      <c r="X870" t="s">
        <v>6390</v>
      </c>
      <c r="Z870" t="s">
        <v>18480</v>
      </c>
      <c r="AA870" t="s">
        <v>19575</v>
      </c>
      <c r="AB870" t="s">
        <v>20892</v>
      </c>
      <c r="AE870" t="s">
        <v>10294</v>
      </c>
      <c r="AF870" t="s">
        <v>10294</v>
      </c>
      <c r="AG870" t="s">
        <v>22290</v>
      </c>
      <c r="AH870" t="s">
        <v>4995</v>
      </c>
      <c r="AI870" t="s">
        <v>4998</v>
      </c>
      <c r="AJ870" t="s">
        <v>23434</v>
      </c>
      <c r="AK870" t="s">
        <v>24443</v>
      </c>
      <c r="AL870" t="s">
        <v>6390</v>
      </c>
      <c r="AM870" t="s">
        <v>6390</v>
      </c>
      <c r="AP870" t="s">
        <v>6319</v>
      </c>
      <c r="AQ870" t="s">
        <v>6320</v>
      </c>
    </row>
    <row r="871" spans="1:43" x14ac:dyDescent="0.25">
      <c r="A871" s="1">
        <v>1072</v>
      </c>
      <c r="B871" t="s">
        <v>6390</v>
      </c>
      <c r="C871" t="s">
        <v>7259</v>
      </c>
      <c r="D871" t="s">
        <v>8767</v>
      </c>
      <c r="E871" t="s">
        <v>10295</v>
      </c>
      <c r="F871" t="s">
        <v>1293</v>
      </c>
      <c r="G871">
        <v>10002738097</v>
      </c>
      <c r="H871" t="s">
        <v>11927</v>
      </c>
      <c r="I871" t="s">
        <v>6390</v>
      </c>
      <c r="J871" t="s">
        <v>6390</v>
      </c>
      <c r="K871">
        <v>10002738096</v>
      </c>
      <c r="L871" t="s">
        <v>2383</v>
      </c>
      <c r="M871" t="s">
        <v>2387</v>
      </c>
      <c r="N871">
        <v>138</v>
      </c>
      <c r="O871" t="s">
        <v>8767</v>
      </c>
      <c r="P871" t="s">
        <v>15162</v>
      </c>
      <c r="Q871" t="s">
        <v>16168</v>
      </c>
      <c r="R871" t="s">
        <v>16168</v>
      </c>
      <c r="S871" t="s">
        <v>16168</v>
      </c>
      <c r="T871" t="s">
        <v>2335</v>
      </c>
      <c r="U871" t="s">
        <v>13815</v>
      </c>
      <c r="V871" t="s">
        <v>17263</v>
      </c>
      <c r="W871" t="s">
        <v>12508</v>
      </c>
      <c r="X871" t="s">
        <v>6390</v>
      </c>
      <c r="Z871" t="s">
        <v>18460</v>
      </c>
      <c r="AA871" t="s">
        <v>4233</v>
      </c>
      <c r="AB871" t="s">
        <v>20893</v>
      </c>
      <c r="AE871" t="s">
        <v>10295</v>
      </c>
      <c r="AF871" t="s">
        <v>10295</v>
      </c>
      <c r="AG871" t="s">
        <v>4233</v>
      </c>
      <c r="AH871" t="s">
        <v>4995</v>
      </c>
      <c r="AI871" t="s">
        <v>4997</v>
      </c>
      <c r="AJ871" t="s">
        <v>23435</v>
      </c>
      <c r="AK871" t="s">
        <v>24752</v>
      </c>
      <c r="AL871" t="s">
        <v>6390</v>
      </c>
      <c r="AM871" t="s">
        <v>6390</v>
      </c>
      <c r="AN871">
        <v>10000701235</v>
      </c>
      <c r="AO871" t="s">
        <v>2383</v>
      </c>
      <c r="AP871" t="s">
        <v>6318</v>
      </c>
      <c r="AQ871" t="s">
        <v>6318</v>
      </c>
    </row>
    <row r="872" spans="1:43" x14ac:dyDescent="0.25">
      <c r="A872" s="1">
        <v>1073</v>
      </c>
      <c r="B872" t="s">
        <v>6390</v>
      </c>
      <c r="C872" t="s">
        <v>7260</v>
      </c>
      <c r="D872" t="s">
        <v>8768</v>
      </c>
      <c r="E872" t="s">
        <v>10296</v>
      </c>
      <c r="F872" t="s">
        <v>1293</v>
      </c>
      <c r="G872">
        <v>10000750817</v>
      </c>
      <c r="H872" t="s">
        <v>11928</v>
      </c>
      <c r="I872" t="s">
        <v>6390</v>
      </c>
      <c r="J872" t="s">
        <v>6390</v>
      </c>
      <c r="K872">
        <v>10000702603</v>
      </c>
      <c r="L872" t="s">
        <v>2385</v>
      </c>
      <c r="M872" t="s">
        <v>2387</v>
      </c>
      <c r="N872">
        <v>138</v>
      </c>
      <c r="O872" t="s">
        <v>8768</v>
      </c>
      <c r="P872" t="s">
        <v>15284</v>
      </c>
      <c r="Q872" t="s">
        <v>16266</v>
      </c>
      <c r="R872" t="s">
        <v>16266</v>
      </c>
      <c r="S872" t="s">
        <v>16266</v>
      </c>
      <c r="T872" t="s">
        <v>12927</v>
      </c>
      <c r="U872" t="s">
        <v>13974</v>
      </c>
      <c r="V872" t="s">
        <v>17406</v>
      </c>
      <c r="W872" t="s">
        <v>6263</v>
      </c>
      <c r="X872" t="s">
        <v>6390</v>
      </c>
      <c r="Z872" t="s">
        <v>18481</v>
      </c>
      <c r="AA872" t="s">
        <v>19576</v>
      </c>
      <c r="AB872" t="s">
        <v>20894</v>
      </c>
      <c r="AE872" t="s">
        <v>21829</v>
      </c>
      <c r="AF872" t="s">
        <v>21829</v>
      </c>
      <c r="AG872" t="s">
        <v>22291</v>
      </c>
      <c r="AH872" t="s">
        <v>4995</v>
      </c>
      <c r="AI872" t="s">
        <v>4997</v>
      </c>
      <c r="AJ872" t="s">
        <v>23436</v>
      </c>
      <c r="AK872" t="s">
        <v>24884</v>
      </c>
      <c r="AL872" t="s">
        <v>6390</v>
      </c>
      <c r="AM872" t="s">
        <v>6390</v>
      </c>
      <c r="AN872">
        <v>10000702984</v>
      </c>
      <c r="AO872" t="s">
        <v>2385</v>
      </c>
      <c r="AP872" t="s">
        <v>6318</v>
      </c>
      <c r="AQ872" t="s">
        <v>6318</v>
      </c>
    </row>
    <row r="873" spans="1:43" x14ac:dyDescent="0.25">
      <c r="A873" s="1">
        <v>1074</v>
      </c>
      <c r="B873" t="s">
        <v>6390</v>
      </c>
      <c r="C873" t="s">
        <v>7261</v>
      </c>
      <c r="D873" t="s">
        <v>8769</v>
      </c>
      <c r="E873" t="s">
        <v>10297</v>
      </c>
      <c r="F873" t="s">
        <v>1293</v>
      </c>
      <c r="G873">
        <v>10000748494</v>
      </c>
      <c r="H873" t="s">
        <v>11929</v>
      </c>
      <c r="I873" t="s">
        <v>6390</v>
      </c>
      <c r="J873" t="s">
        <v>6390</v>
      </c>
      <c r="K873">
        <v>10000701568</v>
      </c>
      <c r="L873" t="s">
        <v>2383</v>
      </c>
      <c r="M873" t="s">
        <v>2387</v>
      </c>
      <c r="N873">
        <v>138</v>
      </c>
      <c r="O873" t="s">
        <v>8769</v>
      </c>
      <c r="P873" t="s">
        <v>15285</v>
      </c>
      <c r="Q873" t="s">
        <v>16267</v>
      </c>
      <c r="R873" t="s">
        <v>16267</v>
      </c>
      <c r="S873" t="s">
        <v>16267</v>
      </c>
      <c r="T873" t="s">
        <v>12928</v>
      </c>
      <c r="U873" t="s">
        <v>13975</v>
      </c>
      <c r="V873" t="s">
        <v>17407</v>
      </c>
      <c r="W873" t="s">
        <v>25591</v>
      </c>
      <c r="X873" t="s">
        <v>6390</v>
      </c>
      <c r="Z873" t="s">
        <v>18482</v>
      </c>
      <c r="AA873" t="s">
        <v>19577</v>
      </c>
      <c r="AB873" t="s">
        <v>20895</v>
      </c>
      <c r="AE873" t="s">
        <v>21830</v>
      </c>
      <c r="AF873" t="s">
        <v>21830</v>
      </c>
      <c r="AG873" t="s">
        <v>19577</v>
      </c>
      <c r="AH873" t="s">
        <v>4995</v>
      </c>
      <c r="AI873" t="s">
        <v>4998</v>
      </c>
      <c r="AJ873" t="s">
        <v>23437</v>
      </c>
      <c r="AK873" t="s">
        <v>24885</v>
      </c>
      <c r="AL873" t="s">
        <v>6390</v>
      </c>
      <c r="AM873" t="s">
        <v>6390</v>
      </c>
      <c r="AN873">
        <v>10000701957</v>
      </c>
      <c r="AO873" t="s">
        <v>2383</v>
      </c>
      <c r="AP873" t="s">
        <v>6319</v>
      </c>
      <c r="AQ873" t="s">
        <v>6319</v>
      </c>
    </row>
    <row r="874" spans="1:43" x14ac:dyDescent="0.25">
      <c r="A874" s="1">
        <v>1075</v>
      </c>
      <c r="B874" t="s">
        <v>6390</v>
      </c>
      <c r="C874" t="s">
        <v>7262</v>
      </c>
      <c r="D874" t="s">
        <v>8770</v>
      </c>
      <c r="E874" t="s">
        <v>10298</v>
      </c>
      <c r="F874" t="s">
        <v>1293</v>
      </c>
      <c r="G874">
        <v>10000745824</v>
      </c>
      <c r="H874" t="s">
        <v>11930</v>
      </c>
      <c r="I874" t="s">
        <v>6390</v>
      </c>
      <c r="J874" t="s">
        <v>6390</v>
      </c>
      <c r="K874">
        <v>10000700589</v>
      </c>
      <c r="L874" t="s">
        <v>2384</v>
      </c>
      <c r="M874" t="s">
        <v>2387</v>
      </c>
      <c r="N874">
        <v>138</v>
      </c>
      <c r="O874" t="s">
        <v>8770</v>
      </c>
      <c r="P874" t="s">
        <v>15286</v>
      </c>
      <c r="Q874" t="s">
        <v>16107</v>
      </c>
      <c r="R874" t="s">
        <v>16107</v>
      </c>
      <c r="S874" t="s">
        <v>16107</v>
      </c>
      <c r="T874" t="s">
        <v>12929</v>
      </c>
      <c r="U874" t="s">
        <v>13976</v>
      </c>
      <c r="V874" t="s">
        <v>17408</v>
      </c>
      <c r="W874" t="s">
        <v>12506</v>
      </c>
      <c r="X874" t="s">
        <v>6390</v>
      </c>
      <c r="Z874" t="s">
        <v>18483</v>
      </c>
      <c r="AA874" t="s">
        <v>19578</v>
      </c>
      <c r="AB874" t="s">
        <v>20896</v>
      </c>
      <c r="AE874" t="s">
        <v>10298</v>
      </c>
      <c r="AF874" t="s">
        <v>10298</v>
      </c>
      <c r="AG874" t="s">
        <v>19578</v>
      </c>
      <c r="AH874" t="s">
        <v>4995</v>
      </c>
      <c r="AI874" t="s">
        <v>4998</v>
      </c>
      <c r="AJ874" t="s">
        <v>23438</v>
      </c>
      <c r="AK874" t="s">
        <v>24886</v>
      </c>
      <c r="AL874" t="s">
        <v>6390</v>
      </c>
      <c r="AM874" t="s">
        <v>6390</v>
      </c>
      <c r="AN874">
        <v>10000699557</v>
      </c>
      <c r="AO874" t="s">
        <v>2384</v>
      </c>
      <c r="AP874" t="s">
        <v>6319</v>
      </c>
      <c r="AQ874" t="s">
        <v>6319</v>
      </c>
    </row>
    <row r="875" spans="1:43" x14ac:dyDescent="0.25">
      <c r="A875" s="1">
        <v>1076</v>
      </c>
      <c r="B875" t="s">
        <v>6390</v>
      </c>
      <c r="C875" t="s">
        <v>7263</v>
      </c>
      <c r="D875" t="s">
        <v>8771</v>
      </c>
      <c r="E875" t="s">
        <v>10299</v>
      </c>
      <c r="F875" t="s">
        <v>1293</v>
      </c>
      <c r="G875">
        <v>10001828458</v>
      </c>
      <c r="H875" t="s">
        <v>11931</v>
      </c>
      <c r="I875" t="s">
        <v>6390</v>
      </c>
      <c r="J875" t="s">
        <v>6390</v>
      </c>
      <c r="K875">
        <v>10000701902</v>
      </c>
      <c r="L875" t="s">
        <v>2386</v>
      </c>
      <c r="M875" t="s">
        <v>2387</v>
      </c>
      <c r="N875">
        <v>69</v>
      </c>
      <c r="O875" t="s">
        <v>8771</v>
      </c>
      <c r="P875" t="s">
        <v>15287</v>
      </c>
      <c r="Q875" t="s">
        <v>16268</v>
      </c>
      <c r="R875" t="s">
        <v>16268</v>
      </c>
      <c r="S875" t="s">
        <v>16268</v>
      </c>
      <c r="T875" t="s">
        <v>12930</v>
      </c>
      <c r="U875" t="s">
        <v>13977</v>
      </c>
      <c r="V875" t="s">
        <v>17409</v>
      </c>
      <c r="W875" t="s">
        <v>25592</v>
      </c>
      <c r="X875" t="s">
        <v>6390</v>
      </c>
      <c r="Z875" t="s">
        <v>18484</v>
      </c>
      <c r="AA875" t="s">
        <v>19579</v>
      </c>
      <c r="AB875" t="s">
        <v>20897</v>
      </c>
      <c r="AE875" t="s">
        <v>10299</v>
      </c>
      <c r="AF875" t="s">
        <v>10299</v>
      </c>
      <c r="AG875" t="s">
        <v>22292</v>
      </c>
      <c r="AH875" t="s">
        <v>4995</v>
      </c>
      <c r="AI875" t="s">
        <v>4997</v>
      </c>
      <c r="AJ875" t="s">
        <v>23439</v>
      </c>
      <c r="AK875" t="s">
        <v>24887</v>
      </c>
      <c r="AL875" t="s">
        <v>6390</v>
      </c>
      <c r="AM875" t="s">
        <v>6390</v>
      </c>
      <c r="AN875">
        <v>10000700842</v>
      </c>
      <c r="AO875" t="s">
        <v>2386</v>
      </c>
      <c r="AP875" t="s">
        <v>6318</v>
      </c>
      <c r="AQ875" t="s">
        <v>6318</v>
      </c>
    </row>
    <row r="876" spans="1:43" x14ac:dyDescent="0.25">
      <c r="A876" s="1">
        <v>1078</v>
      </c>
      <c r="B876" t="s">
        <v>6390</v>
      </c>
      <c r="C876" t="s">
        <v>7264</v>
      </c>
      <c r="D876" t="s">
        <v>8772</v>
      </c>
      <c r="E876" t="s">
        <v>10300</v>
      </c>
      <c r="F876" t="s">
        <v>1294</v>
      </c>
      <c r="G876">
        <v>10002862753</v>
      </c>
      <c r="H876" t="s">
        <v>11932</v>
      </c>
      <c r="I876" t="s">
        <v>6390</v>
      </c>
      <c r="J876" t="s">
        <v>6390</v>
      </c>
      <c r="K876">
        <v>10002741817</v>
      </c>
      <c r="L876" t="s">
        <v>2383</v>
      </c>
      <c r="M876" t="s">
        <v>2387</v>
      </c>
      <c r="N876">
        <v>138</v>
      </c>
      <c r="O876" t="s">
        <v>8772</v>
      </c>
      <c r="P876" t="s">
        <v>15041</v>
      </c>
      <c r="Q876" t="s">
        <v>15424</v>
      </c>
      <c r="R876" t="s">
        <v>15424</v>
      </c>
      <c r="S876" t="s">
        <v>15424</v>
      </c>
      <c r="T876" t="s">
        <v>11932</v>
      </c>
      <c r="U876" t="s">
        <v>13978</v>
      </c>
      <c r="V876" t="s">
        <v>16770</v>
      </c>
      <c r="X876" t="s">
        <v>6390</v>
      </c>
      <c r="Z876" t="s">
        <v>8772</v>
      </c>
      <c r="AA876" t="s">
        <v>19580</v>
      </c>
      <c r="AB876" t="s">
        <v>20898</v>
      </c>
      <c r="AE876" t="s">
        <v>10300</v>
      </c>
      <c r="AF876" t="s">
        <v>10300</v>
      </c>
      <c r="AG876" t="s">
        <v>19580</v>
      </c>
      <c r="AH876" t="s">
        <v>4995</v>
      </c>
      <c r="AI876" t="s">
        <v>4998</v>
      </c>
      <c r="AJ876" t="s">
        <v>23440</v>
      </c>
      <c r="AK876" t="s">
        <v>13978</v>
      </c>
      <c r="AL876" t="s">
        <v>6390</v>
      </c>
      <c r="AM876" t="s">
        <v>6390</v>
      </c>
      <c r="AP876" t="s">
        <v>6319</v>
      </c>
      <c r="AQ876" t="s">
        <v>6319</v>
      </c>
    </row>
    <row r="877" spans="1:43" x14ac:dyDescent="0.25">
      <c r="A877" s="1">
        <v>1079</v>
      </c>
      <c r="B877" t="s">
        <v>6390</v>
      </c>
      <c r="C877" t="s">
        <v>7265</v>
      </c>
      <c r="D877" t="s">
        <v>8773</v>
      </c>
      <c r="E877" t="s">
        <v>10301</v>
      </c>
      <c r="F877" t="s">
        <v>1293</v>
      </c>
      <c r="G877">
        <v>10000800909</v>
      </c>
      <c r="H877" t="s">
        <v>11933</v>
      </c>
      <c r="I877" t="s">
        <v>6390</v>
      </c>
      <c r="J877" t="s">
        <v>6390</v>
      </c>
      <c r="K877">
        <v>10000700461</v>
      </c>
      <c r="L877" t="s">
        <v>2383</v>
      </c>
      <c r="M877" t="s">
        <v>2387</v>
      </c>
      <c r="N877">
        <v>69</v>
      </c>
      <c r="O877" t="s">
        <v>8773</v>
      </c>
      <c r="P877" t="s">
        <v>15288</v>
      </c>
      <c r="Q877" t="s">
        <v>16269</v>
      </c>
      <c r="R877" t="s">
        <v>16269</v>
      </c>
      <c r="S877" t="s">
        <v>16269</v>
      </c>
      <c r="T877" t="s">
        <v>12931</v>
      </c>
      <c r="U877" t="s">
        <v>13979</v>
      </c>
      <c r="V877" t="s">
        <v>17410</v>
      </c>
      <c r="W877" t="s">
        <v>25593</v>
      </c>
      <c r="X877" t="s">
        <v>6390</v>
      </c>
      <c r="Z877" t="s">
        <v>18485</v>
      </c>
      <c r="AA877" t="s">
        <v>19581</v>
      </c>
      <c r="AB877" t="s">
        <v>20899</v>
      </c>
      <c r="AE877" t="s">
        <v>10301</v>
      </c>
      <c r="AF877" t="s">
        <v>10301</v>
      </c>
      <c r="AG877" t="s">
        <v>19581</v>
      </c>
      <c r="AH877" t="s">
        <v>4995</v>
      </c>
      <c r="AI877" t="s">
        <v>4998</v>
      </c>
      <c r="AJ877" t="s">
        <v>23441</v>
      </c>
      <c r="AK877" t="s">
        <v>13979</v>
      </c>
      <c r="AL877" t="s">
        <v>6390</v>
      </c>
      <c r="AM877" t="s">
        <v>6390</v>
      </c>
      <c r="AN877">
        <v>10000702422</v>
      </c>
      <c r="AO877" t="s">
        <v>2383</v>
      </c>
      <c r="AP877" t="s">
        <v>6319</v>
      </c>
      <c r="AQ877" t="s">
        <v>6319</v>
      </c>
    </row>
    <row r="878" spans="1:43" x14ac:dyDescent="0.25">
      <c r="A878" s="1">
        <v>1080</v>
      </c>
      <c r="B878" t="s">
        <v>6390</v>
      </c>
      <c r="C878" t="s">
        <v>7266</v>
      </c>
      <c r="D878" t="s">
        <v>8774</v>
      </c>
      <c r="E878" t="s">
        <v>10302</v>
      </c>
      <c r="F878" t="s">
        <v>1294</v>
      </c>
      <c r="G878">
        <v>10000743848</v>
      </c>
      <c r="H878" t="s">
        <v>11610</v>
      </c>
      <c r="I878" t="s">
        <v>6390</v>
      </c>
      <c r="J878" t="s">
        <v>6390</v>
      </c>
      <c r="K878">
        <v>10000699766</v>
      </c>
      <c r="L878" t="s">
        <v>2384</v>
      </c>
      <c r="M878" t="s">
        <v>2387</v>
      </c>
      <c r="N878">
        <v>345</v>
      </c>
      <c r="O878" t="s">
        <v>8774</v>
      </c>
      <c r="P878" t="s">
        <v>15032</v>
      </c>
      <c r="Q878" t="s">
        <v>16270</v>
      </c>
      <c r="R878" t="s">
        <v>16270</v>
      </c>
      <c r="S878" t="s">
        <v>16270</v>
      </c>
      <c r="T878" t="s">
        <v>12562</v>
      </c>
      <c r="U878" t="s">
        <v>13980</v>
      </c>
      <c r="V878" t="s">
        <v>17411</v>
      </c>
      <c r="X878" t="s">
        <v>6390</v>
      </c>
      <c r="Z878" t="s">
        <v>3911</v>
      </c>
      <c r="AA878" t="s">
        <v>19582</v>
      </c>
      <c r="AB878" t="s">
        <v>20900</v>
      </c>
      <c r="AE878" t="s">
        <v>10302</v>
      </c>
      <c r="AF878" t="s">
        <v>10302</v>
      </c>
      <c r="AG878" t="s">
        <v>22293</v>
      </c>
      <c r="AH878" t="s">
        <v>4995</v>
      </c>
      <c r="AI878" t="s">
        <v>4997</v>
      </c>
      <c r="AJ878" t="s">
        <v>23442</v>
      </c>
      <c r="AK878" t="s">
        <v>13680</v>
      </c>
      <c r="AL878" t="s">
        <v>6390</v>
      </c>
      <c r="AM878" t="s">
        <v>6390</v>
      </c>
      <c r="AP878" t="s">
        <v>6318</v>
      </c>
      <c r="AQ878" t="s">
        <v>6318</v>
      </c>
    </row>
    <row r="879" spans="1:43" x14ac:dyDescent="0.25">
      <c r="A879" s="1">
        <v>1081</v>
      </c>
      <c r="B879" t="s">
        <v>6390</v>
      </c>
      <c r="C879" t="s">
        <v>7267</v>
      </c>
      <c r="D879" t="s">
        <v>8775</v>
      </c>
      <c r="E879" t="s">
        <v>10303</v>
      </c>
      <c r="F879" t="s">
        <v>1293</v>
      </c>
      <c r="G879">
        <v>10002735623</v>
      </c>
      <c r="H879" t="s">
        <v>11934</v>
      </c>
      <c r="I879" t="s">
        <v>6390</v>
      </c>
      <c r="J879" t="s">
        <v>6390</v>
      </c>
      <c r="K879">
        <v>10000700464</v>
      </c>
      <c r="L879" t="s">
        <v>2384</v>
      </c>
      <c r="M879" t="s">
        <v>2387</v>
      </c>
      <c r="N879">
        <v>138</v>
      </c>
      <c r="O879" t="s">
        <v>8775</v>
      </c>
      <c r="P879" t="s">
        <v>15093</v>
      </c>
      <c r="Q879" t="s">
        <v>16116</v>
      </c>
      <c r="R879" t="s">
        <v>16116</v>
      </c>
      <c r="S879" t="s">
        <v>16116</v>
      </c>
      <c r="T879" t="s">
        <v>12905</v>
      </c>
      <c r="U879" t="s">
        <v>13703</v>
      </c>
      <c r="V879" t="s">
        <v>17174</v>
      </c>
      <c r="W879" t="s">
        <v>12756</v>
      </c>
      <c r="X879" t="s">
        <v>6390</v>
      </c>
      <c r="Z879" t="s">
        <v>18486</v>
      </c>
      <c r="AA879" t="s">
        <v>19583</v>
      </c>
      <c r="AB879" t="s">
        <v>20901</v>
      </c>
      <c r="AE879" t="s">
        <v>10303</v>
      </c>
      <c r="AF879" t="s">
        <v>10303</v>
      </c>
      <c r="AG879" t="s">
        <v>22294</v>
      </c>
      <c r="AH879" t="s">
        <v>4995</v>
      </c>
      <c r="AI879" t="s">
        <v>4997</v>
      </c>
      <c r="AJ879" t="s">
        <v>23443</v>
      </c>
      <c r="AK879" t="s">
        <v>24675</v>
      </c>
      <c r="AL879" t="s">
        <v>6390</v>
      </c>
      <c r="AM879" t="s">
        <v>6390</v>
      </c>
      <c r="AN879">
        <v>10002421379</v>
      </c>
      <c r="AO879" t="s">
        <v>2384</v>
      </c>
      <c r="AP879" t="s">
        <v>6318</v>
      </c>
      <c r="AQ879" t="s">
        <v>6318</v>
      </c>
    </row>
    <row r="880" spans="1:43" x14ac:dyDescent="0.25">
      <c r="A880" s="1">
        <v>1082</v>
      </c>
      <c r="B880" t="s">
        <v>6390</v>
      </c>
      <c r="C880" t="s">
        <v>7268</v>
      </c>
      <c r="D880" t="s">
        <v>8775</v>
      </c>
      <c r="E880" t="s">
        <v>10304</v>
      </c>
      <c r="F880" t="s">
        <v>1293</v>
      </c>
      <c r="G880">
        <v>10002849539</v>
      </c>
      <c r="H880" t="s">
        <v>11935</v>
      </c>
      <c r="I880" t="s">
        <v>6390</v>
      </c>
      <c r="J880" t="s">
        <v>6390</v>
      </c>
      <c r="K880">
        <v>10000702801</v>
      </c>
      <c r="L880" t="s">
        <v>2384</v>
      </c>
      <c r="M880" t="s">
        <v>2387</v>
      </c>
      <c r="N880">
        <v>138</v>
      </c>
      <c r="O880" t="s">
        <v>8775</v>
      </c>
      <c r="P880" t="s">
        <v>14705</v>
      </c>
      <c r="Q880" t="s">
        <v>16088</v>
      </c>
      <c r="R880" t="s">
        <v>16088</v>
      </c>
      <c r="S880" t="s">
        <v>16088</v>
      </c>
      <c r="T880" t="s">
        <v>12762</v>
      </c>
      <c r="U880" t="s">
        <v>13649</v>
      </c>
      <c r="V880" t="s">
        <v>17123</v>
      </c>
      <c r="W880" t="s">
        <v>12925</v>
      </c>
      <c r="X880" t="s">
        <v>6390</v>
      </c>
      <c r="Z880" t="s">
        <v>18486</v>
      </c>
      <c r="AA880" t="s">
        <v>19583</v>
      </c>
      <c r="AB880" t="s">
        <v>20901</v>
      </c>
      <c r="AE880" t="s">
        <v>10304</v>
      </c>
      <c r="AF880" t="s">
        <v>10304</v>
      </c>
      <c r="AG880" t="s">
        <v>22294</v>
      </c>
      <c r="AH880" t="s">
        <v>4995</v>
      </c>
      <c r="AI880" t="s">
        <v>4997</v>
      </c>
      <c r="AJ880" t="s">
        <v>23444</v>
      </c>
      <c r="AK880" t="s">
        <v>24637</v>
      </c>
      <c r="AL880" t="s">
        <v>6390</v>
      </c>
      <c r="AM880" t="s">
        <v>6390</v>
      </c>
      <c r="AN880">
        <v>10002849534</v>
      </c>
      <c r="AO880" t="s">
        <v>2384</v>
      </c>
      <c r="AP880" t="s">
        <v>6318</v>
      </c>
      <c r="AQ880" t="s">
        <v>6318</v>
      </c>
    </row>
    <row r="881" spans="1:43" x14ac:dyDescent="0.25">
      <c r="A881" s="1">
        <v>1083</v>
      </c>
      <c r="B881" t="s">
        <v>6390</v>
      </c>
      <c r="C881" t="s">
        <v>7269</v>
      </c>
      <c r="D881" t="s">
        <v>8776</v>
      </c>
      <c r="E881" t="s">
        <v>10305</v>
      </c>
      <c r="F881" t="s">
        <v>1293</v>
      </c>
      <c r="G881">
        <v>10000745814</v>
      </c>
      <c r="H881" t="s">
        <v>11936</v>
      </c>
      <c r="I881" t="s">
        <v>6390</v>
      </c>
      <c r="J881" t="s">
        <v>6390</v>
      </c>
      <c r="K881">
        <v>10000700583</v>
      </c>
      <c r="L881" t="s">
        <v>2386</v>
      </c>
      <c r="M881" t="s">
        <v>2387</v>
      </c>
      <c r="N881">
        <v>138</v>
      </c>
      <c r="O881" t="s">
        <v>8776</v>
      </c>
      <c r="P881" t="s">
        <v>15094</v>
      </c>
      <c r="Q881" t="s">
        <v>15797</v>
      </c>
      <c r="R881" t="s">
        <v>15797</v>
      </c>
      <c r="S881" t="s">
        <v>15797</v>
      </c>
      <c r="T881" t="s">
        <v>12537</v>
      </c>
      <c r="U881" t="s">
        <v>13981</v>
      </c>
      <c r="V881" t="s">
        <v>17412</v>
      </c>
      <c r="W881" t="s">
        <v>2306</v>
      </c>
      <c r="X881" t="s">
        <v>6390</v>
      </c>
      <c r="Z881" t="s">
        <v>18487</v>
      </c>
      <c r="AA881" t="s">
        <v>19584</v>
      </c>
      <c r="AB881" t="s">
        <v>20902</v>
      </c>
      <c r="AE881" t="s">
        <v>10305</v>
      </c>
      <c r="AF881" t="s">
        <v>10305</v>
      </c>
      <c r="AG881" t="s">
        <v>22295</v>
      </c>
      <c r="AH881" t="s">
        <v>4995</v>
      </c>
      <c r="AI881" t="s">
        <v>4997</v>
      </c>
      <c r="AJ881" t="s">
        <v>23445</v>
      </c>
      <c r="AK881" t="s">
        <v>24888</v>
      </c>
      <c r="AL881" t="s">
        <v>6390</v>
      </c>
      <c r="AM881" t="s">
        <v>6390</v>
      </c>
      <c r="AN881">
        <v>10000700630</v>
      </c>
      <c r="AO881" t="s">
        <v>2386</v>
      </c>
      <c r="AP881" t="s">
        <v>6318</v>
      </c>
      <c r="AQ881" t="s">
        <v>6318</v>
      </c>
    </row>
    <row r="882" spans="1:43" x14ac:dyDescent="0.25">
      <c r="A882" s="1">
        <v>1084</v>
      </c>
      <c r="B882" t="s">
        <v>6390</v>
      </c>
      <c r="C882" t="s">
        <v>7270</v>
      </c>
      <c r="D882" t="s">
        <v>8777</v>
      </c>
      <c r="E882" t="s">
        <v>10306</v>
      </c>
      <c r="F882" t="s">
        <v>1294</v>
      </c>
      <c r="G882">
        <v>10002492950</v>
      </c>
      <c r="H882" t="s">
        <v>11937</v>
      </c>
      <c r="I882" t="s">
        <v>6390</v>
      </c>
      <c r="J882" t="s">
        <v>6390</v>
      </c>
      <c r="K882">
        <v>10000700674</v>
      </c>
      <c r="L882" t="s">
        <v>2386</v>
      </c>
      <c r="M882" t="s">
        <v>2387</v>
      </c>
      <c r="N882">
        <v>138</v>
      </c>
      <c r="O882" t="s">
        <v>8777</v>
      </c>
      <c r="P882" t="s">
        <v>14876</v>
      </c>
      <c r="Q882" t="s">
        <v>15779</v>
      </c>
      <c r="R882" t="s">
        <v>15779</v>
      </c>
      <c r="S882" t="s">
        <v>15779</v>
      </c>
      <c r="T882" t="s">
        <v>11937</v>
      </c>
      <c r="U882" t="s">
        <v>13441</v>
      </c>
      <c r="V882" t="s">
        <v>16936</v>
      </c>
      <c r="X882" t="s">
        <v>6390</v>
      </c>
      <c r="Z882" t="s">
        <v>18488</v>
      </c>
      <c r="AA882" t="s">
        <v>19585</v>
      </c>
      <c r="AB882" t="s">
        <v>20903</v>
      </c>
      <c r="AE882" t="s">
        <v>10306</v>
      </c>
      <c r="AF882" t="s">
        <v>10306</v>
      </c>
      <c r="AG882" t="s">
        <v>19585</v>
      </c>
      <c r="AH882" t="s">
        <v>4995</v>
      </c>
      <c r="AI882" t="s">
        <v>4997</v>
      </c>
      <c r="AJ882" t="s">
        <v>23446</v>
      </c>
      <c r="AK882" t="s">
        <v>13441</v>
      </c>
      <c r="AL882" t="s">
        <v>6390</v>
      </c>
      <c r="AM882" t="s">
        <v>6390</v>
      </c>
      <c r="AP882" t="s">
        <v>6318</v>
      </c>
      <c r="AQ882" t="s">
        <v>6318</v>
      </c>
    </row>
    <row r="883" spans="1:43" x14ac:dyDescent="0.25">
      <c r="A883" s="1">
        <v>1086</v>
      </c>
      <c r="B883" t="s">
        <v>6390</v>
      </c>
      <c r="C883" t="s">
        <v>7271</v>
      </c>
      <c r="D883" t="s">
        <v>8778</v>
      </c>
      <c r="E883" t="s">
        <v>10307</v>
      </c>
      <c r="F883" t="s">
        <v>1294</v>
      </c>
      <c r="G883">
        <v>10001770258</v>
      </c>
      <c r="H883" t="s">
        <v>11938</v>
      </c>
      <c r="I883" t="s">
        <v>6390</v>
      </c>
      <c r="J883" t="s">
        <v>6390</v>
      </c>
      <c r="K883">
        <v>10000702402</v>
      </c>
      <c r="L883" t="s">
        <v>2386</v>
      </c>
      <c r="M883" t="s">
        <v>2387</v>
      </c>
      <c r="N883">
        <v>138</v>
      </c>
      <c r="O883" t="s">
        <v>8778</v>
      </c>
      <c r="P883" t="s">
        <v>14686</v>
      </c>
      <c r="Q883" t="s">
        <v>15424</v>
      </c>
      <c r="R883" t="s">
        <v>15424</v>
      </c>
      <c r="S883" t="s">
        <v>15424</v>
      </c>
      <c r="T883" t="s">
        <v>12932</v>
      </c>
      <c r="U883" t="s">
        <v>13255</v>
      </c>
      <c r="V883" t="s">
        <v>16770</v>
      </c>
      <c r="X883" t="s">
        <v>6390</v>
      </c>
      <c r="Z883" t="s">
        <v>18489</v>
      </c>
      <c r="AA883" t="s">
        <v>19586</v>
      </c>
      <c r="AB883" t="s">
        <v>20904</v>
      </c>
      <c r="AE883" t="s">
        <v>10307</v>
      </c>
      <c r="AF883" t="s">
        <v>10307</v>
      </c>
      <c r="AG883" t="s">
        <v>22296</v>
      </c>
      <c r="AH883" t="s">
        <v>4995</v>
      </c>
      <c r="AI883" t="s">
        <v>4997</v>
      </c>
      <c r="AJ883" t="s">
        <v>23447</v>
      </c>
      <c r="AK883" t="s">
        <v>13255</v>
      </c>
      <c r="AL883" t="s">
        <v>6390</v>
      </c>
      <c r="AM883" t="s">
        <v>6390</v>
      </c>
      <c r="AP883" t="s">
        <v>6318</v>
      </c>
      <c r="AQ883" t="s">
        <v>6318</v>
      </c>
    </row>
    <row r="884" spans="1:43" x14ac:dyDescent="0.25">
      <c r="A884" s="1">
        <v>1091</v>
      </c>
      <c r="B884" t="s">
        <v>6390</v>
      </c>
      <c r="C884" t="s">
        <v>7272</v>
      </c>
      <c r="D884" t="s">
        <v>8779</v>
      </c>
      <c r="E884" t="s">
        <v>10308</v>
      </c>
      <c r="F884" t="s">
        <v>1293</v>
      </c>
      <c r="G884">
        <v>10000747021</v>
      </c>
      <c r="H884" t="s">
        <v>11939</v>
      </c>
      <c r="I884" t="s">
        <v>6390</v>
      </c>
      <c r="J884" t="s">
        <v>6390</v>
      </c>
      <c r="K884">
        <v>10000701001</v>
      </c>
      <c r="L884" t="s">
        <v>2385</v>
      </c>
      <c r="M884" t="s">
        <v>2387</v>
      </c>
      <c r="N884">
        <v>138</v>
      </c>
      <c r="O884" t="s">
        <v>8779</v>
      </c>
      <c r="P884" t="s">
        <v>15289</v>
      </c>
      <c r="Q884" t="s">
        <v>16271</v>
      </c>
      <c r="R884" t="s">
        <v>16271</v>
      </c>
      <c r="S884" t="s">
        <v>16271</v>
      </c>
      <c r="T884" t="s">
        <v>12933</v>
      </c>
      <c r="U884" t="s">
        <v>13982</v>
      </c>
      <c r="V884" t="s">
        <v>17413</v>
      </c>
      <c r="W884" t="s">
        <v>12575</v>
      </c>
      <c r="X884" t="s">
        <v>6390</v>
      </c>
      <c r="Z884" t="s">
        <v>18490</v>
      </c>
      <c r="AA884" t="s">
        <v>19587</v>
      </c>
      <c r="AB884" t="s">
        <v>20905</v>
      </c>
      <c r="AE884" t="s">
        <v>21831</v>
      </c>
      <c r="AF884" t="s">
        <v>21831</v>
      </c>
      <c r="AG884" t="s">
        <v>22297</v>
      </c>
      <c r="AH884" t="s">
        <v>4995</v>
      </c>
      <c r="AI884" t="s">
        <v>4997</v>
      </c>
      <c r="AJ884" t="s">
        <v>23448</v>
      </c>
      <c r="AK884" t="s">
        <v>24889</v>
      </c>
      <c r="AL884" t="s">
        <v>6390</v>
      </c>
      <c r="AM884" t="s">
        <v>6390</v>
      </c>
      <c r="AN884">
        <v>10000700287</v>
      </c>
      <c r="AO884" t="s">
        <v>2385</v>
      </c>
      <c r="AP884" t="s">
        <v>6318</v>
      </c>
      <c r="AQ884" t="s">
        <v>6318</v>
      </c>
    </row>
    <row r="885" spans="1:43" x14ac:dyDescent="0.25">
      <c r="A885" s="1">
        <v>1092</v>
      </c>
      <c r="B885" t="s">
        <v>6390</v>
      </c>
      <c r="C885" t="s">
        <v>7273</v>
      </c>
      <c r="D885" t="s">
        <v>3915</v>
      </c>
      <c r="E885" t="s">
        <v>10309</v>
      </c>
      <c r="F885" t="s">
        <v>1293</v>
      </c>
      <c r="G885">
        <v>10002742636</v>
      </c>
      <c r="H885" t="s">
        <v>11940</v>
      </c>
      <c r="I885" t="s">
        <v>6390</v>
      </c>
      <c r="J885" t="s">
        <v>6390</v>
      </c>
      <c r="K885">
        <v>10000701330</v>
      </c>
      <c r="L885" t="s">
        <v>2383</v>
      </c>
      <c r="M885" t="s">
        <v>2387</v>
      </c>
      <c r="N885">
        <v>69</v>
      </c>
      <c r="O885" t="s">
        <v>3915</v>
      </c>
      <c r="P885" t="s">
        <v>15290</v>
      </c>
      <c r="Q885" t="s">
        <v>16272</v>
      </c>
      <c r="R885" t="s">
        <v>16272</v>
      </c>
      <c r="S885" t="s">
        <v>16272</v>
      </c>
      <c r="T885" t="s">
        <v>12934</v>
      </c>
      <c r="U885" t="s">
        <v>13983</v>
      </c>
      <c r="V885" t="s">
        <v>17414</v>
      </c>
      <c r="W885" t="s">
        <v>2235</v>
      </c>
      <c r="X885" t="s">
        <v>6390</v>
      </c>
      <c r="Z885" t="s">
        <v>3915</v>
      </c>
      <c r="AA885" t="s">
        <v>4239</v>
      </c>
      <c r="AB885" t="s">
        <v>20906</v>
      </c>
      <c r="AE885" t="s">
        <v>10309</v>
      </c>
      <c r="AF885" t="s">
        <v>10309</v>
      </c>
      <c r="AG885" t="s">
        <v>4934</v>
      </c>
      <c r="AH885" t="s">
        <v>4995</v>
      </c>
      <c r="AI885" t="s">
        <v>4997</v>
      </c>
      <c r="AJ885" t="s">
        <v>23449</v>
      </c>
      <c r="AK885" t="s">
        <v>24890</v>
      </c>
      <c r="AL885" t="s">
        <v>6390</v>
      </c>
      <c r="AM885" t="s">
        <v>6390</v>
      </c>
      <c r="AN885">
        <v>10000699850</v>
      </c>
      <c r="AO885" t="s">
        <v>2383</v>
      </c>
      <c r="AP885" t="s">
        <v>6318</v>
      </c>
      <c r="AQ885" t="s">
        <v>6318</v>
      </c>
    </row>
    <row r="886" spans="1:43" x14ac:dyDescent="0.25">
      <c r="A886" s="1">
        <v>1094</v>
      </c>
      <c r="B886" t="s">
        <v>6390</v>
      </c>
      <c r="C886" t="s">
        <v>7274</v>
      </c>
      <c r="D886" t="s">
        <v>8780</v>
      </c>
      <c r="E886" t="s">
        <v>10310</v>
      </c>
      <c r="F886" t="s">
        <v>1293</v>
      </c>
      <c r="G886">
        <v>10002739637</v>
      </c>
      <c r="H886" t="s">
        <v>11941</v>
      </c>
      <c r="I886" t="s">
        <v>6390</v>
      </c>
      <c r="J886" t="s">
        <v>6390</v>
      </c>
      <c r="K886">
        <v>10002497533</v>
      </c>
      <c r="L886" t="s">
        <v>2384</v>
      </c>
      <c r="M886" t="s">
        <v>2387</v>
      </c>
      <c r="N886">
        <v>69</v>
      </c>
      <c r="O886" t="s">
        <v>8780</v>
      </c>
      <c r="P886" t="s">
        <v>14753</v>
      </c>
      <c r="Q886" t="s">
        <v>14753</v>
      </c>
      <c r="R886" t="s">
        <v>14753</v>
      </c>
      <c r="S886" t="s">
        <v>14753</v>
      </c>
      <c r="T886" t="s">
        <v>12935</v>
      </c>
      <c r="U886" t="s">
        <v>13984</v>
      </c>
      <c r="V886" t="s">
        <v>17415</v>
      </c>
      <c r="W886" t="s">
        <v>25594</v>
      </c>
      <c r="X886" t="s">
        <v>6390</v>
      </c>
      <c r="Z886" t="s">
        <v>18491</v>
      </c>
      <c r="AA886" t="s">
        <v>19588</v>
      </c>
      <c r="AB886" t="s">
        <v>20907</v>
      </c>
      <c r="AE886" t="s">
        <v>10310</v>
      </c>
      <c r="AF886" t="s">
        <v>10310</v>
      </c>
      <c r="AG886" t="s">
        <v>22298</v>
      </c>
      <c r="AH886" t="s">
        <v>4995</v>
      </c>
      <c r="AI886" t="s">
        <v>4997</v>
      </c>
      <c r="AJ886" t="s">
        <v>23450</v>
      </c>
      <c r="AK886" t="s">
        <v>24891</v>
      </c>
      <c r="AL886" t="s">
        <v>6390</v>
      </c>
      <c r="AM886" t="s">
        <v>6390</v>
      </c>
      <c r="AN886">
        <v>10000702923</v>
      </c>
      <c r="AO886" t="s">
        <v>2384</v>
      </c>
      <c r="AP886" t="s">
        <v>6318</v>
      </c>
      <c r="AQ886" t="s">
        <v>6318</v>
      </c>
    </row>
    <row r="887" spans="1:43" x14ac:dyDescent="0.25">
      <c r="A887" s="1">
        <v>1095</v>
      </c>
      <c r="B887" t="s">
        <v>6390</v>
      </c>
      <c r="C887" t="s">
        <v>7275</v>
      </c>
      <c r="D887" t="s">
        <v>8781</v>
      </c>
      <c r="E887" t="s">
        <v>10311</v>
      </c>
      <c r="F887" t="s">
        <v>1293</v>
      </c>
      <c r="G887">
        <v>10001781609</v>
      </c>
      <c r="H887" t="s">
        <v>11758</v>
      </c>
      <c r="I887" t="s">
        <v>6390</v>
      </c>
      <c r="J887" t="s">
        <v>6390</v>
      </c>
      <c r="K887">
        <v>10000700793</v>
      </c>
      <c r="L887" t="s">
        <v>2383</v>
      </c>
      <c r="M887" t="s">
        <v>2387</v>
      </c>
      <c r="N887">
        <v>138</v>
      </c>
      <c r="O887" t="s">
        <v>8781</v>
      </c>
      <c r="P887" t="s">
        <v>15291</v>
      </c>
      <c r="Q887" t="s">
        <v>16164</v>
      </c>
      <c r="R887" t="s">
        <v>16164</v>
      </c>
      <c r="S887" t="s">
        <v>16164</v>
      </c>
      <c r="T887" t="s">
        <v>2073</v>
      </c>
      <c r="U887" t="s">
        <v>13985</v>
      </c>
      <c r="V887" t="s">
        <v>17252</v>
      </c>
      <c r="W887" t="s">
        <v>13040</v>
      </c>
      <c r="X887" t="s">
        <v>6390</v>
      </c>
      <c r="Z887" t="s">
        <v>18492</v>
      </c>
      <c r="AA887" t="s">
        <v>19589</v>
      </c>
      <c r="AB887" t="s">
        <v>20908</v>
      </c>
      <c r="AE887" t="s">
        <v>10311</v>
      </c>
      <c r="AF887" t="s">
        <v>10311</v>
      </c>
      <c r="AG887" t="s">
        <v>22299</v>
      </c>
      <c r="AH887" t="s">
        <v>4995</v>
      </c>
      <c r="AI887" t="s">
        <v>4997</v>
      </c>
      <c r="AJ887" t="s">
        <v>23451</v>
      </c>
      <c r="AK887" t="s">
        <v>24892</v>
      </c>
      <c r="AL887" t="s">
        <v>6390</v>
      </c>
      <c r="AM887" t="s">
        <v>6390</v>
      </c>
      <c r="AN887">
        <v>10000701285</v>
      </c>
      <c r="AO887" t="s">
        <v>2383</v>
      </c>
      <c r="AP887" t="s">
        <v>6318</v>
      </c>
      <c r="AQ887" t="s">
        <v>6318</v>
      </c>
    </row>
    <row r="888" spans="1:43" x14ac:dyDescent="0.25">
      <c r="A888" s="1">
        <v>1096</v>
      </c>
      <c r="B888" t="s">
        <v>6390</v>
      </c>
      <c r="C888" t="s">
        <v>7276</v>
      </c>
      <c r="D888" t="s">
        <v>8782</v>
      </c>
      <c r="E888" t="s">
        <v>10312</v>
      </c>
      <c r="F888" t="s">
        <v>1294</v>
      </c>
      <c r="G888">
        <v>10002424812</v>
      </c>
      <c r="H888" t="s">
        <v>11942</v>
      </c>
      <c r="I888" t="s">
        <v>6390</v>
      </c>
      <c r="J888" t="s">
        <v>6390</v>
      </c>
      <c r="K888">
        <v>10000700796</v>
      </c>
      <c r="L888" t="s">
        <v>2383</v>
      </c>
      <c r="M888" t="s">
        <v>2387</v>
      </c>
      <c r="N888">
        <v>138</v>
      </c>
      <c r="O888" t="s">
        <v>8782</v>
      </c>
      <c r="P888" t="s">
        <v>14784</v>
      </c>
      <c r="Q888" t="s">
        <v>15143</v>
      </c>
      <c r="R888" t="s">
        <v>15143</v>
      </c>
      <c r="S888" t="s">
        <v>15143</v>
      </c>
      <c r="T888" t="s">
        <v>12936</v>
      </c>
      <c r="U888" t="s">
        <v>13607</v>
      </c>
      <c r="V888" t="s">
        <v>16841</v>
      </c>
      <c r="X888" t="s">
        <v>6390</v>
      </c>
      <c r="Z888" t="s">
        <v>18493</v>
      </c>
      <c r="AA888" t="s">
        <v>19590</v>
      </c>
      <c r="AB888" t="s">
        <v>20909</v>
      </c>
      <c r="AE888" t="s">
        <v>10312</v>
      </c>
      <c r="AF888" t="s">
        <v>10312</v>
      </c>
      <c r="AG888" t="s">
        <v>22300</v>
      </c>
      <c r="AH888" t="s">
        <v>4995</v>
      </c>
      <c r="AI888" t="s">
        <v>4997</v>
      </c>
      <c r="AJ888" t="s">
        <v>23452</v>
      </c>
      <c r="AK888" t="s">
        <v>13607</v>
      </c>
      <c r="AL888" t="s">
        <v>6390</v>
      </c>
      <c r="AM888" t="s">
        <v>6390</v>
      </c>
      <c r="AP888" t="s">
        <v>6318</v>
      </c>
      <c r="AQ888" t="s">
        <v>6318</v>
      </c>
    </row>
    <row r="889" spans="1:43" x14ac:dyDescent="0.25">
      <c r="A889" s="1">
        <v>1097</v>
      </c>
      <c r="B889" t="s">
        <v>6390</v>
      </c>
      <c r="C889" t="s">
        <v>7277</v>
      </c>
      <c r="D889" t="s">
        <v>8783</v>
      </c>
      <c r="E889" t="s">
        <v>10313</v>
      </c>
      <c r="F889" t="s">
        <v>1293</v>
      </c>
      <c r="G889">
        <v>10002850300</v>
      </c>
      <c r="H889" t="s">
        <v>11943</v>
      </c>
      <c r="I889" t="s">
        <v>6390</v>
      </c>
      <c r="J889" t="s">
        <v>6390</v>
      </c>
      <c r="K889">
        <v>10000700651</v>
      </c>
      <c r="L889" t="s">
        <v>2384</v>
      </c>
      <c r="M889" t="s">
        <v>2387</v>
      </c>
      <c r="N889">
        <v>69</v>
      </c>
      <c r="O889" t="s">
        <v>8783</v>
      </c>
      <c r="P889" t="s">
        <v>14753</v>
      </c>
      <c r="Q889" t="s">
        <v>14753</v>
      </c>
      <c r="R889" t="s">
        <v>14753</v>
      </c>
      <c r="S889" t="s">
        <v>14753</v>
      </c>
      <c r="T889" t="s">
        <v>12937</v>
      </c>
      <c r="U889" t="s">
        <v>13986</v>
      </c>
      <c r="V889" t="s">
        <v>17416</v>
      </c>
      <c r="W889" t="s">
        <v>12960</v>
      </c>
      <c r="X889" t="s">
        <v>6390</v>
      </c>
      <c r="Z889" t="s">
        <v>8783</v>
      </c>
      <c r="AA889" t="s">
        <v>19591</v>
      </c>
      <c r="AB889" t="s">
        <v>20910</v>
      </c>
      <c r="AE889" t="s">
        <v>10313</v>
      </c>
      <c r="AF889" t="s">
        <v>10313</v>
      </c>
      <c r="AG889" t="s">
        <v>19591</v>
      </c>
      <c r="AH889" t="s">
        <v>4995</v>
      </c>
      <c r="AI889" t="s">
        <v>4998</v>
      </c>
      <c r="AJ889" t="s">
        <v>23453</v>
      </c>
      <c r="AK889" t="s">
        <v>24893</v>
      </c>
      <c r="AL889" t="s">
        <v>6390</v>
      </c>
      <c r="AM889" t="s">
        <v>6390</v>
      </c>
      <c r="AN889">
        <v>10000701604</v>
      </c>
      <c r="AO889" t="s">
        <v>2384</v>
      </c>
      <c r="AP889" t="s">
        <v>6319</v>
      </c>
      <c r="AQ889" t="s">
        <v>6319</v>
      </c>
    </row>
    <row r="890" spans="1:43" x14ac:dyDescent="0.25">
      <c r="A890" s="1">
        <v>1098</v>
      </c>
      <c r="B890" t="s">
        <v>6390</v>
      </c>
      <c r="C890" t="s">
        <v>7278</v>
      </c>
      <c r="D890" t="s">
        <v>8784</v>
      </c>
      <c r="E890" t="s">
        <v>10314</v>
      </c>
      <c r="F890" t="s">
        <v>1293</v>
      </c>
      <c r="G890">
        <v>10000808489</v>
      </c>
      <c r="H890" t="s">
        <v>11944</v>
      </c>
      <c r="I890" t="s">
        <v>6390</v>
      </c>
      <c r="J890" t="s">
        <v>6390</v>
      </c>
      <c r="K890">
        <v>10000700291</v>
      </c>
      <c r="L890" t="s">
        <v>2383</v>
      </c>
      <c r="M890" t="s">
        <v>2387</v>
      </c>
      <c r="N890">
        <v>69</v>
      </c>
      <c r="O890" t="s">
        <v>8784</v>
      </c>
      <c r="P890" t="s">
        <v>15260</v>
      </c>
      <c r="Q890" t="s">
        <v>16250</v>
      </c>
      <c r="R890" t="s">
        <v>16250</v>
      </c>
      <c r="S890" t="s">
        <v>16250</v>
      </c>
      <c r="T890" t="s">
        <v>12938</v>
      </c>
      <c r="U890" t="s">
        <v>13939</v>
      </c>
      <c r="V890" t="s">
        <v>17377</v>
      </c>
      <c r="W890" t="s">
        <v>2158</v>
      </c>
      <c r="X890" t="s">
        <v>6390</v>
      </c>
      <c r="Z890" t="s">
        <v>3901</v>
      </c>
      <c r="AA890" t="s">
        <v>19546</v>
      </c>
      <c r="AB890" t="s">
        <v>20856</v>
      </c>
      <c r="AE890" t="s">
        <v>10314</v>
      </c>
      <c r="AF890" t="s">
        <v>10314</v>
      </c>
      <c r="AG890" t="s">
        <v>22279</v>
      </c>
      <c r="AH890" t="s">
        <v>4995</v>
      </c>
      <c r="AI890" t="s">
        <v>4997</v>
      </c>
      <c r="AJ890" t="s">
        <v>23386</v>
      </c>
      <c r="AK890" t="s">
        <v>13939</v>
      </c>
      <c r="AL890" t="s">
        <v>6390</v>
      </c>
      <c r="AM890" t="s">
        <v>6390</v>
      </c>
      <c r="AN890">
        <v>10000701031</v>
      </c>
      <c r="AO890" t="s">
        <v>2383</v>
      </c>
      <c r="AP890" t="s">
        <v>6318</v>
      </c>
      <c r="AQ890" t="s">
        <v>6318</v>
      </c>
    </row>
    <row r="891" spans="1:43" x14ac:dyDescent="0.25">
      <c r="A891" s="1">
        <v>1099</v>
      </c>
      <c r="B891" t="s">
        <v>6390</v>
      </c>
      <c r="C891" t="s">
        <v>7279</v>
      </c>
      <c r="D891" t="s">
        <v>8785</v>
      </c>
      <c r="E891" t="s">
        <v>10315</v>
      </c>
      <c r="F891" t="s">
        <v>1293</v>
      </c>
      <c r="G891">
        <v>10002849841</v>
      </c>
      <c r="H891" t="s">
        <v>11945</v>
      </c>
      <c r="I891" t="s">
        <v>6390</v>
      </c>
      <c r="J891" t="s">
        <v>6390</v>
      </c>
      <c r="K891">
        <v>10000702182</v>
      </c>
      <c r="L891" t="s">
        <v>2384</v>
      </c>
      <c r="M891" t="s">
        <v>2387</v>
      </c>
      <c r="N891">
        <v>69</v>
      </c>
      <c r="O891" t="s">
        <v>8785</v>
      </c>
      <c r="P891" t="s">
        <v>15292</v>
      </c>
      <c r="Q891" t="s">
        <v>15846</v>
      </c>
      <c r="R891" t="s">
        <v>15846</v>
      </c>
      <c r="S891" t="s">
        <v>15846</v>
      </c>
      <c r="T891" t="s">
        <v>12939</v>
      </c>
      <c r="U891" t="s">
        <v>13987</v>
      </c>
      <c r="V891" t="s">
        <v>17417</v>
      </c>
      <c r="W891" t="s">
        <v>12825</v>
      </c>
      <c r="X891" t="s">
        <v>6390</v>
      </c>
      <c r="Z891" t="s">
        <v>18494</v>
      </c>
      <c r="AA891" t="s">
        <v>19592</v>
      </c>
      <c r="AB891" t="s">
        <v>20911</v>
      </c>
      <c r="AE891" t="s">
        <v>10315</v>
      </c>
      <c r="AF891" t="s">
        <v>10315</v>
      </c>
      <c r="AG891" t="s">
        <v>22301</v>
      </c>
      <c r="AH891" t="s">
        <v>4995</v>
      </c>
      <c r="AI891" t="s">
        <v>4997</v>
      </c>
      <c r="AJ891" t="s">
        <v>23454</v>
      </c>
      <c r="AK891" t="s">
        <v>24894</v>
      </c>
      <c r="AL891" t="s">
        <v>6390</v>
      </c>
      <c r="AM891" t="s">
        <v>6390</v>
      </c>
      <c r="AN891">
        <v>10000703185</v>
      </c>
      <c r="AO891" t="s">
        <v>2384</v>
      </c>
      <c r="AP891" t="s">
        <v>6318</v>
      </c>
      <c r="AQ891" t="s">
        <v>6318</v>
      </c>
    </row>
    <row r="892" spans="1:43" x14ac:dyDescent="0.25">
      <c r="A892" s="1">
        <v>1100</v>
      </c>
      <c r="B892" t="s">
        <v>6390</v>
      </c>
      <c r="C892" t="s">
        <v>7280</v>
      </c>
      <c r="D892" t="s">
        <v>4233</v>
      </c>
      <c r="E892" t="s">
        <v>10316</v>
      </c>
      <c r="F892" t="s">
        <v>1294</v>
      </c>
      <c r="G892">
        <v>10002846756</v>
      </c>
      <c r="H892" t="s">
        <v>11599</v>
      </c>
      <c r="I892" t="s">
        <v>6390</v>
      </c>
      <c r="J892" t="s">
        <v>6390</v>
      </c>
      <c r="K892">
        <v>10000702984</v>
      </c>
      <c r="L892" t="s">
        <v>2385</v>
      </c>
      <c r="M892" t="s">
        <v>2387</v>
      </c>
      <c r="N892">
        <v>12</v>
      </c>
      <c r="O892" t="s">
        <v>4233</v>
      </c>
      <c r="P892" t="s">
        <v>14856</v>
      </c>
      <c r="Q892" t="s">
        <v>15927</v>
      </c>
      <c r="R892" t="s">
        <v>15927</v>
      </c>
      <c r="S892" t="s">
        <v>15927</v>
      </c>
      <c r="T892" t="s">
        <v>6263</v>
      </c>
      <c r="U892" t="s">
        <v>13421</v>
      </c>
      <c r="V892" t="s">
        <v>16917</v>
      </c>
      <c r="X892" t="s">
        <v>6390</v>
      </c>
      <c r="Z892" t="s">
        <v>4233</v>
      </c>
      <c r="AA892" t="s">
        <v>19593</v>
      </c>
      <c r="AB892" t="s">
        <v>20912</v>
      </c>
      <c r="AE892" t="s">
        <v>10316</v>
      </c>
      <c r="AF892" t="s">
        <v>10316</v>
      </c>
      <c r="AG892" t="s">
        <v>19593</v>
      </c>
      <c r="AH892" t="s">
        <v>4995</v>
      </c>
      <c r="AI892" t="s">
        <v>4998</v>
      </c>
      <c r="AJ892" t="s">
        <v>23455</v>
      </c>
      <c r="AK892" t="s">
        <v>13421</v>
      </c>
      <c r="AL892" t="s">
        <v>6390</v>
      </c>
      <c r="AM892" t="s">
        <v>6390</v>
      </c>
      <c r="AP892" t="s">
        <v>6319</v>
      </c>
      <c r="AQ892" t="s">
        <v>6319</v>
      </c>
    </row>
    <row r="893" spans="1:43" x14ac:dyDescent="0.25">
      <c r="A893" s="1">
        <v>1101</v>
      </c>
      <c r="B893" t="s">
        <v>6390</v>
      </c>
      <c r="C893" t="s">
        <v>7281</v>
      </c>
      <c r="D893" t="s">
        <v>8786</v>
      </c>
      <c r="E893" t="s">
        <v>10317</v>
      </c>
      <c r="F893" t="s">
        <v>1293</v>
      </c>
      <c r="G893">
        <v>10001827147</v>
      </c>
      <c r="H893" t="s">
        <v>11946</v>
      </c>
      <c r="I893" t="s">
        <v>6390</v>
      </c>
      <c r="J893" t="s">
        <v>6390</v>
      </c>
      <c r="K893">
        <v>10000701809</v>
      </c>
      <c r="L893" t="s">
        <v>2383</v>
      </c>
      <c r="M893" t="s">
        <v>2387</v>
      </c>
      <c r="N893">
        <v>138</v>
      </c>
      <c r="O893" t="s">
        <v>8786</v>
      </c>
      <c r="P893" t="s">
        <v>15293</v>
      </c>
      <c r="Q893" t="s">
        <v>16273</v>
      </c>
      <c r="R893" t="s">
        <v>16273</v>
      </c>
      <c r="S893" t="s">
        <v>16273</v>
      </c>
      <c r="T893" t="s">
        <v>2164</v>
      </c>
      <c r="U893" t="s">
        <v>13988</v>
      </c>
      <c r="V893" t="s">
        <v>17418</v>
      </c>
      <c r="W893" t="s">
        <v>12684</v>
      </c>
      <c r="X893" t="s">
        <v>6390</v>
      </c>
      <c r="Z893" t="s">
        <v>18495</v>
      </c>
      <c r="AA893" t="s">
        <v>19594</v>
      </c>
      <c r="AB893" t="s">
        <v>20913</v>
      </c>
      <c r="AE893" t="s">
        <v>10317</v>
      </c>
      <c r="AF893" t="s">
        <v>10317</v>
      </c>
      <c r="AG893" t="s">
        <v>22302</v>
      </c>
      <c r="AH893" t="s">
        <v>4995</v>
      </c>
      <c r="AI893" t="s">
        <v>4998</v>
      </c>
      <c r="AJ893" t="s">
        <v>23456</v>
      </c>
      <c r="AK893" t="s">
        <v>24895</v>
      </c>
      <c r="AL893" t="s">
        <v>6390</v>
      </c>
      <c r="AM893" t="s">
        <v>6390</v>
      </c>
      <c r="AN893">
        <v>10004072716</v>
      </c>
      <c r="AO893" t="s">
        <v>2383</v>
      </c>
      <c r="AP893" t="s">
        <v>6319</v>
      </c>
      <c r="AQ893" t="s">
        <v>6320</v>
      </c>
    </row>
    <row r="894" spans="1:43" x14ac:dyDescent="0.25">
      <c r="A894" s="1">
        <v>1103</v>
      </c>
      <c r="B894" t="s">
        <v>6390</v>
      </c>
      <c r="C894" t="s">
        <v>7282</v>
      </c>
      <c r="D894" t="s">
        <v>8787</v>
      </c>
      <c r="E894" t="s">
        <v>10318</v>
      </c>
      <c r="F894" t="s">
        <v>1294</v>
      </c>
      <c r="G894">
        <v>10002848154</v>
      </c>
      <c r="H894" t="s">
        <v>11492</v>
      </c>
      <c r="I894" t="s">
        <v>6390</v>
      </c>
      <c r="J894" t="s">
        <v>6390</v>
      </c>
      <c r="K894">
        <v>10000699891</v>
      </c>
      <c r="L894" t="s">
        <v>2384</v>
      </c>
      <c r="M894" t="s">
        <v>2387</v>
      </c>
      <c r="N894">
        <v>138</v>
      </c>
      <c r="O894" t="s">
        <v>8787</v>
      </c>
      <c r="P894" t="s">
        <v>6390</v>
      </c>
      <c r="Q894" t="s">
        <v>6390</v>
      </c>
      <c r="R894" t="s">
        <v>6390</v>
      </c>
      <c r="S894" t="s">
        <v>6390</v>
      </c>
      <c r="T894" t="s">
        <v>12678</v>
      </c>
      <c r="U894" t="s">
        <v>13989</v>
      </c>
      <c r="V894" t="s">
        <v>6390</v>
      </c>
      <c r="X894" t="s">
        <v>6390</v>
      </c>
      <c r="Z894" t="s">
        <v>18496</v>
      </c>
      <c r="AA894" t="s">
        <v>19595</v>
      </c>
      <c r="AB894" t="s">
        <v>20914</v>
      </c>
      <c r="AE894" t="s">
        <v>10318</v>
      </c>
      <c r="AF894" t="s">
        <v>10318</v>
      </c>
      <c r="AG894" t="s">
        <v>19595</v>
      </c>
      <c r="AH894" t="s">
        <v>4995</v>
      </c>
      <c r="AI894" t="s">
        <v>4998</v>
      </c>
      <c r="AJ894" t="s">
        <v>23457</v>
      </c>
      <c r="AK894" t="s">
        <v>13989</v>
      </c>
      <c r="AL894" t="s">
        <v>6390</v>
      </c>
      <c r="AM894" t="s">
        <v>6390</v>
      </c>
      <c r="AP894" t="s">
        <v>6319</v>
      </c>
      <c r="AQ894" t="s">
        <v>6322</v>
      </c>
    </row>
    <row r="895" spans="1:43" x14ac:dyDescent="0.25">
      <c r="A895" s="1">
        <v>1104</v>
      </c>
      <c r="B895" t="s">
        <v>6390</v>
      </c>
      <c r="C895" t="s">
        <v>7283</v>
      </c>
      <c r="D895" t="s">
        <v>8788</v>
      </c>
      <c r="E895" t="s">
        <v>10319</v>
      </c>
      <c r="F895" t="s">
        <v>1293</v>
      </c>
      <c r="G895">
        <v>10002494801</v>
      </c>
      <c r="H895" t="s">
        <v>11947</v>
      </c>
      <c r="I895" t="s">
        <v>6390</v>
      </c>
      <c r="J895" t="s">
        <v>6390</v>
      </c>
      <c r="K895">
        <v>10002488587</v>
      </c>
      <c r="L895" t="s">
        <v>2384</v>
      </c>
      <c r="M895" t="s">
        <v>2387</v>
      </c>
      <c r="N895">
        <v>138</v>
      </c>
      <c r="O895" t="s">
        <v>8788</v>
      </c>
      <c r="P895" t="s">
        <v>15294</v>
      </c>
      <c r="Q895" t="s">
        <v>15821</v>
      </c>
      <c r="R895" t="s">
        <v>15821</v>
      </c>
      <c r="S895" t="s">
        <v>15821</v>
      </c>
      <c r="T895" t="s">
        <v>12885</v>
      </c>
      <c r="U895" t="s">
        <v>13990</v>
      </c>
      <c r="V895" t="s">
        <v>17419</v>
      </c>
      <c r="W895" t="s">
        <v>25503</v>
      </c>
      <c r="X895" t="s">
        <v>6390</v>
      </c>
      <c r="Z895" t="s">
        <v>18497</v>
      </c>
      <c r="AA895" t="s">
        <v>19596</v>
      </c>
      <c r="AB895" t="s">
        <v>20915</v>
      </c>
      <c r="AE895" t="s">
        <v>10319</v>
      </c>
      <c r="AF895" t="s">
        <v>10319</v>
      </c>
      <c r="AG895" t="s">
        <v>22303</v>
      </c>
      <c r="AH895" t="s">
        <v>4995</v>
      </c>
      <c r="AI895" t="s">
        <v>4998</v>
      </c>
      <c r="AJ895" t="s">
        <v>23458</v>
      </c>
      <c r="AK895" t="s">
        <v>24896</v>
      </c>
      <c r="AL895" t="s">
        <v>6390</v>
      </c>
      <c r="AM895" t="s">
        <v>6390</v>
      </c>
      <c r="AN895">
        <v>10002494800</v>
      </c>
      <c r="AO895" t="s">
        <v>2384</v>
      </c>
      <c r="AP895" t="s">
        <v>6319</v>
      </c>
      <c r="AQ895" t="s">
        <v>6320</v>
      </c>
    </row>
    <row r="896" spans="1:43" x14ac:dyDescent="0.25">
      <c r="A896" s="1">
        <v>1105</v>
      </c>
      <c r="B896" t="s">
        <v>6390</v>
      </c>
      <c r="C896" t="s">
        <v>7284</v>
      </c>
      <c r="D896" t="s">
        <v>8789</v>
      </c>
      <c r="E896" t="s">
        <v>10320</v>
      </c>
      <c r="F896" t="s">
        <v>1293</v>
      </c>
      <c r="G896">
        <v>10000746292</v>
      </c>
      <c r="H896" t="s">
        <v>11948</v>
      </c>
      <c r="I896" t="s">
        <v>6390</v>
      </c>
      <c r="J896" t="s">
        <v>6390</v>
      </c>
      <c r="K896">
        <v>10000700743</v>
      </c>
      <c r="L896" t="s">
        <v>2385</v>
      </c>
      <c r="M896" t="s">
        <v>2387</v>
      </c>
      <c r="N896">
        <v>138</v>
      </c>
      <c r="O896" t="s">
        <v>8789</v>
      </c>
      <c r="P896" t="s">
        <v>15295</v>
      </c>
      <c r="Q896" t="s">
        <v>16274</v>
      </c>
      <c r="R896" t="s">
        <v>16274</v>
      </c>
      <c r="S896" t="s">
        <v>16274</v>
      </c>
      <c r="T896" t="s">
        <v>12940</v>
      </c>
      <c r="U896" t="s">
        <v>13991</v>
      </c>
      <c r="V896" t="s">
        <v>17420</v>
      </c>
      <c r="W896" t="s">
        <v>25595</v>
      </c>
      <c r="X896" t="s">
        <v>6390</v>
      </c>
      <c r="Z896" t="s">
        <v>18498</v>
      </c>
      <c r="AA896" t="s">
        <v>19597</v>
      </c>
      <c r="AB896" t="s">
        <v>20916</v>
      </c>
      <c r="AE896" t="s">
        <v>21832</v>
      </c>
      <c r="AF896" t="s">
        <v>21832</v>
      </c>
      <c r="AG896" t="s">
        <v>22304</v>
      </c>
      <c r="AH896" t="s">
        <v>4995</v>
      </c>
      <c r="AI896" t="s">
        <v>4997</v>
      </c>
      <c r="AJ896" t="s">
        <v>23459</v>
      </c>
      <c r="AK896" t="s">
        <v>24897</v>
      </c>
      <c r="AL896" t="s">
        <v>6390</v>
      </c>
      <c r="AM896" t="s">
        <v>6390</v>
      </c>
      <c r="AN896">
        <v>10000701076</v>
      </c>
      <c r="AO896" t="s">
        <v>2385</v>
      </c>
      <c r="AP896" t="s">
        <v>6318</v>
      </c>
      <c r="AQ896" t="s">
        <v>6318</v>
      </c>
    </row>
    <row r="897" spans="1:43" x14ac:dyDescent="0.25">
      <c r="A897" s="1">
        <v>1106</v>
      </c>
      <c r="B897" t="s">
        <v>6390</v>
      </c>
      <c r="C897" t="s">
        <v>7285</v>
      </c>
      <c r="D897" t="s">
        <v>8790</v>
      </c>
      <c r="E897" t="s">
        <v>10321</v>
      </c>
      <c r="F897" t="s">
        <v>1293</v>
      </c>
      <c r="G897">
        <v>10000750107</v>
      </c>
      <c r="H897" t="s">
        <v>11843</v>
      </c>
      <c r="I897" t="s">
        <v>6390</v>
      </c>
      <c r="J897" t="s">
        <v>6390</v>
      </c>
      <c r="K897">
        <v>10000702287</v>
      </c>
      <c r="L897" t="s">
        <v>2383</v>
      </c>
      <c r="M897" t="s">
        <v>2387</v>
      </c>
      <c r="N897">
        <v>138</v>
      </c>
      <c r="O897" t="s">
        <v>8790</v>
      </c>
      <c r="P897" t="s">
        <v>15296</v>
      </c>
      <c r="Q897" t="s">
        <v>16275</v>
      </c>
      <c r="R897" t="s">
        <v>16275</v>
      </c>
      <c r="S897" t="s">
        <v>16275</v>
      </c>
      <c r="T897" t="s">
        <v>12880</v>
      </c>
      <c r="U897" t="s">
        <v>13992</v>
      </c>
      <c r="V897" t="s">
        <v>17421</v>
      </c>
      <c r="W897" t="s">
        <v>12643</v>
      </c>
      <c r="X897" t="s">
        <v>6390</v>
      </c>
      <c r="Z897" t="s">
        <v>18499</v>
      </c>
      <c r="AA897" t="s">
        <v>19598</v>
      </c>
      <c r="AB897" t="s">
        <v>20917</v>
      </c>
      <c r="AE897" t="s">
        <v>21833</v>
      </c>
      <c r="AF897" t="s">
        <v>21833</v>
      </c>
      <c r="AG897" t="s">
        <v>22305</v>
      </c>
      <c r="AH897" t="s">
        <v>4995</v>
      </c>
      <c r="AI897" t="s">
        <v>4997</v>
      </c>
      <c r="AJ897" t="s">
        <v>23460</v>
      </c>
      <c r="AK897" t="s">
        <v>24898</v>
      </c>
      <c r="AL897" t="s">
        <v>6390</v>
      </c>
      <c r="AM897" t="s">
        <v>6390</v>
      </c>
      <c r="AN897">
        <v>10000703184</v>
      </c>
      <c r="AO897" t="s">
        <v>2383</v>
      </c>
      <c r="AP897" t="s">
        <v>6318</v>
      </c>
      <c r="AQ897" t="s">
        <v>6318</v>
      </c>
    </row>
    <row r="898" spans="1:43" x14ac:dyDescent="0.25">
      <c r="A898" s="1">
        <v>1107</v>
      </c>
      <c r="B898" t="s">
        <v>6390</v>
      </c>
      <c r="C898" t="s">
        <v>7286</v>
      </c>
      <c r="D898" t="s">
        <v>8791</v>
      </c>
      <c r="E898" t="s">
        <v>10322</v>
      </c>
      <c r="F898" t="s">
        <v>1294</v>
      </c>
      <c r="G898">
        <v>10001827281</v>
      </c>
      <c r="H898" t="s">
        <v>11860</v>
      </c>
      <c r="I898" t="s">
        <v>6390</v>
      </c>
      <c r="J898" t="s">
        <v>6390</v>
      </c>
      <c r="K898">
        <v>10000703253</v>
      </c>
      <c r="L898" t="s">
        <v>2383</v>
      </c>
      <c r="M898" t="s">
        <v>2387</v>
      </c>
      <c r="N898">
        <v>345</v>
      </c>
      <c r="O898" t="s">
        <v>8791</v>
      </c>
      <c r="P898" t="s">
        <v>14784</v>
      </c>
      <c r="Q898" t="s">
        <v>15143</v>
      </c>
      <c r="R898" t="s">
        <v>15143</v>
      </c>
      <c r="S898" t="s">
        <v>15143</v>
      </c>
      <c r="T898" t="s">
        <v>11860</v>
      </c>
      <c r="U898" t="s">
        <v>13993</v>
      </c>
      <c r="V898" t="s">
        <v>16841</v>
      </c>
      <c r="X898" t="s">
        <v>6390</v>
      </c>
      <c r="Z898" t="s">
        <v>18500</v>
      </c>
      <c r="AA898" t="s">
        <v>19599</v>
      </c>
      <c r="AB898" t="s">
        <v>20918</v>
      </c>
      <c r="AE898" t="s">
        <v>10322</v>
      </c>
      <c r="AF898" t="s">
        <v>10322</v>
      </c>
      <c r="AG898" t="s">
        <v>22306</v>
      </c>
      <c r="AH898" t="s">
        <v>4995</v>
      </c>
      <c r="AI898" t="s">
        <v>4998</v>
      </c>
      <c r="AJ898" t="s">
        <v>23461</v>
      </c>
      <c r="AK898" t="s">
        <v>13993</v>
      </c>
      <c r="AL898" t="s">
        <v>6390</v>
      </c>
      <c r="AM898" t="s">
        <v>6390</v>
      </c>
      <c r="AP898" t="s">
        <v>6319</v>
      </c>
      <c r="AQ898" t="s">
        <v>6320</v>
      </c>
    </row>
    <row r="899" spans="1:43" x14ac:dyDescent="0.25">
      <c r="A899" s="1">
        <v>1108</v>
      </c>
      <c r="B899" t="s">
        <v>6390</v>
      </c>
      <c r="C899" t="s">
        <v>7287</v>
      </c>
      <c r="D899" t="s">
        <v>8792</v>
      </c>
      <c r="E899" t="s">
        <v>10323</v>
      </c>
      <c r="F899" t="s">
        <v>1294</v>
      </c>
      <c r="G899">
        <v>10002378222</v>
      </c>
      <c r="H899" t="s">
        <v>11949</v>
      </c>
      <c r="I899" t="s">
        <v>6390</v>
      </c>
      <c r="J899" t="s">
        <v>6390</v>
      </c>
      <c r="K899">
        <v>10000702619</v>
      </c>
      <c r="L899" t="s">
        <v>2384</v>
      </c>
      <c r="M899" t="s">
        <v>2387</v>
      </c>
      <c r="N899">
        <v>138</v>
      </c>
      <c r="O899" t="s">
        <v>8792</v>
      </c>
      <c r="P899" t="s">
        <v>14686</v>
      </c>
      <c r="Q899" t="s">
        <v>15424</v>
      </c>
      <c r="R899" t="s">
        <v>15424</v>
      </c>
      <c r="S899" t="s">
        <v>15424</v>
      </c>
      <c r="T899" t="s">
        <v>6158</v>
      </c>
      <c r="U899" t="s">
        <v>13255</v>
      </c>
      <c r="V899" t="s">
        <v>16770</v>
      </c>
      <c r="X899" t="s">
        <v>6390</v>
      </c>
      <c r="Z899" t="s">
        <v>18501</v>
      </c>
      <c r="AA899" t="s">
        <v>19600</v>
      </c>
      <c r="AB899" t="s">
        <v>20919</v>
      </c>
      <c r="AE899" t="s">
        <v>10323</v>
      </c>
      <c r="AF899" t="s">
        <v>10323</v>
      </c>
      <c r="AG899" t="s">
        <v>22307</v>
      </c>
      <c r="AH899" t="s">
        <v>4995</v>
      </c>
      <c r="AI899" t="s">
        <v>4997</v>
      </c>
      <c r="AJ899" t="s">
        <v>23462</v>
      </c>
      <c r="AK899" t="s">
        <v>13255</v>
      </c>
      <c r="AL899" t="s">
        <v>6390</v>
      </c>
      <c r="AM899" t="s">
        <v>6390</v>
      </c>
      <c r="AP899" t="s">
        <v>6318</v>
      </c>
      <c r="AQ899" t="s">
        <v>6318</v>
      </c>
    </row>
    <row r="900" spans="1:43" x14ac:dyDescent="0.25">
      <c r="A900" s="1">
        <v>1109</v>
      </c>
      <c r="B900" t="s">
        <v>6390</v>
      </c>
      <c r="C900" t="s">
        <v>7288</v>
      </c>
      <c r="D900" t="s">
        <v>8793</v>
      </c>
      <c r="E900" t="s">
        <v>10324</v>
      </c>
      <c r="F900" t="s">
        <v>1293</v>
      </c>
      <c r="G900">
        <v>10002741114</v>
      </c>
      <c r="H900" t="s">
        <v>11950</v>
      </c>
      <c r="I900" t="s">
        <v>6390</v>
      </c>
      <c r="J900" t="s">
        <v>6390</v>
      </c>
      <c r="K900">
        <v>10000699442</v>
      </c>
      <c r="L900" t="s">
        <v>2384</v>
      </c>
      <c r="M900" t="s">
        <v>2387</v>
      </c>
      <c r="N900">
        <v>69</v>
      </c>
      <c r="O900" t="s">
        <v>8793</v>
      </c>
      <c r="P900" t="s">
        <v>15297</v>
      </c>
      <c r="Q900" t="s">
        <v>16276</v>
      </c>
      <c r="R900" t="s">
        <v>16276</v>
      </c>
      <c r="S900" t="s">
        <v>16276</v>
      </c>
      <c r="T900" t="s">
        <v>2292</v>
      </c>
      <c r="U900" t="s">
        <v>13994</v>
      </c>
      <c r="V900" t="s">
        <v>17422</v>
      </c>
      <c r="W900" t="s">
        <v>25589</v>
      </c>
      <c r="X900" t="s">
        <v>6390</v>
      </c>
      <c r="Z900" t="s">
        <v>8793</v>
      </c>
      <c r="AA900" t="s">
        <v>19601</v>
      </c>
      <c r="AB900" t="s">
        <v>20920</v>
      </c>
      <c r="AE900" t="s">
        <v>10324</v>
      </c>
      <c r="AF900" t="s">
        <v>10324</v>
      </c>
      <c r="AG900" t="s">
        <v>22308</v>
      </c>
      <c r="AH900" t="s">
        <v>4995</v>
      </c>
      <c r="AI900" t="s">
        <v>4998</v>
      </c>
      <c r="AJ900" t="s">
        <v>23463</v>
      </c>
      <c r="AK900" t="s">
        <v>24899</v>
      </c>
      <c r="AL900" t="s">
        <v>6390</v>
      </c>
      <c r="AM900" t="s">
        <v>6390</v>
      </c>
      <c r="AN900">
        <v>10000699461</v>
      </c>
      <c r="AO900" t="s">
        <v>2384</v>
      </c>
      <c r="AP900" t="s">
        <v>6319</v>
      </c>
      <c r="AQ900" t="s">
        <v>6320</v>
      </c>
    </row>
    <row r="901" spans="1:43" x14ac:dyDescent="0.25">
      <c r="A901" s="1">
        <v>1111</v>
      </c>
      <c r="B901" t="s">
        <v>6390</v>
      </c>
      <c r="C901" t="s">
        <v>7289</v>
      </c>
      <c r="D901" t="s">
        <v>8794</v>
      </c>
      <c r="E901" t="s">
        <v>10325</v>
      </c>
      <c r="F901" t="s">
        <v>1293</v>
      </c>
      <c r="G901">
        <v>10000752253</v>
      </c>
      <c r="H901" t="s">
        <v>11951</v>
      </c>
      <c r="I901" t="s">
        <v>6390</v>
      </c>
      <c r="J901" t="s">
        <v>6390</v>
      </c>
      <c r="K901">
        <v>10000703181</v>
      </c>
      <c r="L901" t="s">
        <v>2384</v>
      </c>
      <c r="M901" t="s">
        <v>2387</v>
      </c>
      <c r="N901">
        <v>138</v>
      </c>
      <c r="O901" t="s">
        <v>8794</v>
      </c>
      <c r="P901" t="s">
        <v>6390</v>
      </c>
      <c r="Q901" t="s">
        <v>6390</v>
      </c>
      <c r="R901" t="s">
        <v>6390</v>
      </c>
      <c r="S901" t="s">
        <v>6390</v>
      </c>
      <c r="T901" t="s">
        <v>12941</v>
      </c>
      <c r="U901" t="s">
        <v>13995</v>
      </c>
      <c r="V901" t="s">
        <v>6390</v>
      </c>
      <c r="W901" t="s">
        <v>2132</v>
      </c>
      <c r="X901" t="s">
        <v>6390</v>
      </c>
      <c r="Z901" t="s">
        <v>18502</v>
      </c>
      <c r="AA901" t="s">
        <v>4241</v>
      </c>
      <c r="AB901" t="s">
        <v>20921</v>
      </c>
      <c r="AE901" t="s">
        <v>21834</v>
      </c>
      <c r="AF901" t="s">
        <v>21834</v>
      </c>
      <c r="AG901" t="s">
        <v>22309</v>
      </c>
      <c r="AH901" t="s">
        <v>4995</v>
      </c>
      <c r="AI901" t="s">
        <v>4997</v>
      </c>
      <c r="AJ901" t="s">
        <v>23464</v>
      </c>
      <c r="AK901" t="s">
        <v>24900</v>
      </c>
      <c r="AL901" t="s">
        <v>6390</v>
      </c>
      <c r="AM901" t="s">
        <v>6390</v>
      </c>
      <c r="AN901">
        <v>10000702286</v>
      </c>
      <c r="AO901" t="s">
        <v>2384</v>
      </c>
      <c r="AP901" t="s">
        <v>6318</v>
      </c>
      <c r="AQ901" t="s">
        <v>6318</v>
      </c>
    </row>
    <row r="902" spans="1:43" x14ac:dyDescent="0.25">
      <c r="A902" s="1">
        <v>1112</v>
      </c>
      <c r="B902" t="s">
        <v>6390</v>
      </c>
      <c r="C902" t="s">
        <v>7290</v>
      </c>
      <c r="D902" t="s">
        <v>8795</v>
      </c>
      <c r="E902" t="s">
        <v>10326</v>
      </c>
      <c r="F902" t="s">
        <v>1294</v>
      </c>
      <c r="G902">
        <v>10002488329</v>
      </c>
      <c r="H902" t="s">
        <v>11952</v>
      </c>
      <c r="I902" t="s">
        <v>6390</v>
      </c>
      <c r="J902" t="s">
        <v>6390</v>
      </c>
      <c r="K902">
        <v>10000701572</v>
      </c>
      <c r="L902" t="s">
        <v>2383</v>
      </c>
      <c r="M902" t="s">
        <v>2387</v>
      </c>
      <c r="N902">
        <v>138</v>
      </c>
      <c r="O902" t="s">
        <v>8795</v>
      </c>
      <c r="P902" t="s">
        <v>15192</v>
      </c>
      <c r="Q902" t="s">
        <v>15995</v>
      </c>
      <c r="R902" t="s">
        <v>15995</v>
      </c>
      <c r="S902" t="s">
        <v>15995</v>
      </c>
      <c r="T902" t="s">
        <v>12942</v>
      </c>
      <c r="U902" t="s">
        <v>13996</v>
      </c>
      <c r="V902" t="s">
        <v>17423</v>
      </c>
      <c r="X902" t="s">
        <v>6390</v>
      </c>
      <c r="Z902" t="s">
        <v>18503</v>
      </c>
      <c r="AA902" t="s">
        <v>19602</v>
      </c>
      <c r="AB902" t="s">
        <v>20922</v>
      </c>
      <c r="AE902" t="s">
        <v>10326</v>
      </c>
      <c r="AF902" t="s">
        <v>10326</v>
      </c>
      <c r="AG902" t="s">
        <v>19602</v>
      </c>
      <c r="AH902" t="s">
        <v>4995</v>
      </c>
      <c r="AI902" t="s">
        <v>4998</v>
      </c>
      <c r="AJ902" t="s">
        <v>23465</v>
      </c>
      <c r="AK902" t="s">
        <v>13237</v>
      </c>
      <c r="AL902" t="s">
        <v>6390</v>
      </c>
      <c r="AM902" t="s">
        <v>6390</v>
      </c>
      <c r="AP902" t="s">
        <v>6319</v>
      </c>
      <c r="AQ902" t="s">
        <v>6322</v>
      </c>
    </row>
    <row r="903" spans="1:43" x14ac:dyDescent="0.25">
      <c r="A903" s="1">
        <v>1113</v>
      </c>
      <c r="B903" t="s">
        <v>6390</v>
      </c>
      <c r="C903" t="s">
        <v>7291</v>
      </c>
      <c r="D903" t="s">
        <v>8796</v>
      </c>
      <c r="E903" t="s">
        <v>10327</v>
      </c>
      <c r="F903" t="s">
        <v>1293</v>
      </c>
      <c r="G903">
        <v>10000743708</v>
      </c>
      <c r="H903" t="s">
        <v>11953</v>
      </c>
      <c r="I903" t="s">
        <v>6390</v>
      </c>
      <c r="J903" t="s">
        <v>6390</v>
      </c>
      <c r="K903">
        <v>10000699720</v>
      </c>
      <c r="L903" t="s">
        <v>2385</v>
      </c>
      <c r="M903" t="s">
        <v>2387</v>
      </c>
      <c r="N903">
        <v>138</v>
      </c>
      <c r="O903" t="s">
        <v>8796</v>
      </c>
      <c r="P903" t="s">
        <v>15298</v>
      </c>
      <c r="Q903" t="s">
        <v>16277</v>
      </c>
      <c r="R903" t="s">
        <v>16277</v>
      </c>
      <c r="S903" t="s">
        <v>16277</v>
      </c>
      <c r="T903" t="s">
        <v>12943</v>
      </c>
      <c r="U903" t="s">
        <v>13997</v>
      </c>
      <c r="V903" t="s">
        <v>17424</v>
      </c>
      <c r="W903" t="s">
        <v>6263</v>
      </c>
      <c r="X903" t="s">
        <v>6390</v>
      </c>
      <c r="Z903" t="s">
        <v>18504</v>
      </c>
      <c r="AA903" t="s">
        <v>19603</v>
      </c>
      <c r="AB903" t="s">
        <v>20923</v>
      </c>
      <c r="AE903" t="s">
        <v>21835</v>
      </c>
      <c r="AF903" t="s">
        <v>21835</v>
      </c>
      <c r="AG903" t="s">
        <v>22310</v>
      </c>
      <c r="AH903" t="s">
        <v>4995</v>
      </c>
      <c r="AI903" t="s">
        <v>4998</v>
      </c>
      <c r="AJ903" t="s">
        <v>23466</v>
      </c>
      <c r="AK903" t="s">
        <v>24901</v>
      </c>
      <c r="AL903" t="s">
        <v>6390</v>
      </c>
      <c r="AM903" t="s">
        <v>6390</v>
      </c>
      <c r="AN903">
        <v>10000702984</v>
      </c>
      <c r="AO903" t="s">
        <v>2385</v>
      </c>
      <c r="AP903" t="s">
        <v>6319</v>
      </c>
      <c r="AQ903" t="s">
        <v>6320</v>
      </c>
    </row>
    <row r="904" spans="1:43" x14ac:dyDescent="0.25">
      <c r="A904" s="1">
        <v>1114</v>
      </c>
      <c r="B904" t="s">
        <v>6390</v>
      </c>
      <c r="C904" t="s">
        <v>7292</v>
      </c>
      <c r="D904" t="s">
        <v>8797</v>
      </c>
      <c r="E904" t="s">
        <v>10328</v>
      </c>
      <c r="F904" t="s">
        <v>1294</v>
      </c>
      <c r="G904">
        <v>10000756036</v>
      </c>
      <c r="H904" t="s">
        <v>11954</v>
      </c>
      <c r="I904" t="s">
        <v>6390</v>
      </c>
      <c r="J904" t="s">
        <v>6390</v>
      </c>
      <c r="K904">
        <v>10000702177</v>
      </c>
      <c r="L904" t="s">
        <v>2384</v>
      </c>
      <c r="M904" t="s">
        <v>2387</v>
      </c>
      <c r="N904">
        <v>138</v>
      </c>
      <c r="O904" t="s">
        <v>8797</v>
      </c>
      <c r="P904" t="s">
        <v>14834</v>
      </c>
      <c r="Q904" t="s">
        <v>15534</v>
      </c>
      <c r="R904" t="s">
        <v>15534</v>
      </c>
      <c r="S904" t="s">
        <v>15534</v>
      </c>
      <c r="T904" t="s">
        <v>6173</v>
      </c>
      <c r="U904" t="s">
        <v>13392</v>
      </c>
      <c r="V904" t="s">
        <v>16892</v>
      </c>
      <c r="X904" t="s">
        <v>6390</v>
      </c>
      <c r="Z904" t="s">
        <v>18505</v>
      </c>
      <c r="AA904" t="s">
        <v>19604</v>
      </c>
      <c r="AB904" t="s">
        <v>20924</v>
      </c>
      <c r="AE904" t="s">
        <v>10328</v>
      </c>
      <c r="AF904" t="s">
        <v>10328</v>
      </c>
      <c r="AG904" t="s">
        <v>22311</v>
      </c>
      <c r="AH904" t="s">
        <v>4995</v>
      </c>
      <c r="AI904" t="s">
        <v>4997</v>
      </c>
      <c r="AJ904" t="s">
        <v>23467</v>
      </c>
      <c r="AK904" t="s">
        <v>13392</v>
      </c>
      <c r="AL904" t="s">
        <v>6390</v>
      </c>
      <c r="AM904" t="s">
        <v>6390</v>
      </c>
      <c r="AP904" t="s">
        <v>6318</v>
      </c>
      <c r="AQ904" t="s">
        <v>6318</v>
      </c>
    </row>
    <row r="905" spans="1:43" x14ac:dyDescent="0.25">
      <c r="A905" s="1">
        <v>1115</v>
      </c>
      <c r="B905" t="s">
        <v>6390</v>
      </c>
      <c r="C905" t="s">
        <v>7293</v>
      </c>
      <c r="D905" t="s">
        <v>8798</v>
      </c>
      <c r="E905" t="s">
        <v>10329</v>
      </c>
      <c r="F905" t="s">
        <v>1294</v>
      </c>
      <c r="G905">
        <v>10000818219</v>
      </c>
      <c r="H905" t="s">
        <v>11955</v>
      </c>
      <c r="I905" t="s">
        <v>6390</v>
      </c>
      <c r="J905" t="s">
        <v>6390</v>
      </c>
      <c r="K905">
        <v>10000817756</v>
      </c>
      <c r="L905" t="s">
        <v>2384</v>
      </c>
      <c r="M905" t="s">
        <v>2387</v>
      </c>
      <c r="N905">
        <v>138</v>
      </c>
      <c r="O905" t="s">
        <v>8798</v>
      </c>
      <c r="P905" t="s">
        <v>14759</v>
      </c>
      <c r="Q905" t="s">
        <v>15845</v>
      </c>
      <c r="R905" t="s">
        <v>15845</v>
      </c>
      <c r="S905" t="s">
        <v>15845</v>
      </c>
      <c r="T905" t="s">
        <v>11955</v>
      </c>
      <c r="U905" t="s">
        <v>13301</v>
      </c>
      <c r="V905" t="s">
        <v>16813</v>
      </c>
      <c r="X905" t="s">
        <v>6390</v>
      </c>
      <c r="Z905" t="s">
        <v>18506</v>
      </c>
      <c r="AA905" t="s">
        <v>19605</v>
      </c>
      <c r="AB905" t="s">
        <v>20925</v>
      </c>
      <c r="AE905" t="s">
        <v>10329</v>
      </c>
      <c r="AF905" t="s">
        <v>10329</v>
      </c>
      <c r="AG905" t="s">
        <v>22312</v>
      </c>
      <c r="AH905" t="s">
        <v>4995</v>
      </c>
      <c r="AI905" t="s">
        <v>4997</v>
      </c>
      <c r="AJ905" t="s">
        <v>23468</v>
      </c>
      <c r="AK905" t="s">
        <v>13301</v>
      </c>
      <c r="AL905" t="s">
        <v>6390</v>
      </c>
      <c r="AM905" t="s">
        <v>6390</v>
      </c>
      <c r="AP905" t="s">
        <v>6318</v>
      </c>
      <c r="AQ905" t="s">
        <v>6318</v>
      </c>
    </row>
    <row r="906" spans="1:43" x14ac:dyDescent="0.25">
      <c r="A906" s="1">
        <v>1116</v>
      </c>
      <c r="B906" t="s">
        <v>6390</v>
      </c>
      <c r="C906" t="s">
        <v>7294</v>
      </c>
      <c r="D906" t="s">
        <v>8799</v>
      </c>
      <c r="E906" t="s">
        <v>10330</v>
      </c>
      <c r="F906" t="s">
        <v>1294</v>
      </c>
      <c r="G906">
        <v>10002484111</v>
      </c>
      <c r="H906" t="s">
        <v>11956</v>
      </c>
      <c r="I906" t="s">
        <v>6390</v>
      </c>
      <c r="J906" t="s">
        <v>6390</v>
      </c>
      <c r="K906">
        <v>10000702426</v>
      </c>
      <c r="L906" t="s">
        <v>2383</v>
      </c>
      <c r="M906" t="s">
        <v>2387</v>
      </c>
      <c r="N906">
        <v>138</v>
      </c>
      <c r="O906" t="s">
        <v>8799</v>
      </c>
      <c r="P906" t="s">
        <v>14808</v>
      </c>
      <c r="Q906" t="s">
        <v>15886</v>
      </c>
      <c r="R906" t="s">
        <v>15886</v>
      </c>
      <c r="S906" t="s">
        <v>15886</v>
      </c>
      <c r="T906" t="s">
        <v>2203</v>
      </c>
      <c r="U906" t="s">
        <v>13360</v>
      </c>
      <c r="V906" t="s">
        <v>16865</v>
      </c>
      <c r="X906" t="s">
        <v>6390</v>
      </c>
      <c r="Z906" t="s">
        <v>18507</v>
      </c>
      <c r="AA906" t="s">
        <v>19606</v>
      </c>
      <c r="AB906" t="s">
        <v>20926</v>
      </c>
      <c r="AE906" t="s">
        <v>10330</v>
      </c>
      <c r="AF906" t="s">
        <v>10330</v>
      </c>
      <c r="AG906" t="s">
        <v>22313</v>
      </c>
      <c r="AH906" t="s">
        <v>4995</v>
      </c>
      <c r="AI906" t="s">
        <v>4997</v>
      </c>
      <c r="AJ906" t="s">
        <v>23469</v>
      </c>
      <c r="AK906" t="s">
        <v>24309</v>
      </c>
      <c r="AL906" t="s">
        <v>6390</v>
      </c>
      <c r="AM906" t="s">
        <v>6390</v>
      </c>
      <c r="AP906" t="s">
        <v>6318</v>
      </c>
      <c r="AQ906" t="s">
        <v>6318</v>
      </c>
    </row>
    <row r="907" spans="1:43" x14ac:dyDescent="0.25">
      <c r="A907" s="1">
        <v>1117</v>
      </c>
      <c r="B907" t="s">
        <v>6390</v>
      </c>
      <c r="C907" t="s">
        <v>7295</v>
      </c>
      <c r="D907" t="s">
        <v>8800</v>
      </c>
      <c r="E907" t="s">
        <v>10331</v>
      </c>
      <c r="F907" t="s">
        <v>1293</v>
      </c>
      <c r="G907">
        <v>10001785721</v>
      </c>
      <c r="H907" t="s">
        <v>11957</v>
      </c>
      <c r="I907" t="s">
        <v>6390</v>
      </c>
      <c r="J907" t="s">
        <v>6390</v>
      </c>
      <c r="K907">
        <v>10000702073</v>
      </c>
      <c r="L907" t="s">
        <v>2383</v>
      </c>
      <c r="M907" t="s">
        <v>2387</v>
      </c>
      <c r="N907">
        <v>69</v>
      </c>
      <c r="O907" t="s">
        <v>8800</v>
      </c>
      <c r="P907" t="s">
        <v>15299</v>
      </c>
      <c r="Q907" t="s">
        <v>16278</v>
      </c>
      <c r="R907" t="s">
        <v>16278</v>
      </c>
      <c r="S907" t="s">
        <v>16278</v>
      </c>
      <c r="T907" t="s">
        <v>12668</v>
      </c>
      <c r="U907" t="s">
        <v>13998</v>
      </c>
      <c r="V907" t="s">
        <v>17425</v>
      </c>
      <c r="W907" t="s">
        <v>25593</v>
      </c>
      <c r="X907" t="s">
        <v>6390</v>
      </c>
      <c r="Z907" t="s">
        <v>18508</v>
      </c>
      <c r="AA907" t="s">
        <v>19607</v>
      </c>
      <c r="AB907" t="s">
        <v>20927</v>
      </c>
      <c r="AE907" t="s">
        <v>10331</v>
      </c>
      <c r="AF907" t="s">
        <v>10331</v>
      </c>
      <c r="AG907" t="s">
        <v>22314</v>
      </c>
      <c r="AH907" t="s">
        <v>4995</v>
      </c>
      <c r="AI907" t="s">
        <v>4997</v>
      </c>
      <c r="AJ907" t="s">
        <v>23470</v>
      </c>
      <c r="AK907" t="s">
        <v>13998</v>
      </c>
      <c r="AL907" t="s">
        <v>6390</v>
      </c>
      <c r="AM907" t="s">
        <v>6390</v>
      </c>
      <c r="AN907">
        <v>10000702422</v>
      </c>
      <c r="AO907" t="s">
        <v>2383</v>
      </c>
      <c r="AP907" t="s">
        <v>6318</v>
      </c>
      <c r="AQ907" t="s">
        <v>6318</v>
      </c>
    </row>
    <row r="908" spans="1:43" x14ac:dyDescent="0.25">
      <c r="A908" s="1">
        <v>1118</v>
      </c>
      <c r="B908" t="s">
        <v>6390</v>
      </c>
      <c r="C908" t="s">
        <v>7296</v>
      </c>
      <c r="D908" t="s">
        <v>8801</v>
      </c>
      <c r="E908" t="s">
        <v>10332</v>
      </c>
      <c r="F908" t="s">
        <v>1293</v>
      </c>
      <c r="G908">
        <v>10000751332</v>
      </c>
      <c r="H908" t="s">
        <v>11958</v>
      </c>
      <c r="I908" t="s">
        <v>6390</v>
      </c>
      <c r="J908" t="s">
        <v>6390</v>
      </c>
      <c r="K908">
        <v>10000702820</v>
      </c>
      <c r="L908" t="s">
        <v>2385</v>
      </c>
      <c r="M908" t="s">
        <v>2387</v>
      </c>
      <c r="N908">
        <v>138</v>
      </c>
      <c r="O908" t="s">
        <v>8801</v>
      </c>
      <c r="P908" t="s">
        <v>15300</v>
      </c>
      <c r="Q908" t="s">
        <v>16279</v>
      </c>
      <c r="R908" t="s">
        <v>16279</v>
      </c>
      <c r="S908" t="s">
        <v>16279</v>
      </c>
      <c r="T908" t="s">
        <v>12548</v>
      </c>
      <c r="U908" t="s">
        <v>13999</v>
      </c>
      <c r="V908" t="s">
        <v>17426</v>
      </c>
      <c r="W908" t="s">
        <v>25596</v>
      </c>
      <c r="X908" t="s">
        <v>6390</v>
      </c>
      <c r="Z908" t="s">
        <v>18509</v>
      </c>
      <c r="AA908" t="s">
        <v>19608</v>
      </c>
      <c r="AB908" t="s">
        <v>20928</v>
      </c>
      <c r="AE908" t="s">
        <v>21836</v>
      </c>
      <c r="AF908" t="s">
        <v>21836</v>
      </c>
      <c r="AG908" t="s">
        <v>22315</v>
      </c>
      <c r="AH908" t="s">
        <v>4995</v>
      </c>
      <c r="AI908" t="s">
        <v>4997</v>
      </c>
      <c r="AJ908" t="s">
        <v>23471</v>
      </c>
      <c r="AK908" t="s">
        <v>24902</v>
      </c>
      <c r="AL908" t="s">
        <v>6390</v>
      </c>
      <c r="AM908" t="s">
        <v>6390</v>
      </c>
      <c r="AN908">
        <v>10000703228</v>
      </c>
      <c r="AO908" t="s">
        <v>2385</v>
      </c>
      <c r="AP908" t="s">
        <v>6318</v>
      </c>
      <c r="AQ908" t="s">
        <v>6318</v>
      </c>
    </row>
    <row r="909" spans="1:43" x14ac:dyDescent="0.25">
      <c r="A909" s="1">
        <v>1119</v>
      </c>
      <c r="B909" t="s">
        <v>6390</v>
      </c>
      <c r="C909" t="s">
        <v>7297</v>
      </c>
      <c r="D909" t="s">
        <v>8802</v>
      </c>
      <c r="E909" t="s">
        <v>10333</v>
      </c>
      <c r="F909" t="s">
        <v>1294</v>
      </c>
      <c r="G909">
        <v>10002740351</v>
      </c>
      <c r="H909" t="s">
        <v>11825</v>
      </c>
      <c r="I909" t="s">
        <v>6390</v>
      </c>
      <c r="J909" t="s">
        <v>6390</v>
      </c>
      <c r="K909">
        <v>10000702963</v>
      </c>
      <c r="L909" t="s">
        <v>2383</v>
      </c>
      <c r="M909" t="s">
        <v>2387</v>
      </c>
      <c r="N909">
        <v>69</v>
      </c>
      <c r="O909" t="s">
        <v>8802</v>
      </c>
      <c r="P909" t="s">
        <v>2835</v>
      </c>
      <c r="Q909" t="s">
        <v>16104</v>
      </c>
      <c r="R909" t="s">
        <v>16104</v>
      </c>
      <c r="S909" t="s">
        <v>16104</v>
      </c>
      <c r="T909" t="s">
        <v>11825</v>
      </c>
      <c r="U909" t="s">
        <v>13685</v>
      </c>
      <c r="V909" t="s">
        <v>17157</v>
      </c>
      <c r="X909" t="s">
        <v>6390</v>
      </c>
      <c r="Z909" t="s">
        <v>18510</v>
      </c>
      <c r="AA909" t="s">
        <v>19609</v>
      </c>
      <c r="AB909" t="s">
        <v>20929</v>
      </c>
      <c r="AE909" t="s">
        <v>10333</v>
      </c>
      <c r="AF909" t="s">
        <v>10333</v>
      </c>
      <c r="AG909" t="s">
        <v>22316</v>
      </c>
      <c r="AH909" t="s">
        <v>4995</v>
      </c>
      <c r="AI909" t="s">
        <v>4998</v>
      </c>
      <c r="AJ909" t="s">
        <v>23472</v>
      </c>
      <c r="AK909" t="s">
        <v>24659</v>
      </c>
      <c r="AL909" t="s">
        <v>6390</v>
      </c>
      <c r="AM909" t="s">
        <v>6390</v>
      </c>
      <c r="AP909" t="s">
        <v>6319</v>
      </c>
      <c r="AQ909" t="s">
        <v>6320</v>
      </c>
    </row>
    <row r="910" spans="1:43" x14ac:dyDescent="0.25">
      <c r="A910" s="1">
        <v>1120</v>
      </c>
      <c r="B910" t="s">
        <v>6390</v>
      </c>
      <c r="C910" t="s">
        <v>7298</v>
      </c>
      <c r="D910" t="s">
        <v>8803</v>
      </c>
      <c r="E910" t="s">
        <v>10334</v>
      </c>
      <c r="F910" t="s">
        <v>1293</v>
      </c>
      <c r="G910">
        <v>10002234449</v>
      </c>
      <c r="H910" t="s">
        <v>11959</v>
      </c>
      <c r="I910" t="s">
        <v>6390</v>
      </c>
      <c r="J910" t="s">
        <v>6390</v>
      </c>
      <c r="K910">
        <v>10000701882</v>
      </c>
      <c r="L910" t="s">
        <v>2384</v>
      </c>
      <c r="M910" t="s">
        <v>2387</v>
      </c>
      <c r="N910">
        <v>138</v>
      </c>
      <c r="O910" t="s">
        <v>8803</v>
      </c>
      <c r="P910" t="s">
        <v>15301</v>
      </c>
      <c r="Q910" t="s">
        <v>15813</v>
      </c>
      <c r="R910" t="s">
        <v>15813</v>
      </c>
      <c r="S910" t="s">
        <v>15813</v>
      </c>
      <c r="T910" t="s">
        <v>12944</v>
      </c>
      <c r="U910" t="s">
        <v>14000</v>
      </c>
      <c r="V910" t="s">
        <v>17427</v>
      </c>
      <c r="W910" t="s">
        <v>25597</v>
      </c>
      <c r="X910" t="s">
        <v>6390</v>
      </c>
      <c r="Z910" t="s">
        <v>18511</v>
      </c>
      <c r="AA910" t="s">
        <v>19610</v>
      </c>
      <c r="AB910" t="s">
        <v>20930</v>
      </c>
      <c r="AE910" t="s">
        <v>10334</v>
      </c>
      <c r="AF910" t="s">
        <v>10334</v>
      </c>
      <c r="AG910" t="s">
        <v>22317</v>
      </c>
      <c r="AH910" t="s">
        <v>4995</v>
      </c>
      <c r="AI910" t="s">
        <v>4997</v>
      </c>
      <c r="AJ910" t="s">
        <v>23473</v>
      </c>
      <c r="AK910" t="s">
        <v>24903</v>
      </c>
      <c r="AL910" t="s">
        <v>6390</v>
      </c>
      <c r="AM910" t="s">
        <v>6390</v>
      </c>
      <c r="AN910">
        <v>10000701883</v>
      </c>
      <c r="AO910" t="s">
        <v>2384</v>
      </c>
      <c r="AP910" t="s">
        <v>6318</v>
      </c>
      <c r="AQ910" t="s">
        <v>6318</v>
      </c>
    </row>
    <row r="911" spans="1:43" x14ac:dyDescent="0.25">
      <c r="A911" s="1">
        <v>1121</v>
      </c>
      <c r="B911" t="s">
        <v>6390</v>
      </c>
      <c r="C911" t="s">
        <v>7299</v>
      </c>
      <c r="D911" t="s">
        <v>8804</v>
      </c>
      <c r="E911" t="s">
        <v>10335</v>
      </c>
      <c r="F911" t="s">
        <v>1294</v>
      </c>
      <c r="G911">
        <v>10001776176</v>
      </c>
      <c r="H911" t="s">
        <v>11960</v>
      </c>
      <c r="I911" t="s">
        <v>6390</v>
      </c>
      <c r="J911" t="s">
        <v>6390</v>
      </c>
      <c r="K911">
        <v>10000699730</v>
      </c>
      <c r="L911" t="s">
        <v>2383</v>
      </c>
      <c r="M911" t="s">
        <v>2387</v>
      </c>
      <c r="N911">
        <v>138</v>
      </c>
      <c r="O911" t="s">
        <v>8804</v>
      </c>
      <c r="P911" t="s">
        <v>6390</v>
      </c>
      <c r="Q911" t="s">
        <v>6390</v>
      </c>
      <c r="R911" t="s">
        <v>6390</v>
      </c>
      <c r="S911" t="s">
        <v>6390</v>
      </c>
      <c r="T911" t="s">
        <v>2094</v>
      </c>
      <c r="U911" t="s">
        <v>13395</v>
      </c>
      <c r="V911" t="s">
        <v>6390</v>
      </c>
      <c r="X911" t="s">
        <v>6390</v>
      </c>
      <c r="Z911" t="s">
        <v>8804</v>
      </c>
      <c r="AA911" t="s">
        <v>19611</v>
      </c>
      <c r="AB911" t="s">
        <v>20931</v>
      </c>
      <c r="AE911" t="s">
        <v>10335</v>
      </c>
      <c r="AF911" t="s">
        <v>10335</v>
      </c>
      <c r="AG911" t="s">
        <v>22318</v>
      </c>
      <c r="AH911" t="s">
        <v>4995</v>
      </c>
      <c r="AI911" t="s">
        <v>4997</v>
      </c>
      <c r="AJ911" t="s">
        <v>23474</v>
      </c>
      <c r="AK911" t="s">
        <v>13395</v>
      </c>
      <c r="AL911" t="s">
        <v>6390</v>
      </c>
      <c r="AM911" t="s">
        <v>6390</v>
      </c>
      <c r="AP911" t="s">
        <v>6318</v>
      </c>
      <c r="AQ911" t="s">
        <v>6318</v>
      </c>
    </row>
    <row r="912" spans="1:43" x14ac:dyDescent="0.25">
      <c r="A912" s="1">
        <v>1122</v>
      </c>
      <c r="B912" t="s">
        <v>6390</v>
      </c>
      <c r="C912" t="s">
        <v>7300</v>
      </c>
      <c r="D912" t="s">
        <v>8805</v>
      </c>
      <c r="E912" t="s">
        <v>10336</v>
      </c>
      <c r="F912" t="s">
        <v>1293</v>
      </c>
      <c r="G912">
        <v>10001767557</v>
      </c>
      <c r="H912" t="s">
        <v>11961</v>
      </c>
      <c r="I912" t="s">
        <v>6390</v>
      </c>
      <c r="J912" t="s">
        <v>6390</v>
      </c>
      <c r="K912">
        <v>10000700383</v>
      </c>
      <c r="L912" t="s">
        <v>2386</v>
      </c>
      <c r="M912" t="s">
        <v>2387</v>
      </c>
      <c r="N912">
        <v>69</v>
      </c>
      <c r="O912" t="s">
        <v>8805</v>
      </c>
      <c r="P912" t="s">
        <v>14989</v>
      </c>
      <c r="Q912" t="s">
        <v>16038</v>
      </c>
      <c r="R912" t="s">
        <v>16038</v>
      </c>
      <c r="S912" t="s">
        <v>16038</v>
      </c>
      <c r="T912" t="s">
        <v>12945</v>
      </c>
      <c r="U912" t="s">
        <v>14001</v>
      </c>
      <c r="V912" t="s">
        <v>17428</v>
      </c>
      <c r="W912" t="s">
        <v>25598</v>
      </c>
      <c r="X912" t="s">
        <v>6390</v>
      </c>
      <c r="Z912" t="s">
        <v>18512</v>
      </c>
      <c r="AA912" t="s">
        <v>19612</v>
      </c>
      <c r="AB912" t="s">
        <v>20932</v>
      </c>
      <c r="AE912" t="s">
        <v>10336</v>
      </c>
      <c r="AF912" t="s">
        <v>10336</v>
      </c>
      <c r="AG912" t="s">
        <v>22319</v>
      </c>
      <c r="AH912" t="s">
        <v>4995</v>
      </c>
      <c r="AI912" t="s">
        <v>4997</v>
      </c>
      <c r="AJ912" t="s">
        <v>23475</v>
      </c>
      <c r="AK912" t="s">
        <v>24904</v>
      </c>
      <c r="AL912" t="s">
        <v>6390</v>
      </c>
      <c r="AM912" t="s">
        <v>6390</v>
      </c>
      <c r="AN912">
        <v>10000702363</v>
      </c>
      <c r="AO912" t="s">
        <v>2386</v>
      </c>
      <c r="AP912" t="s">
        <v>6318</v>
      </c>
      <c r="AQ912" t="s">
        <v>6318</v>
      </c>
    </row>
    <row r="913" spans="1:43" x14ac:dyDescent="0.25">
      <c r="A913" s="1">
        <v>1124</v>
      </c>
      <c r="B913" t="s">
        <v>6390</v>
      </c>
      <c r="C913" t="s">
        <v>7301</v>
      </c>
      <c r="D913" t="s">
        <v>8806</v>
      </c>
      <c r="E913" t="s">
        <v>10337</v>
      </c>
      <c r="F913" t="s">
        <v>1294</v>
      </c>
      <c r="G913">
        <v>10002381146</v>
      </c>
      <c r="H913" t="s">
        <v>11797</v>
      </c>
      <c r="I913" t="s">
        <v>6390</v>
      </c>
      <c r="J913" t="s">
        <v>6390</v>
      </c>
      <c r="K913">
        <v>10000701742</v>
      </c>
      <c r="L913" t="s">
        <v>2384</v>
      </c>
      <c r="M913" t="s">
        <v>2387</v>
      </c>
      <c r="N913">
        <v>138</v>
      </c>
      <c r="O913" t="s">
        <v>8806</v>
      </c>
      <c r="P913" t="s">
        <v>14686</v>
      </c>
      <c r="Q913" t="s">
        <v>15424</v>
      </c>
      <c r="R913" t="s">
        <v>15424</v>
      </c>
      <c r="S913" t="s">
        <v>15424</v>
      </c>
      <c r="T913" t="s">
        <v>6119</v>
      </c>
      <c r="U913" t="s">
        <v>13255</v>
      </c>
      <c r="V913" t="s">
        <v>16770</v>
      </c>
      <c r="X913" t="s">
        <v>6390</v>
      </c>
      <c r="Z913" t="s">
        <v>18513</v>
      </c>
      <c r="AA913" t="s">
        <v>19613</v>
      </c>
      <c r="AB913" t="s">
        <v>20933</v>
      </c>
      <c r="AE913" t="s">
        <v>10337</v>
      </c>
      <c r="AF913" t="s">
        <v>10337</v>
      </c>
      <c r="AG913" t="s">
        <v>22320</v>
      </c>
      <c r="AH913" t="s">
        <v>4995</v>
      </c>
      <c r="AI913" t="s">
        <v>4997</v>
      </c>
      <c r="AJ913" t="s">
        <v>23476</v>
      </c>
      <c r="AK913" t="s">
        <v>13255</v>
      </c>
      <c r="AL913" t="s">
        <v>6390</v>
      </c>
      <c r="AM913" t="s">
        <v>6390</v>
      </c>
      <c r="AP913" t="s">
        <v>6318</v>
      </c>
      <c r="AQ913" t="s">
        <v>6318</v>
      </c>
    </row>
    <row r="914" spans="1:43" x14ac:dyDescent="0.25">
      <c r="A914" s="1">
        <v>1125</v>
      </c>
      <c r="B914" t="s">
        <v>6390</v>
      </c>
      <c r="C914" t="s">
        <v>7302</v>
      </c>
      <c r="D914" t="s">
        <v>8807</v>
      </c>
      <c r="E914" t="s">
        <v>10338</v>
      </c>
      <c r="F914" t="s">
        <v>1294</v>
      </c>
      <c r="G914">
        <v>10001828546</v>
      </c>
      <c r="H914" t="s">
        <v>11962</v>
      </c>
      <c r="I914" t="s">
        <v>6390</v>
      </c>
      <c r="J914" t="s">
        <v>6390</v>
      </c>
      <c r="K914">
        <v>10000699462</v>
      </c>
      <c r="L914" t="s">
        <v>2384</v>
      </c>
      <c r="M914" t="s">
        <v>2387</v>
      </c>
      <c r="N914">
        <v>138</v>
      </c>
      <c r="O914" t="s">
        <v>8807</v>
      </c>
      <c r="P914" t="s">
        <v>6390</v>
      </c>
      <c r="Q914" t="s">
        <v>6390</v>
      </c>
      <c r="R914" t="s">
        <v>6390</v>
      </c>
      <c r="S914" t="s">
        <v>6390</v>
      </c>
      <c r="T914" t="s">
        <v>6187</v>
      </c>
      <c r="U914" t="s">
        <v>14002</v>
      </c>
      <c r="V914" t="s">
        <v>6390</v>
      </c>
      <c r="X914" t="s">
        <v>6390</v>
      </c>
      <c r="Z914" t="s">
        <v>18513</v>
      </c>
      <c r="AA914" t="s">
        <v>19614</v>
      </c>
      <c r="AB914" t="s">
        <v>20934</v>
      </c>
      <c r="AE914" t="s">
        <v>10338</v>
      </c>
      <c r="AF914" t="s">
        <v>10338</v>
      </c>
      <c r="AG914" t="s">
        <v>22321</v>
      </c>
      <c r="AH914" t="s">
        <v>4995</v>
      </c>
      <c r="AI914" t="s">
        <v>4997</v>
      </c>
      <c r="AJ914" t="s">
        <v>23477</v>
      </c>
      <c r="AK914" t="s">
        <v>14002</v>
      </c>
      <c r="AL914" t="s">
        <v>6390</v>
      </c>
      <c r="AM914" t="s">
        <v>6390</v>
      </c>
      <c r="AP914" t="s">
        <v>6318</v>
      </c>
      <c r="AQ914" t="s">
        <v>6318</v>
      </c>
    </row>
    <row r="915" spans="1:43" x14ac:dyDescent="0.25">
      <c r="A915" s="1">
        <v>1126</v>
      </c>
      <c r="B915" t="s">
        <v>6390</v>
      </c>
      <c r="C915" t="s">
        <v>7303</v>
      </c>
      <c r="D915" t="s">
        <v>8808</v>
      </c>
      <c r="E915" t="s">
        <v>10339</v>
      </c>
      <c r="F915" t="s">
        <v>1294</v>
      </c>
      <c r="G915">
        <v>10001845891</v>
      </c>
      <c r="H915" t="s">
        <v>11962</v>
      </c>
      <c r="I915" t="s">
        <v>6390</v>
      </c>
      <c r="J915" t="s">
        <v>6390</v>
      </c>
      <c r="K915">
        <v>10000699462</v>
      </c>
      <c r="L915" t="s">
        <v>2384</v>
      </c>
      <c r="M915" t="s">
        <v>2387</v>
      </c>
      <c r="N915">
        <v>138</v>
      </c>
      <c r="O915" t="s">
        <v>8808</v>
      </c>
      <c r="P915" t="s">
        <v>6390</v>
      </c>
      <c r="Q915" t="s">
        <v>6390</v>
      </c>
      <c r="R915" t="s">
        <v>6390</v>
      </c>
      <c r="S915" t="s">
        <v>6390</v>
      </c>
      <c r="T915" t="s">
        <v>6187</v>
      </c>
      <c r="U915" t="s">
        <v>14003</v>
      </c>
      <c r="V915" t="s">
        <v>6390</v>
      </c>
      <c r="X915" t="s">
        <v>6390</v>
      </c>
      <c r="Z915" t="s">
        <v>18514</v>
      </c>
      <c r="AA915" t="s">
        <v>19615</v>
      </c>
      <c r="AB915" t="s">
        <v>20935</v>
      </c>
      <c r="AE915" t="s">
        <v>10339</v>
      </c>
      <c r="AF915" t="s">
        <v>10339</v>
      </c>
      <c r="AG915" t="s">
        <v>22322</v>
      </c>
      <c r="AH915" t="s">
        <v>4995</v>
      </c>
      <c r="AI915" t="s">
        <v>4997</v>
      </c>
      <c r="AJ915" t="s">
        <v>23478</v>
      </c>
      <c r="AK915" t="s">
        <v>14003</v>
      </c>
      <c r="AL915" t="s">
        <v>6390</v>
      </c>
      <c r="AM915" t="s">
        <v>6390</v>
      </c>
      <c r="AP915" t="s">
        <v>6318</v>
      </c>
      <c r="AQ915" t="s">
        <v>6318</v>
      </c>
    </row>
    <row r="916" spans="1:43" x14ac:dyDescent="0.25">
      <c r="A916" s="1">
        <v>1127</v>
      </c>
      <c r="B916" t="s">
        <v>6390</v>
      </c>
      <c r="C916" t="s">
        <v>7304</v>
      </c>
      <c r="D916" t="s">
        <v>8809</v>
      </c>
      <c r="E916" t="s">
        <v>10340</v>
      </c>
      <c r="F916" t="s">
        <v>1293</v>
      </c>
      <c r="G916">
        <v>10002740660</v>
      </c>
      <c r="H916" t="s">
        <v>11963</v>
      </c>
      <c r="I916" t="s">
        <v>6390</v>
      </c>
      <c r="J916" t="s">
        <v>6390</v>
      </c>
      <c r="K916">
        <v>10000700526</v>
      </c>
      <c r="L916" t="s">
        <v>2384</v>
      </c>
      <c r="M916" t="s">
        <v>2387</v>
      </c>
      <c r="N916">
        <v>69</v>
      </c>
      <c r="O916" t="s">
        <v>8809</v>
      </c>
      <c r="P916" t="s">
        <v>15252</v>
      </c>
      <c r="Q916" t="s">
        <v>16255</v>
      </c>
      <c r="R916" t="s">
        <v>16255</v>
      </c>
      <c r="S916" t="s">
        <v>16255</v>
      </c>
      <c r="T916" t="s">
        <v>12698</v>
      </c>
      <c r="U916" t="s">
        <v>14004</v>
      </c>
      <c r="V916" t="s">
        <v>17429</v>
      </c>
      <c r="W916" t="s">
        <v>25599</v>
      </c>
      <c r="X916" t="s">
        <v>6390</v>
      </c>
      <c r="Z916" t="s">
        <v>18515</v>
      </c>
      <c r="AA916" t="s">
        <v>19616</v>
      </c>
      <c r="AB916" t="s">
        <v>20936</v>
      </c>
      <c r="AE916" t="s">
        <v>10340</v>
      </c>
      <c r="AF916" t="s">
        <v>10340</v>
      </c>
      <c r="AG916" t="s">
        <v>19616</v>
      </c>
      <c r="AH916" t="s">
        <v>4995</v>
      </c>
      <c r="AI916" t="s">
        <v>4998</v>
      </c>
      <c r="AJ916" t="s">
        <v>23479</v>
      </c>
      <c r="AK916" t="s">
        <v>24905</v>
      </c>
      <c r="AL916" t="s">
        <v>6390</v>
      </c>
      <c r="AM916" t="s">
        <v>6390</v>
      </c>
      <c r="AN916">
        <v>10000700527</v>
      </c>
      <c r="AO916" t="s">
        <v>2384</v>
      </c>
      <c r="AP916" t="s">
        <v>6319</v>
      </c>
      <c r="AQ916" t="s">
        <v>6322</v>
      </c>
    </row>
    <row r="917" spans="1:43" x14ac:dyDescent="0.25">
      <c r="A917" s="1">
        <v>1128</v>
      </c>
      <c r="B917" t="s">
        <v>6390</v>
      </c>
      <c r="C917" t="s">
        <v>7305</v>
      </c>
      <c r="D917" t="s">
        <v>8810</v>
      </c>
      <c r="E917" t="s">
        <v>10341</v>
      </c>
      <c r="F917" t="s">
        <v>1294</v>
      </c>
      <c r="G917">
        <v>10002675192</v>
      </c>
      <c r="H917" t="s">
        <v>11349</v>
      </c>
      <c r="I917" t="s">
        <v>6390</v>
      </c>
      <c r="J917" t="s">
        <v>6390</v>
      </c>
      <c r="K917">
        <v>10000700287</v>
      </c>
      <c r="L917" t="s">
        <v>2385</v>
      </c>
      <c r="M917" t="s">
        <v>2387</v>
      </c>
      <c r="N917">
        <v>138</v>
      </c>
      <c r="O917" t="s">
        <v>8810</v>
      </c>
      <c r="P917" t="s">
        <v>6390</v>
      </c>
      <c r="Q917" t="s">
        <v>6390</v>
      </c>
      <c r="R917" t="s">
        <v>6390</v>
      </c>
      <c r="S917" t="s">
        <v>6390</v>
      </c>
      <c r="T917" t="s">
        <v>12575</v>
      </c>
      <c r="U917" t="s">
        <v>14005</v>
      </c>
      <c r="V917" t="s">
        <v>6390</v>
      </c>
      <c r="X917" t="s">
        <v>6390</v>
      </c>
      <c r="Z917" t="s">
        <v>18516</v>
      </c>
      <c r="AA917" t="s">
        <v>19617</v>
      </c>
      <c r="AB917" t="s">
        <v>20937</v>
      </c>
      <c r="AE917" t="s">
        <v>10341</v>
      </c>
      <c r="AF917" t="s">
        <v>10341</v>
      </c>
      <c r="AG917" t="s">
        <v>22323</v>
      </c>
      <c r="AH917" t="s">
        <v>4995</v>
      </c>
      <c r="AI917" t="s">
        <v>4997</v>
      </c>
      <c r="AJ917" t="s">
        <v>23480</v>
      </c>
      <c r="AK917" t="s">
        <v>14005</v>
      </c>
      <c r="AL917" t="s">
        <v>6390</v>
      </c>
      <c r="AM917" t="s">
        <v>6390</v>
      </c>
      <c r="AP917" t="s">
        <v>6318</v>
      </c>
      <c r="AQ917" t="s">
        <v>6318</v>
      </c>
    </row>
    <row r="918" spans="1:43" x14ac:dyDescent="0.25">
      <c r="A918" s="1">
        <v>1129</v>
      </c>
      <c r="B918" t="s">
        <v>6390</v>
      </c>
      <c r="C918" t="s">
        <v>7306</v>
      </c>
      <c r="D918" t="s">
        <v>8811</v>
      </c>
      <c r="E918" t="s">
        <v>10342</v>
      </c>
      <c r="F918" t="s">
        <v>1293</v>
      </c>
      <c r="G918">
        <v>10002739636</v>
      </c>
      <c r="H918" t="s">
        <v>11964</v>
      </c>
      <c r="I918" t="s">
        <v>6390</v>
      </c>
      <c r="J918" t="s">
        <v>6390</v>
      </c>
      <c r="K918">
        <v>10002739634</v>
      </c>
      <c r="L918" t="s">
        <v>2384</v>
      </c>
      <c r="M918" t="s">
        <v>2387</v>
      </c>
      <c r="N918">
        <v>138</v>
      </c>
      <c r="O918" t="s">
        <v>8811</v>
      </c>
      <c r="P918" t="s">
        <v>15302</v>
      </c>
      <c r="Q918" t="s">
        <v>16280</v>
      </c>
      <c r="R918" t="s">
        <v>16280</v>
      </c>
      <c r="S918" t="s">
        <v>16280</v>
      </c>
      <c r="T918" t="s">
        <v>12946</v>
      </c>
      <c r="U918" t="s">
        <v>14006</v>
      </c>
      <c r="V918" t="s">
        <v>17430</v>
      </c>
      <c r="W918" t="s">
        <v>25600</v>
      </c>
      <c r="X918" t="s">
        <v>6390</v>
      </c>
      <c r="Z918" t="s">
        <v>8811</v>
      </c>
      <c r="AA918" t="s">
        <v>19618</v>
      </c>
      <c r="AB918" t="s">
        <v>20938</v>
      </c>
      <c r="AE918" t="s">
        <v>10342</v>
      </c>
      <c r="AF918" t="s">
        <v>10342</v>
      </c>
      <c r="AG918" t="s">
        <v>19618</v>
      </c>
      <c r="AH918" t="s">
        <v>4995</v>
      </c>
      <c r="AI918" t="s">
        <v>4997</v>
      </c>
      <c r="AJ918" t="s">
        <v>23481</v>
      </c>
      <c r="AK918" t="s">
        <v>24906</v>
      </c>
      <c r="AL918" t="s">
        <v>6390</v>
      </c>
      <c r="AM918" t="s">
        <v>6390</v>
      </c>
      <c r="AN918">
        <v>10000700237</v>
      </c>
      <c r="AO918" t="s">
        <v>2384</v>
      </c>
      <c r="AP918" t="s">
        <v>6318</v>
      </c>
      <c r="AQ918" t="s">
        <v>6318</v>
      </c>
    </row>
    <row r="919" spans="1:43" x14ac:dyDescent="0.25">
      <c r="A919" s="1">
        <v>1130</v>
      </c>
      <c r="B919" t="s">
        <v>6390</v>
      </c>
      <c r="C919" t="s">
        <v>7307</v>
      </c>
      <c r="D919" t="s">
        <v>8811</v>
      </c>
      <c r="E919" t="s">
        <v>10343</v>
      </c>
      <c r="F919" t="s">
        <v>1293</v>
      </c>
      <c r="G919">
        <v>10002739635</v>
      </c>
      <c r="H919" t="s">
        <v>11965</v>
      </c>
      <c r="I919" t="s">
        <v>6390</v>
      </c>
      <c r="J919" t="s">
        <v>6390</v>
      </c>
      <c r="K919">
        <v>10002739634</v>
      </c>
      <c r="L919" t="s">
        <v>2384</v>
      </c>
      <c r="M919" t="s">
        <v>2387</v>
      </c>
      <c r="N919">
        <v>138</v>
      </c>
      <c r="O919" t="s">
        <v>8811</v>
      </c>
      <c r="P919" t="s">
        <v>15302</v>
      </c>
      <c r="Q919" t="s">
        <v>16280</v>
      </c>
      <c r="R919" t="s">
        <v>16280</v>
      </c>
      <c r="S919" t="s">
        <v>16280</v>
      </c>
      <c r="T919" t="s">
        <v>12946</v>
      </c>
      <c r="U919" t="s">
        <v>14007</v>
      </c>
      <c r="V919" t="s">
        <v>17431</v>
      </c>
      <c r="W919" t="s">
        <v>12935</v>
      </c>
      <c r="X919" t="s">
        <v>6390</v>
      </c>
      <c r="Z919" t="s">
        <v>8811</v>
      </c>
      <c r="AA919" t="s">
        <v>19618</v>
      </c>
      <c r="AB919" t="s">
        <v>20939</v>
      </c>
      <c r="AE919" t="s">
        <v>10343</v>
      </c>
      <c r="AF919" t="s">
        <v>10343</v>
      </c>
      <c r="AG919" t="s">
        <v>19618</v>
      </c>
      <c r="AH919" t="s">
        <v>4995</v>
      </c>
      <c r="AI919" t="s">
        <v>4997</v>
      </c>
      <c r="AJ919" t="s">
        <v>23482</v>
      </c>
      <c r="AK919" t="s">
        <v>24907</v>
      </c>
      <c r="AL919" t="s">
        <v>6390</v>
      </c>
      <c r="AM919" t="s">
        <v>6390</v>
      </c>
      <c r="AN919">
        <v>10002497533</v>
      </c>
      <c r="AO919" t="s">
        <v>2384</v>
      </c>
      <c r="AP919" t="s">
        <v>6318</v>
      </c>
      <c r="AQ919" t="s">
        <v>6318</v>
      </c>
    </row>
    <row r="920" spans="1:43" x14ac:dyDescent="0.25">
      <c r="A920" s="1">
        <v>1131</v>
      </c>
      <c r="B920" t="s">
        <v>6390</v>
      </c>
      <c r="C920" t="s">
        <v>7308</v>
      </c>
      <c r="D920" t="s">
        <v>8812</v>
      </c>
      <c r="E920" t="s">
        <v>10344</v>
      </c>
      <c r="F920" t="s">
        <v>1293</v>
      </c>
      <c r="G920">
        <v>10002903258</v>
      </c>
      <c r="H920" t="s">
        <v>11966</v>
      </c>
      <c r="I920" t="s">
        <v>6390</v>
      </c>
      <c r="J920" t="s">
        <v>6390</v>
      </c>
      <c r="K920">
        <v>10000701788</v>
      </c>
      <c r="L920" t="s">
        <v>2386</v>
      </c>
      <c r="M920" t="s">
        <v>2387</v>
      </c>
      <c r="N920">
        <v>138</v>
      </c>
      <c r="O920" t="s">
        <v>8812</v>
      </c>
      <c r="P920" t="s">
        <v>15303</v>
      </c>
      <c r="Q920" t="s">
        <v>16281</v>
      </c>
      <c r="R920" t="s">
        <v>16281</v>
      </c>
      <c r="S920" t="s">
        <v>16281</v>
      </c>
      <c r="T920" t="s">
        <v>1991</v>
      </c>
      <c r="U920" t="s">
        <v>14008</v>
      </c>
      <c r="V920" t="s">
        <v>17432</v>
      </c>
      <c r="W920" t="s">
        <v>6266</v>
      </c>
      <c r="X920" t="s">
        <v>6390</v>
      </c>
      <c r="Z920" t="s">
        <v>8812</v>
      </c>
      <c r="AA920" t="s">
        <v>19619</v>
      </c>
      <c r="AB920" t="s">
        <v>20940</v>
      </c>
      <c r="AE920" t="s">
        <v>10344</v>
      </c>
      <c r="AF920" t="s">
        <v>10344</v>
      </c>
      <c r="AG920" t="s">
        <v>19619</v>
      </c>
      <c r="AH920" t="s">
        <v>4995</v>
      </c>
      <c r="AI920" t="s">
        <v>4998</v>
      </c>
      <c r="AJ920" t="s">
        <v>23483</v>
      </c>
      <c r="AK920" t="s">
        <v>24908</v>
      </c>
      <c r="AL920" t="s">
        <v>6390</v>
      </c>
      <c r="AM920" t="s">
        <v>6390</v>
      </c>
      <c r="AN920">
        <v>10002884742</v>
      </c>
      <c r="AO920" t="s">
        <v>2386</v>
      </c>
      <c r="AP920" t="s">
        <v>6319</v>
      </c>
      <c r="AQ920" t="s">
        <v>6320</v>
      </c>
    </row>
    <row r="921" spans="1:43" x14ac:dyDescent="0.25">
      <c r="A921" s="1">
        <v>1132</v>
      </c>
      <c r="B921" t="s">
        <v>6390</v>
      </c>
      <c r="C921" t="s">
        <v>7309</v>
      </c>
      <c r="D921" t="s">
        <v>8813</v>
      </c>
      <c r="E921" t="s">
        <v>10345</v>
      </c>
      <c r="F921" t="s">
        <v>1293</v>
      </c>
      <c r="G921">
        <v>10003798978</v>
      </c>
      <c r="H921" t="s">
        <v>11967</v>
      </c>
      <c r="I921" t="s">
        <v>6390</v>
      </c>
      <c r="J921" t="s">
        <v>6390</v>
      </c>
      <c r="K921">
        <v>10003798939</v>
      </c>
      <c r="L921" t="s">
        <v>2383</v>
      </c>
      <c r="M921" t="s">
        <v>2387</v>
      </c>
      <c r="N921">
        <v>138</v>
      </c>
      <c r="O921" t="s">
        <v>8813</v>
      </c>
      <c r="P921" t="s">
        <v>15304</v>
      </c>
      <c r="Q921" t="s">
        <v>15890</v>
      </c>
      <c r="R921" t="s">
        <v>15890</v>
      </c>
      <c r="S921" t="s">
        <v>15890</v>
      </c>
      <c r="T921" t="s">
        <v>2238</v>
      </c>
      <c r="U921" t="s">
        <v>14009</v>
      </c>
      <c r="V921" t="s">
        <v>17433</v>
      </c>
      <c r="W921" t="s">
        <v>12873</v>
      </c>
      <c r="X921" t="s">
        <v>6390</v>
      </c>
      <c r="Z921" t="s">
        <v>3919</v>
      </c>
      <c r="AA921" t="s">
        <v>4244</v>
      </c>
      <c r="AB921" t="s">
        <v>20941</v>
      </c>
      <c r="AE921" t="s">
        <v>10345</v>
      </c>
      <c r="AF921" t="s">
        <v>10345</v>
      </c>
      <c r="AG921" t="s">
        <v>4244</v>
      </c>
      <c r="AH921" t="s">
        <v>4995</v>
      </c>
      <c r="AI921" t="s">
        <v>4998</v>
      </c>
      <c r="AJ921" t="s">
        <v>23484</v>
      </c>
      <c r="AK921" t="s">
        <v>24909</v>
      </c>
      <c r="AL921" t="s">
        <v>6390</v>
      </c>
      <c r="AM921" t="s">
        <v>6390</v>
      </c>
      <c r="AN921">
        <v>10000703093</v>
      </c>
      <c r="AO921" t="s">
        <v>2383</v>
      </c>
      <c r="AP921" t="s">
        <v>6319</v>
      </c>
      <c r="AQ921" t="s">
        <v>6322</v>
      </c>
    </row>
    <row r="922" spans="1:43" x14ac:dyDescent="0.25">
      <c r="A922" s="1">
        <v>1136</v>
      </c>
      <c r="B922" t="s">
        <v>6390</v>
      </c>
      <c r="C922" t="s">
        <v>7310</v>
      </c>
      <c r="D922" t="s">
        <v>8814</v>
      </c>
      <c r="E922" t="s">
        <v>10346</v>
      </c>
      <c r="F922" t="s">
        <v>1294</v>
      </c>
      <c r="G922">
        <v>10003623357</v>
      </c>
      <c r="H922" t="s">
        <v>2240</v>
      </c>
      <c r="I922" t="s">
        <v>6390</v>
      </c>
      <c r="J922" t="s">
        <v>6390</v>
      </c>
      <c r="K922">
        <v>10002892310</v>
      </c>
      <c r="L922" t="s">
        <v>2383</v>
      </c>
      <c r="M922" t="s">
        <v>2387</v>
      </c>
      <c r="N922">
        <v>138</v>
      </c>
      <c r="O922" t="s">
        <v>8814</v>
      </c>
      <c r="P922" t="s">
        <v>15305</v>
      </c>
      <c r="Q922" t="s">
        <v>16282</v>
      </c>
      <c r="R922" t="s">
        <v>16282</v>
      </c>
      <c r="S922" t="s">
        <v>16282</v>
      </c>
      <c r="T922" t="s">
        <v>2240</v>
      </c>
      <c r="U922" t="s">
        <v>14010</v>
      </c>
      <c r="V922" t="s">
        <v>17434</v>
      </c>
      <c r="X922" t="s">
        <v>6390</v>
      </c>
      <c r="Z922" t="s">
        <v>8814</v>
      </c>
      <c r="AA922" t="s">
        <v>4249</v>
      </c>
      <c r="AB922" t="s">
        <v>20942</v>
      </c>
      <c r="AE922" t="s">
        <v>10346</v>
      </c>
      <c r="AF922" t="s">
        <v>10346</v>
      </c>
      <c r="AG922" t="s">
        <v>4249</v>
      </c>
      <c r="AH922" t="s">
        <v>4995</v>
      </c>
      <c r="AI922" t="s">
        <v>4998</v>
      </c>
      <c r="AJ922" t="s">
        <v>23485</v>
      </c>
      <c r="AK922" t="s">
        <v>14010</v>
      </c>
      <c r="AL922" t="s">
        <v>6390</v>
      </c>
      <c r="AM922" t="s">
        <v>6390</v>
      </c>
      <c r="AP922" t="s">
        <v>6319</v>
      </c>
      <c r="AQ922" t="s">
        <v>6320</v>
      </c>
    </row>
    <row r="923" spans="1:43" x14ac:dyDescent="0.25">
      <c r="A923" s="1">
        <v>1137</v>
      </c>
      <c r="B923" t="s">
        <v>6390</v>
      </c>
      <c r="C923" t="s">
        <v>7311</v>
      </c>
      <c r="D923" t="s">
        <v>8815</v>
      </c>
      <c r="E923" t="s">
        <v>10347</v>
      </c>
      <c r="F923" t="s">
        <v>1293</v>
      </c>
      <c r="G923">
        <v>10003948181</v>
      </c>
      <c r="H923" t="s">
        <v>11968</v>
      </c>
      <c r="I923" t="s">
        <v>6390</v>
      </c>
      <c r="J923" t="s">
        <v>6390</v>
      </c>
      <c r="K923">
        <v>10003948166</v>
      </c>
      <c r="L923" t="s">
        <v>2384</v>
      </c>
      <c r="M923" t="s">
        <v>2387</v>
      </c>
      <c r="N923">
        <v>138</v>
      </c>
      <c r="O923" t="s">
        <v>8815</v>
      </c>
      <c r="P923" t="s">
        <v>15198</v>
      </c>
      <c r="Q923" t="s">
        <v>16194</v>
      </c>
      <c r="R923" t="s">
        <v>16194</v>
      </c>
      <c r="S923" t="s">
        <v>16194</v>
      </c>
      <c r="T923" t="s">
        <v>12947</v>
      </c>
      <c r="U923" t="s">
        <v>13859</v>
      </c>
      <c r="V923" t="s">
        <v>17303</v>
      </c>
      <c r="W923" t="s">
        <v>12014</v>
      </c>
      <c r="X923" t="s">
        <v>6390</v>
      </c>
      <c r="Z923" t="s">
        <v>8815</v>
      </c>
      <c r="AA923" t="s">
        <v>19620</v>
      </c>
      <c r="AB923" t="s">
        <v>20943</v>
      </c>
      <c r="AE923" t="s">
        <v>10347</v>
      </c>
      <c r="AF923" t="s">
        <v>10347</v>
      </c>
      <c r="AG923" t="s">
        <v>19620</v>
      </c>
      <c r="AH923" t="s">
        <v>4995</v>
      </c>
      <c r="AI923" t="s">
        <v>4998</v>
      </c>
      <c r="AJ923" t="s">
        <v>23486</v>
      </c>
      <c r="AK923" t="s">
        <v>24786</v>
      </c>
      <c r="AL923" t="s">
        <v>6390</v>
      </c>
      <c r="AM923" t="s">
        <v>6390</v>
      </c>
      <c r="AN923">
        <v>10000702006</v>
      </c>
      <c r="AO923" t="s">
        <v>2384</v>
      </c>
      <c r="AP923" t="s">
        <v>6319</v>
      </c>
      <c r="AQ923" t="s">
        <v>6320</v>
      </c>
    </row>
    <row r="924" spans="1:43" x14ac:dyDescent="0.25">
      <c r="A924" s="1">
        <v>1138</v>
      </c>
      <c r="B924" t="s">
        <v>6390</v>
      </c>
      <c r="C924" t="s">
        <v>7312</v>
      </c>
      <c r="D924" t="s">
        <v>8816</v>
      </c>
      <c r="E924" t="s">
        <v>10348</v>
      </c>
      <c r="F924" t="s">
        <v>1294</v>
      </c>
      <c r="G924">
        <v>10002923361</v>
      </c>
      <c r="H924" t="s">
        <v>11969</v>
      </c>
      <c r="I924" t="s">
        <v>6390</v>
      </c>
      <c r="J924" t="s">
        <v>6390</v>
      </c>
      <c r="K924">
        <v>10002547814</v>
      </c>
      <c r="L924" t="s">
        <v>2384</v>
      </c>
      <c r="M924" t="s">
        <v>2387</v>
      </c>
      <c r="N924">
        <v>13</v>
      </c>
      <c r="O924" t="s">
        <v>8816</v>
      </c>
      <c r="P924" t="s">
        <v>15306</v>
      </c>
      <c r="Q924" t="s">
        <v>14753</v>
      </c>
      <c r="R924" t="s">
        <v>14753</v>
      </c>
      <c r="S924" t="s">
        <v>14753</v>
      </c>
      <c r="T924" t="s">
        <v>11969</v>
      </c>
      <c r="U924" t="s">
        <v>14011</v>
      </c>
      <c r="V924" t="s">
        <v>17435</v>
      </c>
      <c r="X924" t="s">
        <v>6390</v>
      </c>
      <c r="Z924" t="s">
        <v>18517</v>
      </c>
      <c r="AA924" t="s">
        <v>19621</v>
      </c>
      <c r="AB924" t="s">
        <v>20944</v>
      </c>
      <c r="AE924" t="s">
        <v>10348</v>
      </c>
      <c r="AF924" t="s">
        <v>10348</v>
      </c>
      <c r="AG924" t="s">
        <v>22324</v>
      </c>
      <c r="AH924" t="s">
        <v>4995</v>
      </c>
      <c r="AI924" t="s">
        <v>4998</v>
      </c>
      <c r="AJ924" t="s">
        <v>23487</v>
      </c>
      <c r="AK924" t="s">
        <v>14011</v>
      </c>
      <c r="AL924" t="s">
        <v>6390</v>
      </c>
      <c r="AM924" t="s">
        <v>6390</v>
      </c>
      <c r="AP924" t="s">
        <v>6319</v>
      </c>
      <c r="AQ924" t="s">
        <v>6320</v>
      </c>
    </row>
    <row r="925" spans="1:43" x14ac:dyDescent="0.25">
      <c r="A925" s="1">
        <v>1139</v>
      </c>
      <c r="B925" t="s">
        <v>6390</v>
      </c>
      <c r="C925" t="s">
        <v>7313</v>
      </c>
      <c r="D925" t="s">
        <v>8817</v>
      </c>
      <c r="E925" t="s">
        <v>10349</v>
      </c>
      <c r="F925" t="s">
        <v>1294</v>
      </c>
      <c r="G925">
        <v>10003950829</v>
      </c>
      <c r="H925" t="s">
        <v>11486</v>
      </c>
      <c r="I925" t="s">
        <v>6390</v>
      </c>
      <c r="J925" t="s">
        <v>6390</v>
      </c>
      <c r="K925">
        <v>10000701892</v>
      </c>
      <c r="L925" t="s">
        <v>2383</v>
      </c>
      <c r="M925" t="s">
        <v>2387</v>
      </c>
      <c r="N925">
        <v>138</v>
      </c>
      <c r="O925" t="s">
        <v>8817</v>
      </c>
      <c r="P925" t="s">
        <v>15064</v>
      </c>
      <c r="Q925" t="s">
        <v>16283</v>
      </c>
      <c r="R925" t="s">
        <v>16283</v>
      </c>
      <c r="S925" t="s">
        <v>16283</v>
      </c>
      <c r="T925" t="s">
        <v>12673</v>
      </c>
      <c r="U925" t="s">
        <v>14012</v>
      </c>
      <c r="V925" t="s">
        <v>17436</v>
      </c>
      <c r="X925" t="s">
        <v>6390</v>
      </c>
      <c r="Z925" t="s">
        <v>18518</v>
      </c>
      <c r="AA925" t="s">
        <v>4254</v>
      </c>
      <c r="AB925" t="s">
        <v>20945</v>
      </c>
      <c r="AE925" t="s">
        <v>10349</v>
      </c>
      <c r="AF925" t="s">
        <v>10349</v>
      </c>
      <c r="AG925" t="s">
        <v>4254</v>
      </c>
      <c r="AH925" t="s">
        <v>4995</v>
      </c>
      <c r="AI925" t="s">
        <v>4998</v>
      </c>
      <c r="AJ925" t="s">
        <v>23488</v>
      </c>
      <c r="AK925" t="s">
        <v>14012</v>
      </c>
      <c r="AL925" t="s">
        <v>6390</v>
      </c>
      <c r="AM925" t="s">
        <v>6390</v>
      </c>
      <c r="AP925" t="s">
        <v>6319</v>
      </c>
      <c r="AQ925" t="s">
        <v>6320</v>
      </c>
    </row>
    <row r="926" spans="1:43" x14ac:dyDescent="0.25">
      <c r="A926" s="1">
        <v>1140</v>
      </c>
      <c r="B926" t="s">
        <v>6390</v>
      </c>
      <c r="C926" t="s">
        <v>7314</v>
      </c>
      <c r="D926" t="s">
        <v>8818</v>
      </c>
      <c r="E926" t="s">
        <v>10350</v>
      </c>
      <c r="F926" t="s">
        <v>1294</v>
      </c>
      <c r="G926">
        <v>10004072721</v>
      </c>
      <c r="H926" t="s">
        <v>11970</v>
      </c>
      <c r="I926" t="s">
        <v>6390</v>
      </c>
      <c r="J926" t="s">
        <v>6390</v>
      </c>
      <c r="K926">
        <v>10003792857</v>
      </c>
      <c r="L926" t="s">
        <v>2385</v>
      </c>
      <c r="M926" t="s">
        <v>2387</v>
      </c>
      <c r="N926">
        <v>345</v>
      </c>
      <c r="O926" t="s">
        <v>8818</v>
      </c>
      <c r="P926" t="s">
        <v>15307</v>
      </c>
      <c r="Q926" t="s">
        <v>16284</v>
      </c>
      <c r="R926" t="s">
        <v>16284</v>
      </c>
      <c r="S926" t="s">
        <v>16284</v>
      </c>
      <c r="T926" t="s">
        <v>11970</v>
      </c>
      <c r="U926" t="s">
        <v>14013</v>
      </c>
      <c r="V926" t="s">
        <v>17437</v>
      </c>
      <c r="X926" t="s">
        <v>6390</v>
      </c>
      <c r="Z926" t="s">
        <v>18519</v>
      </c>
      <c r="AA926" t="s">
        <v>19622</v>
      </c>
      <c r="AB926" t="s">
        <v>20946</v>
      </c>
      <c r="AE926" t="s">
        <v>10350</v>
      </c>
      <c r="AF926" t="s">
        <v>10350</v>
      </c>
      <c r="AG926" t="s">
        <v>19622</v>
      </c>
      <c r="AH926" t="s">
        <v>4995</v>
      </c>
      <c r="AI926" t="s">
        <v>4998</v>
      </c>
      <c r="AJ926" t="s">
        <v>23489</v>
      </c>
      <c r="AK926" t="s">
        <v>24910</v>
      </c>
      <c r="AL926" t="s">
        <v>6390</v>
      </c>
      <c r="AM926" t="s">
        <v>6390</v>
      </c>
      <c r="AP926" t="s">
        <v>6319</v>
      </c>
      <c r="AQ926" t="s">
        <v>6320</v>
      </c>
    </row>
    <row r="927" spans="1:43" x14ac:dyDescent="0.25">
      <c r="A927" s="1">
        <v>1142</v>
      </c>
      <c r="B927" t="s">
        <v>6390</v>
      </c>
      <c r="C927" t="s">
        <v>7315</v>
      </c>
      <c r="D927" t="s">
        <v>8819</v>
      </c>
      <c r="E927" t="s">
        <v>10351</v>
      </c>
      <c r="F927" t="s">
        <v>1293</v>
      </c>
      <c r="G927">
        <v>10004068086</v>
      </c>
      <c r="H927" t="s">
        <v>11971</v>
      </c>
      <c r="I927" t="s">
        <v>6390</v>
      </c>
      <c r="J927" t="s">
        <v>6390</v>
      </c>
      <c r="K927">
        <v>10000699450</v>
      </c>
      <c r="L927" t="s">
        <v>2384</v>
      </c>
      <c r="M927" t="s">
        <v>2387</v>
      </c>
      <c r="N927">
        <v>69</v>
      </c>
      <c r="O927" t="s">
        <v>8819</v>
      </c>
      <c r="P927" t="s">
        <v>15308</v>
      </c>
      <c r="Q927" t="s">
        <v>16285</v>
      </c>
      <c r="R927" t="s">
        <v>16285</v>
      </c>
      <c r="S927" t="s">
        <v>16285</v>
      </c>
      <c r="T927" t="s">
        <v>2241</v>
      </c>
      <c r="U927" t="s">
        <v>14014</v>
      </c>
      <c r="V927" t="s">
        <v>17438</v>
      </c>
      <c r="W927" t="s">
        <v>12701</v>
      </c>
      <c r="X927" t="s">
        <v>6390</v>
      </c>
      <c r="Z927" t="s">
        <v>18520</v>
      </c>
      <c r="AA927" t="s">
        <v>19623</v>
      </c>
      <c r="AB927" t="s">
        <v>20947</v>
      </c>
      <c r="AE927" t="s">
        <v>10351</v>
      </c>
      <c r="AF927" t="s">
        <v>10351</v>
      </c>
      <c r="AG927" t="s">
        <v>22325</v>
      </c>
      <c r="AH927" t="s">
        <v>4995</v>
      </c>
      <c r="AI927" t="s">
        <v>4998</v>
      </c>
      <c r="AJ927" t="s">
        <v>23490</v>
      </c>
      <c r="AK927" t="s">
        <v>24911</v>
      </c>
      <c r="AL927" t="s">
        <v>6390</v>
      </c>
      <c r="AM927" t="s">
        <v>6390</v>
      </c>
      <c r="AN927">
        <v>10000700523</v>
      </c>
      <c r="AO927" t="s">
        <v>2384</v>
      </c>
      <c r="AP927" t="s">
        <v>6319</v>
      </c>
      <c r="AQ927" t="s">
        <v>6320</v>
      </c>
    </row>
    <row r="928" spans="1:43" x14ac:dyDescent="0.25">
      <c r="A928" s="1">
        <v>1143</v>
      </c>
      <c r="B928" t="s">
        <v>6390</v>
      </c>
      <c r="C928" t="s">
        <v>7316</v>
      </c>
      <c r="D928" t="s">
        <v>8820</v>
      </c>
      <c r="E928" t="s">
        <v>10352</v>
      </c>
      <c r="F928" t="s">
        <v>1293</v>
      </c>
      <c r="G928">
        <v>10003794600</v>
      </c>
      <c r="H928" t="s">
        <v>11972</v>
      </c>
      <c r="I928" t="s">
        <v>6390</v>
      </c>
      <c r="J928" t="s">
        <v>6390</v>
      </c>
      <c r="K928">
        <v>10000702908</v>
      </c>
      <c r="L928" t="s">
        <v>2383</v>
      </c>
      <c r="M928" t="s">
        <v>2387</v>
      </c>
      <c r="N928">
        <v>69</v>
      </c>
      <c r="O928" t="s">
        <v>8820</v>
      </c>
      <c r="P928" t="s">
        <v>15309</v>
      </c>
      <c r="Q928" t="s">
        <v>15961</v>
      </c>
      <c r="R928" t="s">
        <v>15961</v>
      </c>
      <c r="S928" t="s">
        <v>15961</v>
      </c>
      <c r="T928" t="s">
        <v>6102</v>
      </c>
      <c r="U928" t="s">
        <v>14015</v>
      </c>
      <c r="V928" t="s">
        <v>17439</v>
      </c>
      <c r="W928" t="s">
        <v>2082</v>
      </c>
      <c r="X928" t="s">
        <v>6390</v>
      </c>
      <c r="Z928" t="s">
        <v>18521</v>
      </c>
      <c r="AA928" t="s">
        <v>19624</v>
      </c>
      <c r="AB928" t="s">
        <v>20948</v>
      </c>
      <c r="AE928" t="s">
        <v>10352</v>
      </c>
      <c r="AF928" t="s">
        <v>10352</v>
      </c>
      <c r="AG928" t="s">
        <v>19624</v>
      </c>
      <c r="AH928" t="s">
        <v>4995</v>
      </c>
      <c r="AI928" t="s">
        <v>4998</v>
      </c>
      <c r="AJ928" t="s">
        <v>23491</v>
      </c>
      <c r="AK928" t="s">
        <v>24912</v>
      </c>
      <c r="AL928" t="s">
        <v>6390</v>
      </c>
      <c r="AM928" t="s">
        <v>6390</v>
      </c>
      <c r="AN928">
        <v>10000701337</v>
      </c>
      <c r="AO928" t="s">
        <v>2383</v>
      </c>
      <c r="AP928" t="s">
        <v>6319</v>
      </c>
      <c r="AQ928" t="s">
        <v>6320</v>
      </c>
    </row>
    <row r="929" spans="1:43" x14ac:dyDescent="0.25">
      <c r="A929" s="1">
        <v>1144</v>
      </c>
      <c r="B929" t="s">
        <v>6390</v>
      </c>
      <c r="C929" t="s">
        <v>7317</v>
      </c>
      <c r="D929" t="s">
        <v>8821</v>
      </c>
      <c r="E929" t="s">
        <v>10353</v>
      </c>
      <c r="F929" t="s">
        <v>1294</v>
      </c>
      <c r="G929">
        <v>10004072736</v>
      </c>
      <c r="H929" t="s">
        <v>11973</v>
      </c>
      <c r="I929" t="s">
        <v>6390</v>
      </c>
      <c r="J929" t="s">
        <v>6390</v>
      </c>
      <c r="K929">
        <v>10000700644</v>
      </c>
      <c r="L929" t="s">
        <v>2384</v>
      </c>
      <c r="M929" t="s">
        <v>2387</v>
      </c>
      <c r="N929">
        <v>138</v>
      </c>
      <c r="O929" t="s">
        <v>8821</v>
      </c>
      <c r="P929" t="s">
        <v>15310</v>
      </c>
      <c r="Q929" t="s">
        <v>16286</v>
      </c>
      <c r="R929" t="s">
        <v>16286</v>
      </c>
      <c r="S929" t="s">
        <v>16286</v>
      </c>
      <c r="T929" t="s">
        <v>12948</v>
      </c>
      <c r="U929" t="s">
        <v>14016</v>
      </c>
      <c r="V929" t="s">
        <v>17440</v>
      </c>
      <c r="X929" t="s">
        <v>6390</v>
      </c>
      <c r="Z929" t="s">
        <v>18522</v>
      </c>
      <c r="AA929" t="s">
        <v>18555</v>
      </c>
      <c r="AB929" t="s">
        <v>20949</v>
      </c>
      <c r="AE929" t="s">
        <v>10353</v>
      </c>
      <c r="AF929" t="s">
        <v>10353</v>
      </c>
      <c r="AG929" t="s">
        <v>22326</v>
      </c>
      <c r="AH929" t="s">
        <v>4995</v>
      </c>
      <c r="AI929" t="s">
        <v>4997</v>
      </c>
      <c r="AJ929" t="s">
        <v>23492</v>
      </c>
      <c r="AK929" t="s">
        <v>14016</v>
      </c>
      <c r="AL929" t="s">
        <v>6390</v>
      </c>
      <c r="AM929" t="s">
        <v>6390</v>
      </c>
      <c r="AP929" t="s">
        <v>6318</v>
      </c>
      <c r="AQ929" t="s">
        <v>6321</v>
      </c>
    </row>
    <row r="930" spans="1:43" x14ac:dyDescent="0.25">
      <c r="A930" s="1">
        <v>1145</v>
      </c>
      <c r="B930" t="s">
        <v>6390</v>
      </c>
      <c r="C930" t="s">
        <v>7318</v>
      </c>
      <c r="D930" t="s">
        <v>8822</v>
      </c>
      <c r="E930" t="s">
        <v>10354</v>
      </c>
      <c r="F930" t="s">
        <v>1293</v>
      </c>
      <c r="G930">
        <v>10003948818</v>
      </c>
      <c r="H930" t="s">
        <v>11974</v>
      </c>
      <c r="I930" t="s">
        <v>6390</v>
      </c>
      <c r="J930" t="s">
        <v>6390</v>
      </c>
      <c r="K930">
        <v>10000721572</v>
      </c>
      <c r="L930" t="s">
        <v>2383</v>
      </c>
      <c r="M930" t="s">
        <v>2387</v>
      </c>
      <c r="N930">
        <v>138</v>
      </c>
      <c r="O930" t="s">
        <v>8822</v>
      </c>
      <c r="P930" t="s">
        <v>15311</v>
      </c>
      <c r="Q930" t="s">
        <v>14753</v>
      </c>
      <c r="R930" t="s">
        <v>14753</v>
      </c>
      <c r="S930" t="s">
        <v>14753</v>
      </c>
      <c r="T930" t="s">
        <v>12949</v>
      </c>
      <c r="U930" t="s">
        <v>14017</v>
      </c>
      <c r="V930" t="s">
        <v>17441</v>
      </c>
      <c r="W930" t="s">
        <v>12540</v>
      </c>
      <c r="X930" t="s">
        <v>6390</v>
      </c>
      <c r="Z930" t="s">
        <v>18520</v>
      </c>
      <c r="AA930" t="s">
        <v>19625</v>
      </c>
      <c r="AB930" t="s">
        <v>20950</v>
      </c>
      <c r="AE930" t="s">
        <v>10354</v>
      </c>
      <c r="AF930" t="s">
        <v>10354</v>
      </c>
      <c r="AG930" t="s">
        <v>22327</v>
      </c>
      <c r="AH930" t="s">
        <v>4995</v>
      </c>
      <c r="AI930" t="s">
        <v>4998</v>
      </c>
      <c r="AJ930" t="s">
        <v>23493</v>
      </c>
      <c r="AK930" t="s">
        <v>24369</v>
      </c>
      <c r="AL930" t="s">
        <v>6390</v>
      </c>
      <c r="AM930" t="s">
        <v>6390</v>
      </c>
      <c r="AN930">
        <v>10000701506</v>
      </c>
      <c r="AO930" t="s">
        <v>2383</v>
      </c>
      <c r="AP930" t="s">
        <v>6319</v>
      </c>
      <c r="AQ930" t="s">
        <v>6320</v>
      </c>
    </row>
    <row r="931" spans="1:43" x14ac:dyDescent="0.25">
      <c r="A931" s="1">
        <v>1146</v>
      </c>
      <c r="B931" t="s">
        <v>6390</v>
      </c>
      <c r="C931" t="s">
        <v>7319</v>
      </c>
      <c r="D931" t="s">
        <v>8823</v>
      </c>
      <c r="E931" t="s">
        <v>10355</v>
      </c>
      <c r="F931" t="s">
        <v>1294</v>
      </c>
      <c r="G931">
        <v>10002921284</v>
      </c>
      <c r="H931" t="s">
        <v>11975</v>
      </c>
      <c r="I931" t="s">
        <v>6390</v>
      </c>
      <c r="J931" t="s">
        <v>6390</v>
      </c>
      <c r="K931">
        <v>10000701078</v>
      </c>
      <c r="L931" t="s">
        <v>2384</v>
      </c>
      <c r="M931" t="s">
        <v>2387</v>
      </c>
      <c r="N931">
        <v>138</v>
      </c>
      <c r="O931" t="s">
        <v>8823</v>
      </c>
      <c r="P931" t="s">
        <v>14686</v>
      </c>
      <c r="Q931" t="s">
        <v>15779</v>
      </c>
      <c r="R931" t="s">
        <v>15779</v>
      </c>
      <c r="S931" t="s">
        <v>15779</v>
      </c>
      <c r="T931" t="s">
        <v>12950</v>
      </c>
      <c r="U931" t="s">
        <v>1294</v>
      </c>
      <c r="V931" t="s">
        <v>16740</v>
      </c>
      <c r="X931" t="s">
        <v>6390</v>
      </c>
      <c r="Z931" t="s">
        <v>8823</v>
      </c>
      <c r="AA931" t="s">
        <v>19626</v>
      </c>
      <c r="AB931" t="s">
        <v>20951</v>
      </c>
      <c r="AE931" t="s">
        <v>10355</v>
      </c>
      <c r="AF931" t="s">
        <v>10355</v>
      </c>
      <c r="AG931" t="s">
        <v>19626</v>
      </c>
      <c r="AH931" t="s">
        <v>4995</v>
      </c>
      <c r="AI931" t="s">
        <v>4998</v>
      </c>
      <c r="AJ931" t="s">
        <v>23494</v>
      </c>
      <c r="AK931" t="s">
        <v>1294</v>
      </c>
      <c r="AL931" t="s">
        <v>6390</v>
      </c>
      <c r="AM931" t="s">
        <v>6390</v>
      </c>
      <c r="AP931" t="s">
        <v>6319</v>
      </c>
      <c r="AQ931" t="s">
        <v>6320</v>
      </c>
    </row>
    <row r="932" spans="1:43" x14ac:dyDescent="0.25">
      <c r="A932" s="1">
        <v>1147</v>
      </c>
      <c r="B932" t="s">
        <v>6390</v>
      </c>
      <c r="C932" t="s">
        <v>7320</v>
      </c>
      <c r="D932" t="s">
        <v>8824</v>
      </c>
      <c r="E932" t="s">
        <v>10356</v>
      </c>
      <c r="F932" t="s">
        <v>1293</v>
      </c>
      <c r="G932">
        <v>10003948817</v>
      </c>
      <c r="H932" t="s">
        <v>11976</v>
      </c>
      <c r="I932" t="s">
        <v>6390</v>
      </c>
      <c r="J932" t="s">
        <v>6390</v>
      </c>
      <c r="K932">
        <v>10000728253</v>
      </c>
      <c r="L932" t="s">
        <v>2383</v>
      </c>
      <c r="M932" t="s">
        <v>2387</v>
      </c>
      <c r="N932">
        <v>138</v>
      </c>
      <c r="O932" t="s">
        <v>8824</v>
      </c>
      <c r="P932" t="s">
        <v>15312</v>
      </c>
      <c r="Q932" t="s">
        <v>14753</v>
      </c>
      <c r="R932" t="s">
        <v>14753</v>
      </c>
      <c r="S932" t="s">
        <v>14753</v>
      </c>
      <c r="T932" t="s">
        <v>12951</v>
      </c>
      <c r="U932" t="s">
        <v>14018</v>
      </c>
      <c r="V932" t="s">
        <v>17442</v>
      </c>
      <c r="W932" t="s">
        <v>25601</v>
      </c>
      <c r="X932" t="s">
        <v>6390</v>
      </c>
      <c r="Z932" t="s">
        <v>8824</v>
      </c>
      <c r="AA932" t="s">
        <v>19627</v>
      </c>
      <c r="AB932" t="s">
        <v>20952</v>
      </c>
      <c r="AE932" t="s">
        <v>10356</v>
      </c>
      <c r="AF932" t="s">
        <v>10356</v>
      </c>
      <c r="AG932" t="s">
        <v>22328</v>
      </c>
      <c r="AH932" t="s">
        <v>4995</v>
      </c>
      <c r="AI932" t="s">
        <v>4997</v>
      </c>
      <c r="AJ932" t="s">
        <v>23495</v>
      </c>
      <c r="AK932" t="s">
        <v>24913</v>
      </c>
      <c r="AL932" t="s">
        <v>6390</v>
      </c>
      <c r="AM932" t="s">
        <v>6390</v>
      </c>
      <c r="AN932">
        <v>10000716966</v>
      </c>
      <c r="AO932" t="s">
        <v>2383</v>
      </c>
      <c r="AP932" t="s">
        <v>6318</v>
      </c>
      <c r="AQ932" t="s">
        <v>6318</v>
      </c>
    </row>
    <row r="933" spans="1:43" x14ac:dyDescent="0.25">
      <c r="A933" s="1">
        <v>1148</v>
      </c>
      <c r="B933" t="s">
        <v>6390</v>
      </c>
      <c r="C933" t="s">
        <v>7321</v>
      </c>
      <c r="D933" t="s">
        <v>8825</v>
      </c>
      <c r="E933" t="s">
        <v>10357</v>
      </c>
      <c r="F933" t="s">
        <v>1293</v>
      </c>
      <c r="G933">
        <v>10003950862</v>
      </c>
      <c r="H933" t="s">
        <v>11977</v>
      </c>
      <c r="I933" t="s">
        <v>6390</v>
      </c>
      <c r="J933" t="s">
        <v>6390</v>
      </c>
      <c r="K933">
        <v>10003950849</v>
      </c>
      <c r="L933" t="s">
        <v>2384</v>
      </c>
      <c r="M933" t="s">
        <v>2387</v>
      </c>
      <c r="N933">
        <v>69</v>
      </c>
      <c r="O933" t="s">
        <v>8825</v>
      </c>
      <c r="P933" t="s">
        <v>15313</v>
      </c>
      <c r="Q933" t="s">
        <v>16287</v>
      </c>
      <c r="R933" t="s">
        <v>16287</v>
      </c>
      <c r="S933" t="s">
        <v>16287</v>
      </c>
      <c r="T933" t="s">
        <v>12952</v>
      </c>
      <c r="U933" t="s">
        <v>14019</v>
      </c>
      <c r="V933" t="s">
        <v>17443</v>
      </c>
      <c r="W933" t="s">
        <v>25528</v>
      </c>
      <c r="X933" t="s">
        <v>6390</v>
      </c>
      <c r="Z933" t="s">
        <v>18523</v>
      </c>
      <c r="AA933" t="s">
        <v>4254</v>
      </c>
      <c r="AB933" t="s">
        <v>20953</v>
      </c>
      <c r="AE933" t="s">
        <v>10357</v>
      </c>
      <c r="AF933" t="s">
        <v>10357</v>
      </c>
      <c r="AG933" t="s">
        <v>4254</v>
      </c>
      <c r="AH933" t="s">
        <v>4995</v>
      </c>
      <c r="AI933" t="s">
        <v>4998</v>
      </c>
      <c r="AJ933" t="s">
        <v>23496</v>
      </c>
      <c r="AK933" t="s">
        <v>24914</v>
      </c>
      <c r="AL933" t="s">
        <v>6390</v>
      </c>
      <c r="AM933" t="s">
        <v>6390</v>
      </c>
      <c r="AN933">
        <v>10002266697</v>
      </c>
      <c r="AO933" t="s">
        <v>2384</v>
      </c>
      <c r="AP933" t="s">
        <v>6319</v>
      </c>
      <c r="AQ933" t="s">
        <v>6320</v>
      </c>
    </row>
    <row r="934" spans="1:43" x14ac:dyDescent="0.25">
      <c r="A934" s="1">
        <v>1149</v>
      </c>
      <c r="B934" t="s">
        <v>6390</v>
      </c>
      <c r="C934" t="s">
        <v>7322</v>
      </c>
      <c r="D934" t="s">
        <v>8826</v>
      </c>
      <c r="E934" t="s">
        <v>10358</v>
      </c>
      <c r="F934" t="s">
        <v>1294</v>
      </c>
      <c r="G934">
        <v>10003917367</v>
      </c>
      <c r="H934" t="s">
        <v>11978</v>
      </c>
      <c r="I934" t="s">
        <v>6390</v>
      </c>
      <c r="J934" t="s">
        <v>6390</v>
      </c>
      <c r="K934">
        <v>10002920297</v>
      </c>
      <c r="L934" t="s">
        <v>2386</v>
      </c>
      <c r="M934" t="s">
        <v>2387</v>
      </c>
      <c r="N934">
        <v>345</v>
      </c>
      <c r="O934" t="s">
        <v>8826</v>
      </c>
      <c r="P934" t="s">
        <v>15314</v>
      </c>
      <c r="Q934" t="s">
        <v>16288</v>
      </c>
      <c r="R934" t="s">
        <v>16692</v>
      </c>
      <c r="S934" t="s">
        <v>16288</v>
      </c>
      <c r="T934" t="s">
        <v>11978</v>
      </c>
      <c r="U934" t="s">
        <v>14020</v>
      </c>
      <c r="V934" t="s">
        <v>17437</v>
      </c>
      <c r="X934" t="s">
        <v>6390</v>
      </c>
      <c r="Z934" t="s">
        <v>18524</v>
      </c>
      <c r="AA934" t="s">
        <v>19628</v>
      </c>
      <c r="AB934" t="s">
        <v>20954</v>
      </c>
      <c r="AE934" t="s">
        <v>10358</v>
      </c>
      <c r="AF934" t="s">
        <v>10358</v>
      </c>
      <c r="AG934" t="s">
        <v>19628</v>
      </c>
      <c r="AH934" t="s">
        <v>4995</v>
      </c>
      <c r="AI934" t="s">
        <v>4998</v>
      </c>
      <c r="AJ934" t="s">
        <v>23497</v>
      </c>
      <c r="AK934" t="s">
        <v>24915</v>
      </c>
      <c r="AL934" t="s">
        <v>6390</v>
      </c>
      <c r="AM934" t="s">
        <v>6390</v>
      </c>
      <c r="AP934" t="s">
        <v>6319</v>
      </c>
      <c r="AQ934" t="s">
        <v>6320</v>
      </c>
    </row>
    <row r="935" spans="1:43" x14ac:dyDescent="0.25">
      <c r="A935" s="1">
        <v>1150</v>
      </c>
      <c r="B935" t="s">
        <v>6390</v>
      </c>
      <c r="C935" t="s">
        <v>7323</v>
      </c>
      <c r="D935" t="s">
        <v>8827</v>
      </c>
      <c r="E935" t="s">
        <v>10359</v>
      </c>
      <c r="F935" t="s">
        <v>1294</v>
      </c>
      <c r="G935">
        <v>10002235829</v>
      </c>
      <c r="H935" t="s">
        <v>11819</v>
      </c>
      <c r="I935" t="s">
        <v>6390</v>
      </c>
      <c r="J935" t="s">
        <v>6390</v>
      </c>
      <c r="K935">
        <v>10000700818</v>
      </c>
      <c r="L935" t="s">
        <v>2386</v>
      </c>
      <c r="M935" t="s">
        <v>2387</v>
      </c>
      <c r="N935">
        <v>13</v>
      </c>
      <c r="O935" t="s">
        <v>8827</v>
      </c>
      <c r="P935" t="s">
        <v>15315</v>
      </c>
      <c r="Q935" t="s">
        <v>16289</v>
      </c>
      <c r="R935" t="s">
        <v>16289</v>
      </c>
      <c r="S935" t="s">
        <v>16289</v>
      </c>
      <c r="T935" t="s">
        <v>12866</v>
      </c>
      <c r="U935" t="s">
        <v>14021</v>
      </c>
      <c r="V935" t="s">
        <v>17444</v>
      </c>
      <c r="X935" t="s">
        <v>6390</v>
      </c>
      <c r="Z935" t="s">
        <v>18525</v>
      </c>
      <c r="AA935" t="s">
        <v>19629</v>
      </c>
      <c r="AB935" t="s">
        <v>20955</v>
      </c>
      <c r="AE935" t="s">
        <v>10359</v>
      </c>
      <c r="AF935" t="s">
        <v>10359</v>
      </c>
      <c r="AG935" t="s">
        <v>22329</v>
      </c>
      <c r="AH935" t="s">
        <v>4995</v>
      </c>
      <c r="AI935" t="s">
        <v>4998</v>
      </c>
      <c r="AJ935" t="s">
        <v>23498</v>
      </c>
      <c r="AK935" t="s">
        <v>14021</v>
      </c>
      <c r="AL935" t="s">
        <v>6390</v>
      </c>
      <c r="AM935" t="s">
        <v>6390</v>
      </c>
      <c r="AP935" t="s">
        <v>6319</v>
      </c>
      <c r="AQ935" t="s">
        <v>6320</v>
      </c>
    </row>
    <row r="936" spans="1:43" x14ac:dyDescent="0.25">
      <c r="A936" s="1">
        <v>1151</v>
      </c>
      <c r="B936" t="s">
        <v>6390</v>
      </c>
      <c r="C936" t="s">
        <v>7324</v>
      </c>
      <c r="D936" t="s">
        <v>8827</v>
      </c>
      <c r="E936" t="s">
        <v>10360</v>
      </c>
      <c r="F936" t="s">
        <v>1294</v>
      </c>
      <c r="G936">
        <v>10002234422</v>
      </c>
      <c r="H936" t="s">
        <v>11819</v>
      </c>
      <c r="I936" t="s">
        <v>6390</v>
      </c>
      <c r="J936" t="s">
        <v>6390</v>
      </c>
      <c r="K936">
        <v>10000700818</v>
      </c>
      <c r="L936" t="s">
        <v>2386</v>
      </c>
      <c r="M936" t="s">
        <v>2387</v>
      </c>
      <c r="N936">
        <v>69</v>
      </c>
      <c r="O936" t="s">
        <v>8827</v>
      </c>
      <c r="P936" t="s">
        <v>15316</v>
      </c>
      <c r="Q936" t="s">
        <v>16290</v>
      </c>
      <c r="R936" t="s">
        <v>16290</v>
      </c>
      <c r="S936" t="s">
        <v>16290</v>
      </c>
      <c r="T936" t="s">
        <v>12866</v>
      </c>
      <c r="U936" t="s">
        <v>14022</v>
      </c>
      <c r="V936" t="s">
        <v>17445</v>
      </c>
      <c r="X936" t="s">
        <v>6390</v>
      </c>
      <c r="Z936" t="s">
        <v>18525</v>
      </c>
      <c r="AA936" t="s">
        <v>19629</v>
      </c>
      <c r="AB936" t="s">
        <v>20956</v>
      </c>
      <c r="AE936" t="s">
        <v>10360</v>
      </c>
      <c r="AF936" t="s">
        <v>10360</v>
      </c>
      <c r="AG936" t="s">
        <v>22329</v>
      </c>
      <c r="AH936" t="s">
        <v>4995</v>
      </c>
      <c r="AI936" t="s">
        <v>4998</v>
      </c>
      <c r="AJ936" t="s">
        <v>23499</v>
      </c>
      <c r="AK936" t="s">
        <v>14022</v>
      </c>
      <c r="AL936" t="s">
        <v>6390</v>
      </c>
      <c r="AM936" t="s">
        <v>6390</v>
      </c>
      <c r="AP936" t="s">
        <v>6319</v>
      </c>
      <c r="AQ936" t="s">
        <v>6320</v>
      </c>
    </row>
    <row r="937" spans="1:43" x14ac:dyDescent="0.25">
      <c r="A937" s="1">
        <v>1153</v>
      </c>
      <c r="B937" t="s">
        <v>6390</v>
      </c>
      <c r="C937" t="s">
        <v>7325</v>
      </c>
      <c r="D937" t="s">
        <v>8828</v>
      </c>
      <c r="E937" t="s">
        <v>10361</v>
      </c>
      <c r="F937" t="s">
        <v>1293</v>
      </c>
      <c r="G937">
        <v>10003893521</v>
      </c>
      <c r="H937" t="s">
        <v>11979</v>
      </c>
      <c r="I937" t="s">
        <v>6390</v>
      </c>
      <c r="J937" t="s">
        <v>6390</v>
      </c>
      <c r="K937">
        <v>10003893490</v>
      </c>
      <c r="L937" t="s">
        <v>2384</v>
      </c>
      <c r="M937" t="s">
        <v>2387</v>
      </c>
      <c r="N937">
        <v>138</v>
      </c>
      <c r="O937" t="s">
        <v>8828</v>
      </c>
      <c r="P937" t="s">
        <v>15317</v>
      </c>
      <c r="Q937" t="s">
        <v>16291</v>
      </c>
      <c r="R937" t="s">
        <v>16291</v>
      </c>
      <c r="S937" t="s">
        <v>16291</v>
      </c>
      <c r="T937" t="s">
        <v>2339</v>
      </c>
      <c r="U937" t="s">
        <v>14023</v>
      </c>
      <c r="V937" t="s">
        <v>17446</v>
      </c>
      <c r="W937" t="s">
        <v>25602</v>
      </c>
      <c r="X937" t="s">
        <v>6390</v>
      </c>
      <c r="Z937" t="s">
        <v>18526</v>
      </c>
      <c r="AA937" t="s">
        <v>4245</v>
      </c>
      <c r="AB937" t="s">
        <v>20957</v>
      </c>
      <c r="AE937" t="s">
        <v>10361</v>
      </c>
      <c r="AF937" t="s">
        <v>10361</v>
      </c>
      <c r="AG937" t="s">
        <v>4245</v>
      </c>
      <c r="AH937" t="s">
        <v>4995</v>
      </c>
      <c r="AI937" t="s">
        <v>4998</v>
      </c>
      <c r="AJ937" t="s">
        <v>23500</v>
      </c>
      <c r="AK937" t="s">
        <v>24916</v>
      </c>
      <c r="AL937" t="s">
        <v>6390</v>
      </c>
      <c r="AM937" t="s">
        <v>6390</v>
      </c>
      <c r="AN937">
        <v>10002911760</v>
      </c>
      <c r="AO937" t="s">
        <v>2384</v>
      </c>
      <c r="AP937" t="s">
        <v>6319</v>
      </c>
      <c r="AQ937" t="s">
        <v>6320</v>
      </c>
    </row>
    <row r="938" spans="1:43" x14ac:dyDescent="0.25">
      <c r="A938" s="1">
        <v>1154</v>
      </c>
      <c r="B938" t="s">
        <v>6390</v>
      </c>
      <c r="C938" t="s">
        <v>7326</v>
      </c>
      <c r="D938" t="s">
        <v>8829</v>
      </c>
      <c r="E938" t="s">
        <v>10362</v>
      </c>
      <c r="F938" t="s">
        <v>1294</v>
      </c>
      <c r="G938">
        <v>10002925065</v>
      </c>
      <c r="H938" t="s">
        <v>11980</v>
      </c>
      <c r="I938" t="s">
        <v>6390</v>
      </c>
      <c r="J938" t="s">
        <v>6390</v>
      </c>
      <c r="K938">
        <v>10000699810</v>
      </c>
      <c r="L938" t="s">
        <v>2383</v>
      </c>
      <c r="M938" t="s">
        <v>2387</v>
      </c>
      <c r="N938">
        <v>138</v>
      </c>
      <c r="O938" t="s">
        <v>8829</v>
      </c>
      <c r="P938" t="s">
        <v>6390</v>
      </c>
      <c r="Q938" t="s">
        <v>6390</v>
      </c>
      <c r="R938" t="s">
        <v>6390</v>
      </c>
      <c r="S938" t="s">
        <v>6390</v>
      </c>
      <c r="T938" t="s">
        <v>12760</v>
      </c>
      <c r="U938" t="s">
        <v>14024</v>
      </c>
      <c r="V938" t="s">
        <v>6390</v>
      </c>
      <c r="X938" t="s">
        <v>6390</v>
      </c>
      <c r="Z938" t="s">
        <v>18527</v>
      </c>
      <c r="AA938" t="s">
        <v>19630</v>
      </c>
      <c r="AB938" t="s">
        <v>20958</v>
      </c>
      <c r="AE938" t="s">
        <v>10362</v>
      </c>
      <c r="AF938" t="s">
        <v>10362</v>
      </c>
      <c r="AG938" t="s">
        <v>22330</v>
      </c>
      <c r="AH938" t="s">
        <v>4995</v>
      </c>
      <c r="AI938" t="s">
        <v>4997</v>
      </c>
      <c r="AJ938" t="s">
        <v>23501</v>
      </c>
      <c r="AK938" t="s">
        <v>24917</v>
      </c>
      <c r="AL938" t="s">
        <v>6390</v>
      </c>
      <c r="AM938" t="s">
        <v>6390</v>
      </c>
      <c r="AP938" t="s">
        <v>6318</v>
      </c>
      <c r="AQ938" t="s">
        <v>6318</v>
      </c>
    </row>
    <row r="939" spans="1:43" x14ac:dyDescent="0.25">
      <c r="A939" s="1">
        <v>1155</v>
      </c>
      <c r="B939" t="s">
        <v>6390</v>
      </c>
      <c r="C939" t="s">
        <v>7327</v>
      </c>
      <c r="D939" t="s">
        <v>8829</v>
      </c>
      <c r="E939" t="s">
        <v>10363</v>
      </c>
      <c r="F939" t="s">
        <v>1294</v>
      </c>
      <c r="G939">
        <v>10003917376</v>
      </c>
      <c r="H939" t="s">
        <v>11980</v>
      </c>
      <c r="I939" t="s">
        <v>6390</v>
      </c>
      <c r="J939" t="s">
        <v>6390</v>
      </c>
      <c r="K939">
        <v>10000699810</v>
      </c>
      <c r="L939" t="s">
        <v>2383</v>
      </c>
      <c r="M939" t="s">
        <v>2387</v>
      </c>
      <c r="N939">
        <v>138</v>
      </c>
      <c r="O939" t="s">
        <v>8829</v>
      </c>
      <c r="P939" t="s">
        <v>15318</v>
      </c>
      <c r="Q939" t="s">
        <v>16292</v>
      </c>
      <c r="R939" t="s">
        <v>16292</v>
      </c>
      <c r="S939" t="s">
        <v>16292</v>
      </c>
      <c r="T939" t="s">
        <v>12760</v>
      </c>
      <c r="U939" t="s">
        <v>14025</v>
      </c>
      <c r="V939" t="s">
        <v>17447</v>
      </c>
      <c r="X939" t="s">
        <v>6390</v>
      </c>
      <c r="Z939" t="s">
        <v>18527</v>
      </c>
      <c r="AA939" t="s">
        <v>19630</v>
      </c>
      <c r="AB939" t="s">
        <v>20958</v>
      </c>
      <c r="AE939" t="s">
        <v>10363</v>
      </c>
      <c r="AF939" t="s">
        <v>10363</v>
      </c>
      <c r="AG939" t="s">
        <v>22330</v>
      </c>
      <c r="AH939" t="s">
        <v>4995</v>
      </c>
      <c r="AI939" t="s">
        <v>4997</v>
      </c>
      <c r="AJ939" t="s">
        <v>23501</v>
      </c>
      <c r="AK939" t="s">
        <v>24918</v>
      </c>
      <c r="AL939" t="s">
        <v>6390</v>
      </c>
      <c r="AM939" t="s">
        <v>6390</v>
      </c>
      <c r="AP939" t="s">
        <v>6318</v>
      </c>
      <c r="AQ939" t="s">
        <v>6318</v>
      </c>
    </row>
    <row r="940" spans="1:43" x14ac:dyDescent="0.25">
      <c r="A940" s="1">
        <v>1162</v>
      </c>
      <c r="B940" t="s">
        <v>6390</v>
      </c>
      <c r="C940" t="s">
        <v>7328</v>
      </c>
      <c r="D940" t="s">
        <v>8830</v>
      </c>
      <c r="E940" t="s">
        <v>10364</v>
      </c>
      <c r="F940" t="s">
        <v>1293</v>
      </c>
      <c r="G940">
        <v>10002484725</v>
      </c>
      <c r="H940" t="s">
        <v>11981</v>
      </c>
      <c r="I940" t="s">
        <v>6390</v>
      </c>
      <c r="J940" t="s">
        <v>6390</v>
      </c>
      <c r="K940">
        <v>10000701085</v>
      </c>
      <c r="L940" t="s">
        <v>2384</v>
      </c>
      <c r="M940" t="s">
        <v>2387</v>
      </c>
      <c r="N940">
        <v>69</v>
      </c>
      <c r="O940" t="s">
        <v>8830</v>
      </c>
      <c r="P940" t="s">
        <v>15319</v>
      </c>
      <c r="Q940" t="s">
        <v>16251</v>
      </c>
      <c r="R940" t="s">
        <v>16251</v>
      </c>
      <c r="S940" t="s">
        <v>16251</v>
      </c>
      <c r="T940" t="s">
        <v>12953</v>
      </c>
      <c r="U940" t="s">
        <v>14026</v>
      </c>
      <c r="V940" t="s">
        <v>17448</v>
      </c>
      <c r="W940" t="s">
        <v>13028</v>
      </c>
      <c r="X940" t="s">
        <v>6390</v>
      </c>
      <c r="Z940" t="s">
        <v>8830</v>
      </c>
      <c r="AA940" t="s">
        <v>19631</v>
      </c>
      <c r="AB940" t="s">
        <v>20959</v>
      </c>
      <c r="AE940" t="s">
        <v>10364</v>
      </c>
      <c r="AF940" t="s">
        <v>10364</v>
      </c>
      <c r="AG940" t="s">
        <v>22331</v>
      </c>
      <c r="AH940" t="s">
        <v>4995</v>
      </c>
      <c r="AI940" t="s">
        <v>4998</v>
      </c>
      <c r="AJ940" t="s">
        <v>23502</v>
      </c>
      <c r="AK940" t="s">
        <v>24919</v>
      </c>
      <c r="AL940" t="s">
        <v>6390</v>
      </c>
      <c r="AM940" t="s">
        <v>6390</v>
      </c>
      <c r="AN940">
        <v>10002380345</v>
      </c>
      <c r="AO940" t="s">
        <v>2384</v>
      </c>
      <c r="AP940" t="s">
        <v>6319</v>
      </c>
      <c r="AQ940" t="s">
        <v>6320</v>
      </c>
    </row>
    <row r="941" spans="1:43" x14ac:dyDescent="0.25">
      <c r="A941" s="1">
        <v>1163</v>
      </c>
      <c r="B941" t="s">
        <v>6390</v>
      </c>
      <c r="C941" t="s">
        <v>7329</v>
      </c>
      <c r="D941" t="s">
        <v>8831</v>
      </c>
      <c r="E941" t="s">
        <v>10365</v>
      </c>
      <c r="F941" t="s">
        <v>1294</v>
      </c>
      <c r="G941">
        <v>10002884587</v>
      </c>
      <c r="H941" t="s">
        <v>11982</v>
      </c>
      <c r="I941" t="s">
        <v>6390</v>
      </c>
      <c r="J941" t="s">
        <v>6390</v>
      </c>
      <c r="K941">
        <v>10000700001</v>
      </c>
      <c r="L941" t="s">
        <v>2384</v>
      </c>
      <c r="M941" t="s">
        <v>2387</v>
      </c>
      <c r="N941">
        <v>138</v>
      </c>
      <c r="O941" t="s">
        <v>8831</v>
      </c>
      <c r="P941" t="s">
        <v>14808</v>
      </c>
      <c r="Q941" t="s">
        <v>15886</v>
      </c>
      <c r="R941" t="s">
        <v>15886</v>
      </c>
      <c r="S941" t="s">
        <v>15886</v>
      </c>
      <c r="T941" t="s">
        <v>2156</v>
      </c>
      <c r="U941" t="s">
        <v>13360</v>
      </c>
      <c r="V941" t="s">
        <v>16865</v>
      </c>
      <c r="X941" t="s">
        <v>6390</v>
      </c>
      <c r="Z941" t="s">
        <v>18528</v>
      </c>
      <c r="AA941" t="s">
        <v>19632</v>
      </c>
      <c r="AB941" t="s">
        <v>20960</v>
      </c>
      <c r="AE941" t="s">
        <v>10365</v>
      </c>
      <c r="AF941" t="s">
        <v>10365</v>
      </c>
      <c r="AG941" t="s">
        <v>22332</v>
      </c>
      <c r="AH941" t="s">
        <v>4995</v>
      </c>
      <c r="AI941" t="s">
        <v>4998</v>
      </c>
      <c r="AJ941" t="s">
        <v>23503</v>
      </c>
      <c r="AK941" t="s">
        <v>24309</v>
      </c>
      <c r="AL941" t="s">
        <v>6390</v>
      </c>
      <c r="AM941" t="s">
        <v>6390</v>
      </c>
      <c r="AP941" t="s">
        <v>6319</v>
      </c>
      <c r="AQ941" t="s">
        <v>6320</v>
      </c>
    </row>
    <row r="942" spans="1:43" x14ac:dyDescent="0.25">
      <c r="A942" s="1">
        <v>1164</v>
      </c>
      <c r="B942" t="s">
        <v>6390</v>
      </c>
      <c r="C942" t="s">
        <v>7330</v>
      </c>
      <c r="D942" t="s">
        <v>8832</v>
      </c>
      <c r="E942" t="s">
        <v>10366</v>
      </c>
      <c r="F942" t="s">
        <v>1293</v>
      </c>
      <c r="G942">
        <v>10000750189</v>
      </c>
      <c r="H942" t="s">
        <v>11983</v>
      </c>
      <c r="I942" t="s">
        <v>6390</v>
      </c>
      <c r="J942" t="s">
        <v>6390</v>
      </c>
      <c r="K942">
        <v>10000702318</v>
      </c>
      <c r="L942" t="s">
        <v>2386</v>
      </c>
      <c r="M942" t="s">
        <v>2387</v>
      </c>
      <c r="N942">
        <v>138</v>
      </c>
      <c r="O942" t="s">
        <v>8832</v>
      </c>
      <c r="P942" t="s">
        <v>15320</v>
      </c>
      <c r="Q942" t="s">
        <v>16293</v>
      </c>
      <c r="R942" t="s">
        <v>16293</v>
      </c>
      <c r="S942" t="s">
        <v>16293</v>
      </c>
      <c r="T942" t="s">
        <v>12954</v>
      </c>
      <c r="U942" t="s">
        <v>14027</v>
      </c>
      <c r="V942" t="s">
        <v>17449</v>
      </c>
      <c r="W942" t="s">
        <v>13141</v>
      </c>
      <c r="X942" t="s">
        <v>6390</v>
      </c>
      <c r="Z942" t="s">
        <v>18529</v>
      </c>
      <c r="AA942" t="s">
        <v>19633</v>
      </c>
      <c r="AB942" t="s">
        <v>20961</v>
      </c>
      <c r="AE942" t="s">
        <v>21837</v>
      </c>
      <c r="AF942" t="s">
        <v>21837</v>
      </c>
      <c r="AG942" t="s">
        <v>22333</v>
      </c>
      <c r="AH942" t="s">
        <v>4995</v>
      </c>
      <c r="AI942" t="s">
        <v>4997</v>
      </c>
      <c r="AJ942" t="s">
        <v>23504</v>
      </c>
      <c r="AK942" t="s">
        <v>24920</v>
      </c>
      <c r="AL942" t="s">
        <v>6390</v>
      </c>
      <c r="AM942" t="s">
        <v>6390</v>
      </c>
      <c r="AN942">
        <v>10000700524</v>
      </c>
      <c r="AO942" t="s">
        <v>2386</v>
      </c>
      <c r="AP942" t="s">
        <v>6318</v>
      </c>
      <c r="AQ942" t="s">
        <v>6321</v>
      </c>
    </row>
    <row r="943" spans="1:43" x14ac:dyDescent="0.25">
      <c r="A943" s="1">
        <v>1165</v>
      </c>
      <c r="B943" t="s">
        <v>6390</v>
      </c>
      <c r="C943" t="s">
        <v>7331</v>
      </c>
      <c r="D943" t="s">
        <v>8832</v>
      </c>
      <c r="E943" t="s">
        <v>10367</v>
      </c>
      <c r="F943" t="s">
        <v>1293</v>
      </c>
      <c r="G943">
        <v>10000750178</v>
      </c>
      <c r="H943" t="s">
        <v>11984</v>
      </c>
      <c r="I943" t="s">
        <v>6390</v>
      </c>
      <c r="J943" t="s">
        <v>6390</v>
      </c>
      <c r="K943">
        <v>10000702314</v>
      </c>
      <c r="L943" t="s">
        <v>2386</v>
      </c>
      <c r="M943" t="s">
        <v>2387</v>
      </c>
      <c r="N943">
        <v>138</v>
      </c>
      <c r="O943" t="s">
        <v>8832</v>
      </c>
      <c r="P943" t="s">
        <v>15321</v>
      </c>
      <c r="Q943" t="s">
        <v>16294</v>
      </c>
      <c r="R943" t="s">
        <v>16294</v>
      </c>
      <c r="S943" t="s">
        <v>16294</v>
      </c>
      <c r="T943" t="s">
        <v>12902</v>
      </c>
      <c r="U943" t="s">
        <v>14028</v>
      </c>
      <c r="V943" t="s">
        <v>17450</v>
      </c>
      <c r="W943" t="s">
        <v>13141</v>
      </c>
      <c r="X943" t="s">
        <v>6390</v>
      </c>
      <c r="Z943" t="s">
        <v>18529</v>
      </c>
      <c r="AA943" t="s">
        <v>19633</v>
      </c>
      <c r="AB943" t="s">
        <v>20962</v>
      </c>
      <c r="AE943" t="s">
        <v>21838</v>
      </c>
      <c r="AF943" t="s">
        <v>21838</v>
      </c>
      <c r="AG943" t="s">
        <v>22333</v>
      </c>
      <c r="AH943" t="s">
        <v>4995</v>
      </c>
      <c r="AI943" t="s">
        <v>4997</v>
      </c>
      <c r="AJ943" t="s">
        <v>23505</v>
      </c>
      <c r="AK943" t="s">
        <v>24921</v>
      </c>
      <c r="AL943" t="s">
        <v>6390</v>
      </c>
      <c r="AM943" t="s">
        <v>6390</v>
      </c>
      <c r="AN943">
        <v>10000700524</v>
      </c>
      <c r="AO943" t="s">
        <v>2386</v>
      </c>
      <c r="AP943" t="s">
        <v>6318</v>
      </c>
      <c r="AQ943" t="s">
        <v>6321</v>
      </c>
    </row>
    <row r="944" spans="1:43" x14ac:dyDescent="0.25">
      <c r="A944" s="1">
        <v>1166</v>
      </c>
      <c r="B944" t="s">
        <v>6390</v>
      </c>
      <c r="C944" t="s">
        <v>7332</v>
      </c>
      <c r="D944" t="s">
        <v>8833</v>
      </c>
      <c r="E944" t="s">
        <v>10368</v>
      </c>
      <c r="F944" t="s">
        <v>1294</v>
      </c>
      <c r="G944">
        <v>10004074037</v>
      </c>
      <c r="H944" t="s">
        <v>11980</v>
      </c>
      <c r="I944" t="s">
        <v>6390</v>
      </c>
      <c r="J944" t="s">
        <v>6390</v>
      </c>
      <c r="K944">
        <v>10000699810</v>
      </c>
      <c r="L944" t="s">
        <v>2383</v>
      </c>
      <c r="M944" t="s">
        <v>2387</v>
      </c>
      <c r="N944">
        <v>345</v>
      </c>
      <c r="O944" t="s">
        <v>8833</v>
      </c>
      <c r="P944" t="s">
        <v>15322</v>
      </c>
      <c r="Q944" t="s">
        <v>16295</v>
      </c>
      <c r="R944" t="s">
        <v>16295</v>
      </c>
      <c r="S944" t="s">
        <v>16295</v>
      </c>
      <c r="T944" t="s">
        <v>12760</v>
      </c>
      <c r="U944" t="s">
        <v>14029</v>
      </c>
      <c r="V944" t="s">
        <v>17451</v>
      </c>
      <c r="X944" t="s">
        <v>6390</v>
      </c>
      <c r="Z944" t="s">
        <v>8830</v>
      </c>
      <c r="AA944" t="s">
        <v>19634</v>
      </c>
      <c r="AB944" t="s">
        <v>20963</v>
      </c>
      <c r="AE944" t="s">
        <v>10368</v>
      </c>
      <c r="AF944" t="s">
        <v>10368</v>
      </c>
      <c r="AG944" t="s">
        <v>22334</v>
      </c>
      <c r="AH944" t="s">
        <v>4995</v>
      </c>
      <c r="AI944" t="s">
        <v>4997</v>
      </c>
      <c r="AJ944" t="s">
        <v>23506</v>
      </c>
      <c r="AK944" t="s">
        <v>24922</v>
      </c>
      <c r="AL944" t="s">
        <v>6390</v>
      </c>
      <c r="AM944" t="s">
        <v>6390</v>
      </c>
      <c r="AP944" t="s">
        <v>6318</v>
      </c>
      <c r="AQ944" t="s">
        <v>6318</v>
      </c>
    </row>
    <row r="945" spans="1:43" x14ac:dyDescent="0.25">
      <c r="A945" s="1">
        <v>1167</v>
      </c>
      <c r="B945" t="s">
        <v>6390</v>
      </c>
      <c r="C945" t="s">
        <v>7333</v>
      </c>
      <c r="D945" t="s">
        <v>8833</v>
      </c>
      <c r="E945" t="s">
        <v>10369</v>
      </c>
      <c r="F945" t="s">
        <v>1294</v>
      </c>
      <c r="G945">
        <v>10004073718</v>
      </c>
      <c r="H945" t="s">
        <v>11980</v>
      </c>
      <c r="I945" t="s">
        <v>6390</v>
      </c>
      <c r="J945" t="s">
        <v>6390</v>
      </c>
      <c r="K945">
        <v>10000699810</v>
      </c>
      <c r="L945" t="s">
        <v>2383</v>
      </c>
      <c r="M945" t="s">
        <v>2387</v>
      </c>
      <c r="N945">
        <v>345</v>
      </c>
      <c r="O945" t="s">
        <v>8833</v>
      </c>
      <c r="P945" t="s">
        <v>14871</v>
      </c>
      <c r="Q945" t="s">
        <v>15938</v>
      </c>
      <c r="R945" t="s">
        <v>15938</v>
      </c>
      <c r="S945" t="s">
        <v>15938</v>
      </c>
      <c r="T945" t="s">
        <v>12760</v>
      </c>
      <c r="U945" t="s">
        <v>14030</v>
      </c>
      <c r="V945" t="s">
        <v>16932</v>
      </c>
      <c r="X945" t="s">
        <v>6390</v>
      </c>
      <c r="Z945" t="s">
        <v>8830</v>
      </c>
      <c r="AA945" t="s">
        <v>19634</v>
      </c>
      <c r="AB945" t="s">
        <v>20963</v>
      </c>
      <c r="AE945" t="s">
        <v>10369</v>
      </c>
      <c r="AF945" t="s">
        <v>10369</v>
      </c>
      <c r="AG945" t="s">
        <v>22334</v>
      </c>
      <c r="AH945" t="s">
        <v>4995</v>
      </c>
      <c r="AI945" t="s">
        <v>4997</v>
      </c>
      <c r="AJ945" t="s">
        <v>23506</v>
      </c>
      <c r="AK945" t="s">
        <v>24923</v>
      </c>
      <c r="AL945" t="s">
        <v>6390</v>
      </c>
      <c r="AM945" t="s">
        <v>6390</v>
      </c>
      <c r="AP945" t="s">
        <v>6318</v>
      </c>
      <c r="AQ945" t="s">
        <v>6318</v>
      </c>
    </row>
    <row r="946" spans="1:43" x14ac:dyDescent="0.25">
      <c r="A946" s="1">
        <v>1171</v>
      </c>
      <c r="B946" t="s">
        <v>6390</v>
      </c>
      <c r="C946" t="s">
        <v>7334</v>
      </c>
      <c r="D946" t="s">
        <v>8834</v>
      </c>
      <c r="E946" t="s">
        <v>10370</v>
      </c>
      <c r="F946" t="s">
        <v>1293</v>
      </c>
      <c r="G946">
        <v>10004180403</v>
      </c>
      <c r="H946" t="s">
        <v>11985</v>
      </c>
      <c r="I946" t="s">
        <v>6390</v>
      </c>
      <c r="J946" t="s">
        <v>6390</v>
      </c>
      <c r="K946">
        <v>10003623968</v>
      </c>
      <c r="L946" t="s">
        <v>2383</v>
      </c>
      <c r="M946" t="s">
        <v>2387</v>
      </c>
      <c r="N946">
        <v>138</v>
      </c>
      <c r="O946" t="s">
        <v>8834</v>
      </c>
      <c r="P946" t="s">
        <v>15323</v>
      </c>
      <c r="Q946" t="s">
        <v>16265</v>
      </c>
      <c r="R946" t="s">
        <v>16265</v>
      </c>
      <c r="S946" t="s">
        <v>16265</v>
      </c>
      <c r="T946" t="s">
        <v>12955</v>
      </c>
      <c r="U946" t="s">
        <v>14031</v>
      </c>
      <c r="V946" t="s">
        <v>17452</v>
      </c>
      <c r="W946" t="s">
        <v>2248</v>
      </c>
      <c r="X946" t="s">
        <v>6390</v>
      </c>
      <c r="Z946" t="s">
        <v>8834</v>
      </c>
      <c r="AA946" t="s">
        <v>4252</v>
      </c>
      <c r="AB946" t="s">
        <v>20964</v>
      </c>
      <c r="AE946" t="s">
        <v>10370</v>
      </c>
      <c r="AF946" t="s">
        <v>10370</v>
      </c>
      <c r="AG946" t="s">
        <v>4252</v>
      </c>
      <c r="AH946" t="s">
        <v>4995</v>
      </c>
      <c r="AI946" t="s">
        <v>4998</v>
      </c>
      <c r="AJ946" t="s">
        <v>23507</v>
      </c>
      <c r="AK946" t="s">
        <v>24924</v>
      </c>
      <c r="AL946" t="s">
        <v>6390</v>
      </c>
      <c r="AM946" t="s">
        <v>6390</v>
      </c>
      <c r="AN946">
        <v>10004073460</v>
      </c>
      <c r="AO946" t="s">
        <v>2383</v>
      </c>
      <c r="AP946" t="s">
        <v>6319</v>
      </c>
      <c r="AQ946" t="s">
        <v>6322</v>
      </c>
    </row>
    <row r="947" spans="1:43" x14ac:dyDescent="0.25">
      <c r="A947" s="1">
        <v>1172</v>
      </c>
      <c r="B947" t="s">
        <v>6390</v>
      </c>
      <c r="C947" t="s">
        <v>7335</v>
      </c>
      <c r="D947" t="s">
        <v>8834</v>
      </c>
      <c r="E947" t="s">
        <v>10371</v>
      </c>
      <c r="F947" t="s">
        <v>1293</v>
      </c>
      <c r="G947">
        <v>10003793022</v>
      </c>
      <c r="H947" t="s">
        <v>11986</v>
      </c>
      <c r="I947" t="s">
        <v>6390</v>
      </c>
      <c r="J947" t="s">
        <v>6390</v>
      </c>
      <c r="K947">
        <v>10003623968</v>
      </c>
      <c r="L947" t="s">
        <v>2383</v>
      </c>
      <c r="M947" t="s">
        <v>2387</v>
      </c>
      <c r="N947">
        <v>138</v>
      </c>
      <c r="O947" t="s">
        <v>8834</v>
      </c>
      <c r="P947" t="s">
        <v>15323</v>
      </c>
      <c r="Q947" t="s">
        <v>16265</v>
      </c>
      <c r="R947" t="s">
        <v>16265</v>
      </c>
      <c r="S947" t="s">
        <v>16265</v>
      </c>
      <c r="T947" t="s">
        <v>12955</v>
      </c>
      <c r="U947" t="s">
        <v>14031</v>
      </c>
      <c r="V947" t="s">
        <v>17452</v>
      </c>
      <c r="W947" t="s">
        <v>2247</v>
      </c>
      <c r="X947" t="s">
        <v>6390</v>
      </c>
      <c r="Z947" t="s">
        <v>8834</v>
      </c>
      <c r="AA947" t="s">
        <v>4252</v>
      </c>
      <c r="AB947" t="s">
        <v>20964</v>
      </c>
      <c r="AE947" t="s">
        <v>10371</v>
      </c>
      <c r="AF947" t="s">
        <v>10371</v>
      </c>
      <c r="AG947" t="s">
        <v>4252</v>
      </c>
      <c r="AH947" t="s">
        <v>4995</v>
      </c>
      <c r="AI947" t="s">
        <v>4998</v>
      </c>
      <c r="AJ947" t="s">
        <v>23507</v>
      </c>
      <c r="AK947" t="s">
        <v>24924</v>
      </c>
      <c r="AL947" t="s">
        <v>6390</v>
      </c>
      <c r="AM947" t="s">
        <v>6390</v>
      </c>
      <c r="AN947">
        <v>10002900013</v>
      </c>
      <c r="AO947" t="s">
        <v>2383</v>
      </c>
      <c r="AP947" t="s">
        <v>6319</v>
      </c>
      <c r="AQ947" t="s">
        <v>6322</v>
      </c>
    </row>
    <row r="948" spans="1:43" x14ac:dyDescent="0.25">
      <c r="A948" s="1">
        <v>1173</v>
      </c>
      <c r="B948" t="s">
        <v>6390</v>
      </c>
      <c r="C948" t="s">
        <v>7336</v>
      </c>
      <c r="D948" t="s">
        <v>8835</v>
      </c>
      <c r="E948" t="s">
        <v>10372</v>
      </c>
      <c r="F948" t="s">
        <v>1294</v>
      </c>
      <c r="G948">
        <v>10003917395</v>
      </c>
      <c r="H948" t="s">
        <v>11987</v>
      </c>
      <c r="I948" t="s">
        <v>6390</v>
      </c>
      <c r="J948" t="s">
        <v>6390</v>
      </c>
      <c r="K948">
        <v>10000701809</v>
      </c>
      <c r="L948" t="s">
        <v>2383</v>
      </c>
      <c r="M948" t="s">
        <v>2387</v>
      </c>
      <c r="N948">
        <v>138</v>
      </c>
      <c r="O948" t="s">
        <v>8835</v>
      </c>
      <c r="P948" t="s">
        <v>14894</v>
      </c>
      <c r="Q948" t="s">
        <v>14775</v>
      </c>
      <c r="R948" t="s">
        <v>14775</v>
      </c>
      <c r="S948" t="s">
        <v>14775</v>
      </c>
      <c r="T948" t="s">
        <v>2164</v>
      </c>
      <c r="U948" t="s">
        <v>14032</v>
      </c>
      <c r="V948" t="s">
        <v>17440</v>
      </c>
      <c r="X948" t="s">
        <v>6390</v>
      </c>
      <c r="Z948" t="s">
        <v>18530</v>
      </c>
      <c r="AA948" t="s">
        <v>19635</v>
      </c>
      <c r="AB948" t="s">
        <v>20965</v>
      </c>
      <c r="AE948" t="s">
        <v>10372</v>
      </c>
      <c r="AF948" t="s">
        <v>10372</v>
      </c>
      <c r="AG948" t="s">
        <v>19635</v>
      </c>
      <c r="AH948" t="s">
        <v>4995</v>
      </c>
      <c r="AI948" t="s">
        <v>4998</v>
      </c>
      <c r="AJ948" t="s">
        <v>23508</v>
      </c>
      <c r="AK948" t="s">
        <v>14032</v>
      </c>
      <c r="AL948" t="s">
        <v>6390</v>
      </c>
      <c r="AM948" t="s">
        <v>6390</v>
      </c>
      <c r="AP948" t="s">
        <v>6319</v>
      </c>
      <c r="AQ948" t="s">
        <v>6320</v>
      </c>
    </row>
    <row r="949" spans="1:43" x14ac:dyDescent="0.25">
      <c r="A949" s="1">
        <v>1178</v>
      </c>
      <c r="B949" t="s">
        <v>6390</v>
      </c>
      <c r="C949" t="s">
        <v>7337</v>
      </c>
      <c r="D949" t="s">
        <v>8836</v>
      </c>
      <c r="E949" t="s">
        <v>10373</v>
      </c>
      <c r="F949" t="s">
        <v>1293</v>
      </c>
      <c r="G949">
        <v>10003899058</v>
      </c>
      <c r="H949" t="s">
        <v>11988</v>
      </c>
      <c r="I949" t="s">
        <v>6390</v>
      </c>
      <c r="J949" t="s">
        <v>6390</v>
      </c>
      <c r="K949">
        <v>10000700915</v>
      </c>
      <c r="L949" t="s">
        <v>2384</v>
      </c>
      <c r="M949" t="s">
        <v>2387</v>
      </c>
      <c r="N949">
        <v>138</v>
      </c>
      <c r="O949" t="s">
        <v>8836</v>
      </c>
      <c r="P949" t="s">
        <v>15324</v>
      </c>
      <c r="Q949" t="s">
        <v>16296</v>
      </c>
      <c r="R949" t="s">
        <v>16296</v>
      </c>
      <c r="S949" t="s">
        <v>16296</v>
      </c>
      <c r="T949" t="s">
        <v>12860</v>
      </c>
      <c r="U949" t="s">
        <v>14033</v>
      </c>
      <c r="V949" t="s">
        <v>17453</v>
      </c>
      <c r="W949" t="s">
        <v>2254</v>
      </c>
      <c r="X949" t="s">
        <v>6390</v>
      </c>
      <c r="Z949" t="s">
        <v>18531</v>
      </c>
      <c r="AA949" t="s">
        <v>19636</v>
      </c>
      <c r="AB949" t="s">
        <v>20966</v>
      </c>
      <c r="AE949" t="s">
        <v>10373</v>
      </c>
      <c r="AF949" t="s">
        <v>10373</v>
      </c>
      <c r="AG949" t="s">
        <v>22335</v>
      </c>
      <c r="AH949" t="s">
        <v>4995</v>
      </c>
      <c r="AI949" t="s">
        <v>4997</v>
      </c>
      <c r="AJ949" t="s">
        <v>23509</v>
      </c>
      <c r="AK949" t="s">
        <v>24925</v>
      </c>
      <c r="AL949" t="s">
        <v>6390</v>
      </c>
      <c r="AM949" t="s">
        <v>6390</v>
      </c>
      <c r="AN949">
        <v>10003899057</v>
      </c>
      <c r="AO949" t="s">
        <v>2384</v>
      </c>
      <c r="AP949" t="s">
        <v>6318</v>
      </c>
      <c r="AQ949" t="s">
        <v>6318</v>
      </c>
    </row>
    <row r="950" spans="1:43" x14ac:dyDescent="0.25">
      <c r="A950" s="1">
        <v>1179</v>
      </c>
      <c r="B950" t="s">
        <v>6390</v>
      </c>
      <c r="C950" t="s">
        <v>7338</v>
      </c>
      <c r="D950" t="s">
        <v>8836</v>
      </c>
      <c r="E950" t="s">
        <v>10374</v>
      </c>
      <c r="F950" t="s">
        <v>1293</v>
      </c>
      <c r="G950">
        <v>10003948198</v>
      </c>
      <c r="H950" t="s">
        <v>11989</v>
      </c>
      <c r="I950" t="s">
        <v>6390</v>
      </c>
      <c r="J950" t="s">
        <v>6390</v>
      </c>
      <c r="K950">
        <v>10003948166</v>
      </c>
      <c r="L950" t="s">
        <v>2384</v>
      </c>
      <c r="M950" t="s">
        <v>2387</v>
      </c>
      <c r="N950">
        <v>138</v>
      </c>
      <c r="O950" t="s">
        <v>8836</v>
      </c>
      <c r="P950" t="s">
        <v>15325</v>
      </c>
      <c r="Q950" t="s">
        <v>16297</v>
      </c>
      <c r="R950" t="s">
        <v>16297</v>
      </c>
      <c r="S950" t="s">
        <v>16297</v>
      </c>
      <c r="T950" t="s">
        <v>12947</v>
      </c>
      <c r="U950" t="s">
        <v>14034</v>
      </c>
      <c r="V950" t="s">
        <v>17454</v>
      </c>
      <c r="W950" t="s">
        <v>2254</v>
      </c>
      <c r="X950" t="s">
        <v>6390</v>
      </c>
      <c r="Z950" t="s">
        <v>18531</v>
      </c>
      <c r="AA950" t="s">
        <v>19636</v>
      </c>
      <c r="AB950" t="s">
        <v>20966</v>
      </c>
      <c r="AE950" t="s">
        <v>10374</v>
      </c>
      <c r="AF950" t="s">
        <v>10374</v>
      </c>
      <c r="AG950" t="s">
        <v>22335</v>
      </c>
      <c r="AH950" t="s">
        <v>4995</v>
      </c>
      <c r="AI950" t="s">
        <v>4997</v>
      </c>
      <c r="AJ950" t="s">
        <v>23510</v>
      </c>
      <c r="AK950" t="s">
        <v>24926</v>
      </c>
      <c r="AL950" t="s">
        <v>6390</v>
      </c>
      <c r="AM950" t="s">
        <v>6390</v>
      </c>
      <c r="AN950">
        <v>10003899057</v>
      </c>
      <c r="AO950" t="s">
        <v>2384</v>
      </c>
      <c r="AP950" t="s">
        <v>6318</v>
      </c>
      <c r="AQ950" t="s">
        <v>6318</v>
      </c>
    </row>
    <row r="951" spans="1:43" x14ac:dyDescent="0.25">
      <c r="A951" s="1">
        <v>1181</v>
      </c>
      <c r="B951" t="s">
        <v>6390</v>
      </c>
      <c r="C951" t="s">
        <v>7339</v>
      </c>
      <c r="D951" t="s">
        <v>8837</v>
      </c>
      <c r="E951" t="s">
        <v>10375</v>
      </c>
      <c r="F951" t="s">
        <v>1293</v>
      </c>
      <c r="G951">
        <v>10001785557</v>
      </c>
      <c r="H951" t="s">
        <v>11990</v>
      </c>
      <c r="I951" t="s">
        <v>6390</v>
      </c>
      <c r="J951" t="s">
        <v>6390</v>
      </c>
      <c r="K951">
        <v>10000699838</v>
      </c>
      <c r="L951" t="s">
        <v>2386</v>
      </c>
      <c r="M951" t="s">
        <v>2387</v>
      </c>
      <c r="N951">
        <v>69</v>
      </c>
      <c r="O951" t="s">
        <v>8837</v>
      </c>
      <c r="P951" t="s">
        <v>15326</v>
      </c>
      <c r="Q951" t="s">
        <v>16298</v>
      </c>
      <c r="R951" t="s">
        <v>16298</v>
      </c>
      <c r="S951" t="s">
        <v>16298</v>
      </c>
      <c r="T951" t="s">
        <v>12956</v>
      </c>
      <c r="U951" t="s">
        <v>14035</v>
      </c>
      <c r="V951" t="s">
        <v>17455</v>
      </c>
      <c r="W951" t="s">
        <v>2306</v>
      </c>
      <c r="X951" t="s">
        <v>6390</v>
      </c>
      <c r="Z951" t="s">
        <v>18532</v>
      </c>
      <c r="AA951" t="s">
        <v>19637</v>
      </c>
      <c r="AB951" t="s">
        <v>20967</v>
      </c>
      <c r="AE951" t="s">
        <v>10375</v>
      </c>
      <c r="AF951" t="s">
        <v>10375</v>
      </c>
      <c r="AG951" t="s">
        <v>19637</v>
      </c>
      <c r="AH951" t="s">
        <v>4995</v>
      </c>
      <c r="AI951" t="s">
        <v>4998</v>
      </c>
      <c r="AJ951" t="s">
        <v>23511</v>
      </c>
      <c r="AK951" t="s">
        <v>24927</v>
      </c>
      <c r="AL951" t="s">
        <v>6390</v>
      </c>
      <c r="AM951" t="s">
        <v>6390</v>
      </c>
      <c r="AN951">
        <v>10000700630</v>
      </c>
      <c r="AO951" t="s">
        <v>2386</v>
      </c>
      <c r="AP951" t="s">
        <v>6319</v>
      </c>
      <c r="AQ951" t="s">
        <v>6319</v>
      </c>
    </row>
    <row r="952" spans="1:43" x14ac:dyDescent="0.25">
      <c r="A952" s="1">
        <v>1182</v>
      </c>
      <c r="B952" t="s">
        <v>6390</v>
      </c>
      <c r="C952" t="s">
        <v>7340</v>
      </c>
      <c r="D952" t="s">
        <v>8837</v>
      </c>
      <c r="E952" t="s">
        <v>10376</v>
      </c>
      <c r="F952" t="s">
        <v>1293</v>
      </c>
      <c r="G952">
        <v>10002405550</v>
      </c>
      <c r="H952" t="s">
        <v>11991</v>
      </c>
      <c r="I952" t="s">
        <v>6390</v>
      </c>
      <c r="J952" t="s">
        <v>6390</v>
      </c>
      <c r="K952">
        <v>10000700261</v>
      </c>
      <c r="L952" t="s">
        <v>2386</v>
      </c>
      <c r="M952" t="s">
        <v>2387</v>
      </c>
      <c r="N952">
        <v>69</v>
      </c>
      <c r="O952" t="s">
        <v>8837</v>
      </c>
      <c r="P952" t="s">
        <v>15327</v>
      </c>
      <c r="Q952" t="s">
        <v>16132</v>
      </c>
      <c r="R952" t="s">
        <v>16132</v>
      </c>
      <c r="S952" t="s">
        <v>16132</v>
      </c>
      <c r="T952" t="s">
        <v>12957</v>
      </c>
      <c r="U952" t="s">
        <v>14036</v>
      </c>
      <c r="V952" t="s">
        <v>17456</v>
      </c>
      <c r="W952" t="s">
        <v>12958</v>
      </c>
      <c r="X952" t="s">
        <v>6390</v>
      </c>
      <c r="Z952" t="s">
        <v>18532</v>
      </c>
      <c r="AA952" t="s">
        <v>19637</v>
      </c>
      <c r="AB952" t="s">
        <v>20967</v>
      </c>
      <c r="AE952" t="s">
        <v>10376</v>
      </c>
      <c r="AF952" t="s">
        <v>10376</v>
      </c>
      <c r="AG952" t="s">
        <v>19637</v>
      </c>
      <c r="AH952" t="s">
        <v>4995</v>
      </c>
      <c r="AI952" t="s">
        <v>4998</v>
      </c>
      <c r="AJ952" t="s">
        <v>23512</v>
      </c>
      <c r="AK952" t="s">
        <v>24928</v>
      </c>
      <c r="AL952" t="s">
        <v>6390</v>
      </c>
      <c r="AM952" t="s">
        <v>6390</v>
      </c>
      <c r="AN952">
        <v>10000700269</v>
      </c>
      <c r="AO952" t="s">
        <v>2386</v>
      </c>
      <c r="AP952" t="s">
        <v>6319</v>
      </c>
      <c r="AQ952" t="s">
        <v>6319</v>
      </c>
    </row>
    <row r="953" spans="1:43" x14ac:dyDescent="0.25">
      <c r="A953" s="1">
        <v>1183</v>
      </c>
      <c r="B953" t="s">
        <v>6390</v>
      </c>
      <c r="C953" t="s">
        <v>7341</v>
      </c>
      <c r="D953" t="s">
        <v>8837</v>
      </c>
      <c r="E953" t="s">
        <v>10377</v>
      </c>
      <c r="F953" t="s">
        <v>1293</v>
      </c>
      <c r="G953">
        <v>10001785562</v>
      </c>
      <c r="H953" t="s">
        <v>11992</v>
      </c>
      <c r="I953" t="s">
        <v>6390</v>
      </c>
      <c r="J953" t="s">
        <v>6390</v>
      </c>
      <c r="K953">
        <v>10000700269</v>
      </c>
      <c r="L953" t="s">
        <v>2386</v>
      </c>
      <c r="M953" t="s">
        <v>2387</v>
      </c>
      <c r="N953">
        <v>69</v>
      </c>
      <c r="O953" t="s">
        <v>8837</v>
      </c>
      <c r="P953" t="s">
        <v>15328</v>
      </c>
      <c r="Q953" t="s">
        <v>16038</v>
      </c>
      <c r="R953" t="s">
        <v>16038</v>
      </c>
      <c r="S953" t="s">
        <v>16038</v>
      </c>
      <c r="T953" t="s">
        <v>12958</v>
      </c>
      <c r="U953" t="s">
        <v>14037</v>
      </c>
      <c r="V953" t="s">
        <v>17457</v>
      </c>
      <c r="W953" t="s">
        <v>12956</v>
      </c>
      <c r="X953" t="s">
        <v>6390</v>
      </c>
      <c r="Z953" t="s">
        <v>18532</v>
      </c>
      <c r="AA953" t="s">
        <v>19637</v>
      </c>
      <c r="AB953" t="s">
        <v>20968</v>
      </c>
      <c r="AE953" t="s">
        <v>10377</v>
      </c>
      <c r="AF953" t="s">
        <v>10377</v>
      </c>
      <c r="AG953" t="s">
        <v>19637</v>
      </c>
      <c r="AH953" t="s">
        <v>4995</v>
      </c>
      <c r="AI953" t="s">
        <v>4998</v>
      </c>
      <c r="AJ953" t="s">
        <v>23513</v>
      </c>
      <c r="AK953" t="s">
        <v>24929</v>
      </c>
      <c r="AL953" t="s">
        <v>6390</v>
      </c>
      <c r="AM953" t="s">
        <v>6390</v>
      </c>
      <c r="AN953">
        <v>10000699838</v>
      </c>
      <c r="AO953" t="s">
        <v>2386</v>
      </c>
      <c r="AP953" t="s">
        <v>6319</v>
      </c>
      <c r="AQ953" t="s">
        <v>6319</v>
      </c>
    </row>
    <row r="954" spans="1:43" x14ac:dyDescent="0.25">
      <c r="A954" s="1">
        <v>1184</v>
      </c>
      <c r="B954" t="s">
        <v>6390</v>
      </c>
      <c r="C954" t="s">
        <v>7342</v>
      </c>
      <c r="D954" t="s">
        <v>8838</v>
      </c>
      <c r="E954" t="s">
        <v>10378</v>
      </c>
      <c r="F954" t="s">
        <v>1294</v>
      </c>
      <c r="G954">
        <v>10003953112</v>
      </c>
      <c r="H954" t="s">
        <v>11666</v>
      </c>
      <c r="I954" t="s">
        <v>6390</v>
      </c>
      <c r="J954" t="s">
        <v>6390</v>
      </c>
      <c r="K954">
        <v>10000702913</v>
      </c>
      <c r="L954" t="s">
        <v>2384</v>
      </c>
      <c r="M954" t="s">
        <v>2387</v>
      </c>
      <c r="N954">
        <v>345</v>
      </c>
      <c r="O954" t="s">
        <v>8838</v>
      </c>
      <c r="P954" t="s">
        <v>14716</v>
      </c>
      <c r="Q954" t="s">
        <v>15807</v>
      </c>
      <c r="R954" t="s">
        <v>15807</v>
      </c>
      <c r="S954" t="s">
        <v>15807</v>
      </c>
      <c r="T954" t="s">
        <v>12728</v>
      </c>
      <c r="U954" t="s">
        <v>13253</v>
      </c>
      <c r="V954" t="s">
        <v>16768</v>
      </c>
      <c r="X954" t="s">
        <v>6390</v>
      </c>
      <c r="Z954" t="s">
        <v>18533</v>
      </c>
      <c r="AA954" t="s">
        <v>19638</v>
      </c>
      <c r="AB954" t="s">
        <v>20969</v>
      </c>
      <c r="AE954" t="s">
        <v>10378</v>
      </c>
      <c r="AF954" t="s">
        <v>10378</v>
      </c>
      <c r="AG954" t="s">
        <v>22336</v>
      </c>
      <c r="AH954" t="s">
        <v>4995</v>
      </c>
      <c r="AI954" t="s">
        <v>4997</v>
      </c>
      <c r="AJ954" t="s">
        <v>23514</v>
      </c>
      <c r="AK954" t="s">
        <v>13253</v>
      </c>
      <c r="AL954" t="s">
        <v>6390</v>
      </c>
      <c r="AM954" t="s">
        <v>6390</v>
      </c>
      <c r="AP954" t="s">
        <v>6318</v>
      </c>
      <c r="AQ954" t="s">
        <v>6323</v>
      </c>
    </row>
    <row r="955" spans="1:43" x14ac:dyDescent="0.25">
      <c r="A955" s="1">
        <v>1185</v>
      </c>
      <c r="B955" t="s">
        <v>6390</v>
      </c>
      <c r="C955" t="s">
        <v>7343</v>
      </c>
      <c r="D955" t="s">
        <v>8839</v>
      </c>
      <c r="E955" t="s">
        <v>10379</v>
      </c>
      <c r="F955" t="s">
        <v>1293</v>
      </c>
      <c r="G955">
        <v>10000751584</v>
      </c>
      <c r="H955" t="s">
        <v>11993</v>
      </c>
      <c r="I955" t="s">
        <v>6390</v>
      </c>
      <c r="J955" t="s">
        <v>6390</v>
      </c>
      <c r="K955">
        <v>10000702931</v>
      </c>
      <c r="L955" t="s">
        <v>2386</v>
      </c>
      <c r="M955" t="s">
        <v>2387</v>
      </c>
      <c r="N955">
        <v>138</v>
      </c>
      <c r="O955" t="s">
        <v>8839</v>
      </c>
      <c r="P955" t="s">
        <v>14720</v>
      </c>
      <c r="Q955" t="s">
        <v>16137</v>
      </c>
      <c r="R955" t="s">
        <v>16137</v>
      </c>
      <c r="S955" t="s">
        <v>16137</v>
      </c>
      <c r="T955" t="s">
        <v>12959</v>
      </c>
      <c r="U955" t="s">
        <v>14038</v>
      </c>
      <c r="V955" t="s">
        <v>17458</v>
      </c>
      <c r="W955" t="s">
        <v>12834</v>
      </c>
      <c r="X955" t="s">
        <v>6390</v>
      </c>
      <c r="Z955" t="s">
        <v>3925</v>
      </c>
      <c r="AA955" t="s">
        <v>19639</v>
      </c>
      <c r="AB955" t="s">
        <v>20970</v>
      </c>
      <c r="AE955" t="s">
        <v>21839</v>
      </c>
      <c r="AF955" t="s">
        <v>21839</v>
      </c>
      <c r="AG955" t="s">
        <v>19639</v>
      </c>
      <c r="AH955" t="s">
        <v>4995</v>
      </c>
      <c r="AI955" t="s">
        <v>4997</v>
      </c>
      <c r="AJ955" t="s">
        <v>23515</v>
      </c>
      <c r="AK955" t="s">
        <v>24930</v>
      </c>
      <c r="AL955" t="s">
        <v>6390</v>
      </c>
      <c r="AM955" t="s">
        <v>6390</v>
      </c>
      <c r="AN955">
        <v>10000702929</v>
      </c>
      <c r="AO955" t="s">
        <v>2386</v>
      </c>
      <c r="AP955" t="s">
        <v>6318</v>
      </c>
      <c r="AQ955" t="s">
        <v>6318</v>
      </c>
    </row>
    <row r="956" spans="1:43" x14ac:dyDescent="0.25">
      <c r="A956" s="1">
        <v>1186</v>
      </c>
      <c r="B956" t="s">
        <v>6390</v>
      </c>
      <c r="C956" t="s">
        <v>7344</v>
      </c>
      <c r="D956" t="s">
        <v>8840</v>
      </c>
      <c r="E956" t="s">
        <v>10380</v>
      </c>
      <c r="F956" t="s">
        <v>1294</v>
      </c>
      <c r="G956">
        <v>10004073422</v>
      </c>
      <c r="H956" t="s">
        <v>11641</v>
      </c>
      <c r="I956" t="s">
        <v>6390</v>
      </c>
      <c r="J956" t="s">
        <v>6390</v>
      </c>
      <c r="K956">
        <v>10001772569</v>
      </c>
      <c r="L956" t="s">
        <v>2383</v>
      </c>
      <c r="M956" t="s">
        <v>2387</v>
      </c>
      <c r="N956">
        <v>138</v>
      </c>
      <c r="O956" t="s">
        <v>8840</v>
      </c>
      <c r="P956" t="s">
        <v>15329</v>
      </c>
      <c r="Q956" t="s">
        <v>16299</v>
      </c>
      <c r="R956" t="s">
        <v>16693</v>
      </c>
      <c r="S956" t="s">
        <v>16693</v>
      </c>
      <c r="T956" t="s">
        <v>11641</v>
      </c>
      <c r="U956" t="s">
        <v>14039</v>
      </c>
      <c r="V956" t="s">
        <v>17459</v>
      </c>
      <c r="X956" t="s">
        <v>6390</v>
      </c>
      <c r="Z956" t="s">
        <v>18534</v>
      </c>
      <c r="AA956" t="s">
        <v>19640</v>
      </c>
      <c r="AB956" t="s">
        <v>20971</v>
      </c>
      <c r="AE956" t="s">
        <v>10380</v>
      </c>
      <c r="AF956" t="s">
        <v>10380</v>
      </c>
      <c r="AG956" t="s">
        <v>22337</v>
      </c>
      <c r="AH956" t="s">
        <v>4995</v>
      </c>
      <c r="AI956" t="s">
        <v>4997</v>
      </c>
      <c r="AJ956" t="s">
        <v>23516</v>
      </c>
      <c r="AK956" t="s">
        <v>24931</v>
      </c>
      <c r="AL956" t="s">
        <v>6390</v>
      </c>
      <c r="AM956" t="s">
        <v>6390</v>
      </c>
      <c r="AP956" t="s">
        <v>6318</v>
      </c>
      <c r="AQ956" t="s">
        <v>6318</v>
      </c>
    </row>
    <row r="957" spans="1:43" x14ac:dyDescent="0.25">
      <c r="A957" s="1">
        <v>1187</v>
      </c>
      <c r="B957" t="s">
        <v>6390</v>
      </c>
      <c r="C957" t="s">
        <v>7345</v>
      </c>
      <c r="D957" t="s">
        <v>8841</v>
      </c>
      <c r="E957" t="s">
        <v>10381</v>
      </c>
      <c r="F957" t="s">
        <v>1293</v>
      </c>
      <c r="G957">
        <v>10004069642</v>
      </c>
      <c r="H957" t="s">
        <v>11994</v>
      </c>
      <c r="I957" t="s">
        <v>6390</v>
      </c>
      <c r="J957" t="s">
        <v>6390</v>
      </c>
      <c r="K957">
        <v>10000701604</v>
      </c>
      <c r="L957" t="s">
        <v>2384</v>
      </c>
      <c r="M957" t="s">
        <v>2387</v>
      </c>
      <c r="N957">
        <v>69</v>
      </c>
      <c r="O957" t="s">
        <v>8841</v>
      </c>
      <c r="P957" t="s">
        <v>14753</v>
      </c>
      <c r="Q957" t="s">
        <v>14753</v>
      </c>
      <c r="R957" t="s">
        <v>14753</v>
      </c>
      <c r="S957" t="s">
        <v>14753</v>
      </c>
      <c r="T957" t="s">
        <v>12960</v>
      </c>
      <c r="U957" t="s">
        <v>14040</v>
      </c>
      <c r="V957" t="s">
        <v>17416</v>
      </c>
      <c r="W957" t="s">
        <v>12937</v>
      </c>
      <c r="X957" t="s">
        <v>6390</v>
      </c>
      <c r="Z957" t="s">
        <v>8841</v>
      </c>
      <c r="AA957" t="s">
        <v>19641</v>
      </c>
      <c r="AB957" t="s">
        <v>20972</v>
      </c>
      <c r="AE957" t="s">
        <v>10381</v>
      </c>
      <c r="AF957" t="s">
        <v>10381</v>
      </c>
      <c r="AG957" t="s">
        <v>19641</v>
      </c>
      <c r="AH957" t="s">
        <v>4995</v>
      </c>
      <c r="AI957" t="s">
        <v>4997</v>
      </c>
      <c r="AJ957" t="s">
        <v>23517</v>
      </c>
      <c r="AK957" t="s">
        <v>24932</v>
      </c>
      <c r="AL957" t="s">
        <v>6390</v>
      </c>
      <c r="AM957" t="s">
        <v>6390</v>
      </c>
      <c r="AN957">
        <v>10000700651</v>
      </c>
      <c r="AO957" t="s">
        <v>2384</v>
      </c>
      <c r="AP957" t="s">
        <v>6318</v>
      </c>
      <c r="AQ957" t="s">
        <v>6318</v>
      </c>
    </row>
    <row r="958" spans="1:43" x14ac:dyDescent="0.25">
      <c r="A958" s="1">
        <v>1188</v>
      </c>
      <c r="B958" t="s">
        <v>6390</v>
      </c>
      <c r="C958" t="s">
        <v>7346</v>
      </c>
      <c r="D958" t="s">
        <v>8842</v>
      </c>
      <c r="E958" t="s">
        <v>10382</v>
      </c>
      <c r="F958" t="s">
        <v>1293</v>
      </c>
      <c r="G958">
        <v>10004063216</v>
      </c>
      <c r="H958" t="s">
        <v>11995</v>
      </c>
      <c r="I958" t="s">
        <v>6390</v>
      </c>
      <c r="J958" t="s">
        <v>6390</v>
      </c>
      <c r="K958">
        <v>10002911864</v>
      </c>
      <c r="L958" t="s">
        <v>2386</v>
      </c>
      <c r="M958" t="s">
        <v>2387</v>
      </c>
      <c r="N958">
        <v>69</v>
      </c>
      <c r="O958" t="s">
        <v>8842</v>
      </c>
      <c r="P958" t="s">
        <v>15330</v>
      </c>
      <c r="Q958" t="s">
        <v>15834</v>
      </c>
      <c r="R958" t="s">
        <v>15834</v>
      </c>
      <c r="S958" t="s">
        <v>15834</v>
      </c>
      <c r="T958" t="s">
        <v>12961</v>
      </c>
      <c r="U958" t="s">
        <v>14041</v>
      </c>
      <c r="V958" t="s">
        <v>17460</v>
      </c>
      <c r="W958" t="s">
        <v>25603</v>
      </c>
      <c r="X958" t="s">
        <v>6390</v>
      </c>
      <c r="Z958" t="s">
        <v>18535</v>
      </c>
      <c r="AA958" t="s">
        <v>19642</v>
      </c>
      <c r="AB958" t="s">
        <v>20973</v>
      </c>
      <c r="AE958" t="s">
        <v>10382</v>
      </c>
      <c r="AF958" t="s">
        <v>10382</v>
      </c>
      <c r="AG958" t="s">
        <v>22338</v>
      </c>
      <c r="AH958" t="s">
        <v>4995</v>
      </c>
      <c r="AI958" t="s">
        <v>4997</v>
      </c>
      <c r="AJ958" t="s">
        <v>23518</v>
      </c>
      <c r="AK958" t="s">
        <v>24933</v>
      </c>
      <c r="AL958" t="s">
        <v>6390</v>
      </c>
      <c r="AM958" t="s">
        <v>6390</v>
      </c>
      <c r="AN958">
        <v>10004062677</v>
      </c>
      <c r="AO958" t="s">
        <v>2386</v>
      </c>
      <c r="AP958" t="s">
        <v>6318</v>
      </c>
      <c r="AQ958" t="s">
        <v>6318</v>
      </c>
    </row>
    <row r="959" spans="1:43" x14ac:dyDescent="0.25">
      <c r="A959" s="1">
        <v>1189</v>
      </c>
      <c r="B959" t="s">
        <v>6390</v>
      </c>
      <c r="C959" t="s">
        <v>7347</v>
      </c>
      <c r="D959" t="s">
        <v>8843</v>
      </c>
      <c r="E959" t="s">
        <v>10383</v>
      </c>
      <c r="F959" t="s">
        <v>1294</v>
      </c>
      <c r="G959">
        <v>10002207548</v>
      </c>
      <c r="H959" t="s">
        <v>11996</v>
      </c>
      <c r="I959" t="s">
        <v>6390</v>
      </c>
      <c r="J959" t="s">
        <v>6390</v>
      </c>
      <c r="K959">
        <v>10000703231</v>
      </c>
      <c r="L959" t="s">
        <v>2386</v>
      </c>
      <c r="M959" t="s">
        <v>2387</v>
      </c>
      <c r="N959">
        <v>345</v>
      </c>
      <c r="O959" t="s">
        <v>8843</v>
      </c>
      <c r="P959" t="s">
        <v>15075</v>
      </c>
      <c r="Q959" t="s">
        <v>15217</v>
      </c>
      <c r="R959" t="s">
        <v>15217</v>
      </c>
      <c r="S959" t="s">
        <v>15217</v>
      </c>
      <c r="T959" t="s">
        <v>12962</v>
      </c>
      <c r="U959" t="s">
        <v>13680</v>
      </c>
      <c r="V959" t="s">
        <v>17152</v>
      </c>
      <c r="X959" t="s">
        <v>6390</v>
      </c>
      <c r="Z959" t="s">
        <v>18536</v>
      </c>
      <c r="AA959" t="s">
        <v>19643</v>
      </c>
      <c r="AB959" t="s">
        <v>20974</v>
      </c>
      <c r="AE959" t="s">
        <v>10383</v>
      </c>
      <c r="AF959" t="s">
        <v>10383</v>
      </c>
      <c r="AG959" t="s">
        <v>22339</v>
      </c>
      <c r="AH959" t="s">
        <v>4995</v>
      </c>
      <c r="AI959" t="s">
        <v>4997</v>
      </c>
      <c r="AJ959" t="s">
        <v>23519</v>
      </c>
      <c r="AK959" t="s">
        <v>13680</v>
      </c>
      <c r="AL959" t="s">
        <v>6390</v>
      </c>
      <c r="AM959" t="s">
        <v>6390</v>
      </c>
      <c r="AP959" t="s">
        <v>6318</v>
      </c>
      <c r="AQ959" t="s">
        <v>6321</v>
      </c>
    </row>
    <row r="960" spans="1:43" x14ac:dyDescent="0.25">
      <c r="A960" s="1">
        <v>1190</v>
      </c>
      <c r="B960" t="s">
        <v>6390</v>
      </c>
      <c r="C960" t="s">
        <v>7348</v>
      </c>
      <c r="D960" t="s">
        <v>8843</v>
      </c>
      <c r="E960" t="s">
        <v>10384</v>
      </c>
      <c r="F960" t="s">
        <v>1294</v>
      </c>
      <c r="G960">
        <v>10002208659</v>
      </c>
      <c r="H960" t="s">
        <v>11996</v>
      </c>
      <c r="I960" t="s">
        <v>6390</v>
      </c>
      <c r="J960" t="s">
        <v>6390</v>
      </c>
      <c r="K960">
        <v>10000703231</v>
      </c>
      <c r="L960" t="s">
        <v>2386</v>
      </c>
      <c r="M960" t="s">
        <v>2387</v>
      </c>
      <c r="N960">
        <v>12</v>
      </c>
      <c r="O960" t="s">
        <v>8843</v>
      </c>
      <c r="P960" t="s">
        <v>14686</v>
      </c>
      <c r="Q960" t="s">
        <v>14753</v>
      </c>
      <c r="R960" t="s">
        <v>14753</v>
      </c>
      <c r="S960" t="s">
        <v>14753</v>
      </c>
      <c r="T960" t="s">
        <v>12962</v>
      </c>
      <c r="U960" t="s">
        <v>13681</v>
      </c>
      <c r="V960" t="s">
        <v>17153</v>
      </c>
      <c r="X960" t="s">
        <v>6390</v>
      </c>
      <c r="Z960" t="s">
        <v>18536</v>
      </c>
      <c r="AA960" t="s">
        <v>19643</v>
      </c>
      <c r="AB960" t="s">
        <v>20975</v>
      </c>
      <c r="AE960" t="s">
        <v>10384</v>
      </c>
      <c r="AF960" t="s">
        <v>10384</v>
      </c>
      <c r="AG960" t="s">
        <v>22339</v>
      </c>
      <c r="AH960" t="s">
        <v>4995</v>
      </c>
      <c r="AI960" t="s">
        <v>4997</v>
      </c>
      <c r="AJ960" t="s">
        <v>23520</v>
      </c>
      <c r="AK960" t="s">
        <v>13681</v>
      </c>
      <c r="AL960" t="s">
        <v>6390</v>
      </c>
      <c r="AM960" t="s">
        <v>6390</v>
      </c>
      <c r="AP960" t="s">
        <v>6318</v>
      </c>
      <c r="AQ960" t="s">
        <v>6321</v>
      </c>
    </row>
    <row r="961" spans="1:43" x14ac:dyDescent="0.25">
      <c r="A961" s="1">
        <v>1191</v>
      </c>
      <c r="B961" t="s">
        <v>6390</v>
      </c>
      <c r="C961" t="s">
        <v>7349</v>
      </c>
      <c r="D961" t="s">
        <v>8843</v>
      </c>
      <c r="E961" t="s">
        <v>10385</v>
      </c>
      <c r="F961" t="s">
        <v>1294</v>
      </c>
      <c r="G961">
        <v>10002207545</v>
      </c>
      <c r="H961" t="s">
        <v>11996</v>
      </c>
      <c r="I961" t="s">
        <v>6390</v>
      </c>
      <c r="J961" t="s">
        <v>6390</v>
      </c>
      <c r="K961">
        <v>10000703231</v>
      </c>
      <c r="L961" t="s">
        <v>2386</v>
      </c>
      <c r="M961" t="s">
        <v>2387</v>
      </c>
      <c r="N961">
        <v>138</v>
      </c>
      <c r="O961" t="s">
        <v>8843</v>
      </c>
      <c r="P961" t="s">
        <v>15076</v>
      </c>
      <c r="Q961" t="s">
        <v>15653</v>
      </c>
      <c r="R961" t="s">
        <v>15653</v>
      </c>
      <c r="S961" t="s">
        <v>15653</v>
      </c>
      <c r="T961" t="s">
        <v>12962</v>
      </c>
      <c r="U961" t="s">
        <v>13682</v>
      </c>
      <c r="V961" t="s">
        <v>17154</v>
      </c>
      <c r="X961" t="s">
        <v>6390</v>
      </c>
      <c r="Z961" t="s">
        <v>18536</v>
      </c>
      <c r="AA961" t="s">
        <v>19643</v>
      </c>
      <c r="AB961" t="s">
        <v>20974</v>
      </c>
      <c r="AE961" t="s">
        <v>10385</v>
      </c>
      <c r="AF961" t="s">
        <v>10385</v>
      </c>
      <c r="AG961" t="s">
        <v>22339</v>
      </c>
      <c r="AH961" t="s">
        <v>4995</v>
      </c>
      <c r="AI961" t="s">
        <v>4997</v>
      </c>
      <c r="AJ961" t="s">
        <v>23521</v>
      </c>
      <c r="AK961" t="s">
        <v>13682</v>
      </c>
      <c r="AL961" t="s">
        <v>6390</v>
      </c>
      <c r="AM961" t="s">
        <v>6390</v>
      </c>
      <c r="AP961" t="s">
        <v>6318</v>
      </c>
      <c r="AQ961" t="s">
        <v>6321</v>
      </c>
    </row>
    <row r="962" spans="1:43" x14ac:dyDescent="0.25">
      <c r="A962" s="1">
        <v>1192</v>
      </c>
      <c r="B962" t="s">
        <v>6390</v>
      </c>
      <c r="C962" t="s">
        <v>7350</v>
      </c>
      <c r="D962" t="s">
        <v>8844</v>
      </c>
      <c r="E962" t="s">
        <v>10386</v>
      </c>
      <c r="F962" t="s">
        <v>1293</v>
      </c>
      <c r="G962">
        <v>10003899083</v>
      </c>
      <c r="H962" t="s">
        <v>11997</v>
      </c>
      <c r="I962" t="s">
        <v>6390</v>
      </c>
      <c r="J962" t="s">
        <v>6390</v>
      </c>
      <c r="K962">
        <v>10000699524</v>
      </c>
      <c r="L962" t="s">
        <v>2384</v>
      </c>
      <c r="M962" t="s">
        <v>2387</v>
      </c>
      <c r="N962">
        <v>69</v>
      </c>
      <c r="O962" t="s">
        <v>8844</v>
      </c>
      <c r="P962" t="s">
        <v>15331</v>
      </c>
      <c r="Q962" t="s">
        <v>16300</v>
      </c>
      <c r="R962" t="s">
        <v>16300</v>
      </c>
      <c r="S962" t="s">
        <v>16300</v>
      </c>
      <c r="T962" t="s">
        <v>2092</v>
      </c>
      <c r="U962" t="s">
        <v>14042</v>
      </c>
      <c r="V962" t="s">
        <v>17461</v>
      </c>
      <c r="W962" t="s">
        <v>25433</v>
      </c>
      <c r="X962" t="s">
        <v>6390</v>
      </c>
      <c r="Z962" t="s">
        <v>18537</v>
      </c>
      <c r="AA962" t="s">
        <v>19644</v>
      </c>
      <c r="AB962" t="s">
        <v>20976</v>
      </c>
      <c r="AE962" t="s">
        <v>10386</v>
      </c>
      <c r="AF962" t="s">
        <v>10386</v>
      </c>
      <c r="AG962" t="s">
        <v>22340</v>
      </c>
      <c r="AH962" t="s">
        <v>4995</v>
      </c>
      <c r="AI962" t="s">
        <v>4997</v>
      </c>
      <c r="AJ962" t="s">
        <v>23522</v>
      </c>
      <c r="AK962" t="s">
        <v>24934</v>
      </c>
      <c r="AL962" t="s">
        <v>6390</v>
      </c>
      <c r="AM962" t="s">
        <v>6390</v>
      </c>
      <c r="AN962">
        <v>10000699700</v>
      </c>
      <c r="AO962" t="s">
        <v>2384</v>
      </c>
      <c r="AP962" t="s">
        <v>6318</v>
      </c>
      <c r="AQ962" t="s">
        <v>6318</v>
      </c>
    </row>
    <row r="963" spans="1:43" x14ac:dyDescent="0.25">
      <c r="A963" s="1">
        <v>1193</v>
      </c>
      <c r="B963" t="s">
        <v>6390</v>
      </c>
      <c r="C963" t="s">
        <v>7351</v>
      </c>
      <c r="D963" t="s">
        <v>8845</v>
      </c>
      <c r="E963" t="s">
        <v>10387</v>
      </c>
      <c r="F963" t="s">
        <v>1294</v>
      </c>
      <c r="G963">
        <v>10003623367</v>
      </c>
      <c r="H963" t="s">
        <v>11861</v>
      </c>
      <c r="I963" t="s">
        <v>6390</v>
      </c>
      <c r="J963" t="s">
        <v>6390</v>
      </c>
      <c r="K963">
        <v>10000702811</v>
      </c>
      <c r="L963" t="s">
        <v>2383</v>
      </c>
      <c r="M963" t="s">
        <v>2387</v>
      </c>
      <c r="N963">
        <v>138</v>
      </c>
      <c r="O963" t="s">
        <v>8845</v>
      </c>
      <c r="P963" t="s">
        <v>14781</v>
      </c>
      <c r="Q963" t="s">
        <v>15864</v>
      </c>
      <c r="R963" t="s">
        <v>15864</v>
      </c>
      <c r="S963" t="s">
        <v>15864</v>
      </c>
      <c r="T963" t="s">
        <v>2173</v>
      </c>
      <c r="U963" t="s">
        <v>13326</v>
      </c>
      <c r="V963" t="s">
        <v>16838</v>
      </c>
      <c r="X963" t="s">
        <v>6390</v>
      </c>
      <c r="Z963" t="s">
        <v>18538</v>
      </c>
      <c r="AA963" t="s">
        <v>4249</v>
      </c>
      <c r="AB963" t="s">
        <v>20977</v>
      </c>
      <c r="AE963" t="s">
        <v>10387</v>
      </c>
      <c r="AF963" t="s">
        <v>10387</v>
      </c>
      <c r="AG963" t="s">
        <v>4249</v>
      </c>
      <c r="AH963" t="s">
        <v>4995</v>
      </c>
      <c r="AI963" t="s">
        <v>4998</v>
      </c>
      <c r="AJ963" t="s">
        <v>23523</v>
      </c>
      <c r="AK963" t="s">
        <v>13326</v>
      </c>
      <c r="AL963" t="s">
        <v>6390</v>
      </c>
      <c r="AM963" t="s">
        <v>6390</v>
      </c>
      <c r="AP963" t="s">
        <v>6319</v>
      </c>
      <c r="AQ963" t="s">
        <v>6320</v>
      </c>
    </row>
    <row r="964" spans="1:43" x14ac:dyDescent="0.25">
      <c r="A964" s="1">
        <v>1194</v>
      </c>
      <c r="B964" t="s">
        <v>6390</v>
      </c>
      <c r="C964" t="s">
        <v>7352</v>
      </c>
      <c r="D964" t="s">
        <v>8846</v>
      </c>
      <c r="E964" t="s">
        <v>10388</v>
      </c>
      <c r="F964" t="s">
        <v>1294</v>
      </c>
      <c r="G964">
        <v>10003917467</v>
      </c>
      <c r="H964" t="s">
        <v>11998</v>
      </c>
      <c r="I964" t="s">
        <v>6390</v>
      </c>
      <c r="J964" t="s">
        <v>6390</v>
      </c>
      <c r="K964">
        <v>10000699979</v>
      </c>
      <c r="L964" t="s">
        <v>2383</v>
      </c>
      <c r="M964" t="s">
        <v>2387</v>
      </c>
      <c r="N964">
        <v>138</v>
      </c>
      <c r="O964" t="s">
        <v>8846</v>
      </c>
      <c r="P964" t="s">
        <v>15332</v>
      </c>
      <c r="Q964" t="s">
        <v>16301</v>
      </c>
      <c r="R964" t="s">
        <v>16301</v>
      </c>
      <c r="S964" t="s">
        <v>16301</v>
      </c>
      <c r="T964" t="s">
        <v>12963</v>
      </c>
      <c r="U964" t="s">
        <v>14043</v>
      </c>
      <c r="V964" t="s">
        <v>17462</v>
      </c>
      <c r="X964" t="s">
        <v>6390</v>
      </c>
      <c r="Z964" t="s">
        <v>18539</v>
      </c>
      <c r="AA964" t="s">
        <v>19645</v>
      </c>
      <c r="AB964" t="s">
        <v>20978</v>
      </c>
      <c r="AE964" t="s">
        <v>10388</v>
      </c>
      <c r="AF964" t="s">
        <v>10388</v>
      </c>
      <c r="AG964" t="s">
        <v>19645</v>
      </c>
      <c r="AH964" t="s">
        <v>4995</v>
      </c>
      <c r="AI964" t="s">
        <v>4998</v>
      </c>
      <c r="AJ964" t="s">
        <v>23524</v>
      </c>
      <c r="AK964" t="s">
        <v>14043</v>
      </c>
      <c r="AL964" t="s">
        <v>6390</v>
      </c>
      <c r="AM964" t="s">
        <v>6390</v>
      </c>
      <c r="AP964" t="s">
        <v>6319</v>
      </c>
      <c r="AQ964" t="s">
        <v>6322</v>
      </c>
    </row>
    <row r="965" spans="1:43" x14ac:dyDescent="0.25">
      <c r="A965" s="1">
        <v>1195</v>
      </c>
      <c r="B965" t="s">
        <v>6390</v>
      </c>
      <c r="C965" t="s">
        <v>7353</v>
      </c>
      <c r="D965" t="s">
        <v>8847</v>
      </c>
      <c r="E965" t="s">
        <v>10389</v>
      </c>
      <c r="F965" t="s">
        <v>1293</v>
      </c>
      <c r="G965">
        <v>10003952649</v>
      </c>
      <c r="H965" t="s">
        <v>11999</v>
      </c>
      <c r="I965" t="s">
        <v>6390</v>
      </c>
      <c r="J965" t="s">
        <v>6390</v>
      </c>
      <c r="K965">
        <v>10000717637</v>
      </c>
      <c r="L965" t="s">
        <v>2383</v>
      </c>
      <c r="M965" t="s">
        <v>2387</v>
      </c>
      <c r="N965">
        <v>138</v>
      </c>
      <c r="O965" t="s">
        <v>8847</v>
      </c>
      <c r="P965" t="s">
        <v>15333</v>
      </c>
      <c r="Q965" t="s">
        <v>16302</v>
      </c>
      <c r="R965" t="s">
        <v>16302</v>
      </c>
      <c r="S965" t="s">
        <v>16302</v>
      </c>
      <c r="T965" t="s">
        <v>12964</v>
      </c>
      <c r="U965" t="s">
        <v>14044</v>
      </c>
      <c r="V965" t="s">
        <v>17463</v>
      </c>
      <c r="W965" t="s">
        <v>2364</v>
      </c>
      <c r="X965" t="s">
        <v>6390</v>
      </c>
      <c r="Z965" t="s">
        <v>8847</v>
      </c>
      <c r="AA965" t="s">
        <v>19646</v>
      </c>
      <c r="AB965" t="s">
        <v>20979</v>
      </c>
      <c r="AE965" t="s">
        <v>10389</v>
      </c>
      <c r="AF965" t="s">
        <v>10389</v>
      </c>
      <c r="AG965" t="s">
        <v>22341</v>
      </c>
      <c r="AH965" t="s">
        <v>4995</v>
      </c>
      <c r="AI965" t="s">
        <v>4997</v>
      </c>
      <c r="AJ965" t="s">
        <v>23525</v>
      </c>
      <c r="AK965" t="s">
        <v>24935</v>
      </c>
      <c r="AL965" t="s">
        <v>6390</v>
      </c>
      <c r="AM965" t="s">
        <v>6390</v>
      </c>
      <c r="AN965">
        <v>10002870637</v>
      </c>
      <c r="AO965" t="s">
        <v>2383</v>
      </c>
      <c r="AP965" t="s">
        <v>6318</v>
      </c>
      <c r="AQ965" t="s">
        <v>6321</v>
      </c>
    </row>
    <row r="966" spans="1:43" x14ac:dyDescent="0.25">
      <c r="A966" s="1">
        <v>1196</v>
      </c>
      <c r="B966" t="s">
        <v>6390</v>
      </c>
      <c r="C966" t="s">
        <v>7354</v>
      </c>
      <c r="D966" t="s">
        <v>8848</v>
      </c>
      <c r="E966" t="s">
        <v>10390</v>
      </c>
      <c r="F966" t="s">
        <v>1294</v>
      </c>
      <c r="G966">
        <v>10004072763</v>
      </c>
      <c r="H966" t="s">
        <v>11970</v>
      </c>
      <c r="I966" t="s">
        <v>6390</v>
      </c>
      <c r="J966" t="s">
        <v>6390</v>
      </c>
      <c r="K966">
        <v>10003792857</v>
      </c>
      <c r="L966" t="s">
        <v>2385</v>
      </c>
      <c r="M966" t="s">
        <v>2387</v>
      </c>
      <c r="N966">
        <v>345</v>
      </c>
      <c r="O966" t="s">
        <v>8848</v>
      </c>
      <c r="P966" t="s">
        <v>15307</v>
      </c>
      <c r="Q966" t="s">
        <v>16284</v>
      </c>
      <c r="R966" t="s">
        <v>16284</v>
      </c>
      <c r="S966" t="s">
        <v>16284</v>
      </c>
      <c r="T966" t="s">
        <v>11970</v>
      </c>
      <c r="U966" t="s">
        <v>14045</v>
      </c>
      <c r="V966" t="s">
        <v>17437</v>
      </c>
      <c r="X966" t="s">
        <v>6390</v>
      </c>
      <c r="Z966" t="s">
        <v>18540</v>
      </c>
      <c r="AA966" t="s">
        <v>19622</v>
      </c>
      <c r="AB966" t="s">
        <v>20980</v>
      </c>
      <c r="AE966" t="s">
        <v>10390</v>
      </c>
      <c r="AF966" t="s">
        <v>10390</v>
      </c>
      <c r="AG966" t="s">
        <v>19622</v>
      </c>
      <c r="AH966" t="s">
        <v>4995</v>
      </c>
      <c r="AI966" t="s">
        <v>4997</v>
      </c>
      <c r="AJ966" t="s">
        <v>23526</v>
      </c>
      <c r="AK966" t="s">
        <v>24936</v>
      </c>
      <c r="AL966" t="s">
        <v>6390</v>
      </c>
      <c r="AM966" t="s">
        <v>6390</v>
      </c>
      <c r="AP966" t="s">
        <v>6318</v>
      </c>
      <c r="AQ966" t="s">
        <v>6318</v>
      </c>
    </row>
    <row r="967" spans="1:43" x14ac:dyDescent="0.25">
      <c r="A967" s="1">
        <v>1198</v>
      </c>
      <c r="B967" t="s">
        <v>6390</v>
      </c>
      <c r="C967" t="s">
        <v>7355</v>
      </c>
      <c r="D967" t="s">
        <v>8849</v>
      </c>
      <c r="E967" t="s">
        <v>10391</v>
      </c>
      <c r="F967" t="s">
        <v>1294</v>
      </c>
      <c r="G967">
        <v>10001781352</v>
      </c>
      <c r="H967" t="s">
        <v>12000</v>
      </c>
      <c r="I967" t="s">
        <v>6390</v>
      </c>
      <c r="J967" t="s">
        <v>6390</v>
      </c>
      <c r="K967">
        <v>10000700782</v>
      </c>
      <c r="L967" t="s">
        <v>2383</v>
      </c>
      <c r="M967" t="s">
        <v>2387</v>
      </c>
      <c r="N967">
        <v>138</v>
      </c>
      <c r="O967" t="s">
        <v>8849</v>
      </c>
      <c r="P967" t="s">
        <v>14808</v>
      </c>
      <c r="Q967" t="s">
        <v>15886</v>
      </c>
      <c r="R967" t="s">
        <v>15886</v>
      </c>
      <c r="S967" t="s">
        <v>15886</v>
      </c>
      <c r="T967" t="s">
        <v>12965</v>
      </c>
      <c r="U967" t="s">
        <v>13360</v>
      </c>
      <c r="V967" t="s">
        <v>16865</v>
      </c>
      <c r="X967" t="s">
        <v>6390</v>
      </c>
      <c r="Z967" t="s">
        <v>18541</v>
      </c>
      <c r="AA967" t="s">
        <v>19647</v>
      </c>
      <c r="AB967" t="s">
        <v>20981</v>
      </c>
      <c r="AE967" t="s">
        <v>10391</v>
      </c>
      <c r="AF967" t="s">
        <v>10391</v>
      </c>
      <c r="AG967" t="s">
        <v>19647</v>
      </c>
      <c r="AH967" t="s">
        <v>4995</v>
      </c>
      <c r="AI967" t="s">
        <v>4997</v>
      </c>
      <c r="AJ967" t="s">
        <v>23527</v>
      </c>
      <c r="AK967" t="s">
        <v>24309</v>
      </c>
      <c r="AL967" t="s">
        <v>6390</v>
      </c>
      <c r="AM967" t="s">
        <v>6390</v>
      </c>
      <c r="AP967" t="s">
        <v>6318</v>
      </c>
      <c r="AQ967" t="s">
        <v>6318</v>
      </c>
    </row>
    <row r="968" spans="1:43" x14ac:dyDescent="0.25">
      <c r="A968" s="1">
        <v>1199</v>
      </c>
      <c r="B968" t="s">
        <v>6390</v>
      </c>
      <c r="C968" t="s">
        <v>7356</v>
      </c>
      <c r="D968" t="s">
        <v>8850</v>
      </c>
      <c r="E968" t="s">
        <v>10392</v>
      </c>
      <c r="F968" t="s">
        <v>1294</v>
      </c>
      <c r="G968">
        <v>10003917445</v>
      </c>
      <c r="H968" t="s">
        <v>12001</v>
      </c>
      <c r="I968" t="s">
        <v>6390</v>
      </c>
      <c r="J968" t="s">
        <v>6390</v>
      </c>
      <c r="K968">
        <v>10000701464</v>
      </c>
      <c r="L968" t="s">
        <v>2386</v>
      </c>
      <c r="M968" t="s">
        <v>2387</v>
      </c>
      <c r="N968">
        <v>345</v>
      </c>
      <c r="O968" t="s">
        <v>8850</v>
      </c>
      <c r="P968" t="s">
        <v>15334</v>
      </c>
      <c r="Q968" t="s">
        <v>15762</v>
      </c>
      <c r="R968" t="s">
        <v>15762</v>
      </c>
      <c r="S968" t="s">
        <v>15762</v>
      </c>
      <c r="T968" t="s">
        <v>12966</v>
      </c>
      <c r="U968" t="s">
        <v>14046</v>
      </c>
      <c r="V968" t="s">
        <v>16740</v>
      </c>
      <c r="X968" t="s">
        <v>6390</v>
      </c>
      <c r="Z968" t="s">
        <v>18542</v>
      </c>
      <c r="AA968" t="s">
        <v>19648</v>
      </c>
      <c r="AB968" t="s">
        <v>20982</v>
      </c>
      <c r="AE968" t="s">
        <v>10392</v>
      </c>
      <c r="AF968" t="s">
        <v>10392</v>
      </c>
      <c r="AG968" t="s">
        <v>22342</v>
      </c>
      <c r="AH968" t="s">
        <v>4995</v>
      </c>
      <c r="AI968" t="s">
        <v>4997</v>
      </c>
      <c r="AJ968" t="s">
        <v>23528</v>
      </c>
      <c r="AK968" t="s">
        <v>14046</v>
      </c>
      <c r="AL968" t="s">
        <v>6390</v>
      </c>
      <c r="AM968" t="s">
        <v>6390</v>
      </c>
      <c r="AP968" t="s">
        <v>6318</v>
      </c>
      <c r="AQ968" t="s">
        <v>6318</v>
      </c>
    </row>
    <row r="969" spans="1:43" x14ac:dyDescent="0.25">
      <c r="A969" s="1">
        <v>1200</v>
      </c>
      <c r="B969" t="s">
        <v>6390</v>
      </c>
      <c r="C969" t="s">
        <v>7357</v>
      </c>
      <c r="D969" t="s">
        <v>8851</v>
      </c>
      <c r="E969" t="s">
        <v>10393</v>
      </c>
      <c r="F969" t="s">
        <v>1294</v>
      </c>
      <c r="G969">
        <v>10004072719</v>
      </c>
      <c r="H969" t="s">
        <v>12002</v>
      </c>
      <c r="I969" t="s">
        <v>6390</v>
      </c>
      <c r="J969" t="s">
        <v>6390</v>
      </c>
      <c r="K969">
        <v>10000702806</v>
      </c>
      <c r="L969" t="s">
        <v>2383</v>
      </c>
      <c r="M969" t="s">
        <v>2387</v>
      </c>
      <c r="N969">
        <v>138</v>
      </c>
      <c r="O969" t="s">
        <v>8851</v>
      </c>
      <c r="P969" t="s">
        <v>15335</v>
      </c>
      <c r="Q969" t="s">
        <v>16303</v>
      </c>
      <c r="R969" t="s">
        <v>16303</v>
      </c>
      <c r="S969" t="s">
        <v>16303</v>
      </c>
      <c r="T969" t="s">
        <v>12967</v>
      </c>
      <c r="U969" t="s">
        <v>14047</v>
      </c>
      <c r="V969" t="s">
        <v>17464</v>
      </c>
      <c r="X969" t="s">
        <v>6390</v>
      </c>
      <c r="Z969" t="s">
        <v>18543</v>
      </c>
      <c r="AA969" t="s">
        <v>19649</v>
      </c>
      <c r="AB969" t="s">
        <v>20983</v>
      </c>
      <c r="AE969" t="s">
        <v>10393</v>
      </c>
      <c r="AF969" t="s">
        <v>10393</v>
      </c>
      <c r="AG969" t="s">
        <v>22343</v>
      </c>
      <c r="AH969" t="s">
        <v>4995</v>
      </c>
      <c r="AI969" t="s">
        <v>4997</v>
      </c>
      <c r="AJ969" t="s">
        <v>23529</v>
      </c>
      <c r="AK969" t="s">
        <v>14047</v>
      </c>
      <c r="AL969" t="s">
        <v>6390</v>
      </c>
      <c r="AM969" t="s">
        <v>6390</v>
      </c>
      <c r="AP969" t="s">
        <v>6318</v>
      </c>
      <c r="AQ969" t="s">
        <v>6318</v>
      </c>
    </row>
    <row r="970" spans="1:43" x14ac:dyDescent="0.25">
      <c r="A970" s="1">
        <v>1201</v>
      </c>
      <c r="B970" t="s">
        <v>6390</v>
      </c>
      <c r="C970" t="s">
        <v>7358</v>
      </c>
      <c r="D970" t="s">
        <v>8852</v>
      </c>
      <c r="E970" t="s">
        <v>10394</v>
      </c>
      <c r="F970" t="s">
        <v>1293</v>
      </c>
      <c r="G970">
        <v>10003792120</v>
      </c>
      <c r="H970" t="s">
        <v>12003</v>
      </c>
      <c r="I970" t="s">
        <v>6390</v>
      </c>
      <c r="J970" t="s">
        <v>6390</v>
      </c>
      <c r="K970">
        <v>10003792119</v>
      </c>
      <c r="L970" t="s">
        <v>2383</v>
      </c>
      <c r="M970" t="s">
        <v>2387</v>
      </c>
      <c r="N970">
        <v>138</v>
      </c>
      <c r="O970" t="s">
        <v>8852</v>
      </c>
      <c r="P970" t="s">
        <v>15336</v>
      </c>
      <c r="Q970" t="s">
        <v>16103</v>
      </c>
      <c r="R970" t="s">
        <v>16103</v>
      </c>
      <c r="S970" t="s">
        <v>16103</v>
      </c>
      <c r="T970" t="s">
        <v>6228</v>
      </c>
      <c r="U970" t="s">
        <v>14048</v>
      </c>
      <c r="V970" t="s">
        <v>17465</v>
      </c>
      <c r="W970" t="s">
        <v>12800</v>
      </c>
      <c r="X970" t="s">
        <v>6390</v>
      </c>
      <c r="Z970" t="s">
        <v>18543</v>
      </c>
      <c r="AA970" t="s">
        <v>19650</v>
      </c>
      <c r="AB970" t="s">
        <v>20984</v>
      </c>
      <c r="AE970" t="s">
        <v>10394</v>
      </c>
      <c r="AF970" t="s">
        <v>10394</v>
      </c>
      <c r="AG970" t="s">
        <v>19650</v>
      </c>
      <c r="AH970" t="s">
        <v>4995</v>
      </c>
      <c r="AI970" t="s">
        <v>4997</v>
      </c>
      <c r="AJ970" t="s">
        <v>23530</v>
      </c>
      <c r="AK970" t="s">
        <v>14048</v>
      </c>
      <c r="AL970" t="s">
        <v>6390</v>
      </c>
      <c r="AM970" t="s">
        <v>6390</v>
      </c>
      <c r="AN970">
        <v>10000700792</v>
      </c>
      <c r="AO970" t="s">
        <v>2383</v>
      </c>
      <c r="AP970" t="s">
        <v>6318</v>
      </c>
      <c r="AQ970" t="s">
        <v>6318</v>
      </c>
    </row>
    <row r="971" spans="1:43" x14ac:dyDescent="0.25">
      <c r="A971" s="1">
        <v>1202</v>
      </c>
      <c r="B971" t="s">
        <v>6390</v>
      </c>
      <c r="C971" t="s">
        <v>7359</v>
      </c>
      <c r="D971" t="s">
        <v>8853</v>
      </c>
      <c r="E971" t="s">
        <v>10395</v>
      </c>
      <c r="F971" t="s">
        <v>1293</v>
      </c>
      <c r="G971">
        <v>10002919211</v>
      </c>
      <c r="H971" t="s">
        <v>12004</v>
      </c>
      <c r="I971" t="s">
        <v>6390</v>
      </c>
      <c r="J971" t="s">
        <v>6390</v>
      </c>
      <c r="K971">
        <v>10000703178</v>
      </c>
      <c r="L971" t="s">
        <v>2386</v>
      </c>
      <c r="M971" t="s">
        <v>2387</v>
      </c>
      <c r="N971">
        <v>138</v>
      </c>
      <c r="O971" t="s">
        <v>8853</v>
      </c>
      <c r="P971" t="s">
        <v>15337</v>
      </c>
      <c r="Q971" t="s">
        <v>16304</v>
      </c>
      <c r="R971" t="s">
        <v>16304</v>
      </c>
      <c r="S971" t="s">
        <v>16304</v>
      </c>
      <c r="T971" t="s">
        <v>12968</v>
      </c>
      <c r="U971" t="s">
        <v>14049</v>
      </c>
      <c r="V971" t="s">
        <v>17466</v>
      </c>
      <c r="W971" t="s">
        <v>2196</v>
      </c>
      <c r="X971" t="s">
        <v>6390</v>
      </c>
      <c r="Z971" t="s">
        <v>18538</v>
      </c>
      <c r="AA971" t="s">
        <v>19651</v>
      </c>
      <c r="AB971" t="s">
        <v>20985</v>
      </c>
      <c r="AE971" t="s">
        <v>10395</v>
      </c>
      <c r="AF971" t="s">
        <v>10395</v>
      </c>
      <c r="AG971" t="s">
        <v>22344</v>
      </c>
      <c r="AH971" t="s">
        <v>4995</v>
      </c>
      <c r="AI971" t="s">
        <v>4998</v>
      </c>
      <c r="AJ971" t="s">
        <v>23531</v>
      </c>
      <c r="AK971" t="s">
        <v>24937</v>
      </c>
      <c r="AL971" t="s">
        <v>6390</v>
      </c>
      <c r="AM971" t="s">
        <v>6390</v>
      </c>
      <c r="AN971">
        <v>10000700353</v>
      </c>
      <c r="AO971" t="s">
        <v>2386</v>
      </c>
      <c r="AP971" t="s">
        <v>6319</v>
      </c>
      <c r="AQ971" t="s">
        <v>6320</v>
      </c>
    </row>
    <row r="972" spans="1:43" x14ac:dyDescent="0.25">
      <c r="A972" s="1">
        <v>1203</v>
      </c>
      <c r="B972" t="s">
        <v>6390</v>
      </c>
      <c r="C972" t="s">
        <v>7360</v>
      </c>
      <c r="D972" t="s">
        <v>8854</v>
      </c>
      <c r="E972" t="s">
        <v>10396</v>
      </c>
      <c r="F972" t="s">
        <v>1293</v>
      </c>
      <c r="G972">
        <v>10001787737</v>
      </c>
      <c r="H972" t="s">
        <v>12005</v>
      </c>
      <c r="I972" t="s">
        <v>6390</v>
      </c>
      <c r="J972" t="s">
        <v>6390</v>
      </c>
      <c r="K972">
        <v>10000701399</v>
      </c>
      <c r="L972" t="s">
        <v>2384</v>
      </c>
      <c r="M972" t="s">
        <v>2387</v>
      </c>
      <c r="N972">
        <v>69</v>
      </c>
      <c r="O972" t="s">
        <v>8854</v>
      </c>
      <c r="P972" t="s">
        <v>15338</v>
      </c>
      <c r="Q972" t="s">
        <v>16305</v>
      </c>
      <c r="R972" t="s">
        <v>16305</v>
      </c>
      <c r="S972" t="s">
        <v>16305</v>
      </c>
      <c r="T972" t="s">
        <v>12969</v>
      </c>
      <c r="U972" t="s">
        <v>14050</v>
      </c>
      <c r="V972" t="s">
        <v>17467</v>
      </c>
      <c r="W972" t="s">
        <v>25604</v>
      </c>
      <c r="X972" t="s">
        <v>6390</v>
      </c>
      <c r="Z972" t="s">
        <v>18544</v>
      </c>
      <c r="AA972" t="s">
        <v>19652</v>
      </c>
      <c r="AB972" t="s">
        <v>20986</v>
      </c>
      <c r="AE972" t="s">
        <v>10396</v>
      </c>
      <c r="AF972" t="s">
        <v>10396</v>
      </c>
      <c r="AG972" t="s">
        <v>19652</v>
      </c>
      <c r="AH972" t="s">
        <v>4995</v>
      </c>
      <c r="AI972" t="s">
        <v>4997</v>
      </c>
      <c r="AJ972" t="s">
        <v>23532</v>
      </c>
      <c r="AK972" t="s">
        <v>24938</v>
      </c>
      <c r="AL972" t="s">
        <v>6390</v>
      </c>
      <c r="AM972" t="s">
        <v>6390</v>
      </c>
      <c r="AN972">
        <v>10000702598</v>
      </c>
      <c r="AO972" t="s">
        <v>2384</v>
      </c>
      <c r="AP972" t="s">
        <v>6318</v>
      </c>
      <c r="AQ972" t="s">
        <v>6318</v>
      </c>
    </row>
    <row r="973" spans="1:43" x14ac:dyDescent="0.25">
      <c r="A973" s="1">
        <v>1204</v>
      </c>
      <c r="B973" t="s">
        <v>6390</v>
      </c>
      <c r="C973" t="s">
        <v>7361</v>
      </c>
      <c r="D973" t="s">
        <v>8855</v>
      </c>
      <c r="E973" t="s">
        <v>10397</v>
      </c>
      <c r="F973" t="s">
        <v>1294</v>
      </c>
      <c r="G973">
        <v>10004072748</v>
      </c>
      <c r="H973" t="s">
        <v>11970</v>
      </c>
      <c r="I973" t="s">
        <v>6390</v>
      </c>
      <c r="J973" t="s">
        <v>6390</v>
      </c>
      <c r="K973">
        <v>10003792857</v>
      </c>
      <c r="L973" t="s">
        <v>2385</v>
      </c>
      <c r="M973" t="s">
        <v>2387</v>
      </c>
      <c r="N973">
        <v>345</v>
      </c>
      <c r="O973" t="s">
        <v>8855</v>
      </c>
      <c r="P973" t="s">
        <v>15307</v>
      </c>
      <c r="Q973" t="s">
        <v>16284</v>
      </c>
      <c r="R973" t="s">
        <v>16284</v>
      </c>
      <c r="S973" t="s">
        <v>16284</v>
      </c>
      <c r="T973" t="s">
        <v>11970</v>
      </c>
      <c r="U973" t="s">
        <v>14051</v>
      </c>
      <c r="V973" t="s">
        <v>17437</v>
      </c>
      <c r="X973" t="s">
        <v>6390</v>
      </c>
      <c r="Z973" t="s">
        <v>18545</v>
      </c>
      <c r="AA973" t="s">
        <v>19653</v>
      </c>
      <c r="AB973" t="s">
        <v>20987</v>
      </c>
      <c r="AE973" t="s">
        <v>10397</v>
      </c>
      <c r="AF973" t="s">
        <v>10397</v>
      </c>
      <c r="AG973" t="s">
        <v>19653</v>
      </c>
      <c r="AH973" t="s">
        <v>4995</v>
      </c>
      <c r="AI973" t="s">
        <v>4998</v>
      </c>
      <c r="AJ973" t="s">
        <v>23533</v>
      </c>
      <c r="AK973" t="s">
        <v>24939</v>
      </c>
      <c r="AL973" t="s">
        <v>6390</v>
      </c>
      <c r="AM973" t="s">
        <v>6390</v>
      </c>
      <c r="AP973" t="s">
        <v>6319</v>
      </c>
      <c r="AQ973" t="s">
        <v>6319</v>
      </c>
    </row>
    <row r="974" spans="1:43" x14ac:dyDescent="0.25">
      <c r="A974" s="1">
        <v>1206</v>
      </c>
      <c r="B974" t="s">
        <v>6390</v>
      </c>
      <c r="C974" t="s">
        <v>7362</v>
      </c>
      <c r="D974" t="s">
        <v>8856</v>
      </c>
      <c r="E974" t="s">
        <v>10398</v>
      </c>
      <c r="F974" t="s">
        <v>1294</v>
      </c>
      <c r="G974">
        <v>10004068458</v>
      </c>
      <c r="H974" t="s">
        <v>12006</v>
      </c>
      <c r="I974" t="s">
        <v>6390</v>
      </c>
      <c r="J974" t="s">
        <v>6390</v>
      </c>
      <c r="K974">
        <v>10000701923</v>
      </c>
      <c r="L974" t="s">
        <v>2384</v>
      </c>
      <c r="M974" t="s">
        <v>2387</v>
      </c>
      <c r="N974">
        <v>13</v>
      </c>
      <c r="O974" t="s">
        <v>8856</v>
      </c>
      <c r="P974" t="s">
        <v>6390</v>
      </c>
      <c r="Q974" t="s">
        <v>6390</v>
      </c>
      <c r="R974" t="s">
        <v>6390</v>
      </c>
      <c r="S974" t="s">
        <v>6390</v>
      </c>
      <c r="T974" t="s">
        <v>6108</v>
      </c>
      <c r="U974">
        <v>1383</v>
      </c>
      <c r="V974" t="s">
        <v>6390</v>
      </c>
      <c r="X974" t="s">
        <v>6390</v>
      </c>
      <c r="Z974" t="s">
        <v>18546</v>
      </c>
      <c r="AA974" t="s">
        <v>19654</v>
      </c>
      <c r="AB974" t="s">
        <v>20988</v>
      </c>
      <c r="AE974" t="s">
        <v>10398</v>
      </c>
      <c r="AF974" t="s">
        <v>10398</v>
      </c>
      <c r="AG974" t="s">
        <v>22345</v>
      </c>
      <c r="AH974" t="s">
        <v>4995</v>
      </c>
      <c r="AI974" t="s">
        <v>4998</v>
      </c>
      <c r="AJ974" t="s">
        <v>23534</v>
      </c>
      <c r="AK974" t="s">
        <v>24940</v>
      </c>
      <c r="AL974" t="s">
        <v>6390</v>
      </c>
      <c r="AM974" t="s">
        <v>6390</v>
      </c>
      <c r="AP974" t="s">
        <v>6319</v>
      </c>
      <c r="AQ974" t="s">
        <v>6320</v>
      </c>
    </row>
    <row r="975" spans="1:43" x14ac:dyDescent="0.25">
      <c r="A975" s="1">
        <v>1207</v>
      </c>
      <c r="B975" t="s">
        <v>6390</v>
      </c>
      <c r="C975" t="s">
        <v>7363</v>
      </c>
      <c r="D975" t="s">
        <v>8857</v>
      </c>
      <c r="E975" t="s">
        <v>10399</v>
      </c>
      <c r="F975" t="s">
        <v>1293</v>
      </c>
      <c r="G975">
        <v>10004072192</v>
      </c>
      <c r="H975" t="s">
        <v>12007</v>
      </c>
      <c r="I975" t="s">
        <v>6390</v>
      </c>
      <c r="J975" t="s">
        <v>6390</v>
      </c>
      <c r="K975">
        <v>10000702480</v>
      </c>
      <c r="L975" t="s">
        <v>2384</v>
      </c>
      <c r="M975" t="s">
        <v>2387</v>
      </c>
      <c r="N975">
        <v>138</v>
      </c>
      <c r="O975" t="s">
        <v>8857</v>
      </c>
      <c r="P975" t="s">
        <v>14818</v>
      </c>
      <c r="Q975" t="s">
        <v>15124</v>
      </c>
      <c r="R975" t="s">
        <v>15124</v>
      </c>
      <c r="S975" t="s">
        <v>15124</v>
      </c>
      <c r="T975" t="s">
        <v>12970</v>
      </c>
      <c r="U975" t="s">
        <v>13375</v>
      </c>
      <c r="V975" t="s">
        <v>16876</v>
      </c>
      <c r="W975" t="s">
        <v>6294</v>
      </c>
      <c r="X975" t="s">
        <v>6390</v>
      </c>
      <c r="Z975" t="s">
        <v>8857</v>
      </c>
      <c r="AA975" t="s">
        <v>19655</v>
      </c>
      <c r="AB975" t="s">
        <v>20989</v>
      </c>
      <c r="AE975" t="s">
        <v>10399</v>
      </c>
      <c r="AF975" t="s">
        <v>10399</v>
      </c>
      <c r="AG975" t="s">
        <v>19655</v>
      </c>
      <c r="AH975" t="s">
        <v>4995</v>
      </c>
      <c r="AI975" t="s">
        <v>4997</v>
      </c>
      <c r="AJ975" t="s">
        <v>23535</v>
      </c>
      <c r="AK975" t="s">
        <v>24421</v>
      </c>
      <c r="AL975" t="s">
        <v>6390</v>
      </c>
      <c r="AM975" t="s">
        <v>6390</v>
      </c>
      <c r="AN975">
        <v>10003952535</v>
      </c>
      <c r="AO975" t="s">
        <v>2384</v>
      </c>
      <c r="AP975" t="s">
        <v>6318</v>
      </c>
      <c r="AQ975" t="s">
        <v>6323</v>
      </c>
    </row>
    <row r="976" spans="1:43" x14ac:dyDescent="0.25">
      <c r="A976" s="1">
        <v>1208</v>
      </c>
      <c r="B976" t="s">
        <v>6390</v>
      </c>
      <c r="C976" t="s">
        <v>7364</v>
      </c>
      <c r="D976" t="s">
        <v>8857</v>
      </c>
      <c r="E976" t="s">
        <v>10400</v>
      </c>
      <c r="F976" t="s">
        <v>1293</v>
      </c>
      <c r="G976">
        <v>10004069643</v>
      </c>
      <c r="H976" t="s">
        <v>12008</v>
      </c>
      <c r="I976" t="s">
        <v>6390</v>
      </c>
      <c r="J976" t="s">
        <v>6390</v>
      </c>
      <c r="K976">
        <v>10000699748</v>
      </c>
      <c r="L976" t="s">
        <v>2384</v>
      </c>
      <c r="M976" t="s">
        <v>2387</v>
      </c>
      <c r="N976">
        <v>138</v>
      </c>
      <c r="O976" t="s">
        <v>8857</v>
      </c>
      <c r="P976" t="s">
        <v>14818</v>
      </c>
      <c r="Q976" t="s">
        <v>15124</v>
      </c>
      <c r="R976" t="s">
        <v>15124</v>
      </c>
      <c r="S976" t="s">
        <v>15124</v>
      </c>
      <c r="T976" t="s">
        <v>6295</v>
      </c>
      <c r="U976" t="s">
        <v>14052</v>
      </c>
      <c r="V976" t="s">
        <v>16876</v>
      </c>
      <c r="W976" t="s">
        <v>6294</v>
      </c>
      <c r="X976" t="s">
        <v>6390</v>
      </c>
      <c r="Z976" t="s">
        <v>8857</v>
      </c>
      <c r="AA976" t="s">
        <v>19655</v>
      </c>
      <c r="AB976" t="s">
        <v>20990</v>
      </c>
      <c r="AE976" t="s">
        <v>10400</v>
      </c>
      <c r="AF976" t="s">
        <v>10400</v>
      </c>
      <c r="AG976" t="s">
        <v>19655</v>
      </c>
      <c r="AH976" t="s">
        <v>4995</v>
      </c>
      <c r="AI976" t="s">
        <v>4997</v>
      </c>
      <c r="AJ976" t="s">
        <v>23536</v>
      </c>
      <c r="AK976" t="s">
        <v>24941</v>
      </c>
      <c r="AL976" t="s">
        <v>6390</v>
      </c>
      <c r="AM976" t="s">
        <v>6390</v>
      </c>
      <c r="AN976">
        <v>10003952535</v>
      </c>
      <c r="AO976" t="s">
        <v>2384</v>
      </c>
      <c r="AP976" t="s">
        <v>6318</v>
      </c>
      <c r="AQ976" t="s">
        <v>6318</v>
      </c>
    </row>
    <row r="977" spans="1:43" x14ac:dyDescent="0.25">
      <c r="A977" s="1">
        <v>1209</v>
      </c>
      <c r="B977" t="s">
        <v>6390</v>
      </c>
      <c r="C977" t="s">
        <v>7365</v>
      </c>
      <c r="D977" t="s">
        <v>8857</v>
      </c>
      <c r="E977" t="s">
        <v>10401</v>
      </c>
      <c r="F977" t="s">
        <v>1293</v>
      </c>
      <c r="G977">
        <v>10004069646</v>
      </c>
      <c r="H977" t="s">
        <v>12009</v>
      </c>
      <c r="I977" t="s">
        <v>6390</v>
      </c>
      <c r="J977" t="s">
        <v>6390</v>
      </c>
      <c r="K977">
        <v>10002236963</v>
      </c>
      <c r="L977" t="s">
        <v>2384</v>
      </c>
      <c r="M977" t="s">
        <v>2387</v>
      </c>
      <c r="N977">
        <v>138</v>
      </c>
      <c r="O977" t="s">
        <v>8857</v>
      </c>
      <c r="P977" t="s">
        <v>14818</v>
      </c>
      <c r="Q977" t="s">
        <v>15124</v>
      </c>
      <c r="R977" t="s">
        <v>15124</v>
      </c>
      <c r="S977" t="s">
        <v>15124</v>
      </c>
      <c r="T977" t="s">
        <v>12971</v>
      </c>
      <c r="U977" t="s">
        <v>14053</v>
      </c>
      <c r="V977" t="s">
        <v>16876</v>
      </c>
      <c r="W977" t="s">
        <v>6294</v>
      </c>
      <c r="X977" t="s">
        <v>6390</v>
      </c>
      <c r="Z977" t="s">
        <v>8857</v>
      </c>
      <c r="AA977" t="s">
        <v>19655</v>
      </c>
      <c r="AB977" t="s">
        <v>20991</v>
      </c>
      <c r="AE977" t="s">
        <v>10401</v>
      </c>
      <c r="AF977" t="s">
        <v>10401</v>
      </c>
      <c r="AG977" t="s">
        <v>19655</v>
      </c>
      <c r="AH977" t="s">
        <v>4995</v>
      </c>
      <c r="AI977" t="s">
        <v>4997</v>
      </c>
      <c r="AJ977" t="s">
        <v>23537</v>
      </c>
      <c r="AK977" t="s">
        <v>24942</v>
      </c>
      <c r="AL977" t="s">
        <v>6390</v>
      </c>
      <c r="AM977" t="s">
        <v>6390</v>
      </c>
      <c r="AN977">
        <v>10003952535</v>
      </c>
      <c r="AO977" t="s">
        <v>2384</v>
      </c>
      <c r="AP977" t="s">
        <v>6318</v>
      </c>
      <c r="AQ977" t="s">
        <v>6318</v>
      </c>
    </row>
    <row r="978" spans="1:43" x14ac:dyDescent="0.25">
      <c r="A978" s="1">
        <v>1210</v>
      </c>
      <c r="B978" t="s">
        <v>6390</v>
      </c>
      <c r="C978" t="s">
        <v>7366</v>
      </c>
      <c r="D978" t="s">
        <v>8858</v>
      </c>
      <c r="E978" t="s">
        <v>10402</v>
      </c>
      <c r="F978" t="s">
        <v>1294</v>
      </c>
      <c r="G978">
        <v>10003953095</v>
      </c>
      <c r="H978" t="s">
        <v>12010</v>
      </c>
      <c r="I978" t="s">
        <v>6390</v>
      </c>
      <c r="J978" t="s">
        <v>6390</v>
      </c>
      <c r="K978">
        <v>10002925395</v>
      </c>
      <c r="L978" t="s">
        <v>2384</v>
      </c>
      <c r="M978" t="s">
        <v>2387</v>
      </c>
      <c r="N978">
        <v>13</v>
      </c>
      <c r="O978" t="s">
        <v>8858</v>
      </c>
      <c r="P978" t="s">
        <v>6390</v>
      </c>
      <c r="Q978" t="s">
        <v>6390</v>
      </c>
      <c r="R978" t="s">
        <v>6390</v>
      </c>
      <c r="S978" t="s">
        <v>6390</v>
      </c>
      <c r="T978" t="s">
        <v>12010</v>
      </c>
      <c r="U978" t="s">
        <v>14054</v>
      </c>
      <c r="V978" t="s">
        <v>6390</v>
      </c>
      <c r="X978" t="s">
        <v>6390</v>
      </c>
      <c r="Z978" t="s">
        <v>18547</v>
      </c>
      <c r="AA978" t="s">
        <v>19656</v>
      </c>
      <c r="AB978" t="s">
        <v>20992</v>
      </c>
      <c r="AE978" t="s">
        <v>10402</v>
      </c>
      <c r="AF978" t="s">
        <v>10402</v>
      </c>
      <c r="AG978" t="s">
        <v>22346</v>
      </c>
      <c r="AH978" t="s">
        <v>4995</v>
      </c>
      <c r="AI978" t="s">
        <v>4997</v>
      </c>
      <c r="AJ978" t="s">
        <v>23538</v>
      </c>
      <c r="AK978" t="s">
        <v>14054</v>
      </c>
      <c r="AL978" t="s">
        <v>6390</v>
      </c>
      <c r="AM978" t="s">
        <v>6390</v>
      </c>
      <c r="AP978" t="s">
        <v>6318</v>
      </c>
      <c r="AQ978" t="s">
        <v>6318</v>
      </c>
    </row>
    <row r="979" spans="1:43" x14ac:dyDescent="0.25">
      <c r="A979" s="1">
        <v>1211</v>
      </c>
      <c r="B979" t="s">
        <v>6390</v>
      </c>
      <c r="C979" t="s">
        <v>7366</v>
      </c>
      <c r="D979" t="s">
        <v>8858</v>
      </c>
      <c r="E979" t="s">
        <v>10403</v>
      </c>
      <c r="F979" t="s">
        <v>1294</v>
      </c>
      <c r="G979">
        <v>10003090851</v>
      </c>
      <c r="H979" t="s">
        <v>12010</v>
      </c>
      <c r="I979" t="s">
        <v>6390</v>
      </c>
      <c r="J979" t="s">
        <v>6390</v>
      </c>
      <c r="K979">
        <v>10002925395</v>
      </c>
      <c r="L979" t="s">
        <v>2384</v>
      </c>
      <c r="M979" t="s">
        <v>2387</v>
      </c>
      <c r="N979">
        <v>138</v>
      </c>
      <c r="O979" t="s">
        <v>8858</v>
      </c>
      <c r="P979" t="s">
        <v>6390</v>
      </c>
      <c r="Q979" t="s">
        <v>6390</v>
      </c>
      <c r="R979" t="s">
        <v>6390</v>
      </c>
      <c r="S979" t="s">
        <v>6390</v>
      </c>
      <c r="T979" t="s">
        <v>12010</v>
      </c>
      <c r="U979" t="s">
        <v>14054</v>
      </c>
      <c r="V979" t="s">
        <v>6390</v>
      </c>
      <c r="X979" t="s">
        <v>6390</v>
      </c>
      <c r="Z979" t="s">
        <v>18547</v>
      </c>
      <c r="AA979" t="s">
        <v>19656</v>
      </c>
      <c r="AB979" t="s">
        <v>20993</v>
      </c>
      <c r="AE979" t="s">
        <v>10403</v>
      </c>
      <c r="AF979" t="s">
        <v>10403</v>
      </c>
      <c r="AG979" t="s">
        <v>22346</v>
      </c>
      <c r="AH979" t="s">
        <v>4995</v>
      </c>
      <c r="AI979" t="s">
        <v>4997</v>
      </c>
      <c r="AJ979" t="s">
        <v>23539</v>
      </c>
      <c r="AK979" t="s">
        <v>14054</v>
      </c>
      <c r="AL979" t="s">
        <v>6390</v>
      </c>
      <c r="AM979" t="s">
        <v>6390</v>
      </c>
      <c r="AP979" t="s">
        <v>6318</v>
      </c>
      <c r="AQ979" t="s">
        <v>6318</v>
      </c>
    </row>
    <row r="980" spans="1:43" x14ac:dyDescent="0.25">
      <c r="A980" s="1">
        <v>1212</v>
      </c>
      <c r="B980" t="s">
        <v>6390</v>
      </c>
      <c r="C980" t="s">
        <v>7367</v>
      </c>
      <c r="D980" t="s">
        <v>8859</v>
      </c>
      <c r="E980" t="s">
        <v>10404</v>
      </c>
      <c r="F980" t="s">
        <v>1294</v>
      </c>
      <c r="G980">
        <v>10003917369</v>
      </c>
      <c r="H980" t="s">
        <v>11998</v>
      </c>
      <c r="I980" t="s">
        <v>6390</v>
      </c>
      <c r="J980" t="s">
        <v>6390</v>
      </c>
      <c r="K980">
        <v>10000699979</v>
      </c>
      <c r="L980" t="s">
        <v>2383</v>
      </c>
      <c r="M980" t="s">
        <v>2387</v>
      </c>
      <c r="N980">
        <v>138</v>
      </c>
      <c r="O980" t="s">
        <v>8859</v>
      </c>
      <c r="P980" t="s">
        <v>15339</v>
      </c>
      <c r="Q980" t="s">
        <v>16306</v>
      </c>
      <c r="R980" t="s">
        <v>16306</v>
      </c>
      <c r="S980" t="s">
        <v>16306</v>
      </c>
      <c r="T980" t="s">
        <v>12963</v>
      </c>
      <c r="U980" t="s">
        <v>14055</v>
      </c>
      <c r="V980" t="s">
        <v>17462</v>
      </c>
      <c r="X980" t="s">
        <v>6390</v>
      </c>
      <c r="Z980" t="s">
        <v>18548</v>
      </c>
      <c r="AA980" t="s">
        <v>19657</v>
      </c>
      <c r="AB980" t="s">
        <v>20994</v>
      </c>
      <c r="AE980" t="s">
        <v>10404</v>
      </c>
      <c r="AF980" t="s">
        <v>10404</v>
      </c>
      <c r="AG980" t="s">
        <v>19657</v>
      </c>
      <c r="AH980" t="s">
        <v>4995</v>
      </c>
      <c r="AI980" t="s">
        <v>4998</v>
      </c>
      <c r="AJ980" t="s">
        <v>23540</v>
      </c>
      <c r="AK980" t="s">
        <v>14055</v>
      </c>
      <c r="AL980" t="s">
        <v>6390</v>
      </c>
      <c r="AM980" t="s">
        <v>6390</v>
      </c>
      <c r="AP980" t="s">
        <v>6319</v>
      </c>
      <c r="AQ980" t="s">
        <v>6322</v>
      </c>
    </row>
    <row r="981" spans="1:43" x14ac:dyDescent="0.25">
      <c r="A981" s="1">
        <v>1213</v>
      </c>
      <c r="B981" t="s">
        <v>6390</v>
      </c>
      <c r="C981" t="s">
        <v>7368</v>
      </c>
      <c r="D981" t="s">
        <v>8860</v>
      </c>
      <c r="E981" t="s">
        <v>10405</v>
      </c>
      <c r="F981" t="s">
        <v>1294</v>
      </c>
      <c r="G981">
        <v>10003917482</v>
      </c>
      <c r="H981" t="s">
        <v>11299</v>
      </c>
      <c r="I981" t="s">
        <v>6390</v>
      </c>
      <c r="J981" t="s">
        <v>6390</v>
      </c>
      <c r="K981">
        <v>10000703149</v>
      </c>
      <c r="L981" t="s">
        <v>2386</v>
      </c>
      <c r="M981" t="s">
        <v>2387</v>
      </c>
      <c r="N981">
        <v>138</v>
      </c>
      <c r="O981" t="s">
        <v>8860</v>
      </c>
      <c r="P981" t="s">
        <v>15340</v>
      </c>
      <c r="Q981" t="s">
        <v>16307</v>
      </c>
      <c r="R981" t="s">
        <v>16307</v>
      </c>
      <c r="S981" t="s">
        <v>16307</v>
      </c>
      <c r="T981" t="s">
        <v>12544</v>
      </c>
      <c r="U981" t="s">
        <v>14056</v>
      </c>
      <c r="V981" t="s">
        <v>17468</v>
      </c>
      <c r="X981" t="s">
        <v>6390</v>
      </c>
      <c r="Z981" t="s">
        <v>18549</v>
      </c>
      <c r="AA981" t="s">
        <v>19658</v>
      </c>
      <c r="AB981" t="s">
        <v>20995</v>
      </c>
      <c r="AE981" t="s">
        <v>10405</v>
      </c>
      <c r="AF981" t="s">
        <v>10405</v>
      </c>
      <c r="AG981" t="s">
        <v>22347</v>
      </c>
      <c r="AH981" t="s">
        <v>4995</v>
      </c>
      <c r="AI981" t="s">
        <v>4997</v>
      </c>
      <c r="AJ981" t="s">
        <v>23541</v>
      </c>
      <c r="AK981" t="s">
        <v>14056</v>
      </c>
      <c r="AL981" t="s">
        <v>6390</v>
      </c>
      <c r="AM981" t="s">
        <v>6390</v>
      </c>
      <c r="AP981" t="s">
        <v>6318</v>
      </c>
      <c r="AQ981" t="s">
        <v>6318</v>
      </c>
    </row>
    <row r="982" spans="1:43" x14ac:dyDescent="0.25">
      <c r="A982" s="1">
        <v>1214</v>
      </c>
      <c r="B982" t="s">
        <v>6390</v>
      </c>
      <c r="C982" t="s">
        <v>7369</v>
      </c>
      <c r="D982" t="s">
        <v>8861</v>
      </c>
      <c r="E982" t="s">
        <v>10406</v>
      </c>
      <c r="F982" t="s">
        <v>1294</v>
      </c>
      <c r="G982">
        <v>10003917415</v>
      </c>
      <c r="H982" t="s">
        <v>11452</v>
      </c>
      <c r="I982" t="s">
        <v>6390</v>
      </c>
      <c r="J982" t="s">
        <v>6390</v>
      </c>
      <c r="K982">
        <v>10000702013</v>
      </c>
      <c r="L982" t="s">
        <v>2384</v>
      </c>
      <c r="M982" t="s">
        <v>2387</v>
      </c>
      <c r="N982">
        <v>345</v>
      </c>
      <c r="O982" t="s">
        <v>8861</v>
      </c>
      <c r="P982" t="s">
        <v>14939</v>
      </c>
      <c r="Q982" t="s">
        <v>16308</v>
      </c>
      <c r="R982" t="s">
        <v>16308</v>
      </c>
      <c r="S982" t="s">
        <v>16308</v>
      </c>
      <c r="T982" t="s">
        <v>12650</v>
      </c>
      <c r="U982" t="s">
        <v>14057</v>
      </c>
      <c r="V982" t="s">
        <v>17469</v>
      </c>
      <c r="X982" t="s">
        <v>6390</v>
      </c>
      <c r="Z982" t="s">
        <v>18550</v>
      </c>
      <c r="AA982" t="s">
        <v>19658</v>
      </c>
      <c r="AB982" t="s">
        <v>20996</v>
      </c>
      <c r="AE982" t="s">
        <v>10406</v>
      </c>
      <c r="AF982" t="s">
        <v>10406</v>
      </c>
      <c r="AG982" t="s">
        <v>19658</v>
      </c>
      <c r="AH982" t="s">
        <v>4995</v>
      </c>
      <c r="AI982" t="s">
        <v>4997</v>
      </c>
      <c r="AJ982" t="s">
        <v>23542</v>
      </c>
      <c r="AK982" t="s">
        <v>24943</v>
      </c>
      <c r="AL982" t="s">
        <v>6390</v>
      </c>
      <c r="AM982" t="s">
        <v>6390</v>
      </c>
      <c r="AP982" t="s">
        <v>6318</v>
      </c>
      <c r="AQ982" t="s">
        <v>6318</v>
      </c>
    </row>
    <row r="983" spans="1:43" x14ac:dyDescent="0.25">
      <c r="A983" s="1">
        <v>1215</v>
      </c>
      <c r="B983" t="s">
        <v>6390</v>
      </c>
      <c r="C983" t="s">
        <v>7370</v>
      </c>
      <c r="D983" t="s">
        <v>8862</v>
      </c>
      <c r="E983" t="s">
        <v>10407</v>
      </c>
      <c r="F983" t="s">
        <v>1294</v>
      </c>
      <c r="G983">
        <v>10003917399</v>
      </c>
      <c r="H983" t="s">
        <v>12011</v>
      </c>
      <c r="I983" t="s">
        <v>6390</v>
      </c>
      <c r="J983" t="s">
        <v>6390</v>
      </c>
      <c r="K983">
        <v>10000699893</v>
      </c>
      <c r="L983" t="s">
        <v>2384</v>
      </c>
      <c r="M983" t="s">
        <v>2387</v>
      </c>
      <c r="N983">
        <v>138</v>
      </c>
      <c r="O983" t="s">
        <v>8862</v>
      </c>
      <c r="P983" t="s">
        <v>14718</v>
      </c>
      <c r="Q983" t="s">
        <v>14753</v>
      </c>
      <c r="R983" t="s">
        <v>14753</v>
      </c>
      <c r="S983" t="s">
        <v>14753</v>
      </c>
      <c r="T983" t="s">
        <v>12972</v>
      </c>
      <c r="U983" t="s">
        <v>14058</v>
      </c>
      <c r="V983" t="s">
        <v>17470</v>
      </c>
      <c r="X983" t="s">
        <v>6390</v>
      </c>
      <c r="Z983" t="s">
        <v>18551</v>
      </c>
      <c r="AA983" t="s">
        <v>19659</v>
      </c>
      <c r="AB983" t="s">
        <v>20997</v>
      </c>
      <c r="AE983" t="s">
        <v>10407</v>
      </c>
      <c r="AF983" t="s">
        <v>10407</v>
      </c>
      <c r="AG983" t="s">
        <v>19659</v>
      </c>
      <c r="AH983" t="s">
        <v>4995</v>
      </c>
      <c r="AI983" t="s">
        <v>4997</v>
      </c>
      <c r="AJ983" t="s">
        <v>23543</v>
      </c>
      <c r="AK983" t="s">
        <v>24944</v>
      </c>
      <c r="AL983" t="s">
        <v>6390</v>
      </c>
      <c r="AM983" t="s">
        <v>6390</v>
      </c>
      <c r="AP983" t="s">
        <v>6318</v>
      </c>
      <c r="AQ983" t="s">
        <v>6318</v>
      </c>
    </row>
    <row r="984" spans="1:43" x14ac:dyDescent="0.25">
      <c r="A984" s="1">
        <v>1217</v>
      </c>
      <c r="B984" t="s">
        <v>6390</v>
      </c>
      <c r="C984" t="s">
        <v>7371</v>
      </c>
      <c r="D984" t="s">
        <v>8863</v>
      </c>
      <c r="E984" t="s">
        <v>10408</v>
      </c>
      <c r="F984" t="s">
        <v>1294</v>
      </c>
      <c r="G984">
        <v>10004072729</v>
      </c>
      <c r="H984" t="s">
        <v>12012</v>
      </c>
      <c r="I984" t="s">
        <v>6390</v>
      </c>
      <c r="J984" t="s">
        <v>6390</v>
      </c>
      <c r="K984">
        <v>10000699932</v>
      </c>
      <c r="L984" t="s">
        <v>2383</v>
      </c>
      <c r="M984" t="s">
        <v>2387</v>
      </c>
      <c r="N984">
        <v>138</v>
      </c>
      <c r="O984" t="s">
        <v>8863</v>
      </c>
      <c r="P984" t="s">
        <v>15341</v>
      </c>
      <c r="Q984" t="s">
        <v>16309</v>
      </c>
      <c r="R984" t="s">
        <v>16309</v>
      </c>
      <c r="S984" t="s">
        <v>16309</v>
      </c>
      <c r="T984" t="s">
        <v>6303</v>
      </c>
      <c r="U984" t="s">
        <v>14059</v>
      </c>
      <c r="V984" t="s">
        <v>17471</v>
      </c>
      <c r="X984" t="s">
        <v>6390</v>
      </c>
      <c r="Z984" t="s">
        <v>18552</v>
      </c>
      <c r="AA984" t="s">
        <v>19660</v>
      </c>
      <c r="AB984" t="s">
        <v>20998</v>
      </c>
      <c r="AE984" t="s">
        <v>10408</v>
      </c>
      <c r="AF984" t="s">
        <v>10408</v>
      </c>
      <c r="AG984" t="s">
        <v>18553</v>
      </c>
      <c r="AH984" t="s">
        <v>4995</v>
      </c>
      <c r="AI984" t="s">
        <v>4997</v>
      </c>
      <c r="AJ984" t="s">
        <v>23544</v>
      </c>
      <c r="AK984" t="s">
        <v>24945</v>
      </c>
      <c r="AL984" t="s">
        <v>6390</v>
      </c>
      <c r="AM984" t="s">
        <v>6390</v>
      </c>
      <c r="AP984" t="s">
        <v>6318</v>
      </c>
      <c r="AQ984" t="s">
        <v>6318</v>
      </c>
    </row>
    <row r="985" spans="1:43" x14ac:dyDescent="0.25">
      <c r="A985" s="1">
        <v>1218</v>
      </c>
      <c r="B985" t="s">
        <v>6390</v>
      </c>
      <c r="C985" t="s">
        <v>7372</v>
      </c>
      <c r="D985" t="s">
        <v>8863</v>
      </c>
      <c r="E985" t="s">
        <v>10409</v>
      </c>
      <c r="F985" t="s">
        <v>1294</v>
      </c>
      <c r="G985">
        <v>10004066691</v>
      </c>
      <c r="H985" t="s">
        <v>12012</v>
      </c>
      <c r="I985" t="s">
        <v>6390</v>
      </c>
      <c r="J985" t="s">
        <v>6390</v>
      </c>
      <c r="K985">
        <v>10000699932</v>
      </c>
      <c r="L985" t="s">
        <v>2383</v>
      </c>
      <c r="M985" t="s">
        <v>2387</v>
      </c>
      <c r="N985">
        <v>138</v>
      </c>
      <c r="O985" t="s">
        <v>8863</v>
      </c>
      <c r="P985" t="s">
        <v>6390</v>
      </c>
      <c r="Q985" t="s">
        <v>6390</v>
      </c>
      <c r="R985" t="s">
        <v>6390</v>
      </c>
      <c r="S985" t="s">
        <v>6390</v>
      </c>
      <c r="T985" t="s">
        <v>6303</v>
      </c>
      <c r="U985" t="s">
        <v>14060</v>
      </c>
      <c r="V985" t="s">
        <v>6390</v>
      </c>
      <c r="X985" t="s">
        <v>6390</v>
      </c>
      <c r="Z985" t="s">
        <v>18552</v>
      </c>
      <c r="AA985" t="s">
        <v>19660</v>
      </c>
      <c r="AB985" t="s">
        <v>20998</v>
      </c>
      <c r="AE985" t="s">
        <v>10409</v>
      </c>
      <c r="AF985" t="s">
        <v>10409</v>
      </c>
      <c r="AG985" t="s">
        <v>18553</v>
      </c>
      <c r="AH985" t="s">
        <v>4995</v>
      </c>
      <c r="AI985" t="s">
        <v>4997</v>
      </c>
      <c r="AJ985" t="s">
        <v>23544</v>
      </c>
      <c r="AK985" t="s">
        <v>24946</v>
      </c>
      <c r="AL985" t="s">
        <v>6390</v>
      </c>
      <c r="AM985" t="s">
        <v>6390</v>
      </c>
      <c r="AP985" t="s">
        <v>6318</v>
      </c>
      <c r="AQ985" t="s">
        <v>6318</v>
      </c>
    </row>
    <row r="986" spans="1:43" x14ac:dyDescent="0.25">
      <c r="A986" s="1">
        <v>1219</v>
      </c>
      <c r="B986" t="s">
        <v>6390</v>
      </c>
      <c r="C986" t="s">
        <v>7373</v>
      </c>
      <c r="D986" t="s">
        <v>8864</v>
      </c>
      <c r="E986" t="s">
        <v>10410</v>
      </c>
      <c r="F986" t="s">
        <v>1294</v>
      </c>
      <c r="G986">
        <v>10003917444</v>
      </c>
      <c r="H986" t="s">
        <v>11313</v>
      </c>
      <c r="I986" t="s">
        <v>6390</v>
      </c>
      <c r="J986" t="s">
        <v>6390</v>
      </c>
      <c r="K986">
        <v>10002667238</v>
      </c>
      <c r="L986" t="s">
        <v>2384</v>
      </c>
      <c r="M986" t="s">
        <v>2387</v>
      </c>
      <c r="N986">
        <v>345</v>
      </c>
      <c r="O986" t="s">
        <v>8864</v>
      </c>
      <c r="P986" t="s">
        <v>14753</v>
      </c>
      <c r="Q986" t="s">
        <v>16310</v>
      </c>
      <c r="R986" t="s">
        <v>16310</v>
      </c>
      <c r="S986" t="s">
        <v>16310</v>
      </c>
      <c r="T986" t="s">
        <v>11313</v>
      </c>
      <c r="U986" t="s">
        <v>14061</v>
      </c>
      <c r="V986" t="s">
        <v>17472</v>
      </c>
      <c r="X986" t="s">
        <v>6390</v>
      </c>
      <c r="Z986" t="s">
        <v>18553</v>
      </c>
      <c r="AA986" t="s">
        <v>19661</v>
      </c>
      <c r="AB986" t="s">
        <v>20999</v>
      </c>
      <c r="AE986" t="s">
        <v>10410</v>
      </c>
      <c r="AF986" t="s">
        <v>10410</v>
      </c>
      <c r="AG986" t="s">
        <v>19661</v>
      </c>
      <c r="AH986" t="s">
        <v>4995</v>
      </c>
      <c r="AI986" t="s">
        <v>4998</v>
      </c>
      <c r="AJ986" t="s">
        <v>23545</v>
      </c>
      <c r="AK986" t="s">
        <v>24947</v>
      </c>
      <c r="AL986" t="s">
        <v>6390</v>
      </c>
      <c r="AM986" t="s">
        <v>6390</v>
      </c>
      <c r="AP986" t="s">
        <v>6319</v>
      </c>
      <c r="AQ986" t="s">
        <v>6319</v>
      </c>
    </row>
    <row r="987" spans="1:43" x14ac:dyDescent="0.25">
      <c r="A987" s="1">
        <v>1220</v>
      </c>
      <c r="B987" t="s">
        <v>6390</v>
      </c>
      <c r="C987" t="s">
        <v>7374</v>
      </c>
      <c r="D987" t="s">
        <v>8864</v>
      </c>
      <c r="E987" t="s">
        <v>10411</v>
      </c>
      <c r="F987" t="s">
        <v>1294</v>
      </c>
      <c r="G987">
        <v>10003917393</v>
      </c>
      <c r="H987" t="s">
        <v>11313</v>
      </c>
      <c r="I987" t="s">
        <v>6390</v>
      </c>
      <c r="J987" t="s">
        <v>6390</v>
      </c>
      <c r="K987">
        <v>10002667238</v>
      </c>
      <c r="L987" t="s">
        <v>2384</v>
      </c>
      <c r="M987" t="s">
        <v>2387</v>
      </c>
      <c r="N987">
        <v>345</v>
      </c>
      <c r="O987" t="s">
        <v>8864</v>
      </c>
      <c r="P987" t="s">
        <v>14967</v>
      </c>
      <c r="Q987" t="s">
        <v>16264</v>
      </c>
      <c r="R987" t="s">
        <v>16264</v>
      </c>
      <c r="S987" t="s">
        <v>16264</v>
      </c>
      <c r="T987" t="s">
        <v>11313</v>
      </c>
      <c r="U987" t="s">
        <v>14062</v>
      </c>
      <c r="V987" t="s">
        <v>17473</v>
      </c>
      <c r="X987" t="s">
        <v>6390</v>
      </c>
      <c r="Z987" t="s">
        <v>18553</v>
      </c>
      <c r="AA987" t="s">
        <v>19662</v>
      </c>
      <c r="AB987" t="s">
        <v>21000</v>
      </c>
      <c r="AE987" t="s">
        <v>10411</v>
      </c>
      <c r="AF987" t="s">
        <v>10411</v>
      </c>
      <c r="AG987" t="s">
        <v>19662</v>
      </c>
      <c r="AH987" t="s">
        <v>4995</v>
      </c>
      <c r="AI987" t="s">
        <v>4998</v>
      </c>
      <c r="AJ987" t="s">
        <v>23546</v>
      </c>
      <c r="AK987" t="s">
        <v>24948</v>
      </c>
      <c r="AL987" t="s">
        <v>6390</v>
      </c>
      <c r="AM987" t="s">
        <v>6390</v>
      </c>
      <c r="AP987" t="s">
        <v>6319</v>
      </c>
      <c r="AQ987" t="s">
        <v>6319</v>
      </c>
    </row>
    <row r="988" spans="1:43" x14ac:dyDescent="0.25">
      <c r="A988" s="1">
        <v>1221</v>
      </c>
      <c r="B988" t="s">
        <v>6390</v>
      </c>
      <c r="C988" t="s">
        <v>7375</v>
      </c>
      <c r="D988" t="s">
        <v>8865</v>
      </c>
      <c r="E988" t="s">
        <v>10412</v>
      </c>
      <c r="F988" t="s">
        <v>1294</v>
      </c>
      <c r="G988">
        <v>10003917442</v>
      </c>
      <c r="H988" t="s">
        <v>12013</v>
      </c>
      <c r="I988" t="s">
        <v>6390</v>
      </c>
      <c r="J988" t="s">
        <v>6390</v>
      </c>
      <c r="K988">
        <v>10000700021</v>
      </c>
      <c r="L988" t="s">
        <v>2384</v>
      </c>
      <c r="M988" t="s">
        <v>2387</v>
      </c>
      <c r="N988">
        <v>345</v>
      </c>
      <c r="O988" t="s">
        <v>8865</v>
      </c>
      <c r="P988" t="s">
        <v>14720</v>
      </c>
      <c r="Q988" t="s">
        <v>16311</v>
      </c>
      <c r="R988" t="s">
        <v>16311</v>
      </c>
      <c r="S988" t="s">
        <v>16311</v>
      </c>
      <c r="T988" t="s">
        <v>12013</v>
      </c>
      <c r="U988" t="s">
        <v>14063</v>
      </c>
      <c r="V988" t="s">
        <v>17474</v>
      </c>
      <c r="X988" t="s">
        <v>6390</v>
      </c>
      <c r="Z988" t="s">
        <v>18550</v>
      </c>
      <c r="AA988" t="s">
        <v>19663</v>
      </c>
      <c r="AB988" t="s">
        <v>21001</v>
      </c>
      <c r="AE988" t="s">
        <v>10412</v>
      </c>
      <c r="AF988" t="s">
        <v>10412</v>
      </c>
      <c r="AG988" t="s">
        <v>19663</v>
      </c>
      <c r="AH988" t="s">
        <v>4995</v>
      </c>
      <c r="AI988" t="s">
        <v>4998</v>
      </c>
      <c r="AJ988" t="s">
        <v>23547</v>
      </c>
      <c r="AK988" t="s">
        <v>24949</v>
      </c>
      <c r="AL988" t="s">
        <v>6390</v>
      </c>
      <c r="AM988" t="s">
        <v>6390</v>
      </c>
      <c r="AP988" t="s">
        <v>6319</v>
      </c>
      <c r="AQ988" t="s">
        <v>6322</v>
      </c>
    </row>
    <row r="989" spans="1:43" x14ac:dyDescent="0.25">
      <c r="A989" s="1">
        <v>1222</v>
      </c>
      <c r="B989" t="s">
        <v>6390</v>
      </c>
      <c r="C989" t="s">
        <v>7376</v>
      </c>
      <c r="D989" t="s">
        <v>8866</v>
      </c>
      <c r="E989" t="s">
        <v>10413</v>
      </c>
      <c r="F989" t="s">
        <v>1294</v>
      </c>
      <c r="G989">
        <v>10003917372</v>
      </c>
      <c r="H989" t="s">
        <v>11998</v>
      </c>
      <c r="I989" t="s">
        <v>6390</v>
      </c>
      <c r="J989" t="s">
        <v>6390</v>
      </c>
      <c r="K989">
        <v>10000699979</v>
      </c>
      <c r="L989" t="s">
        <v>2383</v>
      </c>
      <c r="M989" t="s">
        <v>2387</v>
      </c>
      <c r="N989">
        <v>138</v>
      </c>
      <c r="O989" t="s">
        <v>8866</v>
      </c>
      <c r="P989" t="s">
        <v>15342</v>
      </c>
      <c r="Q989" t="s">
        <v>16312</v>
      </c>
      <c r="R989" t="s">
        <v>16312</v>
      </c>
      <c r="S989" t="s">
        <v>16312</v>
      </c>
      <c r="T989" t="s">
        <v>12963</v>
      </c>
      <c r="U989" t="s">
        <v>14064</v>
      </c>
      <c r="V989" t="s">
        <v>17462</v>
      </c>
      <c r="X989" t="s">
        <v>6390</v>
      </c>
      <c r="Z989" t="s">
        <v>18554</v>
      </c>
      <c r="AA989" t="s">
        <v>19664</v>
      </c>
      <c r="AB989" t="s">
        <v>21002</v>
      </c>
      <c r="AE989" t="s">
        <v>10413</v>
      </c>
      <c r="AF989" t="s">
        <v>10413</v>
      </c>
      <c r="AG989" t="s">
        <v>22348</v>
      </c>
      <c r="AH989" t="s">
        <v>4995</v>
      </c>
      <c r="AI989" t="s">
        <v>4997</v>
      </c>
      <c r="AJ989" t="s">
        <v>23548</v>
      </c>
      <c r="AK989" t="s">
        <v>14064</v>
      </c>
      <c r="AL989" t="s">
        <v>6390</v>
      </c>
      <c r="AM989" t="s">
        <v>6390</v>
      </c>
      <c r="AP989" t="s">
        <v>6318</v>
      </c>
      <c r="AQ989" t="s">
        <v>6321</v>
      </c>
    </row>
    <row r="990" spans="1:43" x14ac:dyDescent="0.25">
      <c r="A990" s="1">
        <v>1223</v>
      </c>
      <c r="B990" t="s">
        <v>6390</v>
      </c>
      <c r="C990" t="s">
        <v>7377</v>
      </c>
      <c r="D990" t="s">
        <v>8867</v>
      </c>
      <c r="E990" t="s">
        <v>10414</v>
      </c>
      <c r="F990" t="s">
        <v>1294</v>
      </c>
      <c r="G990">
        <v>10001773325</v>
      </c>
      <c r="H990" t="s">
        <v>12014</v>
      </c>
      <c r="I990" t="s">
        <v>6390</v>
      </c>
      <c r="J990" t="s">
        <v>6390</v>
      </c>
      <c r="K990">
        <v>10000702006</v>
      </c>
      <c r="L990" t="s">
        <v>2384</v>
      </c>
      <c r="M990" t="s">
        <v>2387</v>
      </c>
      <c r="N990">
        <v>2</v>
      </c>
      <c r="O990" t="s">
        <v>8867</v>
      </c>
      <c r="P990" t="s">
        <v>14758</v>
      </c>
      <c r="Q990" t="s">
        <v>15844</v>
      </c>
      <c r="R990" t="s">
        <v>15844</v>
      </c>
      <c r="S990" t="s">
        <v>15844</v>
      </c>
      <c r="T990" t="s">
        <v>12014</v>
      </c>
      <c r="U990" t="s">
        <v>13300</v>
      </c>
      <c r="V990" t="s">
        <v>16812</v>
      </c>
      <c r="X990" t="s">
        <v>6390</v>
      </c>
      <c r="Z990" t="s">
        <v>18555</v>
      </c>
      <c r="AA990" t="s">
        <v>19665</v>
      </c>
      <c r="AB990" t="s">
        <v>21003</v>
      </c>
      <c r="AE990" t="s">
        <v>10414</v>
      </c>
      <c r="AF990" t="s">
        <v>10414</v>
      </c>
      <c r="AG990" t="s">
        <v>22349</v>
      </c>
      <c r="AH990" t="s">
        <v>4995</v>
      </c>
      <c r="AI990" t="s">
        <v>4997</v>
      </c>
      <c r="AJ990" t="s">
        <v>23549</v>
      </c>
      <c r="AK990" t="s">
        <v>13300</v>
      </c>
      <c r="AL990" t="s">
        <v>6390</v>
      </c>
      <c r="AM990" t="s">
        <v>6390</v>
      </c>
      <c r="AP990" t="s">
        <v>6318</v>
      </c>
      <c r="AQ990" t="s">
        <v>6318</v>
      </c>
    </row>
    <row r="991" spans="1:43" x14ac:dyDescent="0.25">
      <c r="A991" s="1">
        <v>1224</v>
      </c>
      <c r="B991" t="s">
        <v>6390</v>
      </c>
      <c r="C991" t="s">
        <v>7378</v>
      </c>
      <c r="D991" t="s">
        <v>8867</v>
      </c>
      <c r="E991" t="s">
        <v>10415</v>
      </c>
      <c r="F991" t="s">
        <v>1294</v>
      </c>
      <c r="G991">
        <v>10001772857</v>
      </c>
      <c r="H991" t="s">
        <v>12014</v>
      </c>
      <c r="I991" t="s">
        <v>6390</v>
      </c>
      <c r="J991" t="s">
        <v>6390</v>
      </c>
      <c r="K991">
        <v>10000702006</v>
      </c>
      <c r="L991" t="s">
        <v>2384</v>
      </c>
      <c r="M991" t="s">
        <v>2387</v>
      </c>
      <c r="N991">
        <v>138</v>
      </c>
      <c r="O991" t="s">
        <v>8867</v>
      </c>
      <c r="P991" t="s">
        <v>14760</v>
      </c>
      <c r="Q991" t="s">
        <v>15809</v>
      </c>
      <c r="R991" t="s">
        <v>15809</v>
      </c>
      <c r="S991" t="s">
        <v>15809</v>
      </c>
      <c r="T991" t="s">
        <v>12014</v>
      </c>
      <c r="U991" t="s">
        <v>13302</v>
      </c>
      <c r="V991" t="s">
        <v>16814</v>
      </c>
      <c r="X991" t="s">
        <v>6390</v>
      </c>
      <c r="Z991" t="s">
        <v>18555</v>
      </c>
      <c r="AA991" t="s">
        <v>19665</v>
      </c>
      <c r="AB991" t="s">
        <v>21004</v>
      </c>
      <c r="AE991" t="s">
        <v>10415</v>
      </c>
      <c r="AF991" t="s">
        <v>10415</v>
      </c>
      <c r="AG991" t="s">
        <v>22349</v>
      </c>
      <c r="AH991" t="s">
        <v>4995</v>
      </c>
      <c r="AI991" t="s">
        <v>4997</v>
      </c>
      <c r="AJ991" t="s">
        <v>23550</v>
      </c>
      <c r="AK991" t="s">
        <v>13302</v>
      </c>
      <c r="AL991" t="s">
        <v>6390</v>
      </c>
      <c r="AM991" t="s">
        <v>6390</v>
      </c>
      <c r="AP991" t="s">
        <v>6318</v>
      </c>
      <c r="AQ991" t="s">
        <v>6318</v>
      </c>
    </row>
    <row r="992" spans="1:43" x14ac:dyDescent="0.25">
      <c r="A992" s="1">
        <v>1225</v>
      </c>
      <c r="B992" t="s">
        <v>6390</v>
      </c>
      <c r="C992" t="s">
        <v>7379</v>
      </c>
      <c r="D992" t="s">
        <v>8867</v>
      </c>
      <c r="E992" t="s">
        <v>10416</v>
      </c>
      <c r="F992" t="s">
        <v>1294</v>
      </c>
      <c r="G992">
        <v>10001772858</v>
      </c>
      <c r="H992" t="s">
        <v>12014</v>
      </c>
      <c r="I992" t="s">
        <v>6390</v>
      </c>
      <c r="J992" t="s">
        <v>6390</v>
      </c>
      <c r="K992">
        <v>10000702006</v>
      </c>
      <c r="L992" t="s">
        <v>2384</v>
      </c>
      <c r="M992" t="s">
        <v>2387</v>
      </c>
      <c r="N992">
        <v>69</v>
      </c>
      <c r="O992" t="s">
        <v>8867</v>
      </c>
      <c r="P992" t="s">
        <v>14759</v>
      </c>
      <c r="Q992" t="s">
        <v>15845</v>
      </c>
      <c r="R992" t="s">
        <v>15845</v>
      </c>
      <c r="S992" t="s">
        <v>15845</v>
      </c>
      <c r="T992" t="s">
        <v>12014</v>
      </c>
      <c r="U992" t="s">
        <v>13301</v>
      </c>
      <c r="V992" t="s">
        <v>16813</v>
      </c>
      <c r="X992" t="s">
        <v>6390</v>
      </c>
      <c r="Z992" t="s">
        <v>18555</v>
      </c>
      <c r="AA992" t="s">
        <v>19665</v>
      </c>
      <c r="AB992" t="s">
        <v>21003</v>
      </c>
      <c r="AE992" t="s">
        <v>10416</v>
      </c>
      <c r="AF992" t="s">
        <v>10416</v>
      </c>
      <c r="AG992" t="s">
        <v>22349</v>
      </c>
      <c r="AH992" t="s">
        <v>4995</v>
      </c>
      <c r="AI992" t="s">
        <v>4997</v>
      </c>
      <c r="AJ992" t="s">
        <v>23551</v>
      </c>
      <c r="AK992" t="s">
        <v>13301</v>
      </c>
      <c r="AL992" t="s">
        <v>6390</v>
      </c>
      <c r="AM992" t="s">
        <v>6390</v>
      </c>
      <c r="AP992" t="s">
        <v>6318</v>
      </c>
      <c r="AQ992" t="s">
        <v>6318</v>
      </c>
    </row>
    <row r="993" spans="1:43" x14ac:dyDescent="0.25">
      <c r="A993" s="1">
        <v>1226</v>
      </c>
      <c r="B993" t="s">
        <v>6390</v>
      </c>
      <c r="C993" t="s">
        <v>7380</v>
      </c>
      <c r="D993" t="s">
        <v>8868</v>
      </c>
      <c r="E993" t="s">
        <v>10417</v>
      </c>
      <c r="F993" t="s">
        <v>1294</v>
      </c>
      <c r="G993">
        <v>10004072722</v>
      </c>
      <c r="H993" t="s">
        <v>12012</v>
      </c>
      <c r="I993" t="s">
        <v>6390</v>
      </c>
      <c r="J993" t="s">
        <v>6390</v>
      </c>
      <c r="K993">
        <v>10000699932</v>
      </c>
      <c r="L993" t="s">
        <v>2383</v>
      </c>
      <c r="M993" t="s">
        <v>2387</v>
      </c>
      <c r="N993">
        <v>138</v>
      </c>
      <c r="O993" t="s">
        <v>8868</v>
      </c>
      <c r="P993" t="s">
        <v>15343</v>
      </c>
      <c r="Q993" t="s">
        <v>16313</v>
      </c>
      <c r="R993" t="s">
        <v>16313</v>
      </c>
      <c r="S993" t="s">
        <v>16313</v>
      </c>
      <c r="T993" t="s">
        <v>6303</v>
      </c>
      <c r="U993" t="s">
        <v>14065</v>
      </c>
      <c r="V993" t="s">
        <v>17475</v>
      </c>
      <c r="X993" t="s">
        <v>6390</v>
      </c>
      <c r="Z993" t="s">
        <v>8868</v>
      </c>
      <c r="AA993" t="s">
        <v>19666</v>
      </c>
      <c r="AB993" t="s">
        <v>21005</v>
      </c>
      <c r="AE993" t="s">
        <v>10417</v>
      </c>
      <c r="AF993" t="s">
        <v>10417</v>
      </c>
      <c r="AG993" t="s">
        <v>22350</v>
      </c>
      <c r="AH993" t="s">
        <v>4995</v>
      </c>
      <c r="AI993" t="s">
        <v>4997</v>
      </c>
      <c r="AJ993" t="s">
        <v>23552</v>
      </c>
      <c r="AK993" t="s">
        <v>24950</v>
      </c>
      <c r="AL993" t="s">
        <v>6390</v>
      </c>
      <c r="AM993" t="s">
        <v>6390</v>
      </c>
      <c r="AP993" t="s">
        <v>6318</v>
      </c>
      <c r="AQ993" t="s">
        <v>6318</v>
      </c>
    </row>
    <row r="994" spans="1:43" x14ac:dyDescent="0.25">
      <c r="A994" s="1">
        <v>1227</v>
      </c>
      <c r="B994" t="s">
        <v>6390</v>
      </c>
      <c r="C994" t="s">
        <v>7381</v>
      </c>
      <c r="D994" t="s">
        <v>8868</v>
      </c>
      <c r="E994" t="s">
        <v>10418</v>
      </c>
      <c r="F994" t="s">
        <v>1294</v>
      </c>
      <c r="G994">
        <v>10002923832</v>
      </c>
      <c r="H994" t="s">
        <v>12012</v>
      </c>
      <c r="I994" t="s">
        <v>6390</v>
      </c>
      <c r="J994" t="s">
        <v>6390</v>
      </c>
      <c r="K994">
        <v>10000699932</v>
      </c>
      <c r="L994" t="s">
        <v>2383</v>
      </c>
      <c r="M994" t="s">
        <v>2387</v>
      </c>
      <c r="N994">
        <v>138</v>
      </c>
      <c r="O994" t="s">
        <v>8868</v>
      </c>
      <c r="P994" t="s">
        <v>6390</v>
      </c>
      <c r="Q994" t="s">
        <v>6390</v>
      </c>
      <c r="R994" t="s">
        <v>6390</v>
      </c>
      <c r="S994" t="s">
        <v>6390</v>
      </c>
      <c r="T994" t="s">
        <v>6303</v>
      </c>
      <c r="U994" t="s">
        <v>14066</v>
      </c>
      <c r="V994" t="s">
        <v>6390</v>
      </c>
      <c r="X994" t="s">
        <v>6390</v>
      </c>
      <c r="Z994" t="s">
        <v>8868</v>
      </c>
      <c r="AA994" t="s">
        <v>19666</v>
      </c>
      <c r="AB994" t="s">
        <v>21005</v>
      </c>
      <c r="AE994" t="s">
        <v>10418</v>
      </c>
      <c r="AF994" t="s">
        <v>10418</v>
      </c>
      <c r="AG994" t="s">
        <v>22350</v>
      </c>
      <c r="AH994" t="s">
        <v>4995</v>
      </c>
      <c r="AI994" t="s">
        <v>4997</v>
      </c>
      <c r="AJ994" t="s">
        <v>23552</v>
      </c>
      <c r="AK994" t="s">
        <v>24951</v>
      </c>
      <c r="AL994" t="s">
        <v>6390</v>
      </c>
      <c r="AM994" t="s">
        <v>6390</v>
      </c>
      <c r="AP994" t="s">
        <v>6318</v>
      </c>
      <c r="AQ994" t="s">
        <v>6318</v>
      </c>
    </row>
    <row r="995" spans="1:43" x14ac:dyDescent="0.25">
      <c r="A995" s="1">
        <v>1228</v>
      </c>
      <c r="B995" t="s">
        <v>6390</v>
      </c>
      <c r="C995" t="s">
        <v>7382</v>
      </c>
      <c r="D995" t="s">
        <v>8869</v>
      </c>
      <c r="E995" t="s">
        <v>10419</v>
      </c>
      <c r="F995" t="s">
        <v>1294</v>
      </c>
      <c r="G995">
        <v>10004067441</v>
      </c>
      <c r="H995" t="s">
        <v>12015</v>
      </c>
      <c r="I995" t="s">
        <v>6390</v>
      </c>
      <c r="J995" t="s">
        <v>6390</v>
      </c>
      <c r="K995">
        <v>10002378315</v>
      </c>
      <c r="L995" t="s">
        <v>2386</v>
      </c>
      <c r="M995" t="s">
        <v>2387</v>
      </c>
      <c r="N995">
        <v>13</v>
      </c>
      <c r="O995" t="s">
        <v>8869</v>
      </c>
      <c r="P995" t="s">
        <v>14758</v>
      </c>
      <c r="Q995" t="s">
        <v>15844</v>
      </c>
      <c r="R995" t="s">
        <v>15844</v>
      </c>
      <c r="S995" t="s">
        <v>15844</v>
      </c>
      <c r="T995" t="s">
        <v>12015</v>
      </c>
      <c r="U995" t="s">
        <v>13300</v>
      </c>
      <c r="V995" t="s">
        <v>16812</v>
      </c>
      <c r="X995" t="s">
        <v>6390</v>
      </c>
      <c r="Z995" t="s">
        <v>18556</v>
      </c>
      <c r="AA995" t="s">
        <v>4254</v>
      </c>
      <c r="AB995" t="s">
        <v>21006</v>
      </c>
      <c r="AE995" t="s">
        <v>10419</v>
      </c>
      <c r="AF995" t="s">
        <v>10419</v>
      </c>
      <c r="AG995" t="s">
        <v>4254</v>
      </c>
      <c r="AH995" t="s">
        <v>4995</v>
      </c>
      <c r="AI995" t="s">
        <v>4997</v>
      </c>
      <c r="AJ995" t="s">
        <v>23553</v>
      </c>
      <c r="AK995" t="s">
        <v>13300</v>
      </c>
      <c r="AL995" t="s">
        <v>6390</v>
      </c>
      <c r="AM995" t="s">
        <v>6390</v>
      </c>
      <c r="AP995" t="s">
        <v>6318</v>
      </c>
      <c r="AQ995" t="s">
        <v>6318</v>
      </c>
    </row>
    <row r="996" spans="1:43" x14ac:dyDescent="0.25">
      <c r="A996" s="1">
        <v>1229</v>
      </c>
      <c r="B996" t="s">
        <v>6390</v>
      </c>
      <c r="C996" t="s">
        <v>7383</v>
      </c>
      <c r="D996" t="s">
        <v>8870</v>
      </c>
      <c r="E996" t="s">
        <v>10420</v>
      </c>
      <c r="F996" t="s">
        <v>1294</v>
      </c>
      <c r="G996">
        <v>10003917429</v>
      </c>
      <c r="H996" t="s">
        <v>11452</v>
      </c>
      <c r="I996" t="s">
        <v>6390</v>
      </c>
      <c r="J996" t="s">
        <v>6390</v>
      </c>
      <c r="K996">
        <v>10000702013</v>
      </c>
      <c r="L996" t="s">
        <v>2384</v>
      </c>
      <c r="M996" t="s">
        <v>2387</v>
      </c>
      <c r="N996">
        <v>345</v>
      </c>
      <c r="O996" t="s">
        <v>8870</v>
      </c>
      <c r="P996" t="s">
        <v>14939</v>
      </c>
      <c r="Q996" t="s">
        <v>16314</v>
      </c>
      <c r="R996" t="s">
        <v>16314</v>
      </c>
      <c r="S996" t="s">
        <v>16314</v>
      </c>
      <c r="T996" t="s">
        <v>12650</v>
      </c>
      <c r="U996" t="s">
        <v>14067</v>
      </c>
      <c r="V996" t="s">
        <v>17476</v>
      </c>
      <c r="X996" t="s">
        <v>6390</v>
      </c>
      <c r="Z996" t="s">
        <v>18557</v>
      </c>
      <c r="AA996" t="s">
        <v>19667</v>
      </c>
      <c r="AB996" t="s">
        <v>21007</v>
      </c>
      <c r="AE996" t="s">
        <v>10420</v>
      </c>
      <c r="AF996" t="s">
        <v>10420</v>
      </c>
      <c r="AG996" t="s">
        <v>22351</v>
      </c>
      <c r="AH996" t="s">
        <v>4995</v>
      </c>
      <c r="AI996" t="s">
        <v>4998</v>
      </c>
      <c r="AJ996" t="s">
        <v>23554</v>
      </c>
      <c r="AK996" t="s">
        <v>24952</v>
      </c>
      <c r="AL996" t="s">
        <v>6390</v>
      </c>
      <c r="AM996" t="s">
        <v>6390</v>
      </c>
      <c r="AP996" t="s">
        <v>6319</v>
      </c>
      <c r="AQ996" t="s">
        <v>6320</v>
      </c>
    </row>
    <row r="997" spans="1:43" x14ac:dyDescent="0.25">
      <c r="A997" s="1">
        <v>1230</v>
      </c>
      <c r="B997" t="s">
        <v>6390</v>
      </c>
      <c r="C997" t="s">
        <v>7384</v>
      </c>
      <c r="D997" t="s">
        <v>8871</v>
      </c>
      <c r="E997" t="s">
        <v>10421</v>
      </c>
      <c r="F997" t="s">
        <v>1293</v>
      </c>
      <c r="G997">
        <v>10004072732</v>
      </c>
      <c r="H997" t="s">
        <v>12016</v>
      </c>
      <c r="I997" t="s">
        <v>6390</v>
      </c>
      <c r="J997" t="s">
        <v>6390</v>
      </c>
      <c r="K997">
        <v>10000699450</v>
      </c>
      <c r="L997" t="s">
        <v>2384</v>
      </c>
      <c r="M997" t="s">
        <v>2387</v>
      </c>
      <c r="N997">
        <v>138</v>
      </c>
      <c r="O997" t="s">
        <v>8871</v>
      </c>
      <c r="P997" t="s">
        <v>15344</v>
      </c>
      <c r="Q997" t="s">
        <v>16315</v>
      </c>
      <c r="R997" t="s">
        <v>16315</v>
      </c>
      <c r="S997" t="s">
        <v>16315</v>
      </c>
      <c r="T997" t="s">
        <v>2241</v>
      </c>
      <c r="U997" t="s">
        <v>14068</v>
      </c>
      <c r="V997" t="s">
        <v>17477</v>
      </c>
      <c r="W997" t="s">
        <v>12682</v>
      </c>
      <c r="X997" t="s">
        <v>6390</v>
      </c>
      <c r="Z997" t="s">
        <v>18558</v>
      </c>
      <c r="AA997" t="s">
        <v>19668</v>
      </c>
      <c r="AB997" t="s">
        <v>21008</v>
      </c>
      <c r="AE997" t="s">
        <v>10421</v>
      </c>
      <c r="AF997" t="s">
        <v>10421</v>
      </c>
      <c r="AG997" t="s">
        <v>19668</v>
      </c>
      <c r="AH997" t="s">
        <v>4995</v>
      </c>
      <c r="AI997" t="s">
        <v>4998</v>
      </c>
      <c r="AJ997" t="s">
        <v>23555</v>
      </c>
      <c r="AK997" t="s">
        <v>24953</v>
      </c>
      <c r="AL997" t="s">
        <v>6390</v>
      </c>
      <c r="AM997" t="s">
        <v>6390</v>
      </c>
      <c r="AN997">
        <v>10000699457</v>
      </c>
      <c r="AO997" t="s">
        <v>2384</v>
      </c>
      <c r="AP997" t="s">
        <v>6319</v>
      </c>
      <c r="AQ997" t="s">
        <v>6322</v>
      </c>
    </row>
    <row r="998" spans="1:43" x14ac:dyDescent="0.25">
      <c r="A998" s="1">
        <v>1231</v>
      </c>
      <c r="B998" t="s">
        <v>6390</v>
      </c>
      <c r="C998" t="s">
        <v>7385</v>
      </c>
      <c r="D998" t="s">
        <v>8872</v>
      </c>
      <c r="E998" t="s">
        <v>10422</v>
      </c>
      <c r="F998" t="s">
        <v>1294</v>
      </c>
      <c r="G998">
        <v>10003917436</v>
      </c>
      <c r="H998" t="s">
        <v>12017</v>
      </c>
      <c r="I998" t="s">
        <v>6390</v>
      </c>
      <c r="J998" t="s">
        <v>6390</v>
      </c>
      <c r="K998">
        <v>10000702191</v>
      </c>
      <c r="L998" t="s">
        <v>2384</v>
      </c>
      <c r="M998" t="s">
        <v>2387</v>
      </c>
      <c r="N998">
        <v>13</v>
      </c>
      <c r="O998" t="s">
        <v>8872</v>
      </c>
      <c r="P998" t="s">
        <v>15345</v>
      </c>
      <c r="Q998" t="s">
        <v>16316</v>
      </c>
      <c r="R998" t="s">
        <v>16316</v>
      </c>
      <c r="S998" t="s">
        <v>16316</v>
      </c>
      <c r="T998" t="s">
        <v>12973</v>
      </c>
      <c r="U998" t="s">
        <v>14069</v>
      </c>
      <c r="V998" t="s">
        <v>17478</v>
      </c>
      <c r="X998" t="s">
        <v>6390</v>
      </c>
      <c r="Z998" t="s">
        <v>18556</v>
      </c>
      <c r="AA998" t="s">
        <v>19669</v>
      </c>
      <c r="AB998" t="s">
        <v>21009</v>
      </c>
      <c r="AE998" t="s">
        <v>10422</v>
      </c>
      <c r="AF998" t="s">
        <v>10422</v>
      </c>
      <c r="AG998" t="s">
        <v>22352</v>
      </c>
      <c r="AH998" t="s">
        <v>4995</v>
      </c>
      <c r="AI998" t="s">
        <v>4998</v>
      </c>
      <c r="AJ998" t="s">
        <v>23556</v>
      </c>
      <c r="AK998" t="s">
        <v>14069</v>
      </c>
      <c r="AL998" t="s">
        <v>6390</v>
      </c>
      <c r="AM998" t="s">
        <v>6390</v>
      </c>
      <c r="AP998" t="s">
        <v>6319</v>
      </c>
      <c r="AQ998" t="s">
        <v>6320</v>
      </c>
    </row>
    <row r="999" spans="1:43" x14ac:dyDescent="0.25">
      <c r="A999" s="1">
        <v>1232</v>
      </c>
      <c r="B999" t="s">
        <v>6390</v>
      </c>
      <c r="C999" t="s">
        <v>7386</v>
      </c>
      <c r="D999" t="s">
        <v>8872</v>
      </c>
      <c r="E999" t="s">
        <v>10423</v>
      </c>
      <c r="F999" t="s">
        <v>1294</v>
      </c>
      <c r="G999">
        <v>10003917457</v>
      </c>
      <c r="H999" t="s">
        <v>12017</v>
      </c>
      <c r="I999" t="s">
        <v>6390</v>
      </c>
      <c r="J999" t="s">
        <v>6390</v>
      </c>
      <c r="K999">
        <v>10000702191</v>
      </c>
      <c r="L999" t="s">
        <v>2384</v>
      </c>
      <c r="M999" t="s">
        <v>2387</v>
      </c>
      <c r="N999">
        <v>345</v>
      </c>
      <c r="O999" t="s">
        <v>8872</v>
      </c>
      <c r="P999" t="s">
        <v>15346</v>
      </c>
      <c r="Q999" t="s">
        <v>16317</v>
      </c>
      <c r="R999" t="s">
        <v>16317</v>
      </c>
      <c r="S999" t="s">
        <v>16317</v>
      </c>
      <c r="T999" t="s">
        <v>12973</v>
      </c>
      <c r="U999" t="s">
        <v>14070</v>
      </c>
      <c r="V999" t="s">
        <v>17479</v>
      </c>
      <c r="X999" t="s">
        <v>6390</v>
      </c>
      <c r="Z999" t="s">
        <v>18556</v>
      </c>
      <c r="AA999" t="s">
        <v>19669</v>
      </c>
      <c r="AB999" t="s">
        <v>21009</v>
      </c>
      <c r="AE999" t="s">
        <v>10423</v>
      </c>
      <c r="AF999" t="s">
        <v>10423</v>
      </c>
      <c r="AG999" t="s">
        <v>22352</v>
      </c>
      <c r="AH999" t="s">
        <v>4995</v>
      </c>
      <c r="AI999" t="s">
        <v>4998</v>
      </c>
      <c r="AJ999" t="s">
        <v>23557</v>
      </c>
      <c r="AK999" t="s">
        <v>14070</v>
      </c>
      <c r="AL999" t="s">
        <v>6390</v>
      </c>
      <c r="AM999" t="s">
        <v>6390</v>
      </c>
      <c r="AP999" t="s">
        <v>6319</v>
      </c>
      <c r="AQ999" t="s">
        <v>6320</v>
      </c>
    </row>
    <row r="1000" spans="1:43" x14ac:dyDescent="0.25">
      <c r="A1000" s="1">
        <v>1233</v>
      </c>
      <c r="B1000" t="s">
        <v>6390</v>
      </c>
      <c r="C1000" t="s">
        <v>7387</v>
      </c>
      <c r="D1000" t="s">
        <v>8873</v>
      </c>
      <c r="E1000" t="s">
        <v>10424</v>
      </c>
      <c r="F1000" t="s">
        <v>1294</v>
      </c>
      <c r="G1000">
        <v>10003917396</v>
      </c>
      <c r="H1000" t="s">
        <v>12017</v>
      </c>
      <c r="I1000" t="s">
        <v>6390</v>
      </c>
      <c r="J1000" t="s">
        <v>6390</v>
      </c>
      <c r="K1000">
        <v>10000702191</v>
      </c>
      <c r="L1000" t="s">
        <v>2384</v>
      </c>
      <c r="M1000" t="s">
        <v>2387</v>
      </c>
      <c r="N1000">
        <v>13</v>
      </c>
      <c r="O1000" t="s">
        <v>8873</v>
      </c>
      <c r="P1000" t="s">
        <v>15347</v>
      </c>
      <c r="Q1000" t="s">
        <v>16318</v>
      </c>
      <c r="R1000" t="s">
        <v>16318</v>
      </c>
      <c r="S1000" t="s">
        <v>16318</v>
      </c>
      <c r="T1000" t="s">
        <v>12973</v>
      </c>
      <c r="U1000" t="s">
        <v>14071</v>
      </c>
      <c r="V1000" t="s">
        <v>17478</v>
      </c>
      <c r="X1000" t="s">
        <v>6390</v>
      </c>
      <c r="Z1000" t="s">
        <v>18556</v>
      </c>
      <c r="AA1000" t="s">
        <v>19670</v>
      </c>
      <c r="AB1000" t="s">
        <v>21010</v>
      </c>
      <c r="AE1000" t="s">
        <v>10424</v>
      </c>
      <c r="AF1000" t="s">
        <v>10424</v>
      </c>
      <c r="AG1000" t="s">
        <v>19670</v>
      </c>
      <c r="AH1000" t="s">
        <v>4995</v>
      </c>
      <c r="AI1000" t="s">
        <v>4997</v>
      </c>
      <c r="AJ1000" t="s">
        <v>23558</v>
      </c>
      <c r="AK1000" t="s">
        <v>14071</v>
      </c>
      <c r="AL1000" t="s">
        <v>6390</v>
      </c>
      <c r="AM1000" t="s">
        <v>6390</v>
      </c>
      <c r="AP1000" t="s">
        <v>6318</v>
      </c>
      <c r="AQ1000" t="s">
        <v>6323</v>
      </c>
    </row>
    <row r="1001" spans="1:43" x14ac:dyDescent="0.25">
      <c r="A1001" s="1">
        <v>1234</v>
      </c>
      <c r="B1001" t="s">
        <v>6390</v>
      </c>
      <c r="C1001" t="s">
        <v>7388</v>
      </c>
      <c r="D1001" t="s">
        <v>8874</v>
      </c>
      <c r="E1001" t="s">
        <v>10425</v>
      </c>
      <c r="F1001" t="s">
        <v>1294</v>
      </c>
      <c r="G1001">
        <v>10004072751</v>
      </c>
      <c r="H1001" t="s">
        <v>12012</v>
      </c>
      <c r="I1001" t="s">
        <v>6390</v>
      </c>
      <c r="J1001" t="s">
        <v>6390</v>
      </c>
      <c r="K1001">
        <v>10000699932</v>
      </c>
      <c r="L1001" t="s">
        <v>2383</v>
      </c>
      <c r="M1001" t="s">
        <v>2387</v>
      </c>
      <c r="N1001">
        <v>138</v>
      </c>
      <c r="O1001" t="s">
        <v>8874</v>
      </c>
      <c r="P1001" t="s">
        <v>15348</v>
      </c>
      <c r="Q1001" t="s">
        <v>16319</v>
      </c>
      <c r="R1001" t="s">
        <v>16319</v>
      </c>
      <c r="S1001" t="s">
        <v>16319</v>
      </c>
      <c r="T1001" t="s">
        <v>6303</v>
      </c>
      <c r="U1001" t="s">
        <v>14072</v>
      </c>
      <c r="V1001" t="s">
        <v>17480</v>
      </c>
      <c r="X1001" t="s">
        <v>6390</v>
      </c>
      <c r="Z1001" t="s">
        <v>18558</v>
      </c>
      <c r="AA1001" t="s">
        <v>19671</v>
      </c>
      <c r="AB1001" t="s">
        <v>21011</v>
      </c>
      <c r="AE1001" t="s">
        <v>10425</v>
      </c>
      <c r="AF1001" t="s">
        <v>10425</v>
      </c>
      <c r="AG1001" t="s">
        <v>19671</v>
      </c>
      <c r="AH1001" t="s">
        <v>4995</v>
      </c>
      <c r="AI1001" t="s">
        <v>4997</v>
      </c>
      <c r="AJ1001" t="s">
        <v>23559</v>
      </c>
      <c r="AK1001" t="s">
        <v>24954</v>
      </c>
      <c r="AL1001" t="s">
        <v>6390</v>
      </c>
      <c r="AM1001" t="s">
        <v>6390</v>
      </c>
      <c r="AP1001" t="s">
        <v>6318</v>
      </c>
      <c r="AQ1001" t="s">
        <v>6318</v>
      </c>
    </row>
    <row r="1002" spans="1:43" x14ac:dyDescent="0.25">
      <c r="A1002" s="1">
        <v>1235</v>
      </c>
      <c r="B1002" t="s">
        <v>6390</v>
      </c>
      <c r="C1002" t="s">
        <v>7389</v>
      </c>
      <c r="D1002" t="s">
        <v>8874</v>
      </c>
      <c r="E1002" t="s">
        <v>10426</v>
      </c>
      <c r="F1002" t="s">
        <v>1294</v>
      </c>
      <c r="G1002">
        <v>10004067036</v>
      </c>
      <c r="H1002" t="s">
        <v>12012</v>
      </c>
      <c r="I1002" t="s">
        <v>6390</v>
      </c>
      <c r="J1002" t="s">
        <v>6390</v>
      </c>
      <c r="K1002">
        <v>10000699932</v>
      </c>
      <c r="L1002" t="s">
        <v>2383</v>
      </c>
      <c r="M1002" t="s">
        <v>2387</v>
      </c>
      <c r="N1002">
        <v>138</v>
      </c>
      <c r="O1002" t="s">
        <v>8874</v>
      </c>
      <c r="P1002" t="s">
        <v>6390</v>
      </c>
      <c r="Q1002" t="s">
        <v>6390</v>
      </c>
      <c r="R1002" t="s">
        <v>6390</v>
      </c>
      <c r="S1002" t="s">
        <v>6390</v>
      </c>
      <c r="T1002" t="s">
        <v>6303</v>
      </c>
      <c r="U1002" t="s">
        <v>14073</v>
      </c>
      <c r="V1002" t="s">
        <v>6390</v>
      </c>
      <c r="X1002" t="s">
        <v>6390</v>
      </c>
      <c r="Z1002" t="s">
        <v>18558</v>
      </c>
      <c r="AA1002" t="s">
        <v>19671</v>
      </c>
      <c r="AB1002" t="s">
        <v>21011</v>
      </c>
      <c r="AE1002" t="s">
        <v>10426</v>
      </c>
      <c r="AF1002" t="s">
        <v>10426</v>
      </c>
      <c r="AG1002" t="s">
        <v>19671</v>
      </c>
      <c r="AH1002" t="s">
        <v>4995</v>
      </c>
      <c r="AI1002" t="s">
        <v>4997</v>
      </c>
      <c r="AJ1002" t="s">
        <v>23559</v>
      </c>
      <c r="AK1002" t="s">
        <v>24955</v>
      </c>
      <c r="AL1002" t="s">
        <v>6390</v>
      </c>
      <c r="AM1002" t="s">
        <v>6390</v>
      </c>
      <c r="AP1002" t="s">
        <v>6318</v>
      </c>
      <c r="AQ1002" t="s">
        <v>6318</v>
      </c>
    </row>
    <row r="1003" spans="1:43" x14ac:dyDescent="0.25">
      <c r="A1003" s="1">
        <v>1236</v>
      </c>
      <c r="B1003" t="s">
        <v>6390</v>
      </c>
      <c r="C1003" t="s">
        <v>7390</v>
      </c>
      <c r="D1003" t="s">
        <v>8875</v>
      </c>
      <c r="E1003" t="s">
        <v>10427</v>
      </c>
      <c r="F1003" t="s">
        <v>1294</v>
      </c>
      <c r="G1003">
        <v>10001822627</v>
      </c>
      <c r="H1003" t="s">
        <v>11996</v>
      </c>
      <c r="I1003" t="s">
        <v>6390</v>
      </c>
      <c r="J1003" t="s">
        <v>6390</v>
      </c>
      <c r="K1003">
        <v>10000703231</v>
      </c>
      <c r="L1003" t="s">
        <v>2386</v>
      </c>
      <c r="M1003" t="s">
        <v>2387</v>
      </c>
      <c r="N1003">
        <v>12</v>
      </c>
      <c r="O1003" t="s">
        <v>8875</v>
      </c>
      <c r="P1003" t="s">
        <v>15306</v>
      </c>
      <c r="Q1003" t="s">
        <v>14753</v>
      </c>
      <c r="R1003" t="s">
        <v>14753</v>
      </c>
      <c r="S1003" t="s">
        <v>14753</v>
      </c>
      <c r="T1003" t="s">
        <v>12962</v>
      </c>
      <c r="U1003" t="s">
        <v>14011</v>
      </c>
      <c r="V1003" t="s">
        <v>17435</v>
      </c>
      <c r="X1003" t="s">
        <v>6390</v>
      </c>
      <c r="Z1003" t="s">
        <v>18559</v>
      </c>
      <c r="AA1003" t="s">
        <v>19672</v>
      </c>
      <c r="AB1003" t="s">
        <v>21012</v>
      </c>
      <c r="AE1003" t="s">
        <v>10427</v>
      </c>
      <c r="AF1003" t="s">
        <v>10427</v>
      </c>
      <c r="AG1003" t="s">
        <v>19672</v>
      </c>
      <c r="AH1003" t="s">
        <v>4995</v>
      </c>
      <c r="AI1003" t="s">
        <v>4998</v>
      </c>
      <c r="AJ1003" t="s">
        <v>23560</v>
      </c>
      <c r="AK1003" t="s">
        <v>14011</v>
      </c>
      <c r="AL1003" t="s">
        <v>6390</v>
      </c>
      <c r="AM1003" t="s">
        <v>6390</v>
      </c>
      <c r="AP1003" t="s">
        <v>6319</v>
      </c>
      <c r="AQ1003" t="s">
        <v>6322</v>
      </c>
    </row>
    <row r="1004" spans="1:43" x14ac:dyDescent="0.25">
      <c r="A1004" s="1">
        <v>1237</v>
      </c>
      <c r="B1004" t="s">
        <v>6390</v>
      </c>
      <c r="C1004" t="s">
        <v>7391</v>
      </c>
      <c r="D1004" t="s">
        <v>8875</v>
      </c>
      <c r="E1004" t="s">
        <v>10428</v>
      </c>
      <c r="F1004" t="s">
        <v>1294</v>
      </c>
      <c r="G1004">
        <v>10001787753</v>
      </c>
      <c r="H1004" t="s">
        <v>11996</v>
      </c>
      <c r="I1004" t="s">
        <v>6390</v>
      </c>
      <c r="J1004" t="s">
        <v>6390</v>
      </c>
      <c r="K1004">
        <v>10000703231</v>
      </c>
      <c r="L1004" t="s">
        <v>2386</v>
      </c>
      <c r="M1004" t="s">
        <v>2387</v>
      </c>
      <c r="N1004">
        <v>138</v>
      </c>
      <c r="O1004" t="s">
        <v>8875</v>
      </c>
      <c r="P1004" t="s">
        <v>15248</v>
      </c>
      <c r="Q1004" t="s">
        <v>15695</v>
      </c>
      <c r="R1004" t="s">
        <v>15695</v>
      </c>
      <c r="S1004" t="s">
        <v>15695</v>
      </c>
      <c r="T1004" t="s">
        <v>12962</v>
      </c>
      <c r="U1004" t="s">
        <v>14074</v>
      </c>
      <c r="V1004" t="s">
        <v>17481</v>
      </c>
      <c r="X1004" t="s">
        <v>6390</v>
      </c>
      <c r="Z1004" t="s">
        <v>18559</v>
      </c>
      <c r="AA1004" t="s">
        <v>19672</v>
      </c>
      <c r="AB1004" t="s">
        <v>21013</v>
      </c>
      <c r="AE1004" t="s">
        <v>10428</v>
      </c>
      <c r="AF1004" t="s">
        <v>10428</v>
      </c>
      <c r="AG1004" t="s">
        <v>19672</v>
      </c>
      <c r="AH1004" t="s">
        <v>4995</v>
      </c>
      <c r="AI1004" t="s">
        <v>4998</v>
      </c>
      <c r="AJ1004" t="s">
        <v>23561</v>
      </c>
      <c r="AK1004" t="s">
        <v>14074</v>
      </c>
      <c r="AL1004" t="s">
        <v>6390</v>
      </c>
      <c r="AM1004" t="s">
        <v>6390</v>
      </c>
      <c r="AP1004" t="s">
        <v>6319</v>
      </c>
      <c r="AQ1004" t="s">
        <v>6322</v>
      </c>
    </row>
    <row r="1005" spans="1:43" x14ac:dyDescent="0.25">
      <c r="A1005" s="1">
        <v>1238</v>
      </c>
      <c r="B1005" t="s">
        <v>6390</v>
      </c>
      <c r="C1005" t="s">
        <v>7392</v>
      </c>
      <c r="D1005" t="s">
        <v>8875</v>
      </c>
      <c r="E1005" t="s">
        <v>10429</v>
      </c>
      <c r="F1005" t="s">
        <v>1294</v>
      </c>
      <c r="G1005">
        <v>10001787751</v>
      </c>
      <c r="H1005" t="s">
        <v>11996</v>
      </c>
      <c r="I1005" t="s">
        <v>6390</v>
      </c>
      <c r="J1005" t="s">
        <v>6390</v>
      </c>
      <c r="K1005">
        <v>10000703231</v>
      </c>
      <c r="L1005" t="s">
        <v>2386</v>
      </c>
      <c r="M1005" t="s">
        <v>2387</v>
      </c>
      <c r="N1005">
        <v>345</v>
      </c>
      <c r="O1005" t="s">
        <v>8875</v>
      </c>
      <c r="P1005" t="s">
        <v>14894</v>
      </c>
      <c r="Q1005" t="s">
        <v>14753</v>
      </c>
      <c r="R1005" t="s">
        <v>14753</v>
      </c>
      <c r="S1005" t="s">
        <v>14753</v>
      </c>
      <c r="T1005" t="s">
        <v>12962</v>
      </c>
      <c r="U1005" t="s">
        <v>14075</v>
      </c>
      <c r="V1005" t="s">
        <v>17482</v>
      </c>
      <c r="X1005" t="s">
        <v>6390</v>
      </c>
      <c r="Z1005" t="s">
        <v>18559</v>
      </c>
      <c r="AA1005" t="s">
        <v>19672</v>
      </c>
      <c r="AB1005" t="s">
        <v>21013</v>
      </c>
      <c r="AE1005" t="s">
        <v>10429</v>
      </c>
      <c r="AF1005" t="s">
        <v>10429</v>
      </c>
      <c r="AG1005" t="s">
        <v>19672</v>
      </c>
      <c r="AH1005" t="s">
        <v>4995</v>
      </c>
      <c r="AI1005" t="s">
        <v>4998</v>
      </c>
      <c r="AJ1005" t="s">
        <v>23562</v>
      </c>
      <c r="AK1005" t="s">
        <v>14075</v>
      </c>
      <c r="AL1005" t="s">
        <v>6390</v>
      </c>
      <c r="AM1005" t="s">
        <v>6390</v>
      </c>
      <c r="AP1005" t="s">
        <v>6319</v>
      </c>
      <c r="AQ1005" t="s">
        <v>6322</v>
      </c>
    </row>
    <row r="1006" spans="1:43" x14ac:dyDescent="0.25">
      <c r="A1006" s="1">
        <v>1239</v>
      </c>
      <c r="B1006" t="s">
        <v>6390</v>
      </c>
      <c r="C1006" t="s">
        <v>7393</v>
      </c>
      <c r="D1006" t="s">
        <v>8876</v>
      </c>
      <c r="E1006" t="s">
        <v>10430</v>
      </c>
      <c r="F1006" t="s">
        <v>1294</v>
      </c>
      <c r="G1006">
        <v>10004072744</v>
      </c>
      <c r="H1006" t="s">
        <v>12018</v>
      </c>
      <c r="I1006" t="s">
        <v>6390</v>
      </c>
      <c r="J1006" t="s">
        <v>6390</v>
      </c>
      <c r="K1006">
        <v>10000699798</v>
      </c>
      <c r="L1006" t="s">
        <v>2386</v>
      </c>
      <c r="M1006" t="s">
        <v>2387</v>
      </c>
      <c r="N1006">
        <v>138</v>
      </c>
      <c r="O1006" t="s">
        <v>8876</v>
      </c>
      <c r="P1006" t="s">
        <v>15349</v>
      </c>
      <c r="Q1006" t="s">
        <v>16320</v>
      </c>
      <c r="R1006" t="s">
        <v>16320</v>
      </c>
      <c r="S1006" t="s">
        <v>16320</v>
      </c>
      <c r="T1006" t="s">
        <v>12974</v>
      </c>
      <c r="U1006" t="s">
        <v>14076</v>
      </c>
      <c r="V1006" t="s">
        <v>17483</v>
      </c>
      <c r="X1006" t="s">
        <v>6390</v>
      </c>
      <c r="Z1006" t="s">
        <v>18560</v>
      </c>
      <c r="AA1006" t="s">
        <v>19673</v>
      </c>
      <c r="AB1006" t="s">
        <v>21014</v>
      </c>
      <c r="AE1006" t="s">
        <v>10430</v>
      </c>
      <c r="AF1006" t="s">
        <v>10430</v>
      </c>
      <c r="AG1006" t="s">
        <v>22353</v>
      </c>
      <c r="AH1006" t="s">
        <v>4995</v>
      </c>
      <c r="AI1006" t="s">
        <v>4997</v>
      </c>
      <c r="AJ1006" t="s">
        <v>23563</v>
      </c>
      <c r="AK1006" t="s">
        <v>14076</v>
      </c>
      <c r="AL1006" t="s">
        <v>6390</v>
      </c>
      <c r="AM1006" t="s">
        <v>6390</v>
      </c>
      <c r="AP1006" t="s">
        <v>6318</v>
      </c>
      <c r="AQ1006" t="s">
        <v>6318</v>
      </c>
    </row>
    <row r="1007" spans="1:43" x14ac:dyDescent="0.25">
      <c r="A1007" s="1">
        <v>1240</v>
      </c>
      <c r="B1007" t="s">
        <v>6390</v>
      </c>
      <c r="C1007" t="s">
        <v>7394</v>
      </c>
      <c r="D1007" t="s">
        <v>8877</v>
      </c>
      <c r="E1007" t="s">
        <v>10431</v>
      </c>
      <c r="F1007" t="s">
        <v>1294</v>
      </c>
      <c r="G1007">
        <v>10004072742</v>
      </c>
      <c r="H1007" t="s">
        <v>12018</v>
      </c>
      <c r="I1007" t="s">
        <v>6390</v>
      </c>
      <c r="J1007" t="s">
        <v>6390</v>
      </c>
      <c r="K1007">
        <v>10000699798</v>
      </c>
      <c r="L1007" t="s">
        <v>2386</v>
      </c>
      <c r="M1007" t="s">
        <v>2387</v>
      </c>
      <c r="N1007">
        <v>138</v>
      </c>
      <c r="O1007" t="s">
        <v>8877</v>
      </c>
      <c r="P1007" t="s">
        <v>15350</v>
      </c>
      <c r="Q1007" t="s">
        <v>16321</v>
      </c>
      <c r="R1007" t="s">
        <v>16321</v>
      </c>
      <c r="S1007" t="s">
        <v>16321</v>
      </c>
      <c r="T1007" t="s">
        <v>12974</v>
      </c>
      <c r="U1007" t="s">
        <v>14077</v>
      </c>
      <c r="V1007" t="s">
        <v>17483</v>
      </c>
      <c r="X1007" t="s">
        <v>6390</v>
      </c>
      <c r="Z1007" t="s">
        <v>18560</v>
      </c>
      <c r="AA1007" t="s">
        <v>19673</v>
      </c>
      <c r="AB1007" t="s">
        <v>21015</v>
      </c>
      <c r="AE1007" t="s">
        <v>10431</v>
      </c>
      <c r="AF1007" t="s">
        <v>10431</v>
      </c>
      <c r="AG1007" t="s">
        <v>22354</v>
      </c>
      <c r="AH1007" t="s">
        <v>4995</v>
      </c>
      <c r="AI1007" t="s">
        <v>4997</v>
      </c>
      <c r="AJ1007" t="s">
        <v>23564</v>
      </c>
      <c r="AK1007" t="s">
        <v>14077</v>
      </c>
      <c r="AL1007" t="s">
        <v>6390</v>
      </c>
      <c r="AM1007" t="s">
        <v>6390</v>
      </c>
      <c r="AP1007" t="s">
        <v>6318</v>
      </c>
      <c r="AQ1007" t="s">
        <v>6318</v>
      </c>
    </row>
    <row r="1008" spans="1:43" x14ac:dyDescent="0.25">
      <c r="A1008" s="1">
        <v>1241</v>
      </c>
      <c r="B1008" t="s">
        <v>6390</v>
      </c>
      <c r="C1008" t="s">
        <v>7395</v>
      </c>
      <c r="D1008" t="s">
        <v>8878</v>
      </c>
      <c r="E1008" t="s">
        <v>10432</v>
      </c>
      <c r="F1008" t="s">
        <v>1294</v>
      </c>
      <c r="G1008">
        <v>10004072745</v>
      </c>
      <c r="H1008" t="s">
        <v>12019</v>
      </c>
      <c r="I1008" t="s">
        <v>6390</v>
      </c>
      <c r="J1008" t="s">
        <v>6390</v>
      </c>
      <c r="K1008">
        <v>10000699664</v>
      </c>
      <c r="L1008" t="s">
        <v>2383</v>
      </c>
      <c r="M1008" t="s">
        <v>2387</v>
      </c>
      <c r="N1008">
        <v>345</v>
      </c>
      <c r="O1008" t="s">
        <v>8878</v>
      </c>
      <c r="P1008" t="s">
        <v>15351</v>
      </c>
      <c r="Q1008" t="s">
        <v>16322</v>
      </c>
      <c r="R1008" t="s">
        <v>16694</v>
      </c>
      <c r="S1008" t="s">
        <v>16733</v>
      </c>
      <c r="T1008" t="s">
        <v>12975</v>
      </c>
      <c r="U1008" t="s">
        <v>14078</v>
      </c>
      <c r="V1008" t="s">
        <v>17484</v>
      </c>
      <c r="X1008" t="s">
        <v>6390</v>
      </c>
      <c r="Z1008" t="s">
        <v>18561</v>
      </c>
      <c r="AA1008" t="s">
        <v>19674</v>
      </c>
      <c r="AB1008" t="s">
        <v>21016</v>
      </c>
      <c r="AE1008" t="s">
        <v>10432</v>
      </c>
      <c r="AF1008" t="s">
        <v>10432</v>
      </c>
      <c r="AG1008" t="s">
        <v>19674</v>
      </c>
      <c r="AH1008" t="s">
        <v>4995</v>
      </c>
      <c r="AI1008" t="s">
        <v>4998</v>
      </c>
      <c r="AJ1008" t="s">
        <v>23565</v>
      </c>
      <c r="AK1008" t="s">
        <v>24956</v>
      </c>
      <c r="AL1008" t="s">
        <v>6390</v>
      </c>
      <c r="AM1008" t="s">
        <v>6390</v>
      </c>
      <c r="AP1008" t="s">
        <v>6319</v>
      </c>
      <c r="AQ1008" t="s">
        <v>6320</v>
      </c>
    </row>
    <row r="1009" spans="1:43" x14ac:dyDescent="0.25">
      <c r="A1009" s="1">
        <v>1242</v>
      </c>
      <c r="B1009" t="s">
        <v>6390</v>
      </c>
      <c r="C1009" t="s">
        <v>7396</v>
      </c>
      <c r="D1009" t="s">
        <v>8878</v>
      </c>
      <c r="E1009" t="s">
        <v>10433</v>
      </c>
      <c r="F1009" t="s">
        <v>1294</v>
      </c>
      <c r="G1009">
        <v>10004069360</v>
      </c>
      <c r="H1009" t="s">
        <v>12019</v>
      </c>
      <c r="I1009" t="s">
        <v>6390</v>
      </c>
      <c r="J1009" t="s">
        <v>6390</v>
      </c>
      <c r="K1009">
        <v>10000699664</v>
      </c>
      <c r="L1009" t="s">
        <v>2383</v>
      </c>
      <c r="M1009" t="s">
        <v>2387</v>
      </c>
      <c r="N1009">
        <v>345</v>
      </c>
      <c r="O1009" t="s">
        <v>8878</v>
      </c>
      <c r="P1009" t="s">
        <v>6390</v>
      </c>
      <c r="Q1009" t="s">
        <v>6390</v>
      </c>
      <c r="R1009" t="s">
        <v>6390</v>
      </c>
      <c r="S1009" t="s">
        <v>6390</v>
      </c>
      <c r="T1009" t="s">
        <v>12975</v>
      </c>
      <c r="U1009" t="s">
        <v>13812</v>
      </c>
      <c r="V1009" t="s">
        <v>6390</v>
      </c>
      <c r="X1009" t="s">
        <v>6390</v>
      </c>
      <c r="Z1009" t="s">
        <v>18561</v>
      </c>
      <c r="AA1009" t="s">
        <v>19674</v>
      </c>
      <c r="AB1009" t="s">
        <v>21017</v>
      </c>
      <c r="AE1009" t="s">
        <v>10433</v>
      </c>
      <c r="AF1009" t="s">
        <v>10433</v>
      </c>
      <c r="AG1009" t="s">
        <v>19674</v>
      </c>
      <c r="AH1009" t="s">
        <v>4995</v>
      </c>
      <c r="AI1009" t="s">
        <v>4998</v>
      </c>
      <c r="AJ1009" t="s">
        <v>23566</v>
      </c>
      <c r="AK1009" t="s">
        <v>24749</v>
      </c>
      <c r="AL1009" t="s">
        <v>6390</v>
      </c>
      <c r="AM1009" t="s">
        <v>6390</v>
      </c>
      <c r="AP1009" t="s">
        <v>6319</v>
      </c>
      <c r="AQ1009" t="s">
        <v>6320</v>
      </c>
    </row>
    <row r="1010" spans="1:43" x14ac:dyDescent="0.25">
      <c r="A1010" s="1">
        <v>1243</v>
      </c>
      <c r="B1010" t="s">
        <v>6390</v>
      </c>
      <c r="C1010" t="s">
        <v>7397</v>
      </c>
      <c r="D1010" t="s">
        <v>8878</v>
      </c>
      <c r="E1010" t="s">
        <v>10434</v>
      </c>
      <c r="F1010" t="s">
        <v>1294</v>
      </c>
      <c r="G1010">
        <v>10004069359</v>
      </c>
      <c r="H1010" t="s">
        <v>12019</v>
      </c>
      <c r="I1010" t="s">
        <v>6390</v>
      </c>
      <c r="J1010" t="s">
        <v>6390</v>
      </c>
      <c r="K1010">
        <v>10000699664</v>
      </c>
      <c r="L1010" t="s">
        <v>2383</v>
      </c>
      <c r="M1010" t="s">
        <v>2387</v>
      </c>
      <c r="N1010">
        <v>345</v>
      </c>
      <c r="O1010" t="s">
        <v>8878</v>
      </c>
      <c r="P1010" t="s">
        <v>6390</v>
      </c>
      <c r="Q1010" t="s">
        <v>6390</v>
      </c>
      <c r="R1010" t="s">
        <v>6390</v>
      </c>
      <c r="S1010" t="s">
        <v>6390</v>
      </c>
      <c r="T1010" t="s">
        <v>12975</v>
      </c>
      <c r="U1010" t="s">
        <v>13810</v>
      </c>
      <c r="V1010" t="s">
        <v>6390</v>
      </c>
      <c r="X1010" t="s">
        <v>6390</v>
      </c>
      <c r="Z1010" t="s">
        <v>18561</v>
      </c>
      <c r="AA1010" t="s">
        <v>19674</v>
      </c>
      <c r="AB1010" t="s">
        <v>21017</v>
      </c>
      <c r="AE1010" t="s">
        <v>10434</v>
      </c>
      <c r="AF1010" t="s">
        <v>10434</v>
      </c>
      <c r="AG1010" t="s">
        <v>19674</v>
      </c>
      <c r="AH1010" t="s">
        <v>4995</v>
      </c>
      <c r="AI1010" t="s">
        <v>4998</v>
      </c>
      <c r="AJ1010" t="s">
        <v>23567</v>
      </c>
      <c r="AK1010" t="s">
        <v>24747</v>
      </c>
      <c r="AL1010" t="s">
        <v>6390</v>
      </c>
      <c r="AM1010" t="s">
        <v>6390</v>
      </c>
      <c r="AP1010" t="s">
        <v>6319</v>
      </c>
      <c r="AQ1010" t="s">
        <v>6320</v>
      </c>
    </row>
    <row r="1011" spans="1:43" x14ac:dyDescent="0.25">
      <c r="A1011" s="1">
        <v>1244</v>
      </c>
      <c r="B1011" t="s">
        <v>6390</v>
      </c>
      <c r="C1011" t="s">
        <v>7398</v>
      </c>
      <c r="D1011" t="s">
        <v>8878</v>
      </c>
      <c r="E1011" t="s">
        <v>10435</v>
      </c>
      <c r="F1011" t="s">
        <v>1294</v>
      </c>
      <c r="G1011">
        <v>10004069358</v>
      </c>
      <c r="H1011" t="s">
        <v>12019</v>
      </c>
      <c r="I1011" t="s">
        <v>6390</v>
      </c>
      <c r="J1011" t="s">
        <v>6390</v>
      </c>
      <c r="K1011">
        <v>10000699664</v>
      </c>
      <c r="L1011" t="s">
        <v>2383</v>
      </c>
      <c r="M1011" t="s">
        <v>2387</v>
      </c>
      <c r="N1011">
        <v>345</v>
      </c>
      <c r="O1011" t="s">
        <v>8878</v>
      </c>
      <c r="P1011" t="s">
        <v>6390</v>
      </c>
      <c r="Q1011" t="s">
        <v>6390</v>
      </c>
      <c r="R1011" t="s">
        <v>6390</v>
      </c>
      <c r="S1011" t="s">
        <v>6390</v>
      </c>
      <c r="T1011" t="s">
        <v>12975</v>
      </c>
      <c r="U1011" t="s">
        <v>13811</v>
      </c>
      <c r="V1011" t="s">
        <v>6390</v>
      </c>
      <c r="X1011" t="s">
        <v>6390</v>
      </c>
      <c r="Z1011" t="s">
        <v>18561</v>
      </c>
      <c r="AA1011" t="s">
        <v>19674</v>
      </c>
      <c r="AB1011" t="s">
        <v>21016</v>
      </c>
      <c r="AE1011" t="s">
        <v>10435</v>
      </c>
      <c r="AF1011" t="s">
        <v>10435</v>
      </c>
      <c r="AG1011" t="s">
        <v>19674</v>
      </c>
      <c r="AH1011" t="s">
        <v>4995</v>
      </c>
      <c r="AI1011" t="s">
        <v>4998</v>
      </c>
      <c r="AJ1011" t="s">
        <v>23565</v>
      </c>
      <c r="AK1011" t="s">
        <v>24748</v>
      </c>
      <c r="AL1011" t="s">
        <v>6390</v>
      </c>
      <c r="AM1011" t="s">
        <v>6390</v>
      </c>
      <c r="AP1011" t="s">
        <v>6319</v>
      </c>
      <c r="AQ1011" t="s">
        <v>6320</v>
      </c>
    </row>
    <row r="1012" spans="1:43" x14ac:dyDescent="0.25">
      <c r="A1012" s="1">
        <v>1245</v>
      </c>
      <c r="B1012" t="s">
        <v>6390</v>
      </c>
      <c r="C1012" t="s">
        <v>7399</v>
      </c>
      <c r="D1012" t="s">
        <v>8878</v>
      </c>
      <c r="E1012" t="s">
        <v>10436</v>
      </c>
      <c r="F1012" t="s">
        <v>1294</v>
      </c>
      <c r="G1012">
        <v>10004072759</v>
      </c>
      <c r="H1012" t="s">
        <v>12019</v>
      </c>
      <c r="I1012" t="s">
        <v>6390</v>
      </c>
      <c r="J1012" t="s">
        <v>6390</v>
      </c>
      <c r="K1012">
        <v>10000699664</v>
      </c>
      <c r="L1012" t="s">
        <v>2383</v>
      </c>
      <c r="M1012" t="s">
        <v>2387</v>
      </c>
      <c r="N1012">
        <v>345</v>
      </c>
      <c r="O1012" t="s">
        <v>8878</v>
      </c>
      <c r="P1012" t="s">
        <v>15352</v>
      </c>
      <c r="Q1012" t="s">
        <v>16323</v>
      </c>
      <c r="R1012" t="s">
        <v>16695</v>
      </c>
      <c r="S1012" t="s">
        <v>16695</v>
      </c>
      <c r="T1012" t="s">
        <v>12975</v>
      </c>
      <c r="U1012" t="s">
        <v>14079</v>
      </c>
      <c r="V1012" t="s">
        <v>17484</v>
      </c>
      <c r="X1012" t="s">
        <v>6390</v>
      </c>
      <c r="Z1012" t="s">
        <v>18561</v>
      </c>
      <c r="AA1012" t="s">
        <v>19674</v>
      </c>
      <c r="AB1012" t="s">
        <v>21017</v>
      </c>
      <c r="AE1012" t="s">
        <v>10436</v>
      </c>
      <c r="AF1012" t="s">
        <v>10436</v>
      </c>
      <c r="AG1012" t="s">
        <v>19674</v>
      </c>
      <c r="AH1012" t="s">
        <v>4995</v>
      </c>
      <c r="AI1012" t="s">
        <v>4998</v>
      </c>
      <c r="AJ1012" t="s">
        <v>23566</v>
      </c>
      <c r="AK1012" t="s">
        <v>24957</v>
      </c>
      <c r="AL1012" t="s">
        <v>6390</v>
      </c>
      <c r="AM1012" t="s">
        <v>6390</v>
      </c>
      <c r="AP1012" t="s">
        <v>6319</v>
      </c>
      <c r="AQ1012" t="s">
        <v>6320</v>
      </c>
    </row>
    <row r="1013" spans="1:43" x14ac:dyDescent="0.25">
      <c r="A1013" s="1">
        <v>1246</v>
      </c>
      <c r="B1013" t="s">
        <v>6390</v>
      </c>
      <c r="C1013" t="s">
        <v>7400</v>
      </c>
      <c r="D1013" t="s">
        <v>8878</v>
      </c>
      <c r="E1013" t="s">
        <v>10437</v>
      </c>
      <c r="F1013" t="s">
        <v>1294</v>
      </c>
      <c r="G1013">
        <v>10004072760</v>
      </c>
      <c r="H1013" t="s">
        <v>12019</v>
      </c>
      <c r="I1013" t="s">
        <v>6390</v>
      </c>
      <c r="J1013" t="s">
        <v>6390</v>
      </c>
      <c r="K1013">
        <v>10000699664</v>
      </c>
      <c r="L1013" t="s">
        <v>2383</v>
      </c>
      <c r="M1013" t="s">
        <v>2387</v>
      </c>
      <c r="N1013">
        <v>345</v>
      </c>
      <c r="O1013" t="s">
        <v>8878</v>
      </c>
      <c r="P1013" t="s">
        <v>15353</v>
      </c>
      <c r="Q1013" t="s">
        <v>16324</v>
      </c>
      <c r="R1013" t="s">
        <v>16696</v>
      </c>
      <c r="S1013" t="s">
        <v>16733</v>
      </c>
      <c r="T1013" t="s">
        <v>12975</v>
      </c>
      <c r="U1013" t="s">
        <v>14080</v>
      </c>
      <c r="V1013" t="s">
        <v>17484</v>
      </c>
      <c r="X1013" t="s">
        <v>6390</v>
      </c>
      <c r="Z1013" t="s">
        <v>18561</v>
      </c>
      <c r="AA1013" t="s">
        <v>19674</v>
      </c>
      <c r="AB1013" t="s">
        <v>21017</v>
      </c>
      <c r="AE1013" t="s">
        <v>10437</v>
      </c>
      <c r="AF1013" t="s">
        <v>10437</v>
      </c>
      <c r="AG1013" t="s">
        <v>19674</v>
      </c>
      <c r="AH1013" t="s">
        <v>4995</v>
      </c>
      <c r="AI1013" t="s">
        <v>4998</v>
      </c>
      <c r="AJ1013" t="s">
        <v>23567</v>
      </c>
      <c r="AK1013" t="s">
        <v>24958</v>
      </c>
      <c r="AL1013" t="s">
        <v>6390</v>
      </c>
      <c r="AM1013" t="s">
        <v>6390</v>
      </c>
      <c r="AP1013" t="s">
        <v>6319</v>
      </c>
      <c r="AQ1013" t="s">
        <v>6320</v>
      </c>
    </row>
    <row r="1014" spans="1:43" x14ac:dyDescent="0.25">
      <c r="A1014" s="1">
        <v>1247</v>
      </c>
      <c r="B1014" t="s">
        <v>6390</v>
      </c>
      <c r="C1014" t="s">
        <v>7401</v>
      </c>
      <c r="D1014" t="s">
        <v>8879</v>
      </c>
      <c r="E1014" t="s">
        <v>10438</v>
      </c>
      <c r="F1014" t="s">
        <v>1294</v>
      </c>
      <c r="G1014">
        <v>10004072740</v>
      </c>
      <c r="H1014" t="s">
        <v>12017</v>
      </c>
      <c r="I1014" t="s">
        <v>6390</v>
      </c>
      <c r="J1014" t="s">
        <v>6390</v>
      </c>
      <c r="K1014">
        <v>10000702191</v>
      </c>
      <c r="L1014" t="s">
        <v>2384</v>
      </c>
      <c r="M1014" t="s">
        <v>2387</v>
      </c>
      <c r="N1014">
        <v>13</v>
      </c>
      <c r="O1014" t="s">
        <v>8879</v>
      </c>
      <c r="P1014" t="s">
        <v>15354</v>
      </c>
      <c r="Q1014" t="s">
        <v>16325</v>
      </c>
      <c r="R1014" t="s">
        <v>16325</v>
      </c>
      <c r="S1014" t="s">
        <v>16325</v>
      </c>
      <c r="T1014" t="s">
        <v>12973</v>
      </c>
      <c r="U1014" t="s">
        <v>14081</v>
      </c>
      <c r="V1014" t="s">
        <v>17485</v>
      </c>
      <c r="X1014" t="s">
        <v>6390</v>
      </c>
      <c r="Z1014" t="s">
        <v>18562</v>
      </c>
      <c r="AA1014" t="s">
        <v>19669</v>
      </c>
      <c r="AB1014" t="s">
        <v>21018</v>
      </c>
      <c r="AE1014" t="s">
        <v>10438</v>
      </c>
      <c r="AF1014" t="s">
        <v>10438</v>
      </c>
      <c r="AG1014" t="s">
        <v>22352</v>
      </c>
      <c r="AH1014" t="s">
        <v>4995</v>
      </c>
      <c r="AI1014" t="s">
        <v>4998</v>
      </c>
      <c r="AJ1014" t="s">
        <v>23568</v>
      </c>
      <c r="AK1014" t="s">
        <v>14081</v>
      </c>
      <c r="AL1014" t="s">
        <v>6390</v>
      </c>
      <c r="AM1014" t="s">
        <v>6390</v>
      </c>
      <c r="AP1014" t="s">
        <v>6319</v>
      </c>
      <c r="AQ1014" t="s">
        <v>6320</v>
      </c>
    </row>
    <row r="1015" spans="1:43" x14ac:dyDescent="0.25">
      <c r="A1015" s="1">
        <v>1248</v>
      </c>
      <c r="B1015" t="s">
        <v>6390</v>
      </c>
      <c r="C1015" t="s">
        <v>7402</v>
      </c>
      <c r="D1015" t="s">
        <v>8879</v>
      </c>
      <c r="E1015" t="s">
        <v>10439</v>
      </c>
      <c r="F1015" t="s">
        <v>1294</v>
      </c>
      <c r="G1015">
        <v>10004072753</v>
      </c>
      <c r="H1015" t="s">
        <v>12017</v>
      </c>
      <c r="I1015" t="s">
        <v>6390</v>
      </c>
      <c r="J1015" t="s">
        <v>6390</v>
      </c>
      <c r="K1015">
        <v>10000702191</v>
      </c>
      <c r="L1015" t="s">
        <v>2384</v>
      </c>
      <c r="M1015" t="s">
        <v>2387</v>
      </c>
      <c r="N1015">
        <v>13</v>
      </c>
      <c r="O1015" t="s">
        <v>8879</v>
      </c>
      <c r="P1015" t="s">
        <v>15355</v>
      </c>
      <c r="Q1015" t="s">
        <v>16326</v>
      </c>
      <c r="R1015" t="s">
        <v>16326</v>
      </c>
      <c r="S1015" t="s">
        <v>16326</v>
      </c>
      <c r="T1015" t="s">
        <v>12973</v>
      </c>
      <c r="U1015" t="s">
        <v>14082</v>
      </c>
      <c r="V1015" t="s">
        <v>17485</v>
      </c>
      <c r="X1015" t="s">
        <v>6390</v>
      </c>
      <c r="Z1015" t="s">
        <v>18562</v>
      </c>
      <c r="AA1015" t="s">
        <v>19669</v>
      </c>
      <c r="AB1015" t="s">
        <v>21018</v>
      </c>
      <c r="AE1015" t="s">
        <v>10439</v>
      </c>
      <c r="AF1015" t="s">
        <v>10439</v>
      </c>
      <c r="AG1015" t="s">
        <v>22352</v>
      </c>
      <c r="AH1015" t="s">
        <v>4995</v>
      </c>
      <c r="AI1015" t="s">
        <v>4998</v>
      </c>
      <c r="AJ1015" t="s">
        <v>23569</v>
      </c>
      <c r="AK1015" t="s">
        <v>14082</v>
      </c>
      <c r="AL1015" t="s">
        <v>6390</v>
      </c>
      <c r="AM1015" t="s">
        <v>6390</v>
      </c>
      <c r="AP1015" t="s">
        <v>6319</v>
      </c>
      <c r="AQ1015" t="s">
        <v>6320</v>
      </c>
    </row>
    <row r="1016" spans="1:43" x14ac:dyDescent="0.25">
      <c r="A1016" s="1">
        <v>1249</v>
      </c>
      <c r="B1016" t="s">
        <v>6390</v>
      </c>
      <c r="C1016" t="s">
        <v>7403</v>
      </c>
      <c r="D1016" t="s">
        <v>8879</v>
      </c>
      <c r="E1016" t="s">
        <v>10440</v>
      </c>
      <c r="F1016" t="s">
        <v>1294</v>
      </c>
      <c r="G1016">
        <v>10004072723</v>
      </c>
      <c r="H1016" t="s">
        <v>12017</v>
      </c>
      <c r="I1016" t="s">
        <v>6390</v>
      </c>
      <c r="J1016" t="s">
        <v>6390</v>
      </c>
      <c r="K1016">
        <v>10000702191</v>
      </c>
      <c r="L1016" t="s">
        <v>2384</v>
      </c>
      <c r="M1016" t="s">
        <v>2387</v>
      </c>
      <c r="N1016">
        <v>345</v>
      </c>
      <c r="O1016" t="s">
        <v>8879</v>
      </c>
      <c r="P1016" t="s">
        <v>15356</v>
      </c>
      <c r="Q1016" t="s">
        <v>16327</v>
      </c>
      <c r="R1016" t="s">
        <v>16327</v>
      </c>
      <c r="S1016" t="s">
        <v>16327</v>
      </c>
      <c r="T1016" t="s">
        <v>12973</v>
      </c>
      <c r="U1016" t="s">
        <v>14083</v>
      </c>
      <c r="V1016" t="s">
        <v>17486</v>
      </c>
      <c r="X1016" t="s">
        <v>6390</v>
      </c>
      <c r="Z1016" t="s">
        <v>18562</v>
      </c>
      <c r="AA1016" t="s">
        <v>19669</v>
      </c>
      <c r="AB1016" t="s">
        <v>21019</v>
      </c>
      <c r="AE1016" t="s">
        <v>10440</v>
      </c>
      <c r="AF1016" t="s">
        <v>10440</v>
      </c>
      <c r="AG1016" t="s">
        <v>22352</v>
      </c>
      <c r="AH1016" t="s">
        <v>4995</v>
      </c>
      <c r="AI1016" t="s">
        <v>4998</v>
      </c>
      <c r="AJ1016" t="s">
        <v>23570</v>
      </c>
      <c r="AK1016" t="s">
        <v>14083</v>
      </c>
      <c r="AL1016" t="s">
        <v>6390</v>
      </c>
      <c r="AM1016" t="s">
        <v>6390</v>
      </c>
      <c r="AP1016" t="s">
        <v>6319</v>
      </c>
      <c r="AQ1016" t="s">
        <v>6320</v>
      </c>
    </row>
    <row r="1017" spans="1:43" x14ac:dyDescent="0.25">
      <c r="A1017" s="1">
        <v>1250</v>
      </c>
      <c r="B1017" t="s">
        <v>6390</v>
      </c>
      <c r="C1017" t="s">
        <v>7404</v>
      </c>
      <c r="D1017" t="s">
        <v>8880</v>
      </c>
      <c r="E1017" t="s">
        <v>10441</v>
      </c>
      <c r="F1017" t="s">
        <v>1294</v>
      </c>
      <c r="G1017">
        <v>10003917432</v>
      </c>
      <c r="H1017" t="s">
        <v>12017</v>
      </c>
      <c r="I1017" t="s">
        <v>6390</v>
      </c>
      <c r="J1017" t="s">
        <v>6390</v>
      </c>
      <c r="K1017">
        <v>10000702191</v>
      </c>
      <c r="L1017" t="s">
        <v>2384</v>
      </c>
      <c r="M1017" t="s">
        <v>2387</v>
      </c>
      <c r="N1017">
        <v>13</v>
      </c>
      <c r="O1017" t="s">
        <v>8880</v>
      </c>
      <c r="P1017" t="s">
        <v>15357</v>
      </c>
      <c r="Q1017" t="s">
        <v>16328</v>
      </c>
      <c r="R1017" t="s">
        <v>16328</v>
      </c>
      <c r="S1017" t="s">
        <v>16328</v>
      </c>
      <c r="T1017" t="s">
        <v>12973</v>
      </c>
      <c r="U1017" t="s">
        <v>14084</v>
      </c>
      <c r="V1017" t="s">
        <v>17487</v>
      </c>
      <c r="X1017" t="s">
        <v>6390</v>
      </c>
      <c r="Z1017" t="s">
        <v>18562</v>
      </c>
      <c r="AA1017" t="s">
        <v>19675</v>
      </c>
      <c r="AB1017" t="s">
        <v>21020</v>
      </c>
      <c r="AE1017" t="s">
        <v>10441</v>
      </c>
      <c r="AF1017" t="s">
        <v>10441</v>
      </c>
      <c r="AG1017" t="s">
        <v>22355</v>
      </c>
      <c r="AH1017" t="s">
        <v>4995</v>
      </c>
      <c r="AI1017" t="s">
        <v>4997</v>
      </c>
      <c r="AJ1017" t="s">
        <v>23571</v>
      </c>
      <c r="AK1017" t="s">
        <v>14084</v>
      </c>
      <c r="AL1017" t="s">
        <v>6390</v>
      </c>
      <c r="AM1017" t="s">
        <v>6390</v>
      </c>
      <c r="AP1017" t="s">
        <v>6318</v>
      </c>
      <c r="AQ1017" t="s">
        <v>6318</v>
      </c>
    </row>
    <row r="1018" spans="1:43" x14ac:dyDescent="0.25">
      <c r="A1018" s="1">
        <v>1251</v>
      </c>
      <c r="B1018" t="s">
        <v>6390</v>
      </c>
      <c r="C1018" t="s">
        <v>7405</v>
      </c>
      <c r="D1018" t="s">
        <v>8880</v>
      </c>
      <c r="E1018" t="s">
        <v>10442</v>
      </c>
      <c r="F1018" t="s">
        <v>1294</v>
      </c>
      <c r="G1018">
        <v>10003917466</v>
      </c>
      <c r="H1018" t="s">
        <v>12017</v>
      </c>
      <c r="I1018" t="s">
        <v>6390</v>
      </c>
      <c r="J1018" t="s">
        <v>6390</v>
      </c>
      <c r="K1018">
        <v>10000702191</v>
      </c>
      <c r="L1018" t="s">
        <v>2384</v>
      </c>
      <c r="M1018" t="s">
        <v>2387</v>
      </c>
      <c r="N1018">
        <v>13</v>
      </c>
      <c r="O1018" t="s">
        <v>8880</v>
      </c>
      <c r="P1018" t="s">
        <v>15358</v>
      </c>
      <c r="Q1018" t="s">
        <v>16329</v>
      </c>
      <c r="R1018" t="s">
        <v>16329</v>
      </c>
      <c r="S1018" t="s">
        <v>16329</v>
      </c>
      <c r="T1018" t="s">
        <v>12973</v>
      </c>
      <c r="U1018" t="s">
        <v>14085</v>
      </c>
      <c r="V1018" t="s">
        <v>17488</v>
      </c>
      <c r="X1018" t="s">
        <v>6390</v>
      </c>
      <c r="Z1018" t="s">
        <v>18562</v>
      </c>
      <c r="AA1018" t="s">
        <v>19675</v>
      </c>
      <c r="AB1018" t="s">
        <v>21021</v>
      </c>
      <c r="AE1018" t="s">
        <v>10442</v>
      </c>
      <c r="AF1018" t="s">
        <v>10442</v>
      </c>
      <c r="AG1018" t="s">
        <v>22355</v>
      </c>
      <c r="AH1018" t="s">
        <v>4995</v>
      </c>
      <c r="AI1018" t="s">
        <v>4997</v>
      </c>
      <c r="AJ1018" t="s">
        <v>23572</v>
      </c>
      <c r="AK1018" t="s">
        <v>14085</v>
      </c>
      <c r="AL1018" t="s">
        <v>6390</v>
      </c>
      <c r="AM1018" t="s">
        <v>6390</v>
      </c>
      <c r="AP1018" t="s">
        <v>6318</v>
      </c>
      <c r="AQ1018" t="s">
        <v>6318</v>
      </c>
    </row>
    <row r="1019" spans="1:43" x14ac:dyDescent="0.25">
      <c r="A1019" s="1">
        <v>1252</v>
      </c>
      <c r="B1019" t="s">
        <v>6390</v>
      </c>
      <c r="C1019" t="s">
        <v>7406</v>
      </c>
      <c r="D1019" t="s">
        <v>8880</v>
      </c>
      <c r="E1019" t="s">
        <v>10443</v>
      </c>
      <c r="F1019" t="s">
        <v>1294</v>
      </c>
      <c r="G1019">
        <v>10003917455</v>
      </c>
      <c r="H1019" t="s">
        <v>12017</v>
      </c>
      <c r="I1019" t="s">
        <v>6390</v>
      </c>
      <c r="J1019" t="s">
        <v>6390</v>
      </c>
      <c r="K1019">
        <v>10000702191</v>
      </c>
      <c r="L1019" t="s">
        <v>2384</v>
      </c>
      <c r="M1019" t="s">
        <v>2387</v>
      </c>
      <c r="N1019">
        <v>345</v>
      </c>
      <c r="O1019" t="s">
        <v>8880</v>
      </c>
      <c r="P1019" t="s">
        <v>15359</v>
      </c>
      <c r="Q1019" t="s">
        <v>16317</v>
      </c>
      <c r="R1019" t="s">
        <v>16317</v>
      </c>
      <c r="S1019" t="s">
        <v>16317</v>
      </c>
      <c r="T1019" t="s">
        <v>12973</v>
      </c>
      <c r="U1019" t="s">
        <v>14086</v>
      </c>
      <c r="V1019" t="s">
        <v>17489</v>
      </c>
      <c r="X1019" t="s">
        <v>6390</v>
      </c>
      <c r="Z1019" t="s">
        <v>18562</v>
      </c>
      <c r="AA1019" t="s">
        <v>19675</v>
      </c>
      <c r="AB1019" t="s">
        <v>21020</v>
      </c>
      <c r="AE1019" t="s">
        <v>10443</v>
      </c>
      <c r="AF1019" t="s">
        <v>10443</v>
      </c>
      <c r="AG1019" t="s">
        <v>22355</v>
      </c>
      <c r="AH1019" t="s">
        <v>4995</v>
      </c>
      <c r="AI1019" t="s">
        <v>4997</v>
      </c>
      <c r="AJ1019" t="s">
        <v>23573</v>
      </c>
      <c r="AK1019" t="s">
        <v>14086</v>
      </c>
      <c r="AL1019" t="s">
        <v>6390</v>
      </c>
      <c r="AM1019" t="s">
        <v>6390</v>
      </c>
      <c r="AP1019" t="s">
        <v>6318</v>
      </c>
      <c r="AQ1019" t="s">
        <v>6318</v>
      </c>
    </row>
    <row r="1020" spans="1:43" x14ac:dyDescent="0.25">
      <c r="A1020" s="1">
        <v>1253</v>
      </c>
      <c r="B1020" t="s">
        <v>6390</v>
      </c>
      <c r="C1020" t="s">
        <v>7407</v>
      </c>
      <c r="D1020" t="s">
        <v>8880</v>
      </c>
      <c r="E1020" t="s">
        <v>10444</v>
      </c>
      <c r="F1020" t="s">
        <v>1294</v>
      </c>
      <c r="G1020">
        <v>10003917454</v>
      </c>
      <c r="H1020" t="s">
        <v>12017</v>
      </c>
      <c r="I1020" t="s">
        <v>6390</v>
      </c>
      <c r="J1020" t="s">
        <v>6390</v>
      </c>
      <c r="K1020">
        <v>10000702191</v>
      </c>
      <c r="L1020" t="s">
        <v>2384</v>
      </c>
      <c r="M1020" t="s">
        <v>2387</v>
      </c>
      <c r="N1020">
        <v>13</v>
      </c>
      <c r="O1020" t="s">
        <v>8880</v>
      </c>
      <c r="P1020" t="s">
        <v>15360</v>
      </c>
      <c r="Q1020" t="s">
        <v>16330</v>
      </c>
      <c r="R1020" t="s">
        <v>16330</v>
      </c>
      <c r="S1020" t="s">
        <v>16330</v>
      </c>
      <c r="T1020" t="s">
        <v>12973</v>
      </c>
      <c r="U1020" t="s">
        <v>14087</v>
      </c>
      <c r="V1020" t="s">
        <v>17488</v>
      </c>
      <c r="X1020" t="s">
        <v>6390</v>
      </c>
      <c r="Z1020" t="s">
        <v>18562</v>
      </c>
      <c r="AA1020" t="s">
        <v>19675</v>
      </c>
      <c r="AB1020" t="s">
        <v>21021</v>
      </c>
      <c r="AE1020" t="s">
        <v>10444</v>
      </c>
      <c r="AF1020" t="s">
        <v>10444</v>
      </c>
      <c r="AG1020" t="s">
        <v>22355</v>
      </c>
      <c r="AH1020" t="s">
        <v>4995</v>
      </c>
      <c r="AI1020" t="s">
        <v>4997</v>
      </c>
      <c r="AJ1020" t="s">
        <v>23574</v>
      </c>
      <c r="AK1020" t="s">
        <v>14087</v>
      </c>
      <c r="AL1020" t="s">
        <v>6390</v>
      </c>
      <c r="AM1020" t="s">
        <v>6390</v>
      </c>
      <c r="AP1020" t="s">
        <v>6318</v>
      </c>
      <c r="AQ1020" t="s">
        <v>6318</v>
      </c>
    </row>
    <row r="1021" spans="1:43" x14ac:dyDescent="0.25">
      <c r="A1021" s="1">
        <v>1254</v>
      </c>
      <c r="B1021" t="s">
        <v>6390</v>
      </c>
      <c r="C1021" t="s">
        <v>7408</v>
      </c>
      <c r="D1021" t="s">
        <v>8880</v>
      </c>
      <c r="E1021" t="s">
        <v>10445</v>
      </c>
      <c r="F1021" t="s">
        <v>1294</v>
      </c>
      <c r="G1021">
        <v>10003917434</v>
      </c>
      <c r="H1021" t="s">
        <v>12017</v>
      </c>
      <c r="I1021" t="s">
        <v>6390</v>
      </c>
      <c r="J1021" t="s">
        <v>6390</v>
      </c>
      <c r="K1021">
        <v>10000702191</v>
      </c>
      <c r="L1021" t="s">
        <v>2384</v>
      </c>
      <c r="M1021" t="s">
        <v>2387</v>
      </c>
      <c r="N1021">
        <v>345</v>
      </c>
      <c r="O1021" t="s">
        <v>8880</v>
      </c>
      <c r="P1021" t="s">
        <v>15361</v>
      </c>
      <c r="Q1021" t="s">
        <v>16331</v>
      </c>
      <c r="R1021" t="s">
        <v>16331</v>
      </c>
      <c r="S1021" t="s">
        <v>16331</v>
      </c>
      <c r="T1021" t="s">
        <v>12973</v>
      </c>
      <c r="U1021" t="s">
        <v>14088</v>
      </c>
      <c r="V1021" t="s">
        <v>17490</v>
      </c>
      <c r="X1021" t="s">
        <v>6390</v>
      </c>
      <c r="Z1021" t="s">
        <v>18562</v>
      </c>
      <c r="AA1021" t="s">
        <v>19675</v>
      </c>
      <c r="AB1021" t="s">
        <v>21022</v>
      </c>
      <c r="AE1021" t="s">
        <v>10445</v>
      </c>
      <c r="AF1021" t="s">
        <v>10445</v>
      </c>
      <c r="AG1021" t="s">
        <v>22355</v>
      </c>
      <c r="AH1021" t="s">
        <v>4995</v>
      </c>
      <c r="AI1021" t="s">
        <v>4997</v>
      </c>
      <c r="AJ1021" t="s">
        <v>23575</v>
      </c>
      <c r="AK1021" t="s">
        <v>14088</v>
      </c>
      <c r="AL1021" t="s">
        <v>6390</v>
      </c>
      <c r="AM1021" t="s">
        <v>6390</v>
      </c>
      <c r="AP1021" t="s">
        <v>6318</v>
      </c>
      <c r="AQ1021" t="s">
        <v>6318</v>
      </c>
    </row>
    <row r="1022" spans="1:43" x14ac:dyDescent="0.25">
      <c r="A1022" s="1">
        <v>1255</v>
      </c>
      <c r="B1022" t="s">
        <v>6390</v>
      </c>
      <c r="C1022" t="s">
        <v>7409</v>
      </c>
      <c r="D1022" t="s">
        <v>8881</v>
      </c>
      <c r="E1022" t="s">
        <v>10446</v>
      </c>
      <c r="F1022" t="s">
        <v>1294</v>
      </c>
      <c r="G1022">
        <v>10004072728</v>
      </c>
      <c r="H1022" t="s">
        <v>12001</v>
      </c>
      <c r="I1022" t="s">
        <v>6390</v>
      </c>
      <c r="J1022" t="s">
        <v>6390</v>
      </c>
      <c r="K1022">
        <v>10000701464</v>
      </c>
      <c r="L1022" t="s">
        <v>2386</v>
      </c>
      <c r="M1022" t="s">
        <v>2387</v>
      </c>
      <c r="N1022">
        <v>345</v>
      </c>
      <c r="O1022" t="s">
        <v>8881</v>
      </c>
      <c r="P1022" t="s">
        <v>15362</v>
      </c>
      <c r="Q1022" t="s">
        <v>15762</v>
      </c>
      <c r="R1022" t="s">
        <v>15762</v>
      </c>
      <c r="S1022" t="s">
        <v>15762</v>
      </c>
      <c r="T1022" t="s">
        <v>12966</v>
      </c>
      <c r="U1022" t="s">
        <v>14089</v>
      </c>
      <c r="V1022" t="s">
        <v>16740</v>
      </c>
      <c r="X1022" t="s">
        <v>6390</v>
      </c>
      <c r="Z1022" t="s">
        <v>18563</v>
      </c>
      <c r="AA1022" t="s">
        <v>19676</v>
      </c>
      <c r="AB1022" t="s">
        <v>21023</v>
      </c>
      <c r="AE1022" t="s">
        <v>10446</v>
      </c>
      <c r="AF1022" t="s">
        <v>10446</v>
      </c>
      <c r="AG1022" t="s">
        <v>22356</v>
      </c>
      <c r="AH1022" t="s">
        <v>4995</v>
      </c>
      <c r="AI1022" t="s">
        <v>4997</v>
      </c>
      <c r="AJ1022" t="s">
        <v>23576</v>
      </c>
      <c r="AK1022" t="s">
        <v>14089</v>
      </c>
      <c r="AL1022" t="s">
        <v>6390</v>
      </c>
      <c r="AM1022" t="s">
        <v>6390</v>
      </c>
      <c r="AP1022" t="s">
        <v>6318</v>
      </c>
      <c r="AQ1022" t="s">
        <v>6318</v>
      </c>
    </row>
    <row r="1023" spans="1:43" x14ac:dyDescent="0.25">
      <c r="A1023" s="1">
        <v>1256</v>
      </c>
      <c r="B1023" t="s">
        <v>6390</v>
      </c>
      <c r="C1023" t="s">
        <v>7410</v>
      </c>
      <c r="D1023" t="s">
        <v>8882</v>
      </c>
      <c r="E1023" t="s">
        <v>10447</v>
      </c>
      <c r="F1023" t="s">
        <v>1294</v>
      </c>
      <c r="G1023">
        <v>10003917418</v>
      </c>
      <c r="H1023" t="s">
        <v>11998</v>
      </c>
      <c r="I1023" t="s">
        <v>6390</v>
      </c>
      <c r="J1023" t="s">
        <v>6390</v>
      </c>
      <c r="K1023">
        <v>10000699979</v>
      </c>
      <c r="L1023" t="s">
        <v>2383</v>
      </c>
      <c r="M1023" t="s">
        <v>2387</v>
      </c>
      <c r="N1023">
        <v>138</v>
      </c>
      <c r="O1023" t="s">
        <v>8882</v>
      </c>
      <c r="P1023" t="s">
        <v>15363</v>
      </c>
      <c r="Q1023" t="s">
        <v>16332</v>
      </c>
      <c r="R1023" t="s">
        <v>16332</v>
      </c>
      <c r="S1023" t="s">
        <v>16332</v>
      </c>
      <c r="T1023" t="s">
        <v>12963</v>
      </c>
      <c r="U1023" t="s">
        <v>14090</v>
      </c>
      <c r="V1023" t="s">
        <v>17462</v>
      </c>
      <c r="X1023" t="s">
        <v>6390</v>
      </c>
      <c r="Z1023" t="s">
        <v>18564</v>
      </c>
      <c r="AA1023" t="s">
        <v>19677</v>
      </c>
      <c r="AB1023" t="s">
        <v>21024</v>
      </c>
      <c r="AE1023" t="s">
        <v>10447</v>
      </c>
      <c r="AF1023" t="s">
        <v>10447</v>
      </c>
      <c r="AG1023" t="s">
        <v>22357</v>
      </c>
      <c r="AH1023" t="s">
        <v>4995</v>
      </c>
      <c r="AI1023" t="s">
        <v>4997</v>
      </c>
      <c r="AJ1023" t="s">
        <v>23577</v>
      </c>
      <c r="AK1023" t="s">
        <v>14090</v>
      </c>
      <c r="AL1023" t="s">
        <v>6390</v>
      </c>
      <c r="AM1023" t="s">
        <v>6390</v>
      </c>
      <c r="AP1023" t="s">
        <v>6318</v>
      </c>
      <c r="AQ1023" t="s">
        <v>6318</v>
      </c>
    </row>
    <row r="1024" spans="1:43" x14ac:dyDescent="0.25">
      <c r="A1024" s="1">
        <v>1258</v>
      </c>
      <c r="B1024" t="s">
        <v>6390</v>
      </c>
      <c r="C1024" t="s">
        <v>7411</v>
      </c>
      <c r="D1024" t="s">
        <v>8883</v>
      </c>
      <c r="E1024" t="s">
        <v>10448</v>
      </c>
      <c r="F1024" t="s">
        <v>1294</v>
      </c>
      <c r="G1024">
        <v>10003917368</v>
      </c>
      <c r="H1024" t="s">
        <v>11998</v>
      </c>
      <c r="I1024" t="s">
        <v>6390</v>
      </c>
      <c r="J1024" t="s">
        <v>6390</v>
      </c>
      <c r="K1024">
        <v>10000699979</v>
      </c>
      <c r="L1024" t="s">
        <v>2383</v>
      </c>
      <c r="M1024" t="s">
        <v>2387</v>
      </c>
      <c r="N1024">
        <v>138</v>
      </c>
      <c r="O1024" t="s">
        <v>8883</v>
      </c>
      <c r="P1024" t="s">
        <v>15364</v>
      </c>
      <c r="Q1024" t="s">
        <v>16333</v>
      </c>
      <c r="R1024" t="s">
        <v>16333</v>
      </c>
      <c r="S1024" t="s">
        <v>16333</v>
      </c>
      <c r="T1024" t="s">
        <v>12963</v>
      </c>
      <c r="U1024" t="s">
        <v>14091</v>
      </c>
      <c r="V1024" t="s">
        <v>17491</v>
      </c>
      <c r="X1024" t="s">
        <v>6390</v>
      </c>
      <c r="Z1024" t="s">
        <v>18564</v>
      </c>
      <c r="AA1024" t="s">
        <v>19678</v>
      </c>
      <c r="AB1024" t="s">
        <v>21025</v>
      </c>
      <c r="AE1024" t="s">
        <v>10448</v>
      </c>
      <c r="AF1024" t="s">
        <v>10448</v>
      </c>
      <c r="AG1024" t="s">
        <v>22358</v>
      </c>
      <c r="AH1024" t="s">
        <v>4995</v>
      </c>
      <c r="AI1024" t="s">
        <v>4997</v>
      </c>
      <c r="AJ1024" t="s">
        <v>23578</v>
      </c>
      <c r="AK1024" t="s">
        <v>14091</v>
      </c>
      <c r="AL1024" t="s">
        <v>6390</v>
      </c>
      <c r="AM1024" t="s">
        <v>6390</v>
      </c>
      <c r="AP1024" t="s">
        <v>6318</v>
      </c>
      <c r="AQ1024" t="s">
        <v>6318</v>
      </c>
    </row>
    <row r="1025" spans="1:43" x14ac:dyDescent="0.25">
      <c r="A1025" s="1">
        <v>1259</v>
      </c>
      <c r="B1025" t="s">
        <v>6390</v>
      </c>
      <c r="C1025" t="s">
        <v>7412</v>
      </c>
      <c r="D1025" t="s">
        <v>8884</v>
      </c>
      <c r="E1025" t="s">
        <v>10449</v>
      </c>
      <c r="F1025" t="s">
        <v>1294</v>
      </c>
      <c r="G1025">
        <v>10003917465</v>
      </c>
      <c r="H1025" t="s">
        <v>11978</v>
      </c>
      <c r="I1025" t="s">
        <v>6390</v>
      </c>
      <c r="J1025" t="s">
        <v>6390</v>
      </c>
      <c r="K1025">
        <v>10002920297</v>
      </c>
      <c r="L1025" t="s">
        <v>2386</v>
      </c>
      <c r="M1025" t="s">
        <v>2387</v>
      </c>
      <c r="N1025">
        <v>345</v>
      </c>
      <c r="O1025" t="s">
        <v>8884</v>
      </c>
      <c r="P1025" t="s">
        <v>15365</v>
      </c>
      <c r="Q1025" t="s">
        <v>16334</v>
      </c>
      <c r="R1025" t="s">
        <v>16697</v>
      </c>
      <c r="S1025" t="s">
        <v>16334</v>
      </c>
      <c r="T1025" t="s">
        <v>11978</v>
      </c>
      <c r="U1025" t="s">
        <v>14092</v>
      </c>
      <c r="V1025" t="s">
        <v>17437</v>
      </c>
      <c r="X1025" t="s">
        <v>6390</v>
      </c>
      <c r="Z1025" t="s">
        <v>18565</v>
      </c>
      <c r="AA1025" t="s">
        <v>19679</v>
      </c>
      <c r="AB1025" t="s">
        <v>21026</v>
      </c>
      <c r="AE1025" t="s">
        <v>10449</v>
      </c>
      <c r="AF1025" t="s">
        <v>10449</v>
      </c>
      <c r="AG1025" t="s">
        <v>19679</v>
      </c>
      <c r="AH1025" t="s">
        <v>4995</v>
      </c>
      <c r="AI1025" t="s">
        <v>4998</v>
      </c>
      <c r="AJ1025" t="s">
        <v>23579</v>
      </c>
      <c r="AK1025" t="s">
        <v>24959</v>
      </c>
      <c r="AL1025" t="s">
        <v>6390</v>
      </c>
      <c r="AM1025" t="s">
        <v>6390</v>
      </c>
      <c r="AP1025" t="s">
        <v>6319</v>
      </c>
      <c r="AQ1025" t="s">
        <v>6320</v>
      </c>
    </row>
    <row r="1026" spans="1:43" x14ac:dyDescent="0.25">
      <c r="A1026" s="1">
        <v>1260</v>
      </c>
      <c r="B1026" t="s">
        <v>6390</v>
      </c>
      <c r="C1026" t="s">
        <v>7413</v>
      </c>
      <c r="D1026" t="s">
        <v>8885</v>
      </c>
      <c r="E1026" t="s">
        <v>10450</v>
      </c>
      <c r="F1026" t="s">
        <v>1293</v>
      </c>
      <c r="G1026">
        <v>10000743784</v>
      </c>
      <c r="H1026" t="s">
        <v>12020</v>
      </c>
      <c r="I1026" t="s">
        <v>6390</v>
      </c>
      <c r="J1026" t="s">
        <v>6390</v>
      </c>
      <c r="K1026">
        <v>10000699735</v>
      </c>
      <c r="L1026" t="s">
        <v>2384</v>
      </c>
      <c r="M1026" t="s">
        <v>2387</v>
      </c>
      <c r="N1026">
        <v>69</v>
      </c>
      <c r="O1026" t="s">
        <v>8885</v>
      </c>
      <c r="P1026" t="s">
        <v>15366</v>
      </c>
      <c r="Q1026" t="s">
        <v>16335</v>
      </c>
      <c r="R1026" t="s">
        <v>16335</v>
      </c>
      <c r="S1026" t="s">
        <v>16335</v>
      </c>
      <c r="T1026" t="s">
        <v>12976</v>
      </c>
      <c r="U1026" t="s">
        <v>14093</v>
      </c>
      <c r="V1026" t="s">
        <v>17492</v>
      </c>
      <c r="W1026" t="s">
        <v>25605</v>
      </c>
      <c r="X1026" t="s">
        <v>6390</v>
      </c>
      <c r="Z1026" t="s">
        <v>18566</v>
      </c>
      <c r="AA1026" t="s">
        <v>19680</v>
      </c>
      <c r="AB1026" t="s">
        <v>21027</v>
      </c>
      <c r="AE1026" t="s">
        <v>10450</v>
      </c>
      <c r="AF1026" t="s">
        <v>10450</v>
      </c>
      <c r="AG1026" t="s">
        <v>22359</v>
      </c>
      <c r="AH1026" t="s">
        <v>4995</v>
      </c>
      <c r="AI1026" t="s">
        <v>4997</v>
      </c>
      <c r="AJ1026" t="s">
        <v>23580</v>
      </c>
      <c r="AK1026" t="s">
        <v>24960</v>
      </c>
      <c r="AL1026" t="s">
        <v>6390</v>
      </c>
      <c r="AM1026" t="s">
        <v>6390</v>
      </c>
      <c r="AN1026">
        <v>10000701115</v>
      </c>
      <c r="AO1026" t="s">
        <v>2384</v>
      </c>
      <c r="AP1026" t="s">
        <v>6318</v>
      </c>
      <c r="AQ1026" t="s">
        <v>6318</v>
      </c>
    </row>
    <row r="1027" spans="1:43" x14ac:dyDescent="0.25">
      <c r="A1027" s="1">
        <v>1261</v>
      </c>
      <c r="B1027" t="s">
        <v>6390</v>
      </c>
      <c r="C1027" t="s">
        <v>7414</v>
      </c>
      <c r="D1027" t="s">
        <v>8886</v>
      </c>
      <c r="E1027" t="s">
        <v>10451</v>
      </c>
      <c r="F1027" t="s">
        <v>1293</v>
      </c>
      <c r="G1027">
        <v>10004068101</v>
      </c>
      <c r="H1027" t="s">
        <v>12021</v>
      </c>
      <c r="I1027" t="s">
        <v>6390</v>
      </c>
      <c r="J1027" t="s">
        <v>6390</v>
      </c>
      <c r="K1027">
        <v>10000699442</v>
      </c>
      <c r="L1027" t="s">
        <v>2384</v>
      </c>
      <c r="M1027" t="s">
        <v>2387</v>
      </c>
      <c r="N1027">
        <v>138</v>
      </c>
      <c r="O1027" t="s">
        <v>8886</v>
      </c>
      <c r="P1027" t="s">
        <v>15367</v>
      </c>
      <c r="Q1027" t="s">
        <v>16336</v>
      </c>
      <c r="R1027" t="s">
        <v>16336</v>
      </c>
      <c r="S1027" t="s">
        <v>16336</v>
      </c>
      <c r="T1027" t="s">
        <v>2292</v>
      </c>
      <c r="U1027" t="s">
        <v>14094</v>
      </c>
      <c r="V1027" t="s">
        <v>17493</v>
      </c>
      <c r="W1027" t="s">
        <v>2241</v>
      </c>
      <c r="X1027" t="s">
        <v>6390</v>
      </c>
      <c r="Z1027" t="s">
        <v>18566</v>
      </c>
      <c r="AA1027" t="s">
        <v>19681</v>
      </c>
      <c r="AB1027" t="s">
        <v>21028</v>
      </c>
      <c r="AE1027" t="s">
        <v>10451</v>
      </c>
      <c r="AF1027" t="s">
        <v>10451</v>
      </c>
      <c r="AG1027" t="s">
        <v>22360</v>
      </c>
      <c r="AH1027" t="s">
        <v>4995</v>
      </c>
      <c r="AI1027" t="s">
        <v>4998</v>
      </c>
      <c r="AJ1027" t="s">
        <v>23581</v>
      </c>
      <c r="AK1027" t="s">
        <v>24961</v>
      </c>
      <c r="AL1027" t="s">
        <v>6390</v>
      </c>
      <c r="AM1027" t="s">
        <v>6390</v>
      </c>
      <c r="AN1027">
        <v>10000699450</v>
      </c>
      <c r="AO1027" t="s">
        <v>2384</v>
      </c>
      <c r="AP1027" t="s">
        <v>6319</v>
      </c>
      <c r="AQ1027" t="s">
        <v>6320</v>
      </c>
    </row>
    <row r="1028" spans="1:43" x14ac:dyDescent="0.25">
      <c r="A1028" s="1">
        <v>1262</v>
      </c>
      <c r="B1028" t="s">
        <v>6390</v>
      </c>
      <c r="C1028" t="s">
        <v>7415</v>
      </c>
      <c r="D1028" t="s">
        <v>8886</v>
      </c>
      <c r="E1028" t="s">
        <v>10452</v>
      </c>
      <c r="F1028" t="s">
        <v>1293</v>
      </c>
      <c r="G1028">
        <v>10003452995</v>
      </c>
      <c r="H1028" t="s">
        <v>11642</v>
      </c>
      <c r="I1028" t="s">
        <v>6390</v>
      </c>
      <c r="J1028" t="s">
        <v>6390</v>
      </c>
      <c r="K1028">
        <v>10000699442</v>
      </c>
      <c r="L1028" t="s">
        <v>2384</v>
      </c>
      <c r="M1028" t="s">
        <v>2387</v>
      </c>
      <c r="N1028">
        <v>138</v>
      </c>
      <c r="O1028" t="s">
        <v>8886</v>
      </c>
      <c r="P1028" t="s">
        <v>15368</v>
      </c>
      <c r="Q1028" t="s">
        <v>16337</v>
      </c>
      <c r="R1028" t="s">
        <v>16337</v>
      </c>
      <c r="S1028" t="s">
        <v>16337</v>
      </c>
      <c r="T1028" t="s">
        <v>2292</v>
      </c>
      <c r="U1028" t="s">
        <v>14095</v>
      </c>
      <c r="V1028" t="s">
        <v>17494</v>
      </c>
      <c r="W1028" t="s">
        <v>2241</v>
      </c>
      <c r="X1028" t="s">
        <v>6390</v>
      </c>
      <c r="Z1028" t="s">
        <v>18566</v>
      </c>
      <c r="AA1028" t="s">
        <v>19681</v>
      </c>
      <c r="AB1028" t="s">
        <v>21028</v>
      </c>
      <c r="AE1028" t="s">
        <v>10452</v>
      </c>
      <c r="AF1028" t="s">
        <v>10452</v>
      </c>
      <c r="AG1028" t="s">
        <v>22360</v>
      </c>
      <c r="AH1028" t="s">
        <v>4995</v>
      </c>
      <c r="AI1028" t="s">
        <v>4998</v>
      </c>
      <c r="AJ1028" t="s">
        <v>23581</v>
      </c>
      <c r="AK1028" t="s">
        <v>24962</v>
      </c>
      <c r="AL1028" t="s">
        <v>6390</v>
      </c>
      <c r="AM1028" t="s">
        <v>6390</v>
      </c>
      <c r="AN1028">
        <v>10000699450</v>
      </c>
      <c r="AO1028" t="s">
        <v>2384</v>
      </c>
      <c r="AP1028" t="s">
        <v>6319</v>
      </c>
      <c r="AQ1028" t="s">
        <v>6320</v>
      </c>
    </row>
    <row r="1029" spans="1:43" x14ac:dyDescent="0.25">
      <c r="A1029" s="1">
        <v>1263</v>
      </c>
      <c r="B1029" t="s">
        <v>6390</v>
      </c>
      <c r="C1029" t="s">
        <v>7416</v>
      </c>
      <c r="D1029" t="s">
        <v>8886</v>
      </c>
      <c r="E1029" t="s">
        <v>10453</v>
      </c>
      <c r="F1029" t="s">
        <v>1293</v>
      </c>
      <c r="G1029">
        <v>10004075507</v>
      </c>
      <c r="H1029" t="s">
        <v>12021</v>
      </c>
      <c r="I1029" t="s">
        <v>6390</v>
      </c>
      <c r="J1029" t="s">
        <v>6390</v>
      </c>
      <c r="K1029">
        <v>10000699442</v>
      </c>
      <c r="L1029" t="s">
        <v>2384</v>
      </c>
      <c r="M1029" t="s">
        <v>2387</v>
      </c>
      <c r="N1029">
        <v>138</v>
      </c>
      <c r="O1029" t="s">
        <v>8886</v>
      </c>
      <c r="P1029" t="s">
        <v>15369</v>
      </c>
      <c r="Q1029" t="s">
        <v>16338</v>
      </c>
      <c r="R1029" t="s">
        <v>16338</v>
      </c>
      <c r="S1029" t="s">
        <v>16338</v>
      </c>
      <c r="T1029" t="s">
        <v>2292</v>
      </c>
      <c r="U1029" t="s">
        <v>14096</v>
      </c>
      <c r="V1029" t="s">
        <v>17495</v>
      </c>
      <c r="W1029" t="s">
        <v>2241</v>
      </c>
      <c r="X1029" t="s">
        <v>6390</v>
      </c>
      <c r="Z1029" t="s">
        <v>18566</v>
      </c>
      <c r="AA1029" t="s">
        <v>19681</v>
      </c>
      <c r="AB1029" t="s">
        <v>21028</v>
      </c>
      <c r="AE1029" t="s">
        <v>10453</v>
      </c>
      <c r="AF1029" t="s">
        <v>10453</v>
      </c>
      <c r="AG1029" t="s">
        <v>22360</v>
      </c>
      <c r="AH1029" t="s">
        <v>4995</v>
      </c>
      <c r="AI1029" t="s">
        <v>4998</v>
      </c>
      <c r="AJ1029" t="s">
        <v>23581</v>
      </c>
      <c r="AK1029" t="s">
        <v>24963</v>
      </c>
      <c r="AL1029" t="s">
        <v>6390</v>
      </c>
      <c r="AM1029" t="s">
        <v>6390</v>
      </c>
      <c r="AN1029">
        <v>10000699450</v>
      </c>
      <c r="AO1029" t="s">
        <v>2384</v>
      </c>
      <c r="AP1029" t="s">
        <v>6319</v>
      </c>
      <c r="AQ1029" t="s">
        <v>6320</v>
      </c>
    </row>
    <row r="1030" spans="1:43" x14ac:dyDescent="0.25">
      <c r="A1030" s="1">
        <v>1264</v>
      </c>
      <c r="B1030" t="s">
        <v>6390</v>
      </c>
      <c r="C1030" t="s">
        <v>7417</v>
      </c>
      <c r="D1030" t="s">
        <v>8887</v>
      </c>
      <c r="E1030" t="s">
        <v>10454</v>
      </c>
      <c r="F1030" t="s">
        <v>1294</v>
      </c>
      <c r="G1030">
        <v>10003917361</v>
      </c>
      <c r="H1030" t="s">
        <v>12022</v>
      </c>
      <c r="I1030" t="s">
        <v>6390</v>
      </c>
      <c r="J1030" t="s">
        <v>6390</v>
      </c>
      <c r="K1030">
        <v>10000702832</v>
      </c>
      <c r="L1030" t="s">
        <v>2384</v>
      </c>
      <c r="M1030" t="s">
        <v>2387</v>
      </c>
      <c r="N1030">
        <v>345</v>
      </c>
      <c r="O1030" t="s">
        <v>8887</v>
      </c>
      <c r="P1030" t="s">
        <v>14818</v>
      </c>
      <c r="Q1030" t="s">
        <v>16314</v>
      </c>
      <c r="R1030" t="s">
        <v>16314</v>
      </c>
      <c r="S1030" t="s">
        <v>16314</v>
      </c>
      <c r="T1030" t="s">
        <v>12977</v>
      </c>
      <c r="U1030" t="s">
        <v>14097</v>
      </c>
      <c r="V1030" t="s">
        <v>17496</v>
      </c>
      <c r="X1030" t="s">
        <v>6390</v>
      </c>
      <c r="Z1030" t="s">
        <v>18567</v>
      </c>
      <c r="AA1030" t="s">
        <v>19682</v>
      </c>
      <c r="AB1030" t="s">
        <v>21029</v>
      </c>
      <c r="AE1030" t="s">
        <v>10454</v>
      </c>
      <c r="AF1030" t="s">
        <v>10454</v>
      </c>
      <c r="AG1030" t="s">
        <v>22361</v>
      </c>
      <c r="AH1030" t="s">
        <v>4995</v>
      </c>
      <c r="AI1030" t="s">
        <v>4997</v>
      </c>
      <c r="AJ1030" t="s">
        <v>23582</v>
      </c>
      <c r="AK1030" t="s">
        <v>24964</v>
      </c>
      <c r="AL1030" t="s">
        <v>6390</v>
      </c>
      <c r="AM1030" t="s">
        <v>6390</v>
      </c>
      <c r="AP1030" t="s">
        <v>6318</v>
      </c>
      <c r="AQ1030" t="s">
        <v>6318</v>
      </c>
    </row>
    <row r="1031" spans="1:43" x14ac:dyDescent="0.25">
      <c r="A1031" s="1">
        <v>1265</v>
      </c>
      <c r="B1031" t="s">
        <v>6390</v>
      </c>
      <c r="C1031" t="s">
        <v>7418</v>
      </c>
      <c r="D1031" t="s">
        <v>8887</v>
      </c>
      <c r="E1031" t="s">
        <v>10455</v>
      </c>
      <c r="F1031" t="s">
        <v>1294</v>
      </c>
      <c r="G1031">
        <v>10003917388</v>
      </c>
      <c r="H1031" t="s">
        <v>12022</v>
      </c>
      <c r="I1031" t="s">
        <v>6390</v>
      </c>
      <c r="J1031" t="s">
        <v>6390</v>
      </c>
      <c r="K1031">
        <v>10000702832</v>
      </c>
      <c r="L1031" t="s">
        <v>2384</v>
      </c>
      <c r="M1031" t="s">
        <v>2387</v>
      </c>
      <c r="N1031">
        <v>345</v>
      </c>
      <c r="O1031" t="s">
        <v>8887</v>
      </c>
      <c r="P1031" t="s">
        <v>15370</v>
      </c>
      <c r="Q1031" t="s">
        <v>16015</v>
      </c>
      <c r="R1031" t="s">
        <v>16015</v>
      </c>
      <c r="S1031" t="s">
        <v>16015</v>
      </c>
      <c r="T1031" t="s">
        <v>12977</v>
      </c>
      <c r="U1031" t="s">
        <v>14098</v>
      </c>
      <c r="V1031" t="s">
        <v>17497</v>
      </c>
      <c r="X1031" t="s">
        <v>6390</v>
      </c>
      <c r="Z1031" t="s">
        <v>18567</v>
      </c>
      <c r="AA1031" t="s">
        <v>19682</v>
      </c>
      <c r="AB1031" t="s">
        <v>21030</v>
      </c>
      <c r="AE1031" t="s">
        <v>10455</v>
      </c>
      <c r="AF1031" t="s">
        <v>10455</v>
      </c>
      <c r="AG1031" t="s">
        <v>22361</v>
      </c>
      <c r="AH1031" t="s">
        <v>4995</v>
      </c>
      <c r="AI1031" t="s">
        <v>4997</v>
      </c>
      <c r="AJ1031" t="s">
        <v>23583</v>
      </c>
      <c r="AK1031" t="s">
        <v>24965</v>
      </c>
      <c r="AL1031" t="s">
        <v>6390</v>
      </c>
      <c r="AM1031" t="s">
        <v>6390</v>
      </c>
      <c r="AP1031" t="s">
        <v>6318</v>
      </c>
      <c r="AQ1031" t="s">
        <v>6318</v>
      </c>
    </row>
    <row r="1032" spans="1:43" x14ac:dyDescent="0.25">
      <c r="A1032" s="1">
        <v>1266</v>
      </c>
      <c r="B1032" t="s">
        <v>6390</v>
      </c>
      <c r="C1032" t="s">
        <v>7419</v>
      </c>
      <c r="D1032" t="s">
        <v>8888</v>
      </c>
      <c r="E1032" t="s">
        <v>10456</v>
      </c>
      <c r="F1032" t="s">
        <v>1293</v>
      </c>
      <c r="G1032">
        <v>10003899064</v>
      </c>
      <c r="H1032" t="s">
        <v>12023</v>
      </c>
      <c r="I1032" t="s">
        <v>6390</v>
      </c>
      <c r="J1032" t="s">
        <v>6390</v>
      </c>
      <c r="K1032">
        <v>10002911594</v>
      </c>
      <c r="L1032" t="s">
        <v>2384</v>
      </c>
      <c r="M1032" t="s">
        <v>2387</v>
      </c>
      <c r="N1032">
        <v>138</v>
      </c>
      <c r="O1032" t="s">
        <v>8888</v>
      </c>
      <c r="P1032" t="s">
        <v>15325</v>
      </c>
      <c r="Q1032" t="s">
        <v>16297</v>
      </c>
      <c r="R1032" t="s">
        <v>16297</v>
      </c>
      <c r="S1032" t="s">
        <v>16297</v>
      </c>
      <c r="T1032" t="s">
        <v>12859</v>
      </c>
      <c r="U1032" t="s">
        <v>14034</v>
      </c>
      <c r="V1032" t="s">
        <v>17454</v>
      </c>
      <c r="W1032" t="s">
        <v>2254</v>
      </c>
      <c r="X1032" t="s">
        <v>6390</v>
      </c>
      <c r="Z1032" t="s">
        <v>8884</v>
      </c>
      <c r="AA1032" t="s">
        <v>4262</v>
      </c>
      <c r="AB1032" t="s">
        <v>21031</v>
      </c>
      <c r="AE1032" t="s">
        <v>10456</v>
      </c>
      <c r="AF1032" t="s">
        <v>10456</v>
      </c>
      <c r="AG1032" t="s">
        <v>4262</v>
      </c>
      <c r="AH1032" t="s">
        <v>4995</v>
      </c>
      <c r="AI1032" t="s">
        <v>4997</v>
      </c>
      <c r="AJ1032" t="s">
        <v>23584</v>
      </c>
      <c r="AK1032" t="s">
        <v>24926</v>
      </c>
      <c r="AL1032" t="s">
        <v>6390</v>
      </c>
      <c r="AM1032" t="s">
        <v>6390</v>
      </c>
      <c r="AN1032">
        <v>10003899057</v>
      </c>
      <c r="AO1032" t="s">
        <v>2384</v>
      </c>
      <c r="AP1032" t="s">
        <v>6318</v>
      </c>
      <c r="AQ1032" t="s">
        <v>6318</v>
      </c>
    </row>
    <row r="1033" spans="1:43" x14ac:dyDescent="0.25">
      <c r="A1033" s="1">
        <v>1267</v>
      </c>
      <c r="B1033" t="s">
        <v>6390</v>
      </c>
      <c r="C1033" t="s">
        <v>7420</v>
      </c>
      <c r="D1033" t="s">
        <v>8889</v>
      </c>
      <c r="E1033" t="s">
        <v>10457</v>
      </c>
      <c r="F1033" t="s">
        <v>1294</v>
      </c>
      <c r="G1033">
        <v>10003917433</v>
      </c>
      <c r="H1033" t="s">
        <v>11633</v>
      </c>
      <c r="I1033" t="s">
        <v>6390</v>
      </c>
      <c r="J1033" t="s">
        <v>6390</v>
      </c>
      <c r="K1033">
        <v>10000699722</v>
      </c>
      <c r="L1033" t="s">
        <v>2384</v>
      </c>
      <c r="M1033" t="s">
        <v>2387</v>
      </c>
      <c r="N1033">
        <v>138</v>
      </c>
      <c r="O1033" t="s">
        <v>8889</v>
      </c>
      <c r="P1033" t="s">
        <v>6390</v>
      </c>
      <c r="Q1033" t="s">
        <v>6390</v>
      </c>
      <c r="R1033" t="s">
        <v>6390</v>
      </c>
      <c r="S1033" t="s">
        <v>6390</v>
      </c>
      <c r="T1033" t="s">
        <v>2172</v>
      </c>
      <c r="U1033" t="s">
        <v>14099</v>
      </c>
      <c r="V1033" t="s">
        <v>6390</v>
      </c>
      <c r="X1033" t="s">
        <v>6390</v>
      </c>
      <c r="Z1033" t="s">
        <v>18568</v>
      </c>
      <c r="AA1033" t="s">
        <v>19683</v>
      </c>
      <c r="AB1033" t="s">
        <v>21032</v>
      </c>
      <c r="AE1033" t="s">
        <v>10457</v>
      </c>
      <c r="AF1033" t="s">
        <v>10457</v>
      </c>
      <c r="AG1033" t="s">
        <v>19683</v>
      </c>
      <c r="AH1033" t="s">
        <v>4995</v>
      </c>
      <c r="AI1033" t="s">
        <v>4998</v>
      </c>
      <c r="AJ1033" t="s">
        <v>23585</v>
      </c>
      <c r="AK1033" t="s">
        <v>14047</v>
      </c>
      <c r="AL1033" t="s">
        <v>6390</v>
      </c>
      <c r="AM1033" t="s">
        <v>6390</v>
      </c>
      <c r="AP1033" t="s">
        <v>6319</v>
      </c>
      <c r="AQ1033" t="s">
        <v>6319</v>
      </c>
    </row>
    <row r="1034" spans="1:43" x14ac:dyDescent="0.25">
      <c r="A1034" s="1">
        <v>1268</v>
      </c>
      <c r="B1034" t="s">
        <v>6390</v>
      </c>
      <c r="C1034" t="s">
        <v>7421</v>
      </c>
      <c r="D1034" t="s">
        <v>8890</v>
      </c>
      <c r="E1034" t="s">
        <v>10458</v>
      </c>
      <c r="F1034" t="s">
        <v>1294</v>
      </c>
      <c r="G1034">
        <v>10003917464</v>
      </c>
      <c r="H1034" t="s">
        <v>12024</v>
      </c>
      <c r="I1034" t="s">
        <v>6390</v>
      </c>
      <c r="J1034" t="s">
        <v>6390</v>
      </c>
      <c r="K1034">
        <v>10000701577</v>
      </c>
      <c r="L1034" t="s">
        <v>2386</v>
      </c>
      <c r="M1034" t="s">
        <v>2387</v>
      </c>
      <c r="N1034">
        <v>138</v>
      </c>
      <c r="O1034" t="s">
        <v>8890</v>
      </c>
      <c r="P1034" t="s">
        <v>14894</v>
      </c>
      <c r="Q1034" t="s">
        <v>14775</v>
      </c>
      <c r="R1034" t="s">
        <v>14775</v>
      </c>
      <c r="S1034" t="s">
        <v>14775</v>
      </c>
      <c r="T1034" t="s">
        <v>2209</v>
      </c>
      <c r="U1034" t="s">
        <v>14100</v>
      </c>
      <c r="V1034" t="s">
        <v>17440</v>
      </c>
      <c r="X1034" t="s">
        <v>6390</v>
      </c>
      <c r="Z1034" t="s">
        <v>18569</v>
      </c>
      <c r="AA1034" t="s">
        <v>19684</v>
      </c>
      <c r="AB1034" t="s">
        <v>21033</v>
      </c>
      <c r="AE1034" t="s">
        <v>10458</v>
      </c>
      <c r="AF1034" t="s">
        <v>10458</v>
      </c>
      <c r="AG1034" t="s">
        <v>19684</v>
      </c>
      <c r="AH1034" t="s">
        <v>4995</v>
      </c>
      <c r="AI1034" t="s">
        <v>4998</v>
      </c>
      <c r="AJ1034" t="s">
        <v>23586</v>
      </c>
      <c r="AK1034" t="s">
        <v>14100</v>
      </c>
      <c r="AL1034" t="s">
        <v>6390</v>
      </c>
      <c r="AM1034" t="s">
        <v>6390</v>
      </c>
      <c r="AP1034" t="s">
        <v>6319</v>
      </c>
      <c r="AQ1034" t="s">
        <v>6319</v>
      </c>
    </row>
    <row r="1035" spans="1:43" x14ac:dyDescent="0.25">
      <c r="A1035" s="1">
        <v>1269</v>
      </c>
      <c r="B1035" t="s">
        <v>6390</v>
      </c>
      <c r="C1035" t="s">
        <v>7422</v>
      </c>
      <c r="D1035" t="s">
        <v>8891</v>
      </c>
      <c r="E1035" t="s">
        <v>10459</v>
      </c>
      <c r="F1035" t="s">
        <v>1294</v>
      </c>
      <c r="G1035">
        <v>10003792928</v>
      </c>
      <c r="H1035" t="s">
        <v>12025</v>
      </c>
      <c r="I1035" t="s">
        <v>6390</v>
      </c>
      <c r="J1035" t="s">
        <v>6390</v>
      </c>
      <c r="K1035">
        <v>10000703048</v>
      </c>
      <c r="L1035" t="s">
        <v>2385</v>
      </c>
      <c r="M1035" t="s">
        <v>2387</v>
      </c>
      <c r="N1035">
        <v>138</v>
      </c>
      <c r="O1035" t="s">
        <v>8891</v>
      </c>
      <c r="P1035" t="s">
        <v>14858</v>
      </c>
      <c r="Q1035" t="s">
        <v>15929</v>
      </c>
      <c r="R1035" t="s">
        <v>15929</v>
      </c>
      <c r="S1035" t="s">
        <v>15929</v>
      </c>
      <c r="T1035" t="s">
        <v>12978</v>
      </c>
      <c r="U1035" t="s">
        <v>13423</v>
      </c>
      <c r="V1035" t="s">
        <v>16919</v>
      </c>
      <c r="X1035" t="s">
        <v>6390</v>
      </c>
      <c r="Z1035" t="s">
        <v>18570</v>
      </c>
      <c r="AA1035" t="s">
        <v>19685</v>
      </c>
      <c r="AB1035" t="s">
        <v>21034</v>
      </c>
      <c r="AE1035" t="s">
        <v>10459</v>
      </c>
      <c r="AF1035" t="s">
        <v>10459</v>
      </c>
      <c r="AG1035" t="s">
        <v>22362</v>
      </c>
      <c r="AH1035" t="s">
        <v>4995</v>
      </c>
      <c r="AI1035" t="s">
        <v>4997</v>
      </c>
      <c r="AJ1035" t="s">
        <v>23587</v>
      </c>
      <c r="AK1035" t="s">
        <v>13423</v>
      </c>
      <c r="AL1035" t="s">
        <v>6390</v>
      </c>
      <c r="AM1035" t="s">
        <v>6390</v>
      </c>
      <c r="AP1035" t="s">
        <v>6318</v>
      </c>
      <c r="AQ1035" t="s">
        <v>6318</v>
      </c>
    </row>
    <row r="1036" spans="1:43" x14ac:dyDescent="0.25">
      <c r="A1036" s="1">
        <v>1270</v>
      </c>
      <c r="B1036" t="s">
        <v>6390</v>
      </c>
      <c r="C1036" t="s">
        <v>7423</v>
      </c>
      <c r="D1036" t="s">
        <v>8892</v>
      </c>
      <c r="E1036" t="s">
        <v>10460</v>
      </c>
      <c r="F1036" t="s">
        <v>1294</v>
      </c>
      <c r="G1036">
        <v>10003917480</v>
      </c>
      <c r="H1036" t="s">
        <v>12024</v>
      </c>
      <c r="I1036" t="s">
        <v>6390</v>
      </c>
      <c r="J1036" t="s">
        <v>6390</v>
      </c>
      <c r="K1036">
        <v>10000701577</v>
      </c>
      <c r="L1036" t="s">
        <v>2386</v>
      </c>
      <c r="M1036" t="s">
        <v>2387</v>
      </c>
      <c r="N1036">
        <v>138</v>
      </c>
      <c r="O1036" t="s">
        <v>8892</v>
      </c>
      <c r="P1036" t="s">
        <v>14894</v>
      </c>
      <c r="Q1036" t="s">
        <v>14775</v>
      </c>
      <c r="R1036" t="s">
        <v>14775</v>
      </c>
      <c r="S1036" t="s">
        <v>14775</v>
      </c>
      <c r="T1036" t="s">
        <v>2209</v>
      </c>
      <c r="U1036" t="s">
        <v>14101</v>
      </c>
      <c r="V1036" t="s">
        <v>17440</v>
      </c>
      <c r="X1036" t="s">
        <v>6390</v>
      </c>
      <c r="Z1036" t="s">
        <v>18571</v>
      </c>
      <c r="AA1036" t="s">
        <v>19686</v>
      </c>
      <c r="AB1036" t="s">
        <v>21035</v>
      </c>
      <c r="AE1036" t="s">
        <v>10460</v>
      </c>
      <c r="AF1036" t="s">
        <v>10460</v>
      </c>
      <c r="AG1036" t="s">
        <v>19686</v>
      </c>
      <c r="AH1036" t="s">
        <v>4995</v>
      </c>
      <c r="AI1036" t="s">
        <v>4998</v>
      </c>
      <c r="AJ1036" t="s">
        <v>23588</v>
      </c>
      <c r="AK1036" t="s">
        <v>14101</v>
      </c>
      <c r="AL1036" t="s">
        <v>6390</v>
      </c>
      <c r="AM1036" t="s">
        <v>6390</v>
      </c>
      <c r="AP1036" t="s">
        <v>6319</v>
      </c>
      <c r="AQ1036" t="s">
        <v>6322</v>
      </c>
    </row>
    <row r="1037" spans="1:43" x14ac:dyDescent="0.25">
      <c r="A1037" s="1">
        <v>1271</v>
      </c>
      <c r="B1037" t="s">
        <v>6390</v>
      </c>
      <c r="C1037" t="s">
        <v>7424</v>
      </c>
      <c r="D1037" t="s">
        <v>8893</v>
      </c>
      <c r="E1037" t="s">
        <v>10461</v>
      </c>
      <c r="F1037" t="s">
        <v>1294</v>
      </c>
      <c r="G1037">
        <v>10004072727</v>
      </c>
      <c r="H1037" t="s">
        <v>12026</v>
      </c>
      <c r="I1037" t="s">
        <v>6390</v>
      </c>
      <c r="J1037" t="s">
        <v>6390</v>
      </c>
      <c r="K1037">
        <v>10000701270</v>
      </c>
      <c r="L1037" t="s">
        <v>2386</v>
      </c>
      <c r="M1037" t="s">
        <v>2387</v>
      </c>
      <c r="N1037">
        <v>345</v>
      </c>
      <c r="O1037" t="s">
        <v>8893</v>
      </c>
      <c r="P1037" t="s">
        <v>6390</v>
      </c>
      <c r="Q1037" t="s">
        <v>6390</v>
      </c>
      <c r="R1037" t="s">
        <v>6390</v>
      </c>
      <c r="S1037" t="s">
        <v>6390</v>
      </c>
      <c r="T1037" t="s">
        <v>12979</v>
      </c>
      <c r="U1037" t="s">
        <v>14102</v>
      </c>
      <c r="V1037" t="s">
        <v>6390</v>
      </c>
      <c r="X1037" t="s">
        <v>6390</v>
      </c>
      <c r="Z1037" t="s">
        <v>8893</v>
      </c>
      <c r="AA1037" t="s">
        <v>19687</v>
      </c>
      <c r="AB1037" t="s">
        <v>21036</v>
      </c>
      <c r="AE1037" t="s">
        <v>10461</v>
      </c>
      <c r="AF1037" t="s">
        <v>10461</v>
      </c>
      <c r="AG1037" t="s">
        <v>19687</v>
      </c>
      <c r="AH1037" t="s">
        <v>4995</v>
      </c>
      <c r="AI1037" t="s">
        <v>4997</v>
      </c>
      <c r="AJ1037" t="s">
        <v>23589</v>
      </c>
      <c r="AK1037" t="s">
        <v>14102</v>
      </c>
      <c r="AL1037" t="s">
        <v>6390</v>
      </c>
      <c r="AM1037" t="s">
        <v>6390</v>
      </c>
      <c r="AP1037" t="s">
        <v>6318</v>
      </c>
      <c r="AQ1037" t="s">
        <v>6321</v>
      </c>
    </row>
    <row r="1038" spans="1:43" x14ac:dyDescent="0.25">
      <c r="A1038" s="1">
        <v>1272</v>
      </c>
      <c r="B1038" t="s">
        <v>6390</v>
      </c>
      <c r="C1038" t="s">
        <v>7425</v>
      </c>
      <c r="D1038" t="s">
        <v>8893</v>
      </c>
      <c r="E1038" t="s">
        <v>10462</v>
      </c>
      <c r="F1038" t="s">
        <v>1294</v>
      </c>
      <c r="G1038">
        <v>10004072754</v>
      </c>
      <c r="H1038" t="s">
        <v>12026</v>
      </c>
      <c r="I1038" t="s">
        <v>6390</v>
      </c>
      <c r="J1038" t="s">
        <v>6390</v>
      </c>
      <c r="K1038">
        <v>10000701270</v>
      </c>
      <c r="L1038" t="s">
        <v>2386</v>
      </c>
      <c r="M1038" t="s">
        <v>2387</v>
      </c>
      <c r="N1038">
        <v>345</v>
      </c>
      <c r="O1038" t="s">
        <v>8893</v>
      </c>
      <c r="P1038" t="s">
        <v>15371</v>
      </c>
      <c r="Q1038" t="s">
        <v>15818</v>
      </c>
      <c r="R1038" t="s">
        <v>15818</v>
      </c>
      <c r="S1038" t="s">
        <v>15818</v>
      </c>
      <c r="T1038" t="s">
        <v>12979</v>
      </c>
      <c r="U1038" t="s">
        <v>14103</v>
      </c>
      <c r="V1038" t="s">
        <v>17498</v>
      </c>
      <c r="X1038" t="s">
        <v>6390</v>
      </c>
      <c r="Z1038" t="s">
        <v>8893</v>
      </c>
      <c r="AA1038" t="s">
        <v>19687</v>
      </c>
      <c r="AB1038" t="s">
        <v>21036</v>
      </c>
      <c r="AE1038" t="s">
        <v>10462</v>
      </c>
      <c r="AF1038" t="s">
        <v>10462</v>
      </c>
      <c r="AG1038" t="s">
        <v>19687</v>
      </c>
      <c r="AH1038" t="s">
        <v>4995</v>
      </c>
      <c r="AI1038" t="s">
        <v>4997</v>
      </c>
      <c r="AJ1038" t="s">
        <v>23590</v>
      </c>
      <c r="AK1038" t="s">
        <v>14103</v>
      </c>
      <c r="AL1038" t="s">
        <v>6390</v>
      </c>
      <c r="AM1038" t="s">
        <v>6390</v>
      </c>
      <c r="AP1038" t="s">
        <v>6318</v>
      </c>
      <c r="AQ1038" t="s">
        <v>6321</v>
      </c>
    </row>
    <row r="1039" spans="1:43" x14ac:dyDescent="0.25">
      <c r="A1039" s="1">
        <v>1273</v>
      </c>
      <c r="B1039" t="s">
        <v>6390</v>
      </c>
      <c r="C1039" t="s">
        <v>7426</v>
      </c>
      <c r="D1039" t="s">
        <v>8893</v>
      </c>
      <c r="E1039" t="s">
        <v>10463</v>
      </c>
      <c r="F1039" t="s">
        <v>1294</v>
      </c>
      <c r="G1039">
        <v>10004072720</v>
      </c>
      <c r="H1039" t="s">
        <v>12026</v>
      </c>
      <c r="I1039" t="s">
        <v>6390</v>
      </c>
      <c r="J1039" t="s">
        <v>6390</v>
      </c>
      <c r="K1039">
        <v>10000701270</v>
      </c>
      <c r="L1039" t="s">
        <v>2386</v>
      </c>
      <c r="M1039" t="s">
        <v>2387</v>
      </c>
      <c r="N1039">
        <v>345</v>
      </c>
      <c r="O1039" t="s">
        <v>8893</v>
      </c>
      <c r="P1039" t="s">
        <v>6390</v>
      </c>
      <c r="Q1039" t="s">
        <v>6390</v>
      </c>
      <c r="R1039" t="s">
        <v>6390</v>
      </c>
      <c r="S1039" t="s">
        <v>6390</v>
      </c>
      <c r="T1039" t="s">
        <v>12979</v>
      </c>
      <c r="U1039" t="s">
        <v>14104</v>
      </c>
      <c r="V1039" t="s">
        <v>6390</v>
      </c>
      <c r="X1039" t="s">
        <v>6390</v>
      </c>
      <c r="Z1039" t="s">
        <v>8893</v>
      </c>
      <c r="AA1039" t="s">
        <v>19687</v>
      </c>
      <c r="AB1039" t="s">
        <v>21037</v>
      </c>
      <c r="AE1039" t="s">
        <v>10463</v>
      </c>
      <c r="AF1039" t="s">
        <v>10463</v>
      </c>
      <c r="AG1039" t="s">
        <v>19687</v>
      </c>
      <c r="AH1039" t="s">
        <v>4995</v>
      </c>
      <c r="AI1039" t="s">
        <v>4997</v>
      </c>
      <c r="AJ1039" t="s">
        <v>23591</v>
      </c>
      <c r="AK1039" t="s">
        <v>14104</v>
      </c>
      <c r="AL1039" t="s">
        <v>6390</v>
      </c>
      <c r="AM1039" t="s">
        <v>6390</v>
      </c>
      <c r="AP1039" t="s">
        <v>6318</v>
      </c>
      <c r="AQ1039" t="s">
        <v>6321</v>
      </c>
    </row>
    <row r="1040" spans="1:43" x14ac:dyDescent="0.25">
      <c r="A1040" s="1">
        <v>1274</v>
      </c>
      <c r="B1040" t="s">
        <v>6390</v>
      </c>
      <c r="C1040" t="s">
        <v>7427</v>
      </c>
      <c r="D1040" t="s">
        <v>8893</v>
      </c>
      <c r="E1040" t="s">
        <v>10464</v>
      </c>
      <c r="F1040" t="s">
        <v>1294</v>
      </c>
      <c r="G1040">
        <v>10000742999</v>
      </c>
      <c r="H1040" t="s">
        <v>12026</v>
      </c>
      <c r="I1040" t="s">
        <v>6390</v>
      </c>
      <c r="J1040" t="s">
        <v>6390</v>
      </c>
      <c r="K1040">
        <v>10000701270</v>
      </c>
      <c r="L1040" t="s">
        <v>2386</v>
      </c>
      <c r="M1040" t="s">
        <v>2387</v>
      </c>
      <c r="N1040">
        <v>345</v>
      </c>
      <c r="O1040" t="s">
        <v>8893</v>
      </c>
      <c r="P1040" t="s">
        <v>15372</v>
      </c>
      <c r="Q1040" t="s">
        <v>16339</v>
      </c>
      <c r="R1040" t="s">
        <v>16339</v>
      </c>
      <c r="S1040" t="s">
        <v>16339</v>
      </c>
      <c r="T1040" t="s">
        <v>12979</v>
      </c>
      <c r="U1040" t="s">
        <v>14105</v>
      </c>
      <c r="V1040" t="s">
        <v>17499</v>
      </c>
      <c r="X1040" t="s">
        <v>6390</v>
      </c>
      <c r="Z1040" t="s">
        <v>8893</v>
      </c>
      <c r="AA1040" t="s">
        <v>19687</v>
      </c>
      <c r="AB1040" t="s">
        <v>21036</v>
      </c>
      <c r="AE1040" t="s">
        <v>21840</v>
      </c>
      <c r="AF1040" t="s">
        <v>21840</v>
      </c>
      <c r="AG1040" t="s">
        <v>19687</v>
      </c>
      <c r="AH1040" t="s">
        <v>4995</v>
      </c>
      <c r="AI1040" t="s">
        <v>4997</v>
      </c>
      <c r="AJ1040" t="s">
        <v>23592</v>
      </c>
      <c r="AK1040" t="s">
        <v>14105</v>
      </c>
      <c r="AL1040" t="s">
        <v>6390</v>
      </c>
      <c r="AM1040" t="s">
        <v>6390</v>
      </c>
      <c r="AP1040" t="s">
        <v>6318</v>
      </c>
      <c r="AQ1040" t="s">
        <v>6321</v>
      </c>
    </row>
    <row r="1041" spans="1:43" x14ac:dyDescent="0.25">
      <c r="A1041" s="1">
        <v>1275</v>
      </c>
      <c r="B1041" t="s">
        <v>6390</v>
      </c>
      <c r="C1041" t="s">
        <v>7428</v>
      </c>
      <c r="D1041" t="s">
        <v>8894</v>
      </c>
      <c r="E1041" t="s">
        <v>10465</v>
      </c>
      <c r="F1041" t="s">
        <v>1293</v>
      </c>
      <c r="G1041">
        <v>10003899192</v>
      </c>
      <c r="H1041" t="s">
        <v>12027</v>
      </c>
      <c r="I1041" t="s">
        <v>6390</v>
      </c>
      <c r="J1041" t="s">
        <v>6390</v>
      </c>
      <c r="K1041">
        <v>10000700417</v>
      </c>
      <c r="L1041" t="s">
        <v>2385</v>
      </c>
      <c r="M1041" t="s">
        <v>2387</v>
      </c>
      <c r="N1041">
        <v>138</v>
      </c>
      <c r="O1041" t="s">
        <v>8894</v>
      </c>
      <c r="P1041" t="s">
        <v>15373</v>
      </c>
      <c r="Q1041" t="s">
        <v>15839</v>
      </c>
      <c r="R1041" t="s">
        <v>15839</v>
      </c>
      <c r="S1041" t="s">
        <v>15839</v>
      </c>
      <c r="T1041" t="s">
        <v>12692</v>
      </c>
      <c r="U1041" t="s">
        <v>14106</v>
      </c>
      <c r="V1041" t="s">
        <v>17500</v>
      </c>
      <c r="W1041" t="s">
        <v>6263</v>
      </c>
      <c r="X1041" t="s">
        <v>6390</v>
      </c>
      <c r="Z1041" t="s">
        <v>18572</v>
      </c>
      <c r="AA1041" t="s">
        <v>19688</v>
      </c>
      <c r="AB1041" t="s">
        <v>21038</v>
      </c>
      <c r="AE1041" t="s">
        <v>10465</v>
      </c>
      <c r="AF1041" t="s">
        <v>10465</v>
      </c>
      <c r="AG1041" t="s">
        <v>19688</v>
      </c>
      <c r="AH1041" t="s">
        <v>4995</v>
      </c>
      <c r="AI1041" t="s">
        <v>4997</v>
      </c>
      <c r="AJ1041" t="s">
        <v>23593</v>
      </c>
      <c r="AK1041" t="s">
        <v>24966</v>
      </c>
      <c r="AL1041" t="s">
        <v>6390</v>
      </c>
      <c r="AM1041" t="s">
        <v>6390</v>
      </c>
      <c r="AN1041">
        <v>10000702984</v>
      </c>
      <c r="AO1041" t="s">
        <v>2385</v>
      </c>
      <c r="AP1041" t="s">
        <v>6318</v>
      </c>
      <c r="AQ1041" t="s">
        <v>6318</v>
      </c>
    </row>
    <row r="1042" spans="1:43" x14ac:dyDescent="0.25">
      <c r="A1042" s="1">
        <v>1276</v>
      </c>
      <c r="B1042" t="s">
        <v>6390</v>
      </c>
      <c r="C1042" t="s">
        <v>7429</v>
      </c>
      <c r="D1042" t="s">
        <v>8895</v>
      </c>
      <c r="E1042" t="s">
        <v>10466</v>
      </c>
      <c r="F1042" t="s">
        <v>1294</v>
      </c>
      <c r="G1042">
        <v>10003917489</v>
      </c>
      <c r="H1042" t="s">
        <v>12018</v>
      </c>
      <c r="I1042" t="s">
        <v>6390</v>
      </c>
      <c r="J1042" t="s">
        <v>6390</v>
      </c>
      <c r="K1042">
        <v>10000699798</v>
      </c>
      <c r="L1042" t="s">
        <v>2386</v>
      </c>
      <c r="M1042" t="s">
        <v>2387</v>
      </c>
      <c r="N1042">
        <v>345</v>
      </c>
      <c r="O1042" t="s">
        <v>8895</v>
      </c>
      <c r="P1042" t="s">
        <v>15352</v>
      </c>
      <c r="Q1042" t="s">
        <v>16340</v>
      </c>
      <c r="R1042" t="s">
        <v>16340</v>
      </c>
      <c r="S1042" t="s">
        <v>16340</v>
      </c>
      <c r="T1042" t="s">
        <v>12974</v>
      </c>
      <c r="U1042" t="s">
        <v>14107</v>
      </c>
      <c r="V1042" t="s">
        <v>17483</v>
      </c>
      <c r="X1042" t="s">
        <v>6390</v>
      </c>
      <c r="Z1042" t="s">
        <v>18573</v>
      </c>
      <c r="AA1042" t="s">
        <v>19689</v>
      </c>
      <c r="AB1042" t="s">
        <v>21039</v>
      </c>
      <c r="AE1042" t="s">
        <v>10466</v>
      </c>
      <c r="AF1042" t="s">
        <v>10466</v>
      </c>
      <c r="AG1042" t="s">
        <v>22363</v>
      </c>
      <c r="AH1042" t="s">
        <v>4995</v>
      </c>
      <c r="AI1042" t="s">
        <v>4998</v>
      </c>
      <c r="AJ1042" t="s">
        <v>23594</v>
      </c>
      <c r="AK1042" t="s">
        <v>14107</v>
      </c>
      <c r="AL1042" t="s">
        <v>6390</v>
      </c>
      <c r="AM1042" t="s">
        <v>6390</v>
      </c>
      <c r="AP1042" t="s">
        <v>6319</v>
      </c>
      <c r="AQ1042" t="s">
        <v>6320</v>
      </c>
    </row>
    <row r="1043" spans="1:43" x14ac:dyDescent="0.25">
      <c r="A1043" s="1">
        <v>1277</v>
      </c>
      <c r="B1043" t="s">
        <v>6390</v>
      </c>
      <c r="C1043" t="s">
        <v>7430</v>
      </c>
      <c r="D1043" t="s">
        <v>8895</v>
      </c>
      <c r="E1043" t="s">
        <v>10467</v>
      </c>
      <c r="F1043" t="s">
        <v>1294</v>
      </c>
      <c r="G1043">
        <v>10003917431</v>
      </c>
      <c r="H1043" t="s">
        <v>12018</v>
      </c>
      <c r="I1043" t="s">
        <v>6390</v>
      </c>
      <c r="J1043" t="s">
        <v>6390</v>
      </c>
      <c r="K1043">
        <v>10000699798</v>
      </c>
      <c r="L1043" t="s">
        <v>2386</v>
      </c>
      <c r="M1043" t="s">
        <v>2387</v>
      </c>
      <c r="N1043">
        <v>345</v>
      </c>
      <c r="O1043" t="s">
        <v>8895</v>
      </c>
      <c r="P1043" t="s">
        <v>15374</v>
      </c>
      <c r="Q1043" t="s">
        <v>16341</v>
      </c>
      <c r="R1043" t="s">
        <v>16341</v>
      </c>
      <c r="S1043" t="s">
        <v>16341</v>
      </c>
      <c r="T1043" t="s">
        <v>12974</v>
      </c>
      <c r="U1043" t="s">
        <v>14108</v>
      </c>
      <c r="V1043" t="s">
        <v>17501</v>
      </c>
      <c r="X1043" t="s">
        <v>6390</v>
      </c>
      <c r="Z1043" t="s">
        <v>18573</v>
      </c>
      <c r="AA1043" t="s">
        <v>19689</v>
      </c>
      <c r="AB1043" t="s">
        <v>21040</v>
      </c>
      <c r="AE1043" t="s">
        <v>10467</v>
      </c>
      <c r="AF1043" t="s">
        <v>10467</v>
      </c>
      <c r="AG1043" t="s">
        <v>22363</v>
      </c>
      <c r="AH1043" t="s">
        <v>4995</v>
      </c>
      <c r="AI1043" t="s">
        <v>4998</v>
      </c>
      <c r="AJ1043" t="s">
        <v>23595</v>
      </c>
      <c r="AK1043" t="s">
        <v>14108</v>
      </c>
      <c r="AL1043" t="s">
        <v>6390</v>
      </c>
      <c r="AM1043" t="s">
        <v>6390</v>
      </c>
      <c r="AP1043" t="s">
        <v>6319</v>
      </c>
      <c r="AQ1043" t="s">
        <v>6320</v>
      </c>
    </row>
    <row r="1044" spans="1:43" x14ac:dyDescent="0.25">
      <c r="A1044" s="1">
        <v>1279</v>
      </c>
      <c r="B1044" t="s">
        <v>6390</v>
      </c>
      <c r="C1044" t="s">
        <v>7431</v>
      </c>
      <c r="D1044" t="s">
        <v>8896</v>
      </c>
      <c r="E1044" t="s">
        <v>10468</v>
      </c>
      <c r="F1044" t="s">
        <v>1294</v>
      </c>
      <c r="G1044">
        <v>10004065636</v>
      </c>
      <c r="H1044" t="s">
        <v>11980</v>
      </c>
      <c r="I1044" t="s">
        <v>6390</v>
      </c>
      <c r="J1044" t="s">
        <v>6390</v>
      </c>
      <c r="K1044">
        <v>10000699810</v>
      </c>
      <c r="L1044" t="s">
        <v>2383</v>
      </c>
      <c r="M1044" t="s">
        <v>2387</v>
      </c>
      <c r="N1044">
        <v>138</v>
      </c>
      <c r="O1044" t="s">
        <v>8896</v>
      </c>
      <c r="P1044" t="s">
        <v>6390</v>
      </c>
      <c r="Q1044" t="s">
        <v>6390</v>
      </c>
      <c r="R1044" t="s">
        <v>6390</v>
      </c>
      <c r="S1044" t="s">
        <v>6390</v>
      </c>
      <c r="T1044" t="s">
        <v>12760</v>
      </c>
      <c r="U1044" t="s">
        <v>14109</v>
      </c>
      <c r="V1044" t="s">
        <v>6390</v>
      </c>
      <c r="X1044" t="s">
        <v>6390</v>
      </c>
      <c r="Z1044" t="s">
        <v>18574</v>
      </c>
      <c r="AA1044" t="s">
        <v>19690</v>
      </c>
      <c r="AB1044" t="s">
        <v>21041</v>
      </c>
      <c r="AE1044" t="s">
        <v>10468</v>
      </c>
      <c r="AF1044" t="s">
        <v>10468</v>
      </c>
      <c r="AG1044" t="s">
        <v>22364</v>
      </c>
      <c r="AH1044" t="s">
        <v>4995</v>
      </c>
      <c r="AI1044" t="s">
        <v>4998</v>
      </c>
      <c r="AJ1044" t="s">
        <v>23596</v>
      </c>
      <c r="AK1044" t="s">
        <v>24967</v>
      </c>
      <c r="AL1044" t="s">
        <v>6390</v>
      </c>
      <c r="AM1044" t="s">
        <v>6390</v>
      </c>
      <c r="AP1044" t="s">
        <v>6319</v>
      </c>
      <c r="AQ1044" t="s">
        <v>6320</v>
      </c>
    </row>
    <row r="1045" spans="1:43" x14ac:dyDescent="0.25">
      <c r="A1045" s="1">
        <v>1280</v>
      </c>
      <c r="B1045" t="s">
        <v>6390</v>
      </c>
      <c r="C1045" t="s">
        <v>7432</v>
      </c>
      <c r="D1045" t="s">
        <v>8896</v>
      </c>
      <c r="E1045" t="s">
        <v>10469</v>
      </c>
      <c r="F1045" t="s">
        <v>1294</v>
      </c>
      <c r="G1045">
        <v>10004072764</v>
      </c>
      <c r="H1045" t="s">
        <v>11980</v>
      </c>
      <c r="I1045" t="s">
        <v>6390</v>
      </c>
      <c r="J1045" t="s">
        <v>6390</v>
      </c>
      <c r="K1045">
        <v>10000699810</v>
      </c>
      <c r="L1045" t="s">
        <v>2383</v>
      </c>
      <c r="M1045" t="s">
        <v>2387</v>
      </c>
      <c r="N1045">
        <v>138</v>
      </c>
      <c r="O1045" t="s">
        <v>8896</v>
      </c>
      <c r="P1045" t="s">
        <v>15375</v>
      </c>
      <c r="Q1045" t="s">
        <v>16342</v>
      </c>
      <c r="R1045" t="s">
        <v>16342</v>
      </c>
      <c r="S1045" t="s">
        <v>16342</v>
      </c>
      <c r="T1045" t="s">
        <v>12760</v>
      </c>
      <c r="U1045" t="s">
        <v>14110</v>
      </c>
      <c r="V1045" t="s">
        <v>17502</v>
      </c>
      <c r="X1045" t="s">
        <v>6390</v>
      </c>
      <c r="Z1045" t="s">
        <v>18574</v>
      </c>
      <c r="AA1045" t="s">
        <v>19690</v>
      </c>
      <c r="AB1045" t="s">
        <v>21041</v>
      </c>
      <c r="AE1045" t="s">
        <v>10469</v>
      </c>
      <c r="AF1045" t="s">
        <v>10469</v>
      </c>
      <c r="AG1045" t="s">
        <v>22364</v>
      </c>
      <c r="AH1045" t="s">
        <v>4995</v>
      </c>
      <c r="AI1045" t="s">
        <v>4998</v>
      </c>
      <c r="AJ1045" t="s">
        <v>23596</v>
      </c>
      <c r="AK1045" t="s">
        <v>24968</v>
      </c>
      <c r="AL1045" t="s">
        <v>6390</v>
      </c>
      <c r="AM1045" t="s">
        <v>6390</v>
      </c>
      <c r="AP1045" t="s">
        <v>6319</v>
      </c>
      <c r="AQ1045" t="s">
        <v>6320</v>
      </c>
    </row>
    <row r="1046" spans="1:43" x14ac:dyDescent="0.25">
      <c r="A1046" s="1">
        <v>1281</v>
      </c>
      <c r="B1046" t="s">
        <v>6390</v>
      </c>
      <c r="C1046" t="s">
        <v>7433</v>
      </c>
      <c r="D1046" t="s">
        <v>8897</v>
      </c>
      <c r="E1046" t="s">
        <v>10470</v>
      </c>
      <c r="F1046" t="s">
        <v>1294</v>
      </c>
      <c r="G1046">
        <v>10000749696</v>
      </c>
      <c r="H1046" t="s">
        <v>12028</v>
      </c>
      <c r="I1046" t="s">
        <v>6390</v>
      </c>
      <c r="J1046" t="s">
        <v>6390</v>
      </c>
      <c r="K1046">
        <v>10000702102</v>
      </c>
      <c r="L1046" t="s">
        <v>2384</v>
      </c>
      <c r="M1046" t="s">
        <v>2387</v>
      </c>
      <c r="N1046">
        <v>138</v>
      </c>
      <c r="O1046" t="s">
        <v>8897</v>
      </c>
      <c r="P1046" t="s">
        <v>15340</v>
      </c>
      <c r="Q1046" t="s">
        <v>16307</v>
      </c>
      <c r="R1046" t="s">
        <v>16307</v>
      </c>
      <c r="S1046" t="s">
        <v>16307</v>
      </c>
      <c r="T1046" t="s">
        <v>12980</v>
      </c>
      <c r="U1046" t="s">
        <v>14056</v>
      </c>
      <c r="V1046" t="s">
        <v>17468</v>
      </c>
      <c r="X1046" t="s">
        <v>6390</v>
      </c>
      <c r="Z1046" t="s">
        <v>18575</v>
      </c>
      <c r="AA1046" t="s">
        <v>19691</v>
      </c>
      <c r="AB1046" t="s">
        <v>21042</v>
      </c>
      <c r="AE1046" t="s">
        <v>10470</v>
      </c>
      <c r="AF1046" t="s">
        <v>10470</v>
      </c>
      <c r="AG1046" t="s">
        <v>19691</v>
      </c>
      <c r="AH1046" t="s">
        <v>4995</v>
      </c>
      <c r="AI1046" t="s">
        <v>4998</v>
      </c>
      <c r="AJ1046" t="s">
        <v>23597</v>
      </c>
      <c r="AK1046" t="s">
        <v>14056</v>
      </c>
      <c r="AL1046" t="s">
        <v>6390</v>
      </c>
      <c r="AM1046" t="s">
        <v>6390</v>
      </c>
      <c r="AP1046" t="s">
        <v>6319</v>
      </c>
      <c r="AQ1046" t="s">
        <v>6320</v>
      </c>
    </row>
    <row r="1047" spans="1:43" x14ac:dyDescent="0.25">
      <c r="A1047" s="1">
        <v>1282</v>
      </c>
      <c r="B1047" t="s">
        <v>6390</v>
      </c>
      <c r="C1047" t="s">
        <v>7434</v>
      </c>
      <c r="D1047" t="s">
        <v>8898</v>
      </c>
      <c r="E1047" t="s">
        <v>10471</v>
      </c>
      <c r="F1047" t="s">
        <v>1294</v>
      </c>
      <c r="G1047">
        <v>10002665693</v>
      </c>
      <c r="H1047" t="s">
        <v>12014</v>
      </c>
      <c r="I1047" t="s">
        <v>6390</v>
      </c>
      <c r="J1047" t="s">
        <v>6390</v>
      </c>
      <c r="K1047">
        <v>10000702006</v>
      </c>
      <c r="L1047" t="s">
        <v>2384</v>
      </c>
      <c r="M1047" t="s">
        <v>2387</v>
      </c>
      <c r="N1047">
        <v>138</v>
      </c>
      <c r="O1047" t="s">
        <v>8898</v>
      </c>
      <c r="P1047" t="s">
        <v>14876</v>
      </c>
      <c r="Q1047" t="s">
        <v>15779</v>
      </c>
      <c r="R1047" t="s">
        <v>15779</v>
      </c>
      <c r="S1047" t="s">
        <v>15779</v>
      </c>
      <c r="T1047" t="s">
        <v>12014</v>
      </c>
      <c r="U1047" t="s">
        <v>13441</v>
      </c>
      <c r="V1047" t="s">
        <v>16936</v>
      </c>
      <c r="X1047" t="s">
        <v>6390</v>
      </c>
      <c r="Z1047" t="s">
        <v>18576</v>
      </c>
      <c r="AA1047" t="s">
        <v>19692</v>
      </c>
      <c r="AB1047" t="s">
        <v>21043</v>
      </c>
      <c r="AE1047" t="s">
        <v>10471</v>
      </c>
      <c r="AF1047" t="s">
        <v>10471</v>
      </c>
      <c r="AG1047" t="s">
        <v>22365</v>
      </c>
      <c r="AH1047" t="s">
        <v>4995</v>
      </c>
      <c r="AI1047" t="s">
        <v>4997</v>
      </c>
      <c r="AJ1047" t="s">
        <v>23598</v>
      </c>
      <c r="AK1047" t="s">
        <v>13441</v>
      </c>
      <c r="AL1047" t="s">
        <v>6390</v>
      </c>
      <c r="AM1047" t="s">
        <v>6390</v>
      </c>
      <c r="AP1047" t="s">
        <v>6318</v>
      </c>
      <c r="AQ1047" t="s">
        <v>6318</v>
      </c>
    </row>
    <row r="1048" spans="1:43" x14ac:dyDescent="0.25">
      <c r="A1048" s="1">
        <v>1283</v>
      </c>
      <c r="B1048" t="s">
        <v>6390</v>
      </c>
      <c r="C1048" t="s">
        <v>7435</v>
      </c>
      <c r="D1048" t="s">
        <v>8899</v>
      </c>
      <c r="E1048" t="s">
        <v>10472</v>
      </c>
      <c r="F1048" t="s">
        <v>1293</v>
      </c>
      <c r="G1048">
        <v>10000745538</v>
      </c>
      <c r="H1048" t="s">
        <v>12029</v>
      </c>
      <c r="I1048" t="s">
        <v>6390</v>
      </c>
      <c r="J1048" t="s">
        <v>6390</v>
      </c>
      <c r="K1048">
        <v>10000700535</v>
      </c>
      <c r="L1048" t="s">
        <v>2386</v>
      </c>
      <c r="M1048" t="s">
        <v>2387</v>
      </c>
      <c r="N1048">
        <v>138</v>
      </c>
      <c r="O1048" t="s">
        <v>8899</v>
      </c>
      <c r="P1048" t="s">
        <v>15173</v>
      </c>
      <c r="Q1048" t="s">
        <v>16343</v>
      </c>
      <c r="R1048" t="s">
        <v>16343</v>
      </c>
      <c r="S1048" t="s">
        <v>16343</v>
      </c>
      <c r="T1048" t="s">
        <v>12981</v>
      </c>
      <c r="U1048" t="s">
        <v>14111</v>
      </c>
      <c r="V1048" t="s">
        <v>17503</v>
      </c>
      <c r="W1048" t="s">
        <v>25606</v>
      </c>
      <c r="X1048" t="s">
        <v>6390</v>
      </c>
      <c r="Z1048" t="s">
        <v>18577</v>
      </c>
      <c r="AA1048" t="s">
        <v>19693</v>
      </c>
      <c r="AB1048" t="s">
        <v>21044</v>
      </c>
      <c r="AE1048" t="s">
        <v>21841</v>
      </c>
      <c r="AF1048" t="s">
        <v>21841</v>
      </c>
      <c r="AG1048" t="s">
        <v>22366</v>
      </c>
      <c r="AH1048" t="s">
        <v>4995</v>
      </c>
      <c r="AI1048" t="s">
        <v>4997</v>
      </c>
      <c r="AJ1048" t="s">
        <v>23599</v>
      </c>
      <c r="AK1048" t="s">
        <v>24969</v>
      </c>
      <c r="AL1048" t="s">
        <v>6390</v>
      </c>
      <c r="AM1048" t="s">
        <v>6390</v>
      </c>
      <c r="AN1048">
        <v>10000700494</v>
      </c>
      <c r="AO1048" t="s">
        <v>2386</v>
      </c>
      <c r="AP1048" t="s">
        <v>6318</v>
      </c>
      <c r="AQ1048" t="s">
        <v>6318</v>
      </c>
    </row>
    <row r="1049" spans="1:43" x14ac:dyDescent="0.25">
      <c r="A1049" s="1">
        <v>1284</v>
      </c>
      <c r="B1049" t="s">
        <v>6390</v>
      </c>
      <c r="C1049" t="s">
        <v>7436</v>
      </c>
      <c r="D1049" t="s">
        <v>8900</v>
      </c>
      <c r="E1049" t="s">
        <v>10473</v>
      </c>
      <c r="F1049" t="s">
        <v>1294</v>
      </c>
      <c r="G1049">
        <v>10002235691</v>
      </c>
      <c r="H1049" t="s">
        <v>11819</v>
      </c>
      <c r="I1049" t="s">
        <v>6390</v>
      </c>
      <c r="J1049" t="s">
        <v>6390</v>
      </c>
      <c r="K1049">
        <v>10000700818</v>
      </c>
      <c r="L1049" t="s">
        <v>2386</v>
      </c>
      <c r="M1049" t="s">
        <v>2387</v>
      </c>
      <c r="N1049">
        <v>13</v>
      </c>
      <c r="O1049" t="s">
        <v>8900</v>
      </c>
      <c r="P1049" t="s">
        <v>15376</v>
      </c>
      <c r="Q1049" t="s">
        <v>15901</v>
      </c>
      <c r="R1049" t="s">
        <v>15901</v>
      </c>
      <c r="S1049" t="s">
        <v>15901</v>
      </c>
      <c r="T1049" t="s">
        <v>12866</v>
      </c>
      <c r="U1049" t="s">
        <v>14112</v>
      </c>
      <c r="V1049" t="s">
        <v>17504</v>
      </c>
      <c r="X1049" t="s">
        <v>6390</v>
      </c>
      <c r="Z1049" t="s">
        <v>18578</v>
      </c>
      <c r="AA1049" t="s">
        <v>19694</v>
      </c>
      <c r="AB1049" t="s">
        <v>21045</v>
      </c>
      <c r="AE1049" t="s">
        <v>10473</v>
      </c>
      <c r="AF1049" t="s">
        <v>10473</v>
      </c>
      <c r="AG1049" t="s">
        <v>22367</v>
      </c>
      <c r="AH1049" t="s">
        <v>4995</v>
      </c>
      <c r="AI1049" t="s">
        <v>4997</v>
      </c>
      <c r="AJ1049" t="s">
        <v>23600</v>
      </c>
      <c r="AK1049" t="s">
        <v>14112</v>
      </c>
      <c r="AL1049" t="s">
        <v>6390</v>
      </c>
      <c r="AM1049" t="s">
        <v>6390</v>
      </c>
      <c r="AP1049" t="s">
        <v>6318</v>
      </c>
      <c r="AQ1049" t="s">
        <v>6318</v>
      </c>
    </row>
    <row r="1050" spans="1:43" x14ac:dyDescent="0.25">
      <c r="A1050" s="1">
        <v>1285</v>
      </c>
      <c r="B1050" t="s">
        <v>6390</v>
      </c>
      <c r="C1050" t="s">
        <v>7437</v>
      </c>
      <c r="D1050" t="s">
        <v>8900</v>
      </c>
      <c r="E1050" t="s">
        <v>10474</v>
      </c>
      <c r="F1050" t="s">
        <v>1294</v>
      </c>
      <c r="G1050">
        <v>10002234417</v>
      </c>
      <c r="H1050" t="s">
        <v>11819</v>
      </c>
      <c r="I1050" t="s">
        <v>6390</v>
      </c>
      <c r="J1050" t="s">
        <v>6390</v>
      </c>
      <c r="K1050">
        <v>10000700818</v>
      </c>
      <c r="L1050" t="s">
        <v>2386</v>
      </c>
      <c r="M1050" t="s">
        <v>2387</v>
      </c>
      <c r="N1050">
        <v>69</v>
      </c>
      <c r="O1050" t="s">
        <v>8900</v>
      </c>
      <c r="P1050" t="s">
        <v>15377</v>
      </c>
      <c r="Q1050" t="s">
        <v>16344</v>
      </c>
      <c r="R1050" t="s">
        <v>16344</v>
      </c>
      <c r="S1050" t="s">
        <v>16344</v>
      </c>
      <c r="T1050" t="s">
        <v>12866</v>
      </c>
      <c r="U1050" t="s">
        <v>14113</v>
      </c>
      <c r="V1050" t="s">
        <v>17505</v>
      </c>
      <c r="X1050" t="s">
        <v>6390</v>
      </c>
      <c r="Z1050" t="s">
        <v>18578</v>
      </c>
      <c r="AA1050" t="s">
        <v>19694</v>
      </c>
      <c r="AB1050" t="s">
        <v>21045</v>
      </c>
      <c r="AE1050" t="s">
        <v>10474</v>
      </c>
      <c r="AF1050" t="s">
        <v>10474</v>
      </c>
      <c r="AG1050" t="s">
        <v>22367</v>
      </c>
      <c r="AH1050" t="s">
        <v>4995</v>
      </c>
      <c r="AI1050" t="s">
        <v>4997</v>
      </c>
      <c r="AJ1050" t="s">
        <v>23601</v>
      </c>
      <c r="AK1050" t="s">
        <v>14113</v>
      </c>
      <c r="AL1050" t="s">
        <v>6390</v>
      </c>
      <c r="AM1050" t="s">
        <v>6390</v>
      </c>
      <c r="AP1050" t="s">
        <v>6318</v>
      </c>
      <c r="AQ1050" t="s">
        <v>6318</v>
      </c>
    </row>
    <row r="1051" spans="1:43" x14ac:dyDescent="0.25">
      <c r="A1051" s="1">
        <v>1286</v>
      </c>
      <c r="B1051" t="s">
        <v>6390</v>
      </c>
      <c r="C1051" t="s">
        <v>7438</v>
      </c>
      <c r="D1051" t="s">
        <v>8900</v>
      </c>
      <c r="E1051" t="s">
        <v>10475</v>
      </c>
      <c r="F1051" t="s">
        <v>1294</v>
      </c>
      <c r="G1051">
        <v>10000753305</v>
      </c>
      <c r="H1051" t="s">
        <v>11819</v>
      </c>
      <c r="I1051" t="s">
        <v>6390</v>
      </c>
      <c r="J1051" t="s">
        <v>6390</v>
      </c>
      <c r="K1051">
        <v>10000700818</v>
      </c>
      <c r="L1051" t="s">
        <v>2386</v>
      </c>
      <c r="M1051" t="s">
        <v>2387</v>
      </c>
      <c r="N1051">
        <v>138</v>
      </c>
      <c r="O1051" t="s">
        <v>8900</v>
      </c>
      <c r="P1051" t="s">
        <v>15236</v>
      </c>
      <c r="Q1051" t="s">
        <v>16345</v>
      </c>
      <c r="R1051" t="s">
        <v>16345</v>
      </c>
      <c r="S1051" t="s">
        <v>16345</v>
      </c>
      <c r="T1051" t="s">
        <v>12866</v>
      </c>
      <c r="U1051" t="s">
        <v>14114</v>
      </c>
      <c r="V1051" t="s">
        <v>17506</v>
      </c>
      <c r="X1051" t="s">
        <v>6390</v>
      </c>
      <c r="Z1051" t="s">
        <v>18578</v>
      </c>
      <c r="AA1051" t="s">
        <v>19694</v>
      </c>
      <c r="AB1051" t="s">
        <v>21046</v>
      </c>
      <c r="AE1051" t="s">
        <v>10475</v>
      </c>
      <c r="AF1051" t="s">
        <v>10475</v>
      </c>
      <c r="AG1051" t="s">
        <v>22367</v>
      </c>
      <c r="AH1051" t="s">
        <v>4995</v>
      </c>
      <c r="AI1051" t="s">
        <v>4997</v>
      </c>
      <c r="AJ1051" t="s">
        <v>23602</v>
      </c>
      <c r="AK1051" t="s">
        <v>14114</v>
      </c>
      <c r="AL1051" t="s">
        <v>6390</v>
      </c>
      <c r="AM1051" t="s">
        <v>6390</v>
      </c>
      <c r="AP1051" t="s">
        <v>6318</v>
      </c>
      <c r="AQ1051" t="s">
        <v>6318</v>
      </c>
    </row>
    <row r="1052" spans="1:43" x14ac:dyDescent="0.25">
      <c r="A1052" s="1">
        <v>1287</v>
      </c>
      <c r="B1052" t="s">
        <v>6390</v>
      </c>
      <c r="C1052" t="s">
        <v>7439</v>
      </c>
      <c r="D1052" t="s">
        <v>8901</v>
      </c>
      <c r="E1052" t="s">
        <v>10476</v>
      </c>
      <c r="F1052" t="s">
        <v>1293</v>
      </c>
      <c r="G1052">
        <v>10003948167</v>
      </c>
      <c r="H1052" t="s">
        <v>12030</v>
      </c>
      <c r="I1052" t="s">
        <v>6390</v>
      </c>
      <c r="J1052" t="s">
        <v>6390</v>
      </c>
      <c r="K1052">
        <v>10003948166</v>
      </c>
      <c r="L1052" t="s">
        <v>2384</v>
      </c>
      <c r="M1052" t="s">
        <v>2387</v>
      </c>
      <c r="N1052">
        <v>138</v>
      </c>
      <c r="O1052" t="s">
        <v>8901</v>
      </c>
      <c r="P1052" t="s">
        <v>15378</v>
      </c>
      <c r="Q1052" t="s">
        <v>16346</v>
      </c>
      <c r="R1052" t="s">
        <v>16346</v>
      </c>
      <c r="S1052" t="s">
        <v>16346</v>
      </c>
      <c r="T1052" t="s">
        <v>12947</v>
      </c>
      <c r="U1052" t="s">
        <v>14115</v>
      </c>
      <c r="V1052" t="s">
        <v>17507</v>
      </c>
      <c r="W1052" t="s">
        <v>12860</v>
      </c>
      <c r="X1052" t="s">
        <v>6390</v>
      </c>
      <c r="Z1052" t="s">
        <v>8901</v>
      </c>
      <c r="AA1052" t="s">
        <v>19695</v>
      </c>
      <c r="AB1052" t="s">
        <v>21047</v>
      </c>
      <c r="AE1052" t="s">
        <v>10476</v>
      </c>
      <c r="AF1052" t="s">
        <v>10476</v>
      </c>
      <c r="AG1052" t="s">
        <v>19695</v>
      </c>
      <c r="AH1052" t="s">
        <v>4995</v>
      </c>
      <c r="AI1052" t="s">
        <v>4997</v>
      </c>
      <c r="AJ1052" t="s">
        <v>23603</v>
      </c>
      <c r="AK1052" t="s">
        <v>24970</v>
      </c>
      <c r="AL1052" t="s">
        <v>6390</v>
      </c>
      <c r="AM1052" t="s">
        <v>6390</v>
      </c>
      <c r="AN1052">
        <v>10000700915</v>
      </c>
      <c r="AO1052" t="s">
        <v>2384</v>
      </c>
      <c r="AP1052" t="s">
        <v>6318</v>
      </c>
      <c r="AQ1052" t="s">
        <v>6318</v>
      </c>
    </row>
    <row r="1053" spans="1:43" x14ac:dyDescent="0.25">
      <c r="A1053" s="1">
        <v>1288</v>
      </c>
      <c r="B1053" t="s">
        <v>6390</v>
      </c>
      <c r="C1053" t="s">
        <v>7440</v>
      </c>
      <c r="D1053" t="s">
        <v>8901</v>
      </c>
      <c r="E1053" t="s">
        <v>10477</v>
      </c>
      <c r="F1053" t="s">
        <v>1293</v>
      </c>
      <c r="G1053">
        <v>10002911762</v>
      </c>
      <c r="H1053" t="s">
        <v>12031</v>
      </c>
      <c r="I1053" t="s">
        <v>6390</v>
      </c>
      <c r="J1053" t="s">
        <v>6390</v>
      </c>
      <c r="K1053">
        <v>10002911594</v>
      </c>
      <c r="L1053" t="s">
        <v>2384</v>
      </c>
      <c r="M1053" t="s">
        <v>2387</v>
      </c>
      <c r="N1053">
        <v>138</v>
      </c>
      <c r="O1053" t="s">
        <v>8901</v>
      </c>
      <c r="P1053" t="s">
        <v>15378</v>
      </c>
      <c r="Q1053" t="s">
        <v>16346</v>
      </c>
      <c r="R1053" t="s">
        <v>16346</v>
      </c>
      <c r="S1053" t="s">
        <v>16346</v>
      </c>
      <c r="T1053" t="s">
        <v>12859</v>
      </c>
      <c r="U1053" t="s">
        <v>14115</v>
      </c>
      <c r="V1053" t="s">
        <v>17507</v>
      </c>
      <c r="W1053" t="s">
        <v>12860</v>
      </c>
      <c r="X1053" t="s">
        <v>6390</v>
      </c>
      <c r="Z1053" t="s">
        <v>8901</v>
      </c>
      <c r="AA1053" t="s">
        <v>19695</v>
      </c>
      <c r="AB1053" t="s">
        <v>21047</v>
      </c>
      <c r="AE1053" t="s">
        <v>10477</v>
      </c>
      <c r="AF1053" t="s">
        <v>10477</v>
      </c>
      <c r="AG1053" t="s">
        <v>19695</v>
      </c>
      <c r="AH1053" t="s">
        <v>4995</v>
      </c>
      <c r="AI1053" t="s">
        <v>4997</v>
      </c>
      <c r="AJ1053" t="s">
        <v>23603</v>
      </c>
      <c r="AK1053" t="s">
        <v>24970</v>
      </c>
      <c r="AL1053" t="s">
        <v>6390</v>
      </c>
      <c r="AM1053" t="s">
        <v>6390</v>
      </c>
      <c r="AN1053">
        <v>10000700915</v>
      </c>
      <c r="AO1053" t="s">
        <v>2384</v>
      </c>
      <c r="AP1053" t="s">
        <v>6318</v>
      </c>
      <c r="AQ1053" t="s">
        <v>6318</v>
      </c>
    </row>
    <row r="1054" spans="1:43" x14ac:dyDescent="0.25">
      <c r="A1054" s="1">
        <v>1290</v>
      </c>
      <c r="B1054" t="s">
        <v>6390</v>
      </c>
      <c r="C1054" t="s">
        <v>7441</v>
      </c>
      <c r="D1054" t="s">
        <v>8902</v>
      </c>
      <c r="E1054" t="s">
        <v>10478</v>
      </c>
      <c r="F1054" t="s">
        <v>1294</v>
      </c>
      <c r="G1054">
        <v>10001845076</v>
      </c>
      <c r="H1054" t="s">
        <v>12032</v>
      </c>
      <c r="I1054" t="s">
        <v>6390</v>
      </c>
      <c r="J1054" t="s">
        <v>6390</v>
      </c>
      <c r="K1054">
        <v>10000700826</v>
      </c>
      <c r="L1054" t="s">
        <v>2386</v>
      </c>
      <c r="M1054" t="s">
        <v>2387</v>
      </c>
      <c r="N1054">
        <v>138</v>
      </c>
      <c r="O1054" t="s">
        <v>8902</v>
      </c>
      <c r="P1054" t="s">
        <v>14830</v>
      </c>
      <c r="Q1054" t="s">
        <v>15143</v>
      </c>
      <c r="R1054" t="s">
        <v>15143</v>
      </c>
      <c r="S1054" t="s">
        <v>15143</v>
      </c>
      <c r="T1054" t="s">
        <v>12982</v>
      </c>
      <c r="U1054" t="s">
        <v>14116</v>
      </c>
      <c r="V1054" t="s">
        <v>16888</v>
      </c>
      <c r="X1054" t="s">
        <v>6390</v>
      </c>
      <c r="Z1054" t="s">
        <v>8902</v>
      </c>
      <c r="AA1054" t="s">
        <v>19696</v>
      </c>
      <c r="AB1054" t="s">
        <v>21048</v>
      </c>
      <c r="AE1054" t="s">
        <v>10478</v>
      </c>
      <c r="AF1054" t="s">
        <v>10478</v>
      </c>
      <c r="AG1054" t="s">
        <v>19696</v>
      </c>
      <c r="AH1054" t="s">
        <v>4995</v>
      </c>
      <c r="AI1054" t="s">
        <v>4998</v>
      </c>
      <c r="AJ1054" t="s">
        <v>23604</v>
      </c>
      <c r="AK1054" t="s">
        <v>14116</v>
      </c>
      <c r="AL1054" t="s">
        <v>6390</v>
      </c>
      <c r="AM1054" t="s">
        <v>6390</v>
      </c>
      <c r="AP1054" t="s">
        <v>6319</v>
      </c>
      <c r="AQ1054" t="s">
        <v>6322</v>
      </c>
    </row>
    <row r="1055" spans="1:43" x14ac:dyDescent="0.25">
      <c r="A1055" s="1">
        <v>1291</v>
      </c>
      <c r="B1055" t="s">
        <v>6390</v>
      </c>
      <c r="C1055" t="s">
        <v>7442</v>
      </c>
      <c r="D1055" t="s">
        <v>8902</v>
      </c>
      <c r="E1055" t="s">
        <v>10479</v>
      </c>
      <c r="F1055" t="s">
        <v>1293</v>
      </c>
      <c r="G1055">
        <v>10002919926</v>
      </c>
      <c r="H1055" t="s">
        <v>12033</v>
      </c>
      <c r="I1055" t="s">
        <v>6390</v>
      </c>
      <c r="J1055" t="s">
        <v>6390</v>
      </c>
      <c r="K1055">
        <v>10000700826</v>
      </c>
      <c r="L1055" t="s">
        <v>2386</v>
      </c>
      <c r="M1055" t="s">
        <v>2387</v>
      </c>
      <c r="N1055">
        <v>69</v>
      </c>
      <c r="O1055" t="s">
        <v>8902</v>
      </c>
      <c r="P1055" t="s">
        <v>15379</v>
      </c>
      <c r="Q1055" t="s">
        <v>16347</v>
      </c>
      <c r="R1055" t="s">
        <v>16347</v>
      </c>
      <c r="S1055" t="s">
        <v>16347</v>
      </c>
      <c r="T1055" t="s">
        <v>12982</v>
      </c>
      <c r="U1055" t="s">
        <v>14117</v>
      </c>
      <c r="V1055" t="s">
        <v>17508</v>
      </c>
      <c r="W1055" t="s">
        <v>6219</v>
      </c>
      <c r="X1055" t="s">
        <v>6390</v>
      </c>
      <c r="Z1055" t="s">
        <v>8902</v>
      </c>
      <c r="AA1055" t="s">
        <v>19697</v>
      </c>
      <c r="AB1055" t="s">
        <v>21049</v>
      </c>
      <c r="AE1055" t="s">
        <v>10479</v>
      </c>
      <c r="AF1055" t="s">
        <v>10479</v>
      </c>
      <c r="AG1055" t="s">
        <v>22368</v>
      </c>
      <c r="AH1055" t="s">
        <v>4995</v>
      </c>
      <c r="AI1055" t="s">
        <v>4998</v>
      </c>
      <c r="AJ1055" t="s">
        <v>23605</v>
      </c>
      <c r="AK1055" t="s">
        <v>14117</v>
      </c>
      <c r="AL1055" t="s">
        <v>6390</v>
      </c>
      <c r="AM1055" t="s">
        <v>6390</v>
      </c>
      <c r="AN1055">
        <v>10000702432</v>
      </c>
      <c r="AO1055" t="s">
        <v>2386</v>
      </c>
      <c r="AP1055" t="s">
        <v>6319</v>
      </c>
      <c r="AQ1055" t="s">
        <v>6320</v>
      </c>
    </row>
    <row r="1056" spans="1:43" x14ac:dyDescent="0.25">
      <c r="A1056" s="1">
        <v>1292</v>
      </c>
      <c r="B1056" t="s">
        <v>6390</v>
      </c>
      <c r="C1056" t="s">
        <v>7443</v>
      </c>
      <c r="D1056" t="s">
        <v>8903</v>
      </c>
      <c r="E1056" t="s">
        <v>10480</v>
      </c>
      <c r="F1056" t="s">
        <v>1293</v>
      </c>
      <c r="G1056">
        <v>10002902844</v>
      </c>
      <c r="H1056" t="s">
        <v>12034</v>
      </c>
      <c r="I1056" t="s">
        <v>6390</v>
      </c>
      <c r="J1056" t="s">
        <v>6390</v>
      </c>
      <c r="K1056">
        <v>10000700731</v>
      </c>
      <c r="L1056" t="s">
        <v>2384</v>
      </c>
      <c r="M1056" t="s">
        <v>2387</v>
      </c>
      <c r="N1056">
        <v>138</v>
      </c>
      <c r="O1056" t="s">
        <v>8903</v>
      </c>
      <c r="P1056" t="s">
        <v>15380</v>
      </c>
      <c r="Q1056" t="s">
        <v>16348</v>
      </c>
      <c r="R1056" t="s">
        <v>16348</v>
      </c>
      <c r="S1056" t="s">
        <v>16348</v>
      </c>
      <c r="T1056" t="s">
        <v>12983</v>
      </c>
      <c r="U1056" t="s">
        <v>14118</v>
      </c>
      <c r="V1056" t="s">
        <v>17509</v>
      </c>
      <c r="W1056" t="s">
        <v>25607</v>
      </c>
      <c r="X1056" t="s">
        <v>6390</v>
      </c>
      <c r="Z1056" t="s">
        <v>8904</v>
      </c>
      <c r="AA1056" t="s">
        <v>19698</v>
      </c>
      <c r="AB1056" t="s">
        <v>21050</v>
      </c>
      <c r="AE1056" t="s">
        <v>10480</v>
      </c>
      <c r="AF1056" t="s">
        <v>10480</v>
      </c>
      <c r="AG1056" t="s">
        <v>22369</v>
      </c>
      <c r="AH1056" t="s">
        <v>4995</v>
      </c>
      <c r="AI1056" t="s">
        <v>4998</v>
      </c>
      <c r="AJ1056" t="s">
        <v>23606</v>
      </c>
      <c r="AK1056" t="s">
        <v>24971</v>
      </c>
      <c r="AL1056" t="s">
        <v>6390</v>
      </c>
      <c r="AM1056" t="s">
        <v>6390</v>
      </c>
      <c r="AN1056">
        <v>10002902843</v>
      </c>
      <c r="AO1056" t="s">
        <v>2384</v>
      </c>
      <c r="AP1056" t="s">
        <v>6319</v>
      </c>
      <c r="AQ1056" t="s">
        <v>6320</v>
      </c>
    </row>
    <row r="1057" spans="1:43" x14ac:dyDescent="0.25">
      <c r="A1057" s="1">
        <v>1293</v>
      </c>
      <c r="B1057" t="s">
        <v>6390</v>
      </c>
      <c r="C1057" t="s">
        <v>7444</v>
      </c>
      <c r="D1057" t="s">
        <v>8904</v>
      </c>
      <c r="E1057" t="s">
        <v>10481</v>
      </c>
      <c r="F1057" t="s">
        <v>1293</v>
      </c>
      <c r="G1057">
        <v>10002902845</v>
      </c>
      <c r="H1057" t="s">
        <v>12035</v>
      </c>
      <c r="I1057" t="s">
        <v>6390</v>
      </c>
      <c r="J1057" t="s">
        <v>6390</v>
      </c>
      <c r="K1057">
        <v>10000699655</v>
      </c>
      <c r="L1057" t="s">
        <v>2384</v>
      </c>
      <c r="M1057" t="s">
        <v>2387</v>
      </c>
      <c r="N1057">
        <v>138</v>
      </c>
      <c r="O1057" t="s">
        <v>8904</v>
      </c>
      <c r="P1057" t="s">
        <v>15381</v>
      </c>
      <c r="Q1057" t="s">
        <v>15932</v>
      </c>
      <c r="R1057" t="s">
        <v>15932</v>
      </c>
      <c r="S1057" t="s">
        <v>15932</v>
      </c>
      <c r="T1057" t="s">
        <v>2273</v>
      </c>
      <c r="U1057" t="s">
        <v>14119</v>
      </c>
      <c r="V1057" t="s">
        <v>17510</v>
      </c>
      <c r="W1057" t="s">
        <v>25607</v>
      </c>
      <c r="X1057" t="s">
        <v>6390</v>
      </c>
      <c r="Z1057" t="s">
        <v>8904</v>
      </c>
      <c r="AA1057" t="s">
        <v>19698</v>
      </c>
      <c r="AB1057" t="s">
        <v>21051</v>
      </c>
      <c r="AE1057" t="s">
        <v>10481</v>
      </c>
      <c r="AF1057" t="s">
        <v>10481</v>
      </c>
      <c r="AG1057" t="s">
        <v>22369</v>
      </c>
      <c r="AH1057" t="s">
        <v>4995</v>
      </c>
      <c r="AI1057" t="s">
        <v>4998</v>
      </c>
      <c r="AJ1057" t="s">
        <v>23607</v>
      </c>
      <c r="AK1057" t="s">
        <v>24972</v>
      </c>
      <c r="AL1057" t="s">
        <v>6390</v>
      </c>
      <c r="AM1057" t="s">
        <v>6390</v>
      </c>
      <c r="AN1057">
        <v>10002902843</v>
      </c>
      <c r="AO1057" t="s">
        <v>2384</v>
      </c>
      <c r="AP1057" t="s">
        <v>6319</v>
      </c>
      <c r="AQ1057" t="s">
        <v>6320</v>
      </c>
    </row>
    <row r="1058" spans="1:43" x14ac:dyDescent="0.25">
      <c r="A1058" s="1">
        <v>1295</v>
      </c>
      <c r="B1058" t="s">
        <v>6390</v>
      </c>
      <c r="C1058" t="s">
        <v>7445</v>
      </c>
      <c r="D1058" t="s">
        <v>8905</v>
      </c>
      <c r="E1058" t="s">
        <v>10482</v>
      </c>
      <c r="F1058" t="s">
        <v>1293</v>
      </c>
      <c r="G1058">
        <v>10000745141</v>
      </c>
      <c r="H1058" t="s">
        <v>12036</v>
      </c>
      <c r="I1058" t="s">
        <v>6390</v>
      </c>
      <c r="J1058" t="s">
        <v>6390</v>
      </c>
      <c r="K1058">
        <v>10000700298</v>
      </c>
      <c r="L1058" t="s">
        <v>2385</v>
      </c>
      <c r="M1058" t="s">
        <v>2387</v>
      </c>
      <c r="N1058">
        <v>138</v>
      </c>
      <c r="O1058" t="s">
        <v>8905</v>
      </c>
      <c r="P1058" t="s">
        <v>15382</v>
      </c>
      <c r="Q1058" t="s">
        <v>16349</v>
      </c>
      <c r="R1058" t="s">
        <v>16349</v>
      </c>
      <c r="S1058" t="s">
        <v>16349</v>
      </c>
      <c r="T1058" t="s">
        <v>2372</v>
      </c>
      <c r="U1058" t="s">
        <v>14120</v>
      </c>
      <c r="V1058" t="s">
        <v>17511</v>
      </c>
      <c r="W1058" t="s">
        <v>25608</v>
      </c>
      <c r="X1058" t="s">
        <v>6390</v>
      </c>
      <c r="Z1058" t="s">
        <v>18579</v>
      </c>
      <c r="AA1058" t="s">
        <v>19694</v>
      </c>
      <c r="AB1058" t="s">
        <v>21052</v>
      </c>
      <c r="AE1058" t="s">
        <v>21842</v>
      </c>
      <c r="AF1058" t="s">
        <v>21842</v>
      </c>
      <c r="AG1058" t="s">
        <v>22370</v>
      </c>
      <c r="AH1058" t="s">
        <v>4995</v>
      </c>
      <c r="AI1058" t="s">
        <v>4997</v>
      </c>
      <c r="AJ1058" t="s">
        <v>23608</v>
      </c>
      <c r="AK1058" t="s">
        <v>24973</v>
      </c>
      <c r="AL1058" t="s">
        <v>6390</v>
      </c>
      <c r="AM1058" t="s">
        <v>6390</v>
      </c>
      <c r="AN1058">
        <v>10000699686</v>
      </c>
      <c r="AO1058" t="s">
        <v>2385</v>
      </c>
      <c r="AP1058" t="s">
        <v>6318</v>
      </c>
      <c r="AQ1058" t="s">
        <v>6318</v>
      </c>
    </row>
    <row r="1059" spans="1:43" x14ac:dyDescent="0.25">
      <c r="A1059" s="1">
        <v>1296</v>
      </c>
      <c r="B1059" t="s">
        <v>6390</v>
      </c>
      <c r="C1059" t="s">
        <v>7446</v>
      </c>
      <c r="D1059" t="s">
        <v>8906</v>
      </c>
      <c r="E1059" t="s">
        <v>10483</v>
      </c>
      <c r="F1059" t="s">
        <v>1294</v>
      </c>
      <c r="G1059">
        <v>10004072750</v>
      </c>
      <c r="H1059" t="s">
        <v>11764</v>
      </c>
      <c r="I1059" t="s">
        <v>6390</v>
      </c>
      <c r="J1059" t="s">
        <v>6390</v>
      </c>
      <c r="K1059">
        <v>10004072716</v>
      </c>
      <c r="L1059" t="s">
        <v>2383</v>
      </c>
      <c r="M1059" t="s">
        <v>2387</v>
      </c>
      <c r="N1059">
        <v>138</v>
      </c>
      <c r="O1059" t="s">
        <v>8906</v>
      </c>
      <c r="P1059" t="s">
        <v>15383</v>
      </c>
      <c r="Q1059" t="s">
        <v>16350</v>
      </c>
      <c r="R1059" t="s">
        <v>16698</v>
      </c>
      <c r="S1059" t="s">
        <v>16734</v>
      </c>
      <c r="T1059" t="s">
        <v>12684</v>
      </c>
      <c r="U1059" t="s">
        <v>14121</v>
      </c>
      <c r="V1059" t="s">
        <v>17484</v>
      </c>
      <c r="X1059" t="s">
        <v>6390</v>
      </c>
      <c r="Z1059" t="s">
        <v>18580</v>
      </c>
      <c r="AA1059" t="s">
        <v>19699</v>
      </c>
      <c r="AB1059" t="s">
        <v>21053</v>
      </c>
      <c r="AE1059" t="s">
        <v>10483</v>
      </c>
      <c r="AF1059" t="s">
        <v>10483</v>
      </c>
      <c r="AG1059" t="s">
        <v>22371</v>
      </c>
      <c r="AH1059" t="s">
        <v>4995</v>
      </c>
      <c r="AI1059" t="s">
        <v>4997</v>
      </c>
      <c r="AJ1059" t="s">
        <v>23609</v>
      </c>
      <c r="AK1059" t="s">
        <v>24956</v>
      </c>
      <c r="AL1059" t="s">
        <v>6390</v>
      </c>
      <c r="AM1059" t="s">
        <v>6390</v>
      </c>
      <c r="AP1059" t="s">
        <v>6318</v>
      </c>
      <c r="AQ1059" t="s">
        <v>6318</v>
      </c>
    </row>
    <row r="1060" spans="1:43" x14ac:dyDescent="0.25">
      <c r="A1060" s="1">
        <v>1297</v>
      </c>
      <c r="B1060" t="s">
        <v>6390</v>
      </c>
      <c r="C1060" t="s">
        <v>7447</v>
      </c>
      <c r="D1060" t="s">
        <v>8906</v>
      </c>
      <c r="E1060" t="s">
        <v>10484</v>
      </c>
      <c r="F1060" t="s">
        <v>1294</v>
      </c>
      <c r="G1060">
        <v>10004072765</v>
      </c>
      <c r="H1060" t="s">
        <v>11764</v>
      </c>
      <c r="I1060" t="s">
        <v>6390</v>
      </c>
      <c r="J1060" t="s">
        <v>6390</v>
      </c>
      <c r="K1060">
        <v>10004072716</v>
      </c>
      <c r="L1060" t="s">
        <v>2383</v>
      </c>
      <c r="M1060" t="s">
        <v>2387</v>
      </c>
      <c r="N1060">
        <v>138</v>
      </c>
      <c r="O1060" t="s">
        <v>8906</v>
      </c>
      <c r="P1060" t="s">
        <v>15384</v>
      </c>
      <c r="Q1060" t="s">
        <v>16351</v>
      </c>
      <c r="R1060" t="s">
        <v>16699</v>
      </c>
      <c r="S1060" t="s">
        <v>16735</v>
      </c>
      <c r="T1060" t="s">
        <v>12684</v>
      </c>
      <c r="U1060" t="s">
        <v>14122</v>
      </c>
      <c r="V1060" t="s">
        <v>17484</v>
      </c>
      <c r="X1060" t="s">
        <v>6390</v>
      </c>
      <c r="Z1060" t="s">
        <v>18580</v>
      </c>
      <c r="AA1060" t="s">
        <v>19699</v>
      </c>
      <c r="AB1060" t="s">
        <v>21053</v>
      </c>
      <c r="AE1060" t="s">
        <v>10484</v>
      </c>
      <c r="AF1060" t="s">
        <v>10484</v>
      </c>
      <c r="AG1060" t="s">
        <v>22371</v>
      </c>
      <c r="AH1060" t="s">
        <v>4995</v>
      </c>
      <c r="AI1060" t="s">
        <v>4997</v>
      </c>
      <c r="AJ1060" t="s">
        <v>23610</v>
      </c>
      <c r="AK1060" t="s">
        <v>24957</v>
      </c>
      <c r="AL1060" t="s">
        <v>6390</v>
      </c>
      <c r="AM1060" t="s">
        <v>6390</v>
      </c>
      <c r="AP1060" t="s">
        <v>6318</v>
      </c>
      <c r="AQ1060" t="s">
        <v>6318</v>
      </c>
    </row>
    <row r="1061" spans="1:43" x14ac:dyDescent="0.25">
      <c r="A1061" s="1">
        <v>1298</v>
      </c>
      <c r="B1061" t="s">
        <v>6390</v>
      </c>
      <c r="C1061" t="s">
        <v>7448</v>
      </c>
      <c r="D1061" t="s">
        <v>8907</v>
      </c>
      <c r="E1061" t="s">
        <v>10485</v>
      </c>
      <c r="F1061" t="s">
        <v>1294</v>
      </c>
      <c r="G1061">
        <v>10004072747</v>
      </c>
      <c r="H1061" t="s">
        <v>12037</v>
      </c>
      <c r="I1061" t="s">
        <v>6390</v>
      </c>
      <c r="J1061" t="s">
        <v>6390</v>
      </c>
      <c r="K1061">
        <v>10000702733</v>
      </c>
      <c r="L1061" t="s">
        <v>2384</v>
      </c>
      <c r="M1061" t="s">
        <v>2387</v>
      </c>
      <c r="N1061">
        <v>138</v>
      </c>
      <c r="O1061" t="s">
        <v>8907</v>
      </c>
      <c r="P1061" t="s">
        <v>14704</v>
      </c>
      <c r="Q1061" t="s">
        <v>15711</v>
      </c>
      <c r="R1061" t="s">
        <v>15711</v>
      </c>
      <c r="S1061" t="s">
        <v>15711</v>
      </c>
      <c r="T1061" t="s">
        <v>12984</v>
      </c>
      <c r="U1061" t="s">
        <v>58</v>
      </c>
      <c r="V1061" t="s">
        <v>16756</v>
      </c>
      <c r="X1061" t="s">
        <v>6390</v>
      </c>
      <c r="Z1061" t="s">
        <v>18581</v>
      </c>
      <c r="AA1061" t="s">
        <v>4259</v>
      </c>
      <c r="AB1061" t="s">
        <v>21054</v>
      </c>
      <c r="AE1061" t="s">
        <v>10485</v>
      </c>
      <c r="AF1061" t="s">
        <v>10485</v>
      </c>
      <c r="AG1061" t="s">
        <v>22372</v>
      </c>
      <c r="AH1061" t="s">
        <v>4995</v>
      </c>
      <c r="AI1061" t="s">
        <v>4997</v>
      </c>
      <c r="AJ1061" t="s">
        <v>23611</v>
      </c>
      <c r="AK1061" t="s">
        <v>58</v>
      </c>
      <c r="AL1061" t="s">
        <v>6390</v>
      </c>
      <c r="AM1061" t="s">
        <v>6390</v>
      </c>
      <c r="AP1061" t="s">
        <v>6318</v>
      </c>
      <c r="AQ1061" t="s">
        <v>6318</v>
      </c>
    </row>
    <row r="1062" spans="1:43" x14ac:dyDescent="0.25">
      <c r="A1062" s="1">
        <v>1299</v>
      </c>
      <c r="B1062" t="s">
        <v>6390</v>
      </c>
      <c r="C1062" t="s">
        <v>7449</v>
      </c>
      <c r="D1062" t="s">
        <v>8908</v>
      </c>
      <c r="E1062" t="s">
        <v>10486</v>
      </c>
      <c r="F1062" t="s">
        <v>1294</v>
      </c>
      <c r="G1062">
        <v>10003953105</v>
      </c>
      <c r="H1062" t="s">
        <v>11980</v>
      </c>
      <c r="I1062" t="s">
        <v>6390</v>
      </c>
      <c r="J1062" t="s">
        <v>6390</v>
      </c>
      <c r="K1062">
        <v>10000699810</v>
      </c>
      <c r="L1062" t="s">
        <v>2383</v>
      </c>
      <c r="M1062" t="s">
        <v>2387</v>
      </c>
      <c r="N1062">
        <v>138</v>
      </c>
      <c r="O1062" t="s">
        <v>8908</v>
      </c>
      <c r="P1062" t="s">
        <v>15385</v>
      </c>
      <c r="Q1062" t="s">
        <v>16352</v>
      </c>
      <c r="R1062" t="s">
        <v>16352</v>
      </c>
      <c r="S1062" t="s">
        <v>16352</v>
      </c>
      <c r="T1062" t="s">
        <v>12760</v>
      </c>
      <c r="U1062" t="s">
        <v>14123</v>
      </c>
      <c r="V1062" t="s">
        <v>17512</v>
      </c>
      <c r="X1062" t="s">
        <v>6390</v>
      </c>
      <c r="Z1062" t="s">
        <v>18582</v>
      </c>
      <c r="AA1062" t="s">
        <v>19700</v>
      </c>
      <c r="AB1062" t="s">
        <v>21055</v>
      </c>
      <c r="AE1062" t="s">
        <v>10486</v>
      </c>
      <c r="AF1062" t="s">
        <v>10486</v>
      </c>
      <c r="AG1062" t="s">
        <v>22373</v>
      </c>
      <c r="AH1062" t="s">
        <v>4995</v>
      </c>
      <c r="AI1062" t="s">
        <v>4997</v>
      </c>
      <c r="AJ1062" t="s">
        <v>23612</v>
      </c>
      <c r="AK1062" t="s">
        <v>14123</v>
      </c>
      <c r="AL1062" t="s">
        <v>6390</v>
      </c>
      <c r="AM1062" t="s">
        <v>6390</v>
      </c>
      <c r="AP1062" t="s">
        <v>6318</v>
      </c>
      <c r="AQ1062" t="s">
        <v>6318</v>
      </c>
    </row>
    <row r="1063" spans="1:43" x14ac:dyDescent="0.25">
      <c r="A1063" s="1">
        <v>1300</v>
      </c>
      <c r="B1063" t="s">
        <v>6390</v>
      </c>
      <c r="C1063" t="s">
        <v>7450</v>
      </c>
      <c r="D1063" t="s">
        <v>8908</v>
      </c>
      <c r="E1063" t="s">
        <v>10487</v>
      </c>
      <c r="F1063" t="s">
        <v>1294</v>
      </c>
      <c r="G1063">
        <v>10003953114</v>
      </c>
      <c r="H1063" t="s">
        <v>11980</v>
      </c>
      <c r="I1063" t="s">
        <v>6390</v>
      </c>
      <c r="J1063" t="s">
        <v>6390</v>
      </c>
      <c r="K1063">
        <v>10000699810</v>
      </c>
      <c r="L1063" t="s">
        <v>2383</v>
      </c>
      <c r="M1063" t="s">
        <v>2387</v>
      </c>
      <c r="N1063">
        <v>138</v>
      </c>
      <c r="O1063" t="s">
        <v>8908</v>
      </c>
      <c r="P1063" t="s">
        <v>15223</v>
      </c>
      <c r="Q1063" t="s">
        <v>16353</v>
      </c>
      <c r="R1063" t="s">
        <v>16353</v>
      </c>
      <c r="S1063" t="s">
        <v>16353</v>
      </c>
      <c r="T1063" t="s">
        <v>12760</v>
      </c>
      <c r="U1063" t="s">
        <v>14124</v>
      </c>
      <c r="V1063" t="s">
        <v>17513</v>
      </c>
      <c r="X1063" t="s">
        <v>6390</v>
      </c>
      <c r="Z1063" t="s">
        <v>18582</v>
      </c>
      <c r="AA1063" t="s">
        <v>19700</v>
      </c>
      <c r="AB1063" t="s">
        <v>21055</v>
      </c>
      <c r="AE1063" t="s">
        <v>10487</v>
      </c>
      <c r="AF1063" t="s">
        <v>10487</v>
      </c>
      <c r="AG1063" t="s">
        <v>22373</v>
      </c>
      <c r="AH1063" t="s">
        <v>4995</v>
      </c>
      <c r="AI1063" t="s">
        <v>4997</v>
      </c>
      <c r="AJ1063" t="s">
        <v>23613</v>
      </c>
      <c r="AK1063" t="s">
        <v>14124</v>
      </c>
      <c r="AL1063" t="s">
        <v>6390</v>
      </c>
      <c r="AM1063" t="s">
        <v>6390</v>
      </c>
      <c r="AP1063" t="s">
        <v>6318</v>
      </c>
      <c r="AQ1063" t="s">
        <v>6318</v>
      </c>
    </row>
    <row r="1064" spans="1:43" x14ac:dyDescent="0.25">
      <c r="A1064" s="1">
        <v>1301</v>
      </c>
      <c r="B1064" t="s">
        <v>6390</v>
      </c>
      <c r="C1064" t="s">
        <v>7451</v>
      </c>
      <c r="D1064" t="s">
        <v>8909</v>
      </c>
      <c r="E1064" t="s">
        <v>10488</v>
      </c>
      <c r="F1064" t="s">
        <v>1294</v>
      </c>
      <c r="G1064">
        <v>10002908707</v>
      </c>
      <c r="H1064" t="s">
        <v>12038</v>
      </c>
      <c r="I1064" t="s">
        <v>6390</v>
      </c>
      <c r="J1064" t="s">
        <v>6390</v>
      </c>
      <c r="K1064">
        <v>10002901052</v>
      </c>
      <c r="L1064" t="s">
        <v>2384</v>
      </c>
      <c r="M1064" t="s">
        <v>2387</v>
      </c>
      <c r="N1064">
        <v>345</v>
      </c>
      <c r="O1064" t="s">
        <v>8909</v>
      </c>
      <c r="P1064" t="s">
        <v>6390</v>
      </c>
      <c r="Q1064" t="s">
        <v>6390</v>
      </c>
      <c r="R1064" t="s">
        <v>6390</v>
      </c>
      <c r="S1064" t="s">
        <v>6390</v>
      </c>
      <c r="T1064" t="s">
        <v>12038</v>
      </c>
      <c r="U1064">
        <v>1</v>
      </c>
      <c r="V1064" t="s">
        <v>6390</v>
      </c>
      <c r="X1064" t="s">
        <v>6390</v>
      </c>
      <c r="Z1064" t="s">
        <v>18583</v>
      </c>
      <c r="AA1064" t="s">
        <v>19701</v>
      </c>
      <c r="AB1064" t="s">
        <v>21056</v>
      </c>
      <c r="AE1064" t="s">
        <v>10488</v>
      </c>
      <c r="AF1064" t="s">
        <v>10488</v>
      </c>
      <c r="AG1064" t="s">
        <v>19701</v>
      </c>
      <c r="AH1064" t="s">
        <v>4995</v>
      </c>
      <c r="AI1064" t="s">
        <v>4998</v>
      </c>
      <c r="AJ1064" t="s">
        <v>23614</v>
      </c>
      <c r="AK1064" t="s">
        <v>46</v>
      </c>
      <c r="AL1064" t="s">
        <v>6390</v>
      </c>
      <c r="AM1064" t="s">
        <v>6390</v>
      </c>
      <c r="AP1064" t="s">
        <v>6319</v>
      </c>
      <c r="AQ1064" t="s">
        <v>6322</v>
      </c>
    </row>
    <row r="1065" spans="1:43" x14ac:dyDescent="0.25">
      <c r="A1065" s="1">
        <v>1302</v>
      </c>
      <c r="B1065" t="s">
        <v>6390</v>
      </c>
      <c r="C1065" t="s">
        <v>7452</v>
      </c>
      <c r="D1065" t="s">
        <v>8909</v>
      </c>
      <c r="E1065" t="s">
        <v>10489</v>
      </c>
      <c r="F1065" t="s">
        <v>1294</v>
      </c>
      <c r="G1065">
        <v>10004068075</v>
      </c>
      <c r="H1065" t="s">
        <v>12038</v>
      </c>
      <c r="I1065" t="s">
        <v>6390</v>
      </c>
      <c r="J1065" t="s">
        <v>6390</v>
      </c>
      <c r="K1065">
        <v>10002901052</v>
      </c>
      <c r="L1065" t="s">
        <v>2384</v>
      </c>
      <c r="M1065" t="s">
        <v>2387</v>
      </c>
      <c r="N1065">
        <v>345</v>
      </c>
      <c r="O1065" t="s">
        <v>8909</v>
      </c>
      <c r="P1065" t="s">
        <v>6390</v>
      </c>
      <c r="Q1065" t="s">
        <v>6390</v>
      </c>
      <c r="R1065" t="s">
        <v>6390</v>
      </c>
      <c r="S1065" t="s">
        <v>6390</v>
      </c>
      <c r="T1065" t="s">
        <v>12038</v>
      </c>
      <c r="U1065">
        <v>3</v>
      </c>
      <c r="V1065" t="s">
        <v>6390</v>
      </c>
      <c r="X1065" t="s">
        <v>6390</v>
      </c>
      <c r="Z1065" t="s">
        <v>18583</v>
      </c>
      <c r="AA1065" t="s">
        <v>19701</v>
      </c>
      <c r="AB1065" t="s">
        <v>21056</v>
      </c>
      <c r="AE1065" t="s">
        <v>10489</v>
      </c>
      <c r="AF1065" t="s">
        <v>10489</v>
      </c>
      <c r="AG1065" t="s">
        <v>19701</v>
      </c>
      <c r="AH1065" t="s">
        <v>4995</v>
      </c>
      <c r="AI1065" t="s">
        <v>4998</v>
      </c>
      <c r="AJ1065" t="s">
        <v>23614</v>
      </c>
      <c r="AK1065" t="s">
        <v>52</v>
      </c>
      <c r="AL1065" t="s">
        <v>6390</v>
      </c>
      <c r="AM1065" t="s">
        <v>6390</v>
      </c>
      <c r="AP1065" t="s">
        <v>6319</v>
      </c>
      <c r="AQ1065" t="s">
        <v>6322</v>
      </c>
    </row>
    <row r="1066" spans="1:43" x14ac:dyDescent="0.25">
      <c r="A1066" s="1">
        <v>1303</v>
      </c>
      <c r="B1066" t="s">
        <v>6390</v>
      </c>
      <c r="C1066" t="s">
        <v>7453</v>
      </c>
      <c r="D1066" t="s">
        <v>8909</v>
      </c>
      <c r="E1066" t="s">
        <v>10490</v>
      </c>
      <c r="F1066" t="s">
        <v>1294</v>
      </c>
      <c r="G1066">
        <v>10003917389</v>
      </c>
      <c r="H1066" t="s">
        <v>12038</v>
      </c>
      <c r="I1066" t="s">
        <v>6390</v>
      </c>
      <c r="J1066" t="s">
        <v>6390</v>
      </c>
      <c r="K1066">
        <v>10002901052</v>
      </c>
      <c r="L1066" t="s">
        <v>2384</v>
      </c>
      <c r="M1066" t="s">
        <v>2387</v>
      </c>
      <c r="N1066">
        <v>345</v>
      </c>
      <c r="O1066" t="s">
        <v>8909</v>
      </c>
      <c r="P1066" t="s">
        <v>15386</v>
      </c>
      <c r="Q1066" t="s">
        <v>15691</v>
      </c>
      <c r="R1066" t="s">
        <v>16700</v>
      </c>
      <c r="S1066" t="s">
        <v>16700</v>
      </c>
      <c r="T1066" t="s">
        <v>12038</v>
      </c>
      <c r="U1066" t="s">
        <v>14125</v>
      </c>
      <c r="V1066" t="s">
        <v>17514</v>
      </c>
      <c r="X1066" t="s">
        <v>6390</v>
      </c>
      <c r="Z1066" t="s">
        <v>18583</v>
      </c>
      <c r="AA1066" t="s">
        <v>19701</v>
      </c>
      <c r="AB1066" t="s">
        <v>21056</v>
      </c>
      <c r="AE1066" t="s">
        <v>10490</v>
      </c>
      <c r="AF1066" t="s">
        <v>10490</v>
      </c>
      <c r="AG1066" t="s">
        <v>19701</v>
      </c>
      <c r="AH1066" t="s">
        <v>4995</v>
      </c>
      <c r="AI1066" t="s">
        <v>4998</v>
      </c>
      <c r="AJ1066" t="s">
        <v>23614</v>
      </c>
      <c r="AK1066" t="s">
        <v>24974</v>
      </c>
      <c r="AL1066" t="s">
        <v>6390</v>
      </c>
      <c r="AM1066" t="s">
        <v>6390</v>
      </c>
      <c r="AP1066" t="s">
        <v>6319</v>
      </c>
      <c r="AQ1066" t="s">
        <v>6322</v>
      </c>
    </row>
    <row r="1067" spans="1:43" x14ac:dyDescent="0.25">
      <c r="A1067" s="1">
        <v>1304</v>
      </c>
      <c r="B1067" t="s">
        <v>6390</v>
      </c>
      <c r="C1067" t="s">
        <v>7454</v>
      </c>
      <c r="D1067" t="s">
        <v>8910</v>
      </c>
      <c r="E1067" t="s">
        <v>10491</v>
      </c>
      <c r="F1067" t="s">
        <v>1293</v>
      </c>
      <c r="G1067">
        <v>10002877514</v>
      </c>
      <c r="H1067" t="s">
        <v>12039</v>
      </c>
      <c r="I1067" t="s">
        <v>6390</v>
      </c>
      <c r="J1067" t="s">
        <v>6390</v>
      </c>
      <c r="K1067">
        <v>10000700752</v>
      </c>
      <c r="L1067" t="s">
        <v>2383</v>
      </c>
      <c r="M1067" t="s">
        <v>2387</v>
      </c>
      <c r="N1067">
        <v>138</v>
      </c>
      <c r="O1067" t="s">
        <v>8910</v>
      </c>
      <c r="P1067" t="s">
        <v>15387</v>
      </c>
      <c r="Q1067" t="s">
        <v>16354</v>
      </c>
      <c r="R1067" t="s">
        <v>16354</v>
      </c>
      <c r="S1067" t="s">
        <v>16354</v>
      </c>
      <c r="T1067" t="s">
        <v>12985</v>
      </c>
      <c r="U1067" t="s">
        <v>14126</v>
      </c>
      <c r="V1067" t="s">
        <v>17515</v>
      </c>
      <c r="W1067" t="s">
        <v>25609</v>
      </c>
      <c r="X1067" t="s">
        <v>6390</v>
      </c>
      <c r="Z1067" t="s">
        <v>18584</v>
      </c>
      <c r="AA1067" t="s">
        <v>19702</v>
      </c>
      <c r="AB1067" t="s">
        <v>21057</v>
      </c>
      <c r="AE1067" t="s">
        <v>10491</v>
      </c>
      <c r="AF1067" t="s">
        <v>10491</v>
      </c>
      <c r="AG1067" t="s">
        <v>22374</v>
      </c>
      <c r="AH1067" t="s">
        <v>4995</v>
      </c>
      <c r="AI1067" t="s">
        <v>4997</v>
      </c>
      <c r="AJ1067" t="s">
        <v>23615</v>
      </c>
      <c r="AK1067" t="s">
        <v>14126</v>
      </c>
      <c r="AL1067" t="s">
        <v>6390</v>
      </c>
      <c r="AM1067" t="s">
        <v>6390</v>
      </c>
      <c r="AN1067">
        <v>10000702343</v>
      </c>
      <c r="AO1067" t="s">
        <v>2383</v>
      </c>
      <c r="AP1067" t="s">
        <v>6318</v>
      </c>
      <c r="AQ1067" t="s">
        <v>6318</v>
      </c>
    </row>
    <row r="1068" spans="1:43" x14ac:dyDescent="0.25">
      <c r="A1068" s="1">
        <v>1305</v>
      </c>
      <c r="B1068" t="s">
        <v>6390</v>
      </c>
      <c r="C1068" t="s">
        <v>7455</v>
      </c>
      <c r="D1068" t="s">
        <v>8911</v>
      </c>
      <c r="E1068" t="s">
        <v>10492</v>
      </c>
      <c r="F1068" t="s">
        <v>1294</v>
      </c>
      <c r="G1068">
        <v>10003917390</v>
      </c>
      <c r="H1068" t="s">
        <v>11978</v>
      </c>
      <c r="I1068" t="s">
        <v>6390</v>
      </c>
      <c r="J1068" t="s">
        <v>6390</v>
      </c>
      <c r="K1068">
        <v>10002920297</v>
      </c>
      <c r="L1068" t="s">
        <v>2386</v>
      </c>
      <c r="M1068" t="s">
        <v>2387</v>
      </c>
      <c r="N1068">
        <v>345</v>
      </c>
      <c r="O1068" t="s">
        <v>8911</v>
      </c>
      <c r="P1068" t="s">
        <v>15388</v>
      </c>
      <c r="Q1068" t="s">
        <v>16355</v>
      </c>
      <c r="R1068" t="s">
        <v>16701</v>
      </c>
      <c r="S1068" t="s">
        <v>16355</v>
      </c>
      <c r="T1068" t="s">
        <v>11978</v>
      </c>
      <c r="U1068" t="s">
        <v>14127</v>
      </c>
      <c r="V1068" t="s">
        <v>17437</v>
      </c>
      <c r="X1068" t="s">
        <v>6390</v>
      </c>
      <c r="Z1068" t="s">
        <v>18585</v>
      </c>
      <c r="AA1068" t="s">
        <v>19703</v>
      </c>
      <c r="AB1068" t="s">
        <v>21058</v>
      </c>
      <c r="AE1068" t="s">
        <v>10492</v>
      </c>
      <c r="AF1068" t="s">
        <v>10492</v>
      </c>
      <c r="AG1068" t="s">
        <v>19703</v>
      </c>
      <c r="AH1068" t="s">
        <v>4995</v>
      </c>
      <c r="AI1068" t="s">
        <v>4998</v>
      </c>
      <c r="AJ1068" t="s">
        <v>23616</v>
      </c>
      <c r="AK1068" t="s">
        <v>24975</v>
      </c>
      <c r="AL1068" t="s">
        <v>6390</v>
      </c>
      <c r="AM1068" t="s">
        <v>6390</v>
      </c>
      <c r="AP1068" t="s">
        <v>6319</v>
      </c>
      <c r="AQ1068" t="s">
        <v>6320</v>
      </c>
    </row>
    <row r="1069" spans="1:43" x14ac:dyDescent="0.25">
      <c r="A1069" s="1">
        <v>1306</v>
      </c>
      <c r="B1069" t="s">
        <v>6390</v>
      </c>
      <c r="C1069" t="s">
        <v>7456</v>
      </c>
      <c r="D1069" t="s">
        <v>8912</v>
      </c>
      <c r="E1069" t="s">
        <v>10493</v>
      </c>
      <c r="F1069" t="s">
        <v>1294</v>
      </c>
      <c r="G1069">
        <v>10003917384</v>
      </c>
      <c r="H1069" t="s">
        <v>12040</v>
      </c>
      <c r="I1069" t="s">
        <v>6390</v>
      </c>
      <c r="J1069" t="s">
        <v>6390</v>
      </c>
      <c r="K1069">
        <v>10000701556</v>
      </c>
      <c r="L1069" t="s">
        <v>2384</v>
      </c>
      <c r="M1069" t="s">
        <v>2387</v>
      </c>
      <c r="N1069">
        <v>138</v>
      </c>
      <c r="O1069" t="s">
        <v>8912</v>
      </c>
      <c r="P1069" t="s">
        <v>14720</v>
      </c>
      <c r="Q1069" t="s">
        <v>16058</v>
      </c>
      <c r="R1069" t="s">
        <v>16058</v>
      </c>
      <c r="S1069" t="s">
        <v>16058</v>
      </c>
      <c r="T1069" t="s">
        <v>12986</v>
      </c>
      <c r="U1069" t="s">
        <v>14128</v>
      </c>
      <c r="V1069" t="s">
        <v>17516</v>
      </c>
      <c r="X1069" t="s">
        <v>6390</v>
      </c>
      <c r="Z1069" t="s">
        <v>18586</v>
      </c>
      <c r="AA1069" t="s">
        <v>19704</v>
      </c>
      <c r="AB1069" t="s">
        <v>21059</v>
      </c>
      <c r="AE1069" t="s">
        <v>10493</v>
      </c>
      <c r="AF1069" t="s">
        <v>10493</v>
      </c>
      <c r="AG1069" t="s">
        <v>19704</v>
      </c>
      <c r="AH1069" t="s">
        <v>4995</v>
      </c>
      <c r="AI1069" t="s">
        <v>4997</v>
      </c>
      <c r="AJ1069" t="s">
        <v>23617</v>
      </c>
      <c r="AK1069" t="s">
        <v>24976</v>
      </c>
      <c r="AL1069" t="s">
        <v>6390</v>
      </c>
      <c r="AM1069" t="s">
        <v>6390</v>
      </c>
      <c r="AP1069" t="s">
        <v>6318</v>
      </c>
      <c r="AQ1069" t="s">
        <v>6321</v>
      </c>
    </row>
    <row r="1070" spans="1:43" x14ac:dyDescent="0.25">
      <c r="A1070" s="1">
        <v>1307</v>
      </c>
      <c r="B1070" t="s">
        <v>6390</v>
      </c>
      <c r="C1070" t="s">
        <v>7457</v>
      </c>
      <c r="D1070" t="s">
        <v>8912</v>
      </c>
      <c r="E1070" t="s">
        <v>10494</v>
      </c>
      <c r="F1070" t="s">
        <v>1294</v>
      </c>
      <c r="G1070">
        <v>10003917373</v>
      </c>
      <c r="H1070" t="s">
        <v>12040</v>
      </c>
      <c r="I1070" t="s">
        <v>6390</v>
      </c>
      <c r="J1070" t="s">
        <v>6390</v>
      </c>
      <c r="K1070">
        <v>10000701556</v>
      </c>
      <c r="L1070" t="s">
        <v>2384</v>
      </c>
      <c r="M1070" t="s">
        <v>2387</v>
      </c>
      <c r="N1070">
        <v>138</v>
      </c>
      <c r="O1070" t="s">
        <v>8912</v>
      </c>
      <c r="P1070" t="s">
        <v>14948</v>
      </c>
      <c r="Q1070" t="s">
        <v>15944</v>
      </c>
      <c r="R1070" t="s">
        <v>15944</v>
      </c>
      <c r="S1070" t="s">
        <v>15944</v>
      </c>
      <c r="T1070" t="s">
        <v>12986</v>
      </c>
      <c r="U1070" t="s">
        <v>14129</v>
      </c>
      <c r="V1070" t="s">
        <v>17517</v>
      </c>
      <c r="X1070" t="s">
        <v>6390</v>
      </c>
      <c r="Z1070" t="s">
        <v>18586</v>
      </c>
      <c r="AA1070" t="s">
        <v>19704</v>
      </c>
      <c r="AB1070" t="s">
        <v>21060</v>
      </c>
      <c r="AE1070" t="s">
        <v>10494</v>
      </c>
      <c r="AF1070" t="s">
        <v>10494</v>
      </c>
      <c r="AG1070" t="s">
        <v>19704</v>
      </c>
      <c r="AH1070" t="s">
        <v>4995</v>
      </c>
      <c r="AI1070" t="s">
        <v>4997</v>
      </c>
      <c r="AJ1070" t="s">
        <v>23618</v>
      </c>
      <c r="AK1070" t="s">
        <v>24977</v>
      </c>
      <c r="AL1070" t="s">
        <v>6390</v>
      </c>
      <c r="AM1070" t="s">
        <v>6390</v>
      </c>
      <c r="AP1070" t="s">
        <v>6318</v>
      </c>
      <c r="AQ1070" t="s">
        <v>6321</v>
      </c>
    </row>
    <row r="1071" spans="1:43" x14ac:dyDescent="0.25">
      <c r="A1071" s="1">
        <v>1308</v>
      </c>
      <c r="B1071" t="s">
        <v>6390</v>
      </c>
      <c r="C1071" t="s">
        <v>7458</v>
      </c>
      <c r="D1071" t="s">
        <v>8913</v>
      </c>
      <c r="E1071" t="s">
        <v>10495</v>
      </c>
      <c r="F1071" t="s">
        <v>1294</v>
      </c>
      <c r="G1071">
        <v>10004072715</v>
      </c>
      <c r="H1071" t="s">
        <v>11666</v>
      </c>
      <c r="I1071" t="s">
        <v>6390</v>
      </c>
      <c r="J1071" t="s">
        <v>6390</v>
      </c>
      <c r="K1071">
        <v>10000702913</v>
      </c>
      <c r="L1071" t="s">
        <v>2384</v>
      </c>
      <c r="M1071" t="s">
        <v>2387</v>
      </c>
      <c r="N1071">
        <v>345</v>
      </c>
      <c r="O1071" t="s">
        <v>8913</v>
      </c>
      <c r="P1071" t="s">
        <v>14698</v>
      </c>
      <c r="Q1071" t="s">
        <v>14967</v>
      </c>
      <c r="R1071" t="s">
        <v>14967</v>
      </c>
      <c r="S1071" t="s">
        <v>14967</v>
      </c>
      <c r="T1071" t="s">
        <v>12728</v>
      </c>
      <c r="U1071" t="s">
        <v>13237</v>
      </c>
      <c r="V1071" t="s">
        <v>16750</v>
      </c>
      <c r="X1071" t="s">
        <v>6390</v>
      </c>
      <c r="Z1071" t="s">
        <v>18587</v>
      </c>
      <c r="AA1071" t="s">
        <v>19705</v>
      </c>
      <c r="AB1071" t="s">
        <v>21061</v>
      </c>
      <c r="AE1071" t="s">
        <v>10495</v>
      </c>
      <c r="AF1071" t="s">
        <v>10495</v>
      </c>
      <c r="AG1071" t="s">
        <v>22375</v>
      </c>
      <c r="AH1071" t="s">
        <v>4995</v>
      </c>
      <c r="AI1071" t="s">
        <v>4997</v>
      </c>
      <c r="AJ1071" t="s">
        <v>23619</v>
      </c>
      <c r="AK1071" t="s">
        <v>13237</v>
      </c>
      <c r="AL1071" t="s">
        <v>6390</v>
      </c>
      <c r="AM1071" t="s">
        <v>6390</v>
      </c>
      <c r="AP1071" t="s">
        <v>6318</v>
      </c>
      <c r="AQ1071" t="s">
        <v>6318</v>
      </c>
    </row>
    <row r="1072" spans="1:43" x14ac:dyDescent="0.25">
      <c r="A1072" s="1">
        <v>1309</v>
      </c>
      <c r="B1072" t="s">
        <v>6390</v>
      </c>
      <c r="C1072" t="s">
        <v>7458</v>
      </c>
      <c r="D1072" t="s">
        <v>8913</v>
      </c>
      <c r="E1072" t="s">
        <v>10496</v>
      </c>
      <c r="F1072" t="s">
        <v>1294</v>
      </c>
      <c r="G1072">
        <v>10004072725</v>
      </c>
      <c r="H1072" t="s">
        <v>11666</v>
      </c>
      <c r="I1072" t="s">
        <v>6390</v>
      </c>
      <c r="J1072" t="s">
        <v>6390</v>
      </c>
      <c r="K1072">
        <v>10000702913</v>
      </c>
      <c r="L1072" t="s">
        <v>2384</v>
      </c>
      <c r="M1072" t="s">
        <v>2387</v>
      </c>
      <c r="N1072">
        <v>138</v>
      </c>
      <c r="O1072" t="s">
        <v>8913</v>
      </c>
      <c r="P1072" t="s">
        <v>14698</v>
      </c>
      <c r="Q1072" t="s">
        <v>14967</v>
      </c>
      <c r="R1072" t="s">
        <v>14967</v>
      </c>
      <c r="S1072" t="s">
        <v>14967</v>
      </c>
      <c r="T1072" t="s">
        <v>12728</v>
      </c>
      <c r="U1072" t="s">
        <v>13237</v>
      </c>
      <c r="V1072" t="s">
        <v>16750</v>
      </c>
      <c r="X1072" t="s">
        <v>6390</v>
      </c>
      <c r="Z1072" t="s">
        <v>18587</v>
      </c>
      <c r="AA1072" t="s">
        <v>19705</v>
      </c>
      <c r="AB1072" t="s">
        <v>21062</v>
      </c>
      <c r="AE1072" t="s">
        <v>10496</v>
      </c>
      <c r="AF1072" t="s">
        <v>10496</v>
      </c>
      <c r="AG1072" t="s">
        <v>22375</v>
      </c>
      <c r="AH1072" t="s">
        <v>4995</v>
      </c>
      <c r="AI1072" t="s">
        <v>4997</v>
      </c>
      <c r="AJ1072" t="s">
        <v>23620</v>
      </c>
      <c r="AK1072" t="s">
        <v>13237</v>
      </c>
      <c r="AL1072" t="s">
        <v>6390</v>
      </c>
      <c r="AM1072" t="s">
        <v>6390</v>
      </c>
      <c r="AP1072" t="s">
        <v>6318</v>
      </c>
      <c r="AQ1072" t="s">
        <v>6318</v>
      </c>
    </row>
    <row r="1073" spans="1:43" x14ac:dyDescent="0.25">
      <c r="A1073" s="1">
        <v>1310</v>
      </c>
      <c r="B1073" t="s">
        <v>6390</v>
      </c>
      <c r="C1073" t="s">
        <v>7459</v>
      </c>
      <c r="D1073" t="s">
        <v>8914</v>
      </c>
      <c r="E1073" t="s">
        <v>10497</v>
      </c>
      <c r="F1073" t="s">
        <v>1294</v>
      </c>
      <c r="G1073">
        <v>10003917485</v>
      </c>
      <c r="H1073" t="s">
        <v>12041</v>
      </c>
      <c r="I1073" t="s">
        <v>6390</v>
      </c>
      <c r="J1073" t="s">
        <v>6390</v>
      </c>
      <c r="K1073">
        <v>10002702044</v>
      </c>
      <c r="L1073" t="s">
        <v>2383</v>
      </c>
      <c r="M1073" t="s">
        <v>2387</v>
      </c>
      <c r="N1073">
        <v>138</v>
      </c>
      <c r="O1073" t="s">
        <v>8914</v>
      </c>
      <c r="P1073" t="s">
        <v>15389</v>
      </c>
      <c r="Q1073" t="s">
        <v>16356</v>
      </c>
      <c r="R1073" t="s">
        <v>16356</v>
      </c>
      <c r="S1073" t="s">
        <v>16356</v>
      </c>
      <c r="T1073" t="s">
        <v>12041</v>
      </c>
      <c r="U1073" t="s">
        <v>14130</v>
      </c>
      <c r="V1073" t="s">
        <v>17518</v>
      </c>
      <c r="X1073" t="s">
        <v>6390</v>
      </c>
      <c r="Z1073" t="s">
        <v>18588</v>
      </c>
      <c r="AA1073" t="s">
        <v>19706</v>
      </c>
      <c r="AB1073" t="s">
        <v>21063</v>
      </c>
      <c r="AE1073" t="s">
        <v>10497</v>
      </c>
      <c r="AF1073" t="s">
        <v>10497</v>
      </c>
      <c r="AG1073" t="s">
        <v>19706</v>
      </c>
      <c r="AH1073" t="s">
        <v>4995</v>
      </c>
      <c r="AI1073" t="s">
        <v>4998</v>
      </c>
      <c r="AJ1073" t="s">
        <v>23621</v>
      </c>
      <c r="AK1073" t="s">
        <v>24978</v>
      </c>
      <c r="AL1073" t="s">
        <v>6390</v>
      </c>
      <c r="AM1073" t="s">
        <v>6390</v>
      </c>
      <c r="AP1073" t="s">
        <v>6319</v>
      </c>
      <c r="AQ1073" t="s">
        <v>6319</v>
      </c>
    </row>
    <row r="1074" spans="1:43" x14ac:dyDescent="0.25">
      <c r="A1074" s="1">
        <v>1311</v>
      </c>
      <c r="B1074" t="s">
        <v>6390</v>
      </c>
      <c r="C1074" t="s">
        <v>7460</v>
      </c>
      <c r="D1074" t="s">
        <v>8914</v>
      </c>
      <c r="E1074" t="s">
        <v>10498</v>
      </c>
      <c r="F1074" t="s">
        <v>1294</v>
      </c>
      <c r="G1074">
        <v>10003796319</v>
      </c>
      <c r="H1074" t="s">
        <v>12041</v>
      </c>
      <c r="I1074" t="s">
        <v>6390</v>
      </c>
      <c r="J1074" t="s">
        <v>6390</v>
      </c>
      <c r="K1074">
        <v>10002702044</v>
      </c>
      <c r="L1074" t="s">
        <v>2383</v>
      </c>
      <c r="M1074" t="s">
        <v>2387</v>
      </c>
      <c r="N1074">
        <v>138</v>
      </c>
      <c r="O1074" t="s">
        <v>8914</v>
      </c>
      <c r="P1074" t="s">
        <v>15041</v>
      </c>
      <c r="Q1074" t="s">
        <v>14852</v>
      </c>
      <c r="R1074" t="s">
        <v>14852</v>
      </c>
      <c r="S1074" t="s">
        <v>14852</v>
      </c>
      <c r="T1074" t="s">
        <v>12041</v>
      </c>
      <c r="U1074" t="s">
        <v>14131</v>
      </c>
      <c r="V1074" t="s">
        <v>17519</v>
      </c>
      <c r="X1074" t="s">
        <v>6390</v>
      </c>
      <c r="Z1074" t="s">
        <v>18588</v>
      </c>
      <c r="AA1074" t="s">
        <v>19706</v>
      </c>
      <c r="AB1074" t="s">
        <v>21063</v>
      </c>
      <c r="AE1074" t="s">
        <v>10498</v>
      </c>
      <c r="AF1074" t="s">
        <v>10498</v>
      </c>
      <c r="AG1074" t="s">
        <v>19706</v>
      </c>
      <c r="AH1074" t="s">
        <v>4995</v>
      </c>
      <c r="AI1074" t="s">
        <v>4998</v>
      </c>
      <c r="AJ1074" t="s">
        <v>23621</v>
      </c>
      <c r="AK1074" t="s">
        <v>14131</v>
      </c>
      <c r="AL1074" t="s">
        <v>6390</v>
      </c>
      <c r="AM1074" t="s">
        <v>6390</v>
      </c>
      <c r="AP1074" t="s">
        <v>6319</v>
      </c>
      <c r="AQ1074" t="s">
        <v>6319</v>
      </c>
    </row>
    <row r="1075" spans="1:43" x14ac:dyDescent="0.25">
      <c r="A1075" s="1">
        <v>1312</v>
      </c>
      <c r="B1075" t="s">
        <v>6390</v>
      </c>
      <c r="C1075" t="s">
        <v>7461</v>
      </c>
      <c r="D1075" t="s">
        <v>8915</v>
      </c>
      <c r="E1075" t="s">
        <v>10499</v>
      </c>
      <c r="F1075" t="s">
        <v>1294</v>
      </c>
      <c r="G1075">
        <v>10003791187</v>
      </c>
      <c r="H1075" t="s">
        <v>12042</v>
      </c>
      <c r="I1075" t="s">
        <v>6390</v>
      </c>
      <c r="J1075" t="s">
        <v>6390</v>
      </c>
      <c r="K1075">
        <v>10000702495</v>
      </c>
      <c r="L1075" t="s">
        <v>2386</v>
      </c>
      <c r="M1075" t="s">
        <v>2387</v>
      </c>
      <c r="N1075">
        <v>138</v>
      </c>
      <c r="O1075" t="s">
        <v>8915</v>
      </c>
      <c r="P1075" t="s">
        <v>15390</v>
      </c>
      <c r="Q1075" t="s">
        <v>16357</v>
      </c>
      <c r="R1075" t="s">
        <v>16357</v>
      </c>
      <c r="S1075" t="s">
        <v>16357</v>
      </c>
      <c r="T1075" t="s">
        <v>12987</v>
      </c>
      <c r="U1075" t="s">
        <v>14132</v>
      </c>
      <c r="V1075" t="s">
        <v>17520</v>
      </c>
      <c r="X1075" t="s">
        <v>6390</v>
      </c>
      <c r="Z1075" t="s">
        <v>18589</v>
      </c>
      <c r="AA1075" t="s">
        <v>19707</v>
      </c>
      <c r="AB1075" t="s">
        <v>21064</v>
      </c>
      <c r="AE1075" t="s">
        <v>10499</v>
      </c>
      <c r="AF1075" t="s">
        <v>10499</v>
      </c>
      <c r="AG1075" t="s">
        <v>22376</v>
      </c>
      <c r="AH1075" t="s">
        <v>4995</v>
      </c>
      <c r="AI1075" t="s">
        <v>4998</v>
      </c>
      <c r="AJ1075" t="s">
        <v>23622</v>
      </c>
      <c r="AK1075" t="s">
        <v>14132</v>
      </c>
      <c r="AL1075" t="s">
        <v>6390</v>
      </c>
      <c r="AM1075" t="s">
        <v>6390</v>
      </c>
      <c r="AP1075" t="s">
        <v>6319</v>
      </c>
      <c r="AQ1075" t="s">
        <v>6320</v>
      </c>
    </row>
    <row r="1076" spans="1:43" x14ac:dyDescent="0.25">
      <c r="A1076" s="1">
        <v>1313</v>
      </c>
      <c r="B1076" t="s">
        <v>6390</v>
      </c>
      <c r="C1076" t="s">
        <v>7462</v>
      </c>
      <c r="D1076" t="s">
        <v>8916</v>
      </c>
      <c r="E1076" t="s">
        <v>10500</v>
      </c>
      <c r="F1076" t="s">
        <v>1293</v>
      </c>
      <c r="G1076">
        <v>10001949648</v>
      </c>
      <c r="H1076" t="s">
        <v>12043</v>
      </c>
      <c r="I1076" t="s">
        <v>6390</v>
      </c>
      <c r="J1076" t="s">
        <v>6390</v>
      </c>
      <c r="K1076">
        <v>10000702386</v>
      </c>
      <c r="L1076" t="s">
        <v>2384</v>
      </c>
      <c r="M1076" t="s">
        <v>2387</v>
      </c>
      <c r="N1076">
        <v>69</v>
      </c>
      <c r="O1076" t="s">
        <v>8916</v>
      </c>
      <c r="P1076" t="s">
        <v>14753</v>
      </c>
      <c r="Q1076" t="s">
        <v>14753</v>
      </c>
      <c r="R1076" t="s">
        <v>14753</v>
      </c>
      <c r="S1076" t="s">
        <v>14753</v>
      </c>
      <c r="T1076" t="s">
        <v>12988</v>
      </c>
      <c r="U1076" t="s">
        <v>14133</v>
      </c>
      <c r="V1076" t="s">
        <v>17521</v>
      </c>
      <c r="W1076" t="s">
        <v>12014</v>
      </c>
      <c r="X1076" t="s">
        <v>6390</v>
      </c>
      <c r="Z1076" t="s">
        <v>18590</v>
      </c>
      <c r="AA1076" t="s">
        <v>19693</v>
      </c>
      <c r="AB1076" t="s">
        <v>21065</v>
      </c>
      <c r="AE1076" t="s">
        <v>10500</v>
      </c>
      <c r="AF1076" t="s">
        <v>10500</v>
      </c>
      <c r="AG1076" t="s">
        <v>19693</v>
      </c>
      <c r="AH1076" t="s">
        <v>4995</v>
      </c>
      <c r="AI1076" t="s">
        <v>4997</v>
      </c>
      <c r="AJ1076" t="s">
        <v>23623</v>
      </c>
      <c r="AK1076" t="s">
        <v>24979</v>
      </c>
      <c r="AL1076" t="s">
        <v>6390</v>
      </c>
      <c r="AM1076" t="s">
        <v>6390</v>
      </c>
      <c r="AN1076">
        <v>10000702006</v>
      </c>
      <c r="AO1076" t="s">
        <v>2384</v>
      </c>
      <c r="AP1076" t="s">
        <v>6318</v>
      </c>
      <c r="AQ1076" t="s">
        <v>6318</v>
      </c>
    </row>
    <row r="1077" spans="1:43" x14ac:dyDescent="0.25">
      <c r="A1077" s="1">
        <v>1314</v>
      </c>
      <c r="B1077" t="s">
        <v>6390</v>
      </c>
      <c r="C1077" t="s">
        <v>7463</v>
      </c>
      <c r="D1077" t="s">
        <v>8917</v>
      </c>
      <c r="E1077" t="s">
        <v>10501</v>
      </c>
      <c r="F1077" t="s">
        <v>1294</v>
      </c>
      <c r="G1077">
        <v>10004072761</v>
      </c>
      <c r="H1077" t="s">
        <v>12044</v>
      </c>
      <c r="I1077" t="s">
        <v>6390</v>
      </c>
      <c r="J1077" t="s">
        <v>6390</v>
      </c>
      <c r="K1077">
        <v>10000701012</v>
      </c>
      <c r="L1077" t="s">
        <v>2386</v>
      </c>
      <c r="M1077" t="s">
        <v>2387</v>
      </c>
      <c r="N1077">
        <v>138</v>
      </c>
      <c r="O1077" t="s">
        <v>8917</v>
      </c>
      <c r="P1077" t="s">
        <v>14894</v>
      </c>
      <c r="Q1077" t="s">
        <v>14775</v>
      </c>
      <c r="R1077" t="s">
        <v>14775</v>
      </c>
      <c r="S1077" t="s">
        <v>14775</v>
      </c>
      <c r="T1077" t="s">
        <v>12989</v>
      </c>
      <c r="U1077" t="s">
        <v>14134</v>
      </c>
      <c r="V1077" t="s">
        <v>17440</v>
      </c>
      <c r="X1077" t="s">
        <v>6390</v>
      </c>
      <c r="Z1077" t="s">
        <v>18591</v>
      </c>
      <c r="AA1077" t="s">
        <v>19708</v>
      </c>
      <c r="AB1077" t="s">
        <v>21066</v>
      </c>
      <c r="AE1077" t="s">
        <v>10501</v>
      </c>
      <c r="AF1077" t="s">
        <v>10501</v>
      </c>
      <c r="AG1077" t="s">
        <v>22377</v>
      </c>
      <c r="AH1077" t="s">
        <v>4995</v>
      </c>
      <c r="AI1077" t="s">
        <v>4997</v>
      </c>
      <c r="AJ1077" t="s">
        <v>23624</v>
      </c>
      <c r="AK1077" t="s">
        <v>14134</v>
      </c>
      <c r="AL1077" t="s">
        <v>6390</v>
      </c>
      <c r="AM1077" t="s">
        <v>6390</v>
      </c>
      <c r="AP1077" t="s">
        <v>6318</v>
      </c>
      <c r="AQ1077" t="s">
        <v>6318</v>
      </c>
    </row>
    <row r="1078" spans="1:43" x14ac:dyDescent="0.25">
      <c r="A1078" s="1">
        <v>1316</v>
      </c>
      <c r="B1078" t="s">
        <v>6390</v>
      </c>
      <c r="C1078" t="s">
        <v>7464</v>
      </c>
      <c r="D1078" t="s">
        <v>8918</v>
      </c>
      <c r="E1078" t="s">
        <v>10502</v>
      </c>
      <c r="F1078" t="s">
        <v>1294</v>
      </c>
      <c r="G1078">
        <v>10003917405</v>
      </c>
      <c r="H1078" t="s">
        <v>2069</v>
      </c>
      <c r="I1078" t="s">
        <v>6390</v>
      </c>
      <c r="J1078" t="s">
        <v>6390</v>
      </c>
      <c r="K1078">
        <v>10000701360</v>
      </c>
      <c r="L1078" t="s">
        <v>2383</v>
      </c>
      <c r="M1078" t="s">
        <v>2387</v>
      </c>
      <c r="N1078">
        <v>13</v>
      </c>
      <c r="O1078" t="s">
        <v>8918</v>
      </c>
      <c r="P1078" t="s">
        <v>2835</v>
      </c>
      <c r="Q1078" t="s">
        <v>15534</v>
      </c>
      <c r="R1078" t="s">
        <v>15534</v>
      </c>
      <c r="S1078" t="s">
        <v>15534</v>
      </c>
      <c r="T1078" t="s">
        <v>2378</v>
      </c>
      <c r="U1078" t="s">
        <v>14135</v>
      </c>
      <c r="V1078" t="s">
        <v>17522</v>
      </c>
      <c r="X1078" t="s">
        <v>6390</v>
      </c>
      <c r="Z1078" t="s">
        <v>18592</v>
      </c>
      <c r="AA1078" t="s">
        <v>19709</v>
      </c>
      <c r="AB1078" t="s">
        <v>21067</v>
      </c>
      <c r="AE1078" t="s">
        <v>10502</v>
      </c>
      <c r="AF1078" t="s">
        <v>10502</v>
      </c>
      <c r="AG1078" t="s">
        <v>22378</v>
      </c>
      <c r="AH1078" t="s">
        <v>4995</v>
      </c>
      <c r="AI1078" t="s">
        <v>4997</v>
      </c>
      <c r="AJ1078" t="s">
        <v>23625</v>
      </c>
      <c r="AK1078" t="s">
        <v>14135</v>
      </c>
      <c r="AL1078" t="s">
        <v>6390</v>
      </c>
      <c r="AM1078" t="s">
        <v>6390</v>
      </c>
      <c r="AP1078" t="s">
        <v>6318</v>
      </c>
      <c r="AQ1078" t="s">
        <v>6318</v>
      </c>
    </row>
    <row r="1079" spans="1:43" x14ac:dyDescent="0.25">
      <c r="A1079" s="1">
        <v>1317</v>
      </c>
      <c r="B1079" t="s">
        <v>6390</v>
      </c>
      <c r="C1079" t="s">
        <v>7465</v>
      </c>
      <c r="D1079" t="s">
        <v>8918</v>
      </c>
      <c r="E1079" t="s">
        <v>10503</v>
      </c>
      <c r="F1079" t="s">
        <v>1294</v>
      </c>
      <c r="G1079">
        <v>10002911147</v>
      </c>
      <c r="H1079" t="s">
        <v>2069</v>
      </c>
      <c r="I1079" t="s">
        <v>6390</v>
      </c>
      <c r="J1079" t="s">
        <v>6390</v>
      </c>
      <c r="K1079">
        <v>10000701360</v>
      </c>
      <c r="L1079" t="s">
        <v>2383</v>
      </c>
      <c r="M1079" t="s">
        <v>2387</v>
      </c>
      <c r="N1079">
        <v>13</v>
      </c>
      <c r="O1079" t="s">
        <v>8918</v>
      </c>
      <c r="P1079" t="s">
        <v>6390</v>
      </c>
      <c r="Q1079" t="s">
        <v>6390</v>
      </c>
      <c r="R1079" t="s">
        <v>6390</v>
      </c>
      <c r="S1079" t="s">
        <v>6390</v>
      </c>
      <c r="T1079" t="s">
        <v>2378</v>
      </c>
      <c r="U1079" t="s">
        <v>14136</v>
      </c>
      <c r="V1079" t="s">
        <v>6390</v>
      </c>
      <c r="X1079" t="s">
        <v>6390</v>
      </c>
      <c r="Z1079" t="s">
        <v>18592</v>
      </c>
      <c r="AA1079" t="s">
        <v>19709</v>
      </c>
      <c r="AB1079" t="s">
        <v>21067</v>
      </c>
      <c r="AE1079" t="s">
        <v>10503</v>
      </c>
      <c r="AF1079" t="s">
        <v>10503</v>
      </c>
      <c r="AG1079" t="s">
        <v>22378</v>
      </c>
      <c r="AH1079" t="s">
        <v>4995</v>
      </c>
      <c r="AI1079" t="s">
        <v>4997</v>
      </c>
      <c r="AJ1079" t="s">
        <v>23625</v>
      </c>
      <c r="AK1079" t="s">
        <v>14136</v>
      </c>
      <c r="AL1079" t="s">
        <v>6390</v>
      </c>
      <c r="AM1079" t="s">
        <v>6390</v>
      </c>
      <c r="AP1079" t="s">
        <v>6318</v>
      </c>
      <c r="AQ1079" t="s">
        <v>6318</v>
      </c>
    </row>
    <row r="1080" spans="1:43" x14ac:dyDescent="0.25">
      <c r="A1080" s="1">
        <v>1318</v>
      </c>
      <c r="B1080" t="s">
        <v>6390</v>
      </c>
      <c r="C1080" t="s">
        <v>7466</v>
      </c>
      <c r="D1080" t="s">
        <v>8919</v>
      </c>
      <c r="E1080" t="s">
        <v>10504</v>
      </c>
      <c r="F1080" t="s">
        <v>1293</v>
      </c>
      <c r="G1080">
        <v>10000743769</v>
      </c>
      <c r="H1080" t="s">
        <v>12045</v>
      </c>
      <c r="I1080" t="s">
        <v>6390</v>
      </c>
      <c r="J1080" t="s">
        <v>6390</v>
      </c>
      <c r="K1080">
        <v>10000699681</v>
      </c>
      <c r="L1080" t="s">
        <v>2386</v>
      </c>
      <c r="M1080" t="s">
        <v>2387</v>
      </c>
      <c r="N1080">
        <v>345</v>
      </c>
      <c r="O1080" t="s">
        <v>8919</v>
      </c>
      <c r="P1080" t="s">
        <v>15391</v>
      </c>
      <c r="Q1080" t="s">
        <v>15857</v>
      </c>
      <c r="R1080" t="s">
        <v>15857</v>
      </c>
      <c r="S1080" t="s">
        <v>15857</v>
      </c>
      <c r="T1080" t="s">
        <v>12552</v>
      </c>
      <c r="U1080" t="s">
        <v>14137</v>
      </c>
      <c r="V1080" t="s">
        <v>17523</v>
      </c>
      <c r="W1080" t="s">
        <v>25610</v>
      </c>
      <c r="X1080" t="s">
        <v>6390</v>
      </c>
      <c r="Z1080" t="s">
        <v>18593</v>
      </c>
      <c r="AA1080" t="s">
        <v>19698</v>
      </c>
      <c r="AB1080" t="s">
        <v>21068</v>
      </c>
      <c r="AE1080" t="s">
        <v>21843</v>
      </c>
      <c r="AF1080" t="s">
        <v>21843</v>
      </c>
      <c r="AG1080" t="s">
        <v>22379</v>
      </c>
      <c r="AH1080" t="s">
        <v>4995</v>
      </c>
      <c r="AI1080" t="s">
        <v>4997</v>
      </c>
      <c r="AJ1080" t="s">
        <v>23626</v>
      </c>
      <c r="AK1080" t="s">
        <v>24980</v>
      </c>
      <c r="AL1080" t="s">
        <v>6390</v>
      </c>
      <c r="AM1080" t="s">
        <v>6390</v>
      </c>
      <c r="AN1080">
        <v>10000702226</v>
      </c>
      <c r="AO1080" t="s">
        <v>2386</v>
      </c>
      <c r="AP1080" t="s">
        <v>6318</v>
      </c>
      <c r="AQ1080" t="s">
        <v>6318</v>
      </c>
    </row>
    <row r="1081" spans="1:43" x14ac:dyDescent="0.25">
      <c r="A1081" s="1">
        <v>1319</v>
      </c>
      <c r="B1081" t="s">
        <v>6390</v>
      </c>
      <c r="C1081" t="s">
        <v>7467</v>
      </c>
      <c r="D1081" t="s">
        <v>703</v>
      </c>
      <c r="E1081" t="s">
        <v>10505</v>
      </c>
      <c r="F1081" t="s">
        <v>1293</v>
      </c>
      <c r="G1081">
        <v>10003792885</v>
      </c>
      <c r="H1081" t="s">
        <v>12046</v>
      </c>
      <c r="I1081" t="s">
        <v>6390</v>
      </c>
      <c r="J1081" t="s">
        <v>6390</v>
      </c>
      <c r="K1081">
        <v>10000700091</v>
      </c>
      <c r="L1081" t="s">
        <v>2383</v>
      </c>
      <c r="M1081" t="s">
        <v>2387</v>
      </c>
      <c r="N1081">
        <v>69</v>
      </c>
      <c r="O1081" t="s">
        <v>703</v>
      </c>
      <c r="P1081" t="s">
        <v>15392</v>
      </c>
      <c r="Q1081" t="s">
        <v>16358</v>
      </c>
      <c r="R1081" t="s">
        <v>16358</v>
      </c>
      <c r="S1081" t="s">
        <v>16358</v>
      </c>
      <c r="T1081" t="s">
        <v>12896</v>
      </c>
      <c r="U1081" t="s">
        <v>14138</v>
      </c>
      <c r="V1081" t="s">
        <v>17524</v>
      </c>
      <c r="W1081" t="s">
        <v>25611</v>
      </c>
      <c r="X1081" t="s">
        <v>6390</v>
      </c>
      <c r="Z1081" t="s">
        <v>18594</v>
      </c>
      <c r="AA1081" t="s">
        <v>4262</v>
      </c>
      <c r="AB1081" t="s">
        <v>21069</v>
      </c>
      <c r="AE1081" t="s">
        <v>10505</v>
      </c>
      <c r="AF1081" t="s">
        <v>10505</v>
      </c>
      <c r="AG1081" t="s">
        <v>4262</v>
      </c>
      <c r="AH1081" t="s">
        <v>4995</v>
      </c>
      <c r="AI1081" t="s">
        <v>4997</v>
      </c>
      <c r="AJ1081" t="s">
        <v>23627</v>
      </c>
      <c r="AK1081" t="s">
        <v>24981</v>
      </c>
      <c r="AL1081" t="s">
        <v>6390</v>
      </c>
      <c r="AM1081" t="s">
        <v>6390</v>
      </c>
      <c r="AN1081">
        <v>10003792877</v>
      </c>
      <c r="AO1081" t="s">
        <v>2383</v>
      </c>
      <c r="AP1081" t="s">
        <v>6318</v>
      </c>
      <c r="AQ1081" t="s">
        <v>6318</v>
      </c>
    </row>
    <row r="1082" spans="1:43" x14ac:dyDescent="0.25">
      <c r="A1082" s="1">
        <v>1321</v>
      </c>
      <c r="B1082" t="s">
        <v>6390</v>
      </c>
      <c r="C1082" t="s">
        <v>7468</v>
      </c>
      <c r="D1082" t="s">
        <v>8920</v>
      </c>
      <c r="E1082" t="s">
        <v>10506</v>
      </c>
      <c r="F1082" t="s">
        <v>1294</v>
      </c>
      <c r="G1082">
        <v>10003917420</v>
      </c>
      <c r="H1082" t="s">
        <v>12047</v>
      </c>
      <c r="I1082" t="s">
        <v>6390</v>
      </c>
      <c r="J1082" t="s">
        <v>6390</v>
      </c>
      <c r="K1082">
        <v>10000700275</v>
      </c>
      <c r="L1082" t="s">
        <v>2384</v>
      </c>
      <c r="M1082" t="s">
        <v>2387</v>
      </c>
      <c r="N1082">
        <v>138</v>
      </c>
      <c r="O1082" t="s">
        <v>8920</v>
      </c>
      <c r="P1082" t="s">
        <v>14703</v>
      </c>
      <c r="Q1082" t="s">
        <v>15795</v>
      </c>
      <c r="R1082" t="s">
        <v>15795</v>
      </c>
      <c r="S1082" t="s">
        <v>15795</v>
      </c>
      <c r="T1082" t="s">
        <v>12990</v>
      </c>
      <c r="U1082" t="s">
        <v>57</v>
      </c>
      <c r="V1082" t="s">
        <v>16755</v>
      </c>
      <c r="X1082" t="s">
        <v>6390</v>
      </c>
      <c r="Z1082" t="s">
        <v>18595</v>
      </c>
      <c r="AA1082" t="s">
        <v>19710</v>
      </c>
      <c r="AB1082" t="s">
        <v>21070</v>
      </c>
      <c r="AE1082" t="s">
        <v>10506</v>
      </c>
      <c r="AF1082" t="s">
        <v>10506</v>
      </c>
      <c r="AG1082" t="s">
        <v>22380</v>
      </c>
      <c r="AH1082" t="s">
        <v>4995</v>
      </c>
      <c r="AI1082" t="s">
        <v>4998</v>
      </c>
      <c r="AJ1082" t="s">
        <v>23628</v>
      </c>
      <c r="AK1082" t="s">
        <v>57</v>
      </c>
      <c r="AL1082" t="s">
        <v>6390</v>
      </c>
      <c r="AM1082" t="s">
        <v>6390</v>
      </c>
      <c r="AP1082" t="s">
        <v>6319</v>
      </c>
      <c r="AQ1082" t="s">
        <v>6320</v>
      </c>
    </row>
    <row r="1083" spans="1:43" x14ac:dyDescent="0.25">
      <c r="A1083" s="1">
        <v>1322</v>
      </c>
      <c r="B1083" t="s">
        <v>6390</v>
      </c>
      <c r="C1083" t="s">
        <v>7469</v>
      </c>
      <c r="D1083" t="s">
        <v>8921</v>
      </c>
      <c r="E1083" t="s">
        <v>10507</v>
      </c>
      <c r="F1083" t="s">
        <v>1294</v>
      </c>
      <c r="G1083">
        <v>10004072766</v>
      </c>
      <c r="H1083" t="s">
        <v>11223</v>
      </c>
      <c r="I1083" t="s">
        <v>6390</v>
      </c>
      <c r="J1083" t="s">
        <v>6390</v>
      </c>
      <c r="K1083">
        <v>10002670584</v>
      </c>
      <c r="L1083" t="s">
        <v>2386</v>
      </c>
      <c r="M1083" t="s">
        <v>2387</v>
      </c>
      <c r="N1083">
        <v>345</v>
      </c>
      <c r="O1083" t="s">
        <v>8921</v>
      </c>
      <c r="P1083" t="s">
        <v>14743</v>
      </c>
      <c r="Q1083" t="s">
        <v>14753</v>
      </c>
      <c r="R1083" t="s">
        <v>14753</v>
      </c>
      <c r="S1083" t="s">
        <v>14753</v>
      </c>
      <c r="T1083" t="s">
        <v>11223</v>
      </c>
      <c r="U1083" t="s">
        <v>14139</v>
      </c>
      <c r="V1083" t="s">
        <v>17525</v>
      </c>
      <c r="X1083" t="s">
        <v>6390</v>
      </c>
      <c r="Z1083" t="s">
        <v>18596</v>
      </c>
      <c r="AA1083" t="s">
        <v>19711</v>
      </c>
      <c r="AB1083" t="s">
        <v>21071</v>
      </c>
      <c r="AE1083" t="s">
        <v>10507</v>
      </c>
      <c r="AF1083" t="s">
        <v>10507</v>
      </c>
      <c r="AG1083" t="s">
        <v>19711</v>
      </c>
      <c r="AH1083" t="s">
        <v>4995</v>
      </c>
      <c r="AI1083" t="s">
        <v>4998</v>
      </c>
      <c r="AJ1083" t="s">
        <v>23629</v>
      </c>
      <c r="AK1083" t="s">
        <v>14139</v>
      </c>
      <c r="AL1083" t="s">
        <v>6390</v>
      </c>
      <c r="AM1083" t="s">
        <v>6390</v>
      </c>
      <c r="AP1083" t="s">
        <v>6319</v>
      </c>
      <c r="AQ1083" t="s">
        <v>6319</v>
      </c>
    </row>
    <row r="1084" spans="1:43" x14ac:dyDescent="0.25">
      <c r="A1084" s="1">
        <v>1323</v>
      </c>
      <c r="B1084" t="s">
        <v>6390</v>
      </c>
      <c r="C1084" t="s">
        <v>7470</v>
      </c>
      <c r="D1084" t="s">
        <v>8922</v>
      </c>
      <c r="E1084" t="s">
        <v>10508</v>
      </c>
      <c r="F1084" t="s">
        <v>1294</v>
      </c>
      <c r="G1084">
        <v>10000749118</v>
      </c>
      <c r="H1084" t="s">
        <v>11562</v>
      </c>
      <c r="I1084" t="s">
        <v>6390</v>
      </c>
      <c r="J1084" t="s">
        <v>6390</v>
      </c>
      <c r="K1084">
        <v>10000701865</v>
      </c>
      <c r="L1084" t="s">
        <v>2383</v>
      </c>
      <c r="M1084" t="s">
        <v>2387</v>
      </c>
      <c r="N1084">
        <v>138</v>
      </c>
      <c r="O1084" t="s">
        <v>8922</v>
      </c>
      <c r="P1084" t="s">
        <v>15375</v>
      </c>
      <c r="Q1084" t="s">
        <v>16342</v>
      </c>
      <c r="R1084" t="s">
        <v>16342</v>
      </c>
      <c r="S1084" t="s">
        <v>16342</v>
      </c>
      <c r="T1084" t="s">
        <v>6081</v>
      </c>
      <c r="U1084" t="s">
        <v>14110</v>
      </c>
      <c r="V1084" t="s">
        <v>17502</v>
      </c>
      <c r="X1084" t="s">
        <v>6390</v>
      </c>
      <c r="Z1084" t="s">
        <v>18597</v>
      </c>
      <c r="AA1084" t="s">
        <v>19712</v>
      </c>
      <c r="AB1084" t="s">
        <v>21072</v>
      </c>
      <c r="AE1084" t="s">
        <v>10508</v>
      </c>
      <c r="AF1084" t="s">
        <v>10508</v>
      </c>
      <c r="AG1084" t="s">
        <v>19712</v>
      </c>
      <c r="AH1084" t="s">
        <v>4995</v>
      </c>
      <c r="AI1084" t="s">
        <v>4997</v>
      </c>
      <c r="AJ1084" t="s">
        <v>23630</v>
      </c>
      <c r="AK1084" t="s">
        <v>24968</v>
      </c>
      <c r="AL1084" t="s">
        <v>6390</v>
      </c>
      <c r="AM1084" t="s">
        <v>6390</v>
      </c>
      <c r="AP1084" t="s">
        <v>6318</v>
      </c>
      <c r="AQ1084" t="s">
        <v>6321</v>
      </c>
    </row>
    <row r="1085" spans="1:43" x14ac:dyDescent="0.25">
      <c r="A1085" s="1">
        <v>1324</v>
      </c>
      <c r="B1085" t="s">
        <v>6390</v>
      </c>
      <c r="C1085" t="s">
        <v>7471</v>
      </c>
      <c r="D1085" t="s">
        <v>8922</v>
      </c>
      <c r="E1085" t="s">
        <v>10509</v>
      </c>
      <c r="F1085" t="s">
        <v>1294</v>
      </c>
      <c r="G1085">
        <v>10004064559</v>
      </c>
      <c r="H1085" t="s">
        <v>11562</v>
      </c>
      <c r="I1085" t="s">
        <v>6390</v>
      </c>
      <c r="J1085" t="s">
        <v>6390</v>
      </c>
      <c r="K1085">
        <v>10000701865</v>
      </c>
      <c r="L1085" t="s">
        <v>2383</v>
      </c>
      <c r="M1085" t="s">
        <v>2387</v>
      </c>
      <c r="N1085">
        <v>138</v>
      </c>
      <c r="O1085" t="s">
        <v>8922</v>
      </c>
      <c r="P1085" t="s">
        <v>6390</v>
      </c>
      <c r="Q1085" t="s">
        <v>6390</v>
      </c>
      <c r="R1085" t="s">
        <v>6390</v>
      </c>
      <c r="S1085" t="s">
        <v>6390</v>
      </c>
      <c r="T1085" t="s">
        <v>6081</v>
      </c>
      <c r="U1085" t="s">
        <v>14140</v>
      </c>
      <c r="V1085" t="s">
        <v>6390</v>
      </c>
      <c r="X1085" t="s">
        <v>6390</v>
      </c>
      <c r="Z1085" t="s">
        <v>18597</v>
      </c>
      <c r="AA1085" t="s">
        <v>19712</v>
      </c>
      <c r="AB1085" t="s">
        <v>21072</v>
      </c>
      <c r="AE1085" t="s">
        <v>10509</v>
      </c>
      <c r="AF1085" t="s">
        <v>10509</v>
      </c>
      <c r="AG1085" t="s">
        <v>19712</v>
      </c>
      <c r="AH1085" t="s">
        <v>4995</v>
      </c>
      <c r="AI1085" t="s">
        <v>4997</v>
      </c>
      <c r="AJ1085" t="s">
        <v>23630</v>
      </c>
      <c r="AK1085" t="s">
        <v>24967</v>
      </c>
      <c r="AL1085" t="s">
        <v>6390</v>
      </c>
      <c r="AM1085" t="s">
        <v>6390</v>
      </c>
      <c r="AP1085" t="s">
        <v>6318</v>
      </c>
      <c r="AQ1085" t="s">
        <v>6321</v>
      </c>
    </row>
    <row r="1086" spans="1:43" x14ac:dyDescent="0.25">
      <c r="A1086" s="1">
        <v>1325</v>
      </c>
      <c r="B1086" t="s">
        <v>6390</v>
      </c>
      <c r="C1086" t="s">
        <v>7472</v>
      </c>
      <c r="D1086" t="s">
        <v>8923</v>
      </c>
      <c r="E1086" t="s">
        <v>10510</v>
      </c>
      <c r="F1086" t="s">
        <v>1294</v>
      </c>
      <c r="G1086">
        <v>10004072730</v>
      </c>
      <c r="H1086" t="s">
        <v>2069</v>
      </c>
      <c r="I1086" t="s">
        <v>6390</v>
      </c>
      <c r="J1086" t="s">
        <v>6390</v>
      </c>
      <c r="K1086">
        <v>10000701360</v>
      </c>
      <c r="L1086" t="s">
        <v>2383</v>
      </c>
      <c r="M1086" t="s">
        <v>2387</v>
      </c>
      <c r="N1086">
        <v>13</v>
      </c>
      <c r="O1086" t="s">
        <v>8923</v>
      </c>
      <c r="P1086" t="s">
        <v>15393</v>
      </c>
      <c r="Q1086" t="s">
        <v>16359</v>
      </c>
      <c r="R1086" t="s">
        <v>16359</v>
      </c>
      <c r="S1086" t="s">
        <v>16359</v>
      </c>
      <c r="T1086" t="s">
        <v>2378</v>
      </c>
      <c r="U1086" t="s">
        <v>14141</v>
      </c>
      <c r="V1086" t="s">
        <v>17526</v>
      </c>
      <c r="X1086" t="s">
        <v>6390</v>
      </c>
      <c r="Z1086" t="s">
        <v>18598</v>
      </c>
      <c r="AA1086" t="s">
        <v>19713</v>
      </c>
      <c r="AB1086" t="s">
        <v>21073</v>
      </c>
      <c r="AE1086" t="s">
        <v>10510</v>
      </c>
      <c r="AF1086" t="s">
        <v>10510</v>
      </c>
      <c r="AG1086" t="s">
        <v>22381</v>
      </c>
      <c r="AH1086" t="s">
        <v>4995</v>
      </c>
      <c r="AI1086" t="s">
        <v>4997</v>
      </c>
      <c r="AJ1086" t="s">
        <v>23631</v>
      </c>
      <c r="AK1086" t="s">
        <v>14141</v>
      </c>
      <c r="AL1086" t="s">
        <v>6390</v>
      </c>
      <c r="AM1086" t="s">
        <v>6390</v>
      </c>
      <c r="AP1086" t="s">
        <v>6318</v>
      </c>
      <c r="AQ1086" t="s">
        <v>6318</v>
      </c>
    </row>
    <row r="1087" spans="1:43" x14ac:dyDescent="0.25">
      <c r="A1087" s="1">
        <v>1326</v>
      </c>
      <c r="B1087" t="s">
        <v>6390</v>
      </c>
      <c r="C1087" t="s">
        <v>7473</v>
      </c>
      <c r="D1087" t="s">
        <v>8923</v>
      </c>
      <c r="E1087" t="s">
        <v>10511</v>
      </c>
      <c r="F1087" t="s">
        <v>1294</v>
      </c>
      <c r="G1087">
        <v>10002234528</v>
      </c>
      <c r="H1087" t="s">
        <v>2069</v>
      </c>
      <c r="I1087" t="s">
        <v>6390</v>
      </c>
      <c r="J1087" t="s">
        <v>6390</v>
      </c>
      <c r="K1087">
        <v>10000701360</v>
      </c>
      <c r="L1087" t="s">
        <v>2383</v>
      </c>
      <c r="M1087" t="s">
        <v>2387</v>
      </c>
      <c r="N1087">
        <v>13</v>
      </c>
      <c r="O1087" t="s">
        <v>8923</v>
      </c>
      <c r="P1087" t="s">
        <v>14871</v>
      </c>
      <c r="Q1087" t="s">
        <v>15938</v>
      </c>
      <c r="R1087" t="s">
        <v>15938</v>
      </c>
      <c r="S1087" t="s">
        <v>15938</v>
      </c>
      <c r="T1087" t="s">
        <v>2378</v>
      </c>
      <c r="U1087" t="s">
        <v>14142</v>
      </c>
      <c r="V1087" t="s">
        <v>16932</v>
      </c>
      <c r="X1087" t="s">
        <v>6390</v>
      </c>
      <c r="Z1087" t="s">
        <v>18598</v>
      </c>
      <c r="AA1087" t="s">
        <v>19713</v>
      </c>
      <c r="AB1087" t="s">
        <v>21073</v>
      </c>
      <c r="AE1087" t="s">
        <v>10511</v>
      </c>
      <c r="AF1087" t="s">
        <v>10511</v>
      </c>
      <c r="AG1087" t="s">
        <v>22381</v>
      </c>
      <c r="AH1087" t="s">
        <v>4995</v>
      </c>
      <c r="AI1087" t="s">
        <v>4997</v>
      </c>
      <c r="AJ1087" t="s">
        <v>23631</v>
      </c>
      <c r="AK1087" t="s">
        <v>14142</v>
      </c>
      <c r="AL1087" t="s">
        <v>6390</v>
      </c>
      <c r="AM1087" t="s">
        <v>6390</v>
      </c>
      <c r="AP1087" t="s">
        <v>6318</v>
      </c>
      <c r="AQ1087" t="s">
        <v>6318</v>
      </c>
    </row>
    <row r="1088" spans="1:43" x14ac:dyDescent="0.25">
      <c r="A1088" s="1">
        <v>1327</v>
      </c>
      <c r="B1088" t="s">
        <v>6390</v>
      </c>
      <c r="C1088" t="s">
        <v>7474</v>
      </c>
      <c r="D1088" t="s">
        <v>8924</v>
      </c>
      <c r="E1088" t="s">
        <v>10512</v>
      </c>
      <c r="F1088" t="s">
        <v>1294</v>
      </c>
      <c r="G1088">
        <v>10000799053</v>
      </c>
      <c r="H1088" t="s">
        <v>12048</v>
      </c>
      <c r="I1088" t="s">
        <v>6390</v>
      </c>
      <c r="J1088" t="s">
        <v>6390</v>
      </c>
      <c r="K1088">
        <v>10000701441</v>
      </c>
      <c r="L1088" t="s">
        <v>2383</v>
      </c>
      <c r="M1088" t="s">
        <v>2387</v>
      </c>
      <c r="N1088">
        <v>138</v>
      </c>
      <c r="O1088" t="s">
        <v>8924</v>
      </c>
      <c r="P1088" t="s">
        <v>14704</v>
      </c>
      <c r="Q1088" t="s">
        <v>15711</v>
      </c>
      <c r="R1088" t="s">
        <v>15711</v>
      </c>
      <c r="S1088" t="s">
        <v>15711</v>
      </c>
      <c r="T1088" t="s">
        <v>12991</v>
      </c>
      <c r="U1088" t="s">
        <v>58</v>
      </c>
      <c r="V1088" t="s">
        <v>16756</v>
      </c>
      <c r="X1088" t="s">
        <v>6390</v>
      </c>
      <c r="Z1088" t="s">
        <v>18599</v>
      </c>
      <c r="AA1088" t="s">
        <v>19714</v>
      </c>
      <c r="AB1088" t="s">
        <v>21074</v>
      </c>
      <c r="AE1088" t="s">
        <v>10512</v>
      </c>
      <c r="AF1088" t="s">
        <v>10512</v>
      </c>
      <c r="AG1088" t="s">
        <v>19714</v>
      </c>
      <c r="AH1088" t="s">
        <v>4995</v>
      </c>
      <c r="AI1088" t="s">
        <v>4998</v>
      </c>
      <c r="AJ1088" t="s">
        <v>23632</v>
      </c>
      <c r="AK1088" t="s">
        <v>58</v>
      </c>
      <c r="AL1088" t="s">
        <v>6390</v>
      </c>
      <c r="AM1088" t="s">
        <v>6390</v>
      </c>
      <c r="AP1088" t="s">
        <v>6319</v>
      </c>
      <c r="AQ1088" t="s">
        <v>6320</v>
      </c>
    </row>
    <row r="1089" spans="1:43" x14ac:dyDescent="0.25">
      <c r="A1089" s="1">
        <v>1328</v>
      </c>
      <c r="B1089" t="s">
        <v>6390</v>
      </c>
      <c r="C1089" t="s">
        <v>7475</v>
      </c>
      <c r="D1089" t="s">
        <v>8925</v>
      </c>
      <c r="E1089" t="s">
        <v>10513</v>
      </c>
      <c r="F1089" t="s">
        <v>1293</v>
      </c>
      <c r="G1089">
        <v>10001829798</v>
      </c>
      <c r="H1089" t="s">
        <v>12049</v>
      </c>
      <c r="I1089" t="s">
        <v>6390</v>
      </c>
      <c r="J1089" t="s">
        <v>6390</v>
      </c>
      <c r="K1089">
        <v>10001866391</v>
      </c>
      <c r="L1089" t="s">
        <v>2383</v>
      </c>
      <c r="M1089" t="s">
        <v>2387</v>
      </c>
      <c r="N1089">
        <v>138</v>
      </c>
      <c r="O1089" t="s">
        <v>8925</v>
      </c>
      <c r="P1089" t="s">
        <v>14753</v>
      </c>
      <c r="Q1089" t="s">
        <v>14753</v>
      </c>
      <c r="R1089" t="s">
        <v>14753</v>
      </c>
      <c r="S1089" t="s">
        <v>14753</v>
      </c>
      <c r="T1089" t="s">
        <v>2318</v>
      </c>
      <c r="U1089" t="s">
        <v>14143</v>
      </c>
      <c r="V1089" t="s">
        <v>17527</v>
      </c>
      <c r="W1089" t="s">
        <v>2302</v>
      </c>
      <c r="X1089" t="s">
        <v>6390</v>
      </c>
      <c r="Z1089" t="s">
        <v>18600</v>
      </c>
      <c r="AA1089" t="s">
        <v>19681</v>
      </c>
      <c r="AB1089" t="s">
        <v>21075</v>
      </c>
      <c r="AE1089" t="s">
        <v>10513</v>
      </c>
      <c r="AF1089" t="s">
        <v>10513</v>
      </c>
      <c r="AG1089" t="s">
        <v>22382</v>
      </c>
      <c r="AH1089" t="s">
        <v>4995</v>
      </c>
      <c r="AI1089" t="s">
        <v>4997</v>
      </c>
      <c r="AJ1089" t="s">
        <v>23633</v>
      </c>
      <c r="AK1089" t="s">
        <v>24982</v>
      </c>
      <c r="AL1089" t="s">
        <v>6390</v>
      </c>
      <c r="AM1089" t="s">
        <v>6390</v>
      </c>
      <c r="AN1089">
        <v>10000700305</v>
      </c>
      <c r="AO1089" t="s">
        <v>2383</v>
      </c>
      <c r="AP1089" t="s">
        <v>6318</v>
      </c>
      <c r="AQ1089" t="s">
        <v>6318</v>
      </c>
    </row>
    <row r="1090" spans="1:43" x14ac:dyDescent="0.25">
      <c r="A1090" s="1">
        <v>1329</v>
      </c>
      <c r="B1090" t="s">
        <v>6390</v>
      </c>
      <c r="C1090" t="s">
        <v>7342</v>
      </c>
      <c r="D1090" t="s">
        <v>8926</v>
      </c>
      <c r="E1090" t="s">
        <v>10514</v>
      </c>
      <c r="F1090" t="s">
        <v>1294</v>
      </c>
      <c r="G1090">
        <v>10003953113</v>
      </c>
      <c r="H1090" t="s">
        <v>11666</v>
      </c>
      <c r="I1090" t="s">
        <v>6390</v>
      </c>
      <c r="J1090" t="s">
        <v>6390</v>
      </c>
      <c r="K1090">
        <v>10000702913</v>
      </c>
      <c r="L1090" t="s">
        <v>2384</v>
      </c>
      <c r="M1090" t="s">
        <v>2387</v>
      </c>
      <c r="N1090">
        <v>138</v>
      </c>
      <c r="O1090" t="s">
        <v>8926</v>
      </c>
      <c r="P1090" t="s">
        <v>14716</v>
      </c>
      <c r="Q1090" t="s">
        <v>15807</v>
      </c>
      <c r="R1090" t="s">
        <v>15807</v>
      </c>
      <c r="S1090" t="s">
        <v>15807</v>
      </c>
      <c r="T1090" t="s">
        <v>12728</v>
      </c>
      <c r="U1090" t="s">
        <v>13253</v>
      </c>
      <c r="V1090" t="s">
        <v>16768</v>
      </c>
      <c r="X1090" t="s">
        <v>6390</v>
      </c>
      <c r="Z1090" t="s">
        <v>18601</v>
      </c>
      <c r="AA1090" t="s">
        <v>4247</v>
      </c>
      <c r="AB1090" t="s">
        <v>21076</v>
      </c>
      <c r="AE1090" t="s">
        <v>10514</v>
      </c>
      <c r="AF1090" t="s">
        <v>10514</v>
      </c>
      <c r="AG1090" t="s">
        <v>4247</v>
      </c>
      <c r="AH1090" t="s">
        <v>4995</v>
      </c>
      <c r="AI1090" t="s">
        <v>4997</v>
      </c>
      <c r="AJ1090" t="s">
        <v>23634</v>
      </c>
      <c r="AK1090" t="s">
        <v>13253</v>
      </c>
      <c r="AL1090" t="s">
        <v>6390</v>
      </c>
      <c r="AM1090" t="s">
        <v>6390</v>
      </c>
      <c r="AP1090" t="s">
        <v>6318</v>
      </c>
      <c r="AQ1090" t="s">
        <v>6318</v>
      </c>
    </row>
    <row r="1091" spans="1:43" x14ac:dyDescent="0.25">
      <c r="A1091" s="1">
        <v>1330</v>
      </c>
      <c r="B1091" t="s">
        <v>6390</v>
      </c>
      <c r="C1091" t="s">
        <v>7342</v>
      </c>
      <c r="D1091" t="s">
        <v>8926</v>
      </c>
      <c r="E1091" t="s">
        <v>10515</v>
      </c>
      <c r="F1091" t="s">
        <v>1294</v>
      </c>
      <c r="G1091">
        <v>10003953108</v>
      </c>
      <c r="H1091" t="s">
        <v>11666</v>
      </c>
      <c r="I1091" t="s">
        <v>6390</v>
      </c>
      <c r="J1091" t="s">
        <v>6390</v>
      </c>
      <c r="K1091">
        <v>10000702913</v>
      </c>
      <c r="L1091" t="s">
        <v>2384</v>
      </c>
      <c r="M1091" t="s">
        <v>2387</v>
      </c>
      <c r="N1091">
        <v>13</v>
      </c>
      <c r="O1091" t="s">
        <v>8926</v>
      </c>
      <c r="P1091" t="s">
        <v>14716</v>
      </c>
      <c r="Q1091" t="s">
        <v>15807</v>
      </c>
      <c r="R1091" t="s">
        <v>15807</v>
      </c>
      <c r="S1091" t="s">
        <v>15807</v>
      </c>
      <c r="T1091" t="s">
        <v>12728</v>
      </c>
      <c r="U1091" t="s">
        <v>13253</v>
      </c>
      <c r="V1091" t="s">
        <v>16768</v>
      </c>
      <c r="X1091" t="s">
        <v>6390</v>
      </c>
      <c r="Z1091" t="s">
        <v>18601</v>
      </c>
      <c r="AA1091" t="s">
        <v>4247</v>
      </c>
      <c r="AB1091" t="s">
        <v>21076</v>
      </c>
      <c r="AE1091" t="s">
        <v>10515</v>
      </c>
      <c r="AF1091" t="s">
        <v>10515</v>
      </c>
      <c r="AG1091" t="s">
        <v>4247</v>
      </c>
      <c r="AH1091" t="s">
        <v>4995</v>
      </c>
      <c r="AI1091" t="s">
        <v>4997</v>
      </c>
      <c r="AJ1091" t="s">
        <v>23635</v>
      </c>
      <c r="AK1091" t="s">
        <v>13253</v>
      </c>
      <c r="AL1091" t="s">
        <v>6390</v>
      </c>
      <c r="AM1091" t="s">
        <v>6390</v>
      </c>
      <c r="AP1091" t="s">
        <v>6318</v>
      </c>
      <c r="AQ1091" t="s">
        <v>6318</v>
      </c>
    </row>
    <row r="1092" spans="1:43" x14ac:dyDescent="0.25">
      <c r="A1092" s="1">
        <v>1331</v>
      </c>
      <c r="B1092" t="s">
        <v>6390</v>
      </c>
      <c r="C1092" t="s">
        <v>7476</v>
      </c>
      <c r="D1092" t="s">
        <v>8927</v>
      </c>
      <c r="E1092" t="s">
        <v>10516</v>
      </c>
      <c r="F1092" t="s">
        <v>1294</v>
      </c>
      <c r="G1092">
        <v>10003917439</v>
      </c>
      <c r="H1092" t="s">
        <v>12024</v>
      </c>
      <c r="I1092" t="s">
        <v>6390</v>
      </c>
      <c r="J1092" t="s">
        <v>6390</v>
      </c>
      <c r="K1092">
        <v>10000701577</v>
      </c>
      <c r="L1092" t="s">
        <v>2386</v>
      </c>
      <c r="M1092" t="s">
        <v>2387</v>
      </c>
      <c r="N1092">
        <v>138</v>
      </c>
      <c r="O1092" t="s">
        <v>8927</v>
      </c>
      <c r="P1092" t="s">
        <v>14894</v>
      </c>
      <c r="Q1092" t="s">
        <v>14775</v>
      </c>
      <c r="R1092" t="s">
        <v>14775</v>
      </c>
      <c r="S1092" t="s">
        <v>14775</v>
      </c>
      <c r="T1092" t="s">
        <v>2209</v>
      </c>
      <c r="U1092" t="s">
        <v>14144</v>
      </c>
      <c r="V1092" t="s">
        <v>17440</v>
      </c>
      <c r="X1092" t="s">
        <v>6390</v>
      </c>
      <c r="Z1092" t="s">
        <v>18602</v>
      </c>
      <c r="AA1092" t="s">
        <v>8929</v>
      </c>
      <c r="AB1092" t="s">
        <v>21077</v>
      </c>
      <c r="AE1092" t="s">
        <v>10516</v>
      </c>
      <c r="AF1092" t="s">
        <v>10516</v>
      </c>
      <c r="AG1092" t="s">
        <v>8929</v>
      </c>
      <c r="AH1092" t="s">
        <v>4995</v>
      </c>
      <c r="AI1092" t="s">
        <v>4998</v>
      </c>
      <c r="AJ1092" t="s">
        <v>23636</v>
      </c>
      <c r="AK1092" t="s">
        <v>14144</v>
      </c>
      <c r="AL1092" t="s">
        <v>6390</v>
      </c>
      <c r="AM1092" t="s">
        <v>6390</v>
      </c>
      <c r="AP1092" t="s">
        <v>6319</v>
      </c>
      <c r="AQ1092" t="s">
        <v>6322</v>
      </c>
    </row>
    <row r="1093" spans="1:43" x14ac:dyDescent="0.25">
      <c r="A1093" s="1">
        <v>1332</v>
      </c>
      <c r="B1093" t="s">
        <v>6390</v>
      </c>
      <c r="C1093" t="s">
        <v>7477</v>
      </c>
      <c r="D1093" t="s">
        <v>8928</v>
      </c>
      <c r="E1093" t="s">
        <v>10517</v>
      </c>
      <c r="F1093" t="s">
        <v>1294</v>
      </c>
      <c r="G1093">
        <v>10004072738</v>
      </c>
      <c r="H1093" t="s">
        <v>12050</v>
      </c>
      <c r="I1093" t="s">
        <v>6390</v>
      </c>
      <c r="J1093" t="s">
        <v>6390</v>
      </c>
      <c r="K1093">
        <v>10000699953</v>
      </c>
      <c r="L1093" t="s">
        <v>2384</v>
      </c>
      <c r="M1093" t="s">
        <v>2387</v>
      </c>
      <c r="N1093">
        <v>345</v>
      </c>
      <c r="O1093" t="s">
        <v>8928</v>
      </c>
      <c r="P1093" t="s">
        <v>15394</v>
      </c>
      <c r="Q1093" t="s">
        <v>16360</v>
      </c>
      <c r="R1093" t="s">
        <v>16702</v>
      </c>
      <c r="S1093" t="s">
        <v>16702</v>
      </c>
      <c r="T1093" t="s">
        <v>12992</v>
      </c>
      <c r="U1093" t="s">
        <v>14145</v>
      </c>
      <c r="V1093" t="s">
        <v>17528</v>
      </c>
      <c r="X1093" t="s">
        <v>6390</v>
      </c>
      <c r="Z1093" t="s">
        <v>18603</v>
      </c>
      <c r="AA1093" t="s">
        <v>19715</v>
      </c>
      <c r="AB1093" t="s">
        <v>21078</v>
      </c>
      <c r="AE1093" t="s">
        <v>10517</v>
      </c>
      <c r="AF1093" t="s">
        <v>10517</v>
      </c>
      <c r="AG1093" t="s">
        <v>22383</v>
      </c>
      <c r="AH1093" t="s">
        <v>4995</v>
      </c>
      <c r="AI1093" t="s">
        <v>4997</v>
      </c>
      <c r="AJ1093" t="s">
        <v>23637</v>
      </c>
      <c r="AK1093" t="s">
        <v>24983</v>
      </c>
      <c r="AL1093" t="s">
        <v>6390</v>
      </c>
      <c r="AM1093" t="s">
        <v>6390</v>
      </c>
      <c r="AP1093" t="s">
        <v>6318</v>
      </c>
      <c r="AQ1093" t="s">
        <v>6318</v>
      </c>
    </row>
    <row r="1094" spans="1:43" x14ac:dyDescent="0.25">
      <c r="A1094" s="1">
        <v>1333</v>
      </c>
      <c r="B1094" t="s">
        <v>6390</v>
      </c>
      <c r="C1094" t="s">
        <v>7478</v>
      </c>
      <c r="D1094" t="s">
        <v>8929</v>
      </c>
      <c r="E1094" t="s">
        <v>10518</v>
      </c>
      <c r="F1094" t="s">
        <v>1293</v>
      </c>
      <c r="G1094">
        <v>10004062830</v>
      </c>
      <c r="H1094" t="s">
        <v>12051</v>
      </c>
      <c r="I1094" t="s">
        <v>6390</v>
      </c>
      <c r="J1094" t="s">
        <v>6390</v>
      </c>
      <c r="K1094">
        <v>10000702298</v>
      </c>
      <c r="L1094" t="s">
        <v>2386</v>
      </c>
      <c r="M1094" t="s">
        <v>2387</v>
      </c>
      <c r="N1094">
        <v>345</v>
      </c>
      <c r="O1094" t="s">
        <v>8929</v>
      </c>
      <c r="P1094" t="s">
        <v>15000</v>
      </c>
      <c r="Q1094" t="s">
        <v>14753</v>
      </c>
      <c r="R1094" t="s">
        <v>14753</v>
      </c>
      <c r="S1094" t="s">
        <v>14753</v>
      </c>
      <c r="T1094" t="s">
        <v>12993</v>
      </c>
      <c r="U1094" t="s">
        <v>14146</v>
      </c>
      <c r="V1094" t="s">
        <v>17529</v>
      </c>
      <c r="W1094" t="s">
        <v>25612</v>
      </c>
      <c r="X1094" t="s">
        <v>6390</v>
      </c>
      <c r="Z1094" t="s">
        <v>8929</v>
      </c>
      <c r="AA1094" t="s">
        <v>19716</v>
      </c>
      <c r="AB1094" t="s">
        <v>21079</v>
      </c>
      <c r="AE1094" t="s">
        <v>10518</v>
      </c>
      <c r="AF1094" t="s">
        <v>10518</v>
      </c>
      <c r="AG1094" t="s">
        <v>19716</v>
      </c>
      <c r="AH1094" t="s">
        <v>4995</v>
      </c>
      <c r="AI1094" t="s">
        <v>4997</v>
      </c>
      <c r="AJ1094" t="s">
        <v>23638</v>
      </c>
      <c r="AK1094" t="s">
        <v>24984</v>
      </c>
      <c r="AL1094" t="s">
        <v>6390</v>
      </c>
      <c r="AM1094" t="s">
        <v>6390</v>
      </c>
      <c r="AN1094">
        <v>10002910915</v>
      </c>
      <c r="AO1094" t="s">
        <v>2386</v>
      </c>
      <c r="AP1094" t="s">
        <v>6318</v>
      </c>
      <c r="AQ1094" t="s">
        <v>6318</v>
      </c>
    </row>
    <row r="1095" spans="1:43" x14ac:dyDescent="0.25">
      <c r="A1095" s="1">
        <v>1334</v>
      </c>
      <c r="B1095" t="s">
        <v>6390</v>
      </c>
      <c r="C1095" t="s">
        <v>7479</v>
      </c>
      <c r="D1095" t="s">
        <v>8929</v>
      </c>
      <c r="E1095" t="s">
        <v>10519</v>
      </c>
      <c r="F1095" t="s">
        <v>1294</v>
      </c>
      <c r="G1095">
        <v>10004062796</v>
      </c>
      <c r="H1095" t="s">
        <v>12052</v>
      </c>
      <c r="I1095" t="s">
        <v>6390</v>
      </c>
      <c r="J1095" t="s">
        <v>6390</v>
      </c>
      <c r="K1095">
        <v>10001767555</v>
      </c>
      <c r="L1095" t="s">
        <v>2383</v>
      </c>
      <c r="M1095" t="s">
        <v>2387</v>
      </c>
      <c r="N1095">
        <v>138</v>
      </c>
      <c r="O1095" t="s">
        <v>8929</v>
      </c>
      <c r="P1095" t="s">
        <v>14698</v>
      </c>
      <c r="Q1095" t="s">
        <v>14967</v>
      </c>
      <c r="R1095" t="s">
        <v>14967</v>
      </c>
      <c r="S1095" t="s">
        <v>14967</v>
      </c>
      <c r="T1095" t="s">
        <v>12052</v>
      </c>
      <c r="U1095" t="s">
        <v>13237</v>
      </c>
      <c r="V1095" t="s">
        <v>16750</v>
      </c>
      <c r="X1095" t="s">
        <v>6390</v>
      </c>
      <c r="Z1095" t="s">
        <v>8929</v>
      </c>
      <c r="AA1095" t="s">
        <v>19716</v>
      </c>
      <c r="AB1095" t="s">
        <v>21080</v>
      </c>
      <c r="AE1095" t="s">
        <v>10519</v>
      </c>
      <c r="AF1095" t="s">
        <v>10519</v>
      </c>
      <c r="AG1095" t="s">
        <v>19716</v>
      </c>
      <c r="AH1095" t="s">
        <v>4995</v>
      </c>
      <c r="AI1095" t="s">
        <v>4997</v>
      </c>
      <c r="AJ1095" t="s">
        <v>23639</v>
      </c>
      <c r="AK1095" t="s">
        <v>13237</v>
      </c>
      <c r="AL1095" t="s">
        <v>6390</v>
      </c>
      <c r="AM1095" t="s">
        <v>6390</v>
      </c>
      <c r="AP1095" t="s">
        <v>6318</v>
      </c>
      <c r="AQ1095" t="s">
        <v>6318</v>
      </c>
    </row>
    <row r="1096" spans="1:43" x14ac:dyDescent="0.25">
      <c r="A1096" s="1">
        <v>1335</v>
      </c>
      <c r="B1096" t="s">
        <v>6390</v>
      </c>
      <c r="C1096" t="s">
        <v>7480</v>
      </c>
      <c r="D1096" t="s">
        <v>8929</v>
      </c>
      <c r="E1096" t="s">
        <v>10520</v>
      </c>
      <c r="F1096" t="s">
        <v>1294</v>
      </c>
      <c r="G1096">
        <v>10003795340</v>
      </c>
      <c r="H1096" t="s">
        <v>2097</v>
      </c>
      <c r="I1096" t="s">
        <v>6390</v>
      </c>
      <c r="J1096" t="s">
        <v>6390</v>
      </c>
      <c r="K1096">
        <v>10000700713</v>
      </c>
      <c r="L1096" t="s">
        <v>2383</v>
      </c>
      <c r="M1096" t="s">
        <v>2387</v>
      </c>
      <c r="N1096">
        <v>138</v>
      </c>
      <c r="O1096" t="s">
        <v>8929</v>
      </c>
      <c r="P1096" t="s">
        <v>14686</v>
      </c>
      <c r="Q1096" t="s">
        <v>15424</v>
      </c>
      <c r="R1096" t="s">
        <v>15424</v>
      </c>
      <c r="S1096" t="s">
        <v>15424</v>
      </c>
      <c r="T1096" t="s">
        <v>2097</v>
      </c>
      <c r="U1096" t="s">
        <v>13255</v>
      </c>
      <c r="V1096" t="s">
        <v>16770</v>
      </c>
      <c r="X1096" t="s">
        <v>6390</v>
      </c>
      <c r="Z1096" t="s">
        <v>18604</v>
      </c>
      <c r="AA1096" t="s">
        <v>19717</v>
      </c>
      <c r="AB1096" t="s">
        <v>21081</v>
      </c>
      <c r="AE1096" t="s">
        <v>10520</v>
      </c>
      <c r="AF1096" t="s">
        <v>10520</v>
      </c>
      <c r="AG1096" t="s">
        <v>22384</v>
      </c>
      <c r="AH1096" t="s">
        <v>4995</v>
      </c>
      <c r="AI1096" t="s">
        <v>4997</v>
      </c>
      <c r="AJ1096" t="s">
        <v>23640</v>
      </c>
      <c r="AK1096" t="s">
        <v>13255</v>
      </c>
      <c r="AL1096" t="s">
        <v>6390</v>
      </c>
      <c r="AM1096" t="s">
        <v>6390</v>
      </c>
      <c r="AP1096" t="s">
        <v>6318</v>
      </c>
      <c r="AQ1096" t="s">
        <v>6318</v>
      </c>
    </row>
    <row r="1097" spans="1:43" x14ac:dyDescent="0.25">
      <c r="A1097" s="1">
        <v>1336</v>
      </c>
      <c r="B1097" t="s">
        <v>6390</v>
      </c>
      <c r="C1097" t="s">
        <v>7481</v>
      </c>
      <c r="D1097" t="s">
        <v>8929</v>
      </c>
      <c r="E1097" t="s">
        <v>10521</v>
      </c>
      <c r="F1097" t="s">
        <v>1294</v>
      </c>
      <c r="G1097">
        <v>10003953077</v>
      </c>
      <c r="H1097" t="s">
        <v>2097</v>
      </c>
      <c r="I1097" t="s">
        <v>6390</v>
      </c>
      <c r="J1097" t="s">
        <v>6390</v>
      </c>
      <c r="K1097">
        <v>10000700713</v>
      </c>
      <c r="L1097" t="s">
        <v>2383</v>
      </c>
      <c r="M1097" t="s">
        <v>2387</v>
      </c>
      <c r="N1097">
        <v>138</v>
      </c>
      <c r="O1097" t="s">
        <v>8929</v>
      </c>
      <c r="P1097" t="s">
        <v>14876</v>
      </c>
      <c r="Q1097" t="s">
        <v>15779</v>
      </c>
      <c r="R1097" t="s">
        <v>15779</v>
      </c>
      <c r="S1097" t="s">
        <v>15779</v>
      </c>
      <c r="T1097" t="s">
        <v>2097</v>
      </c>
      <c r="U1097" t="s">
        <v>13441</v>
      </c>
      <c r="V1097" t="s">
        <v>16936</v>
      </c>
      <c r="X1097" t="s">
        <v>6390</v>
      </c>
      <c r="Z1097" t="s">
        <v>18604</v>
      </c>
      <c r="AA1097" t="s">
        <v>19718</v>
      </c>
      <c r="AB1097" t="s">
        <v>21082</v>
      </c>
      <c r="AE1097" t="s">
        <v>10521</v>
      </c>
      <c r="AF1097" t="s">
        <v>10521</v>
      </c>
      <c r="AG1097" t="s">
        <v>19718</v>
      </c>
      <c r="AH1097" t="s">
        <v>4995</v>
      </c>
      <c r="AI1097" t="s">
        <v>4997</v>
      </c>
      <c r="AJ1097" t="s">
        <v>23641</v>
      </c>
      <c r="AK1097" t="s">
        <v>13441</v>
      </c>
      <c r="AL1097" t="s">
        <v>6390</v>
      </c>
      <c r="AM1097" t="s">
        <v>6390</v>
      </c>
      <c r="AP1097" t="s">
        <v>6318</v>
      </c>
      <c r="AQ1097" t="s">
        <v>6318</v>
      </c>
    </row>
    <row r="1098" spans="1:43" x14ac:dyDescent="0.25">
      <c r="A1098" s="1">
        <v>1337</v>
      </c>
      <c r="B1098" t="s">
        <v>6390</v>
      </c>
      <c r="C1098" t="s">
        <v>7482</v>
      </c>
      <c r="D1098" t="s">
        <v>8929</v>
      </c>
      <c r="E1098" t="s">
        <v>10522</v>
      </c>
      <c r="F1098" t="s">
        <v>1294</v>
      </c>
      <c r="G1098">
        <v>10003953078</v>
      </c>
      <c r="H1098" t="s">
        <v>2097</v>
      </c>
      <c r="I1098" t="s">
        <v>6390</v>
      </c>
      <c r="J1098" t="s">
        <v>6390</v>
      </c>
      <c r="K1098">
        <v>10000700713</v>
      </c>
      <c r="L1098" t="s">
        <v>2383</v>
      </c>
      <c r="M1098" t="s">
        <v>2387</v>
      </c>
      <c r="N1098">
        <v>138</v>
      </c>
      <c r="O1098" t="s">
        <v>8929</v>
      </c>
      <c r="P1098" t="s">
        <v>14686</v>
      </c>
      <c r="Q1098" t="s">
        <v>14753</v>
      </c>
      <c r="R1098" t="s">
        <v>14753</v>
      </c>
      <c r="S1098" t="s">
        <v>14753</v>
      </c>
      <c r="T1098" t="s">
        <v>2097</v>
      </c>
      <c r="U1098" t="s">
        <v>13888</v>
      </c>
      <c r="V1098" t="s">
        <v>17327</v>
      </c>
      <c r="X1098" t="s">
        <v>6390</v>
      </c>
      <c r="Z1098" t="s">
        <v>18604</v>
      </c>
      <c r="AA1098" t="s">
        <v>19718</v>
      </c>
      <c r="AB1098" t="s">
        <v>21082</v>
      </c>
      <c r="AE1098" t="s">
        <v>10522</v>
      </c>
      <c r="AF1098" t="s">
        <v>10522</v>
      </c>
      <c r="AG1098" t="s">
        <v>19718</v>
      </c>
      <c r="AH1098" t="s">
        <v>4995</v>
      </c>
      <c r="AI1098" t="s">
        <v>4997</v>
      </c>
      <c r="AJ1098" t="s">
        <v>23642</v>
      </c>
      <c r="AK1098" t="s">
        <v>13888</v>
      </c>
      <c r="AL1098" t="s">
        <v>6390</v>
      </c>
      <c r="AM1098" t="s">
        <v>6390</v>
      </c>
      <c r="AP1098" t="s">
        <v>6318</v>
      </c>
      <c r="AQ1098" t="s">
        <v>6318</v>
      </c>
    </row>
    <row r="1099" spans="1:43" x14ac:dyDescent="0.25">
      <c r="A1099" s="1">
        <v>1338</v>
      </c>
      <c r="B1099" t="s">
        <v>6390</v>
      </c>
      <c r="C1099" t="s">
        <v>7483</v>
      </c>
      <c r="D1099" t="s">
        <v>8930</v>
      </c>
      <c r="E1099" t="s">
        <v>10523</v>
      </c>
      <c r="F1099" t="s">
        <v>1294</v>
      </c>
      <c r="G1099">
        <v>10002380739</v>
      </c>
      <c r="H1099" t="s">
        <v>11492</v>
      </c>
      <c r="I1099" t="s">
        <v>6390</v>
      </c>
      <c r="J1099" t="s">
        <v>6390</v>
      </c>
      <c r="K1099">
        <v>10000699891</v>
      </c>
      <c r="L1099" t="s">
        <v>2384</v>
      </c>
      <c r="M1099" t="s">
        <v>2387</v>
      </c>
      <c r="N1099">
        <v>138</v>
      </c>
      <c r="O1099" t="s">
        <v>8930</v>
      </c>
      <c r="P1099" t="s">
        <v>6390</v>
      </c>
      <c r="Q1099" t="s">
        <v>6390</v>
      </c>
      <c r="R1099" t="s">
        <v>6390</v>
      </c>
      <c r="S1099" t="s">
        <v>6390</v>
      </c>
      <c r="T1099" t="s">
        <v>12678</v>
      </c>
      <c r="U1099" t="s">
        <v>14147</v>
      </c>
      <c r="V1099" t="s">
        <v>6390</v>
      </c>
      <c r="X1099" t="s">
        <v>6390</v>
      </c>
      <c r="Z1099" t="s">
        <v>18605</v>
      </c>
      <c r="AA1099" t="s">
        <v>19719</v>
      </c>
      <c r="AB1099" t="s">
        <v>21083</v>
      </c>
      <c r="AE1099" t="s">
        <v>10523</v>
      </c>
      <c r="AF1099" t="s">
        <v>10523</v>
      </c>
      <c r="AG1099" t="s">
        <v>22385</v>
      </c>
      <c r="AH1099" t="s">
        <v>4995</v>
      </c>
      <c r="AI1099" t="s">
        <v>4997</v>
      </c>
      <c r="AJ1099" t="s">
        <v>23643</v>
      </c>
      <c r="AK1099" t="s">
        <v>14147</v>
      </c>
      <c r="AL1099" t="s">
        <v>6390</v>
      </c>
      <c r="AM1099" t="s">
        <v>6390</v>
      </c>
      <c r="AP1099" t="s">
        <v>6318</v>
      </c>
      <c r="AQ1099" t="s">
        <v>25738</v>
      </c>
    </row>
    <row r="1100" spans="1:43" x14ac:dyDescent="0.25">
      <c r="A1100" s="1">
        <v>1339</v>
      </c>
      <c r="B1100" t="s">
        <v>6390</v>
      </c>
      <c r="C1100" t="s">
        <v>7484</v>
      </c>
      <c r="D1100" t="s">
        <v>8931</v>
      </c>
      <c r="E1100" t="s">
        <v>10524</v>
      </c>
      <c r="F1100" t="s">
        <v>1293</v>
      </c>
      <c r="G1100">
        <v>10001770311</v>
      </c>
      <c r="H1100" t="s">
        <v>12053</v>
      </c>
      <c r="I1100" t="s">
        <v>6390</v>
      </c>
      <c r="J1100" t="s">
        <v>6390</v>
      </c>
      <c r="K1100">
        <v>10000701603</v>
      </c>
      <c r="L1100" t="s">
        <v>2385</v>
      </c>
      <c r="M1100" t="s">
        <v>2387</v>
      </c>
      <c r="N1100">
        <v>138</v>
      </c>
      <c r="O1100" t="s">
        <v>8931</v>
      </c>
      <c r="P1100" t="s">
        <v>15395</v>
      </c>
      <c r="Q1100" t="s">
        <v>16361</v>
      </c>
      <c r="R1100" t="s">
        <v>16361</v>
      </c>
      <c r="S1100" t="s">
        <v>16361</v>
      </c>
      <c r="T1100" t="s">
        <v>12994</v>
      </c>
      <c r="U1100" t="s">
        <v>14148</v>
      </c>
      <c r="V1100" t="s">
        <v>17530</v>
      </c>
      <c r="W1100" t="s">
        <v>25613</v>
      </c>
      <c r="X1100" t="s">
        <v>6390</v>
      </c>
      <c r="Z1100" t="s">
        <v>18606</v>
      </c>
      <c r="AA1100" t="s">
        <v>19720</v>
      </c>
      <c r="AB1100" t="s">
        <v>21084</v>
      </c>
      <c r="AE1100" t="s">
        <v>10524</v>
      </c>
      <c r="AF1100" t="s">
        <v>10524</v>
      </c>
      <c r="AG1100" t="s">
        <v>22386</v>
      </c>
      <c r="AH1100" t="s">
        <v>4995</v>
      </c>
      <c r="AI1100" t="s">
        <v>4997</v>
      </c>
      <c r="AJ1100" t="s">
        <v>23644</v>
      </c>
      <c r="AK1100" t="s">
        <v>24985</v>
      </c>
      <c r="AL1100" t="s">
        <v>6390</v>
      </c>
      <c r="AM1100" t="s">
        <v>6390</v>
      </c>
      <c r="AN1100">
        <v>10000703041</v>
      </c>
      <c r="AO1100" t="s">
        <v>2385</v>
      </c>
      <c r="AP1100" t="s">
        <v>6318</v>
      </c>
      <c r="AQ1100" t="s">
        <v>6318</v>
      </c>
    </row>
    <row r="1101" spans="1:43" x14ac:dyDescent="0.25">
      <c r="A1101" s="1">
        <v>1340</v>
      </c>
      <c r="B1101" t="s">
        <v>6390</v>
      </c>
      <c r="C1101" t="s">
        <v>7485</v>
      </c>
      <c r="D1101" t="s">
        <v>8932</v>
      </c>
      <c r="E1101" t="s">
        <v>10525</v>
      </c>
      <c r="F1101" t="s">
        <v>1294</v>
      </c>
      <c r="G1101">
        <v>10003917360</v>
      </c>
      <c r="H1101" t="s">
        <v>12054</v>
      </c>
      <c r="I1101" t="s">
        <v>6390</v>
      </c>
      <c r="J1101" t="s">
        <v>6390</v>
      </c>
      <c r="K1101">
        <v>10000701096</v>
      </c>
      <c r="L1101" t="s">
        <v>2384</v>
      </c>
      <c r="M1101" t="s">
        <v>2387</v>
      </c>
      <c r="N1101">
        <v>345</v>
      </c>
      <c r="O1101" t="s">
        <v>8932</v>
      </c>
      <c r="P1101" t="s">
        <v>14948</v>
      </c>
      <c r="Q1101" t="s">
        <v>16060</v>
      </c>
      <c r="R1101" t="s">
        <v>16060</v>
      </c>
      <c r="S1101" t="s">
        <v>16060</v>
      </c>
      <c r="T1101" t="s">
        <v>12995</v>
      </c>
      <c r="U1101" t="s">
        <v>14149</v>
      </c>
      <c r="V1101" t="s">
        <v>17531</v>
      </c>
      <c r="X1101" t="s">
        <v>6390</v>
      </c>
      <c r="Z1101" t="s">
        <v>18607</v>
      </c>
      <c r="AA1101" t="s">
        <v>19721</v>
      </c>
      <c r="AB1101" t="s">
        <v>21085</v>
      </c>
      <c r="AE1101" t="s">
        <v>10525</v>
      </c>
      <c r="AF1101" t="s">
        <v>10525</v>
      </c>
      <c r="AG1101" t="s">
        <v>22387</v>
      </c>
      <c r="AH1101" t="s">
        <v>4995</v>
      </c>
      <c r="AI1101" t="s">
        <v>4998</v>
      </c>
      <c r="AJ1101" t="s">
        <v>23645</v>
      </c>
      <c r="AK1101" t="s">
        <v>24986</v>
      </c>
      <c r="AL1101" t="s">
        <v>6390</v>
      </c>
      <c r="AM1101" t="s">
        <v>6390</v>
      </c>
      <c r="AP1101" t="s">
        <v>6319</v>
      </c>
      <c r="AQ1101" t="s">
        <v>6320</v>
      </c>
    </row>
    <row r="1102" spans="1:43" x14ac:dyDescent="0.25">
      <c r="A1102" s="1">
        <v>1341</v>
      </c>
      <c r="B1102" t="s">
        <v>6390</v>
      </c>
      <c r="C1102" t="s">
        <v>7486</v>
      </c>
      <c r="D1102" t="s">
        <v>8932</v>
      </c>
      <c r="E1102" t="s">
        <v>10526</v>
      </c>
      <c r="F1102" t="s">
        <v>1294</v>
      </c>
      <c r="G1102">
        <v>10003917363</v>
      </c>
      <c r="H1102" t="s">
        <v>12054</v>
      </c>
      <c r="I1102" t="s">
        <v>6390</v>
      </c>
      <c r="J1102" t="s">
        <v>6390</v>
      </c>
      <c r="K1102">
        <v>10000701096</v>
      </c>
      <c r="L1102" t="s">
        <v>2384</v>
      </c>
      <c r="M1102" t="s">
        <v>2387</v>
      </c>
      <c r="N1102">
        <v>345</v>
      </c>
      <c r="O1102" t="s">
        <v>8932</v>
      </c>
      <c r="P1102" t="s">
        <v>15370</v>
      </c>
      <c r="Q1102" t="s">
        <v>16305</v>
      </c>
      <c r="R1102" t="s">
        <v>16305</v>
      </c>
      <c r="S1102" t="s">
        <v>16305</v>
      </c>
      <c r="T1102" t="s">
        <v>12995</v>
      </c>
      <c r="U1102" t="s">
        <v>14150</v>
      </c>
      <c r="V1102" t="s">
        <v>17532</v>
      </c>
      <c r="X1102" t="s">
        <v>6390</v>
      </c>
      <c r="Z1102" t="s">
        <v>18607</v>
      </c>
      <c r="AA1102" t="s">
        <v>19721</v>
      </c>
      <c r="AB1102" t="s">
        <v>21086</v>
      </c>
      <c r="AE1102" t="s">
        <v>10526</v>
      </c>
      <c r="AF1102" t="s">
        <v>10526</v>
      </c>
      <c r="AG1102" t="s">
        <v>22387</v>
      </c>
      <c r="AH1102" t="s">
        <v>4995</v>
      </c>
      <c r="AI1102" t="s">
        <v>4998</v>
      </c>
      <c r="AJ1102" t="s">
        <v>23646</v>
      </c>
      <c r="AK1102" t="s">
        <v>24987</v>
      </c>
      <c r="AL1102" t="s">
        <v>6390</v>
      </c>
      <c r="AM1102" t="s">
        <v>6390</v>
      </c>
      <c r="AP1102" t="s">
        <v>6319</v>
      </c>
      <c r="AQ1102" t="s">
        <v>6320</v>
      </c>
    </row>
    <row r="1103" spans="1:43" x14ac:dyDescent="0.25">
      <c r="A1103" s="1">
        <v>1342</v>
      </c>
      <c r="B1103" t="s">
        <v>6390</v>
      </c>
      <c r="C1103" t="s">
        <v>7487</v>
      </c>
      <c r="D1103" t="s">
        <v>8933</v>
      </c>
      <c r="E1103" t="s">
        <v>10527</v>
      </c>
      <c r="F1103" t="s">
        <v>1293</v>
      </c>
      <c r="G1103">
        <v>10003891176</v>
      </c>
      <c r="H1103" t="s">
        <v>12055</v>
      </c>
      <c r="I1103" t="s">
        <v>6390</v>
      </c>
      <c r="J1103" t="s">
        <v>6390</v>
      </c>
      <c r="K1103">
        <v>10003891166</v>
      </c>
      <c r="L1103" t="s">
        <v>2385</v>
      </c>
      <c r="M1103" t="s">
        <v>2387</v>
      </c>
      <c r="N1103">
        <v>138</v>
      </c>
      <c r="O1103" t="s">
        <v>8933</v>
      </c>
      <c r="P1103" t="s">
        <v>15396</v>
      </c>
      <c r="Q1103" t="s">
        <v>16362</v>
      </c>
      <c r="R1103" t="s">
        <v>16362</v>
      </c>
      <c r="S1103" t="s">
        <v>16362</v>
      </c>
      <c r="T1103" t="s">
        <v>12996</v>
      </c>
      <c r="U1103" t="s">
        <v>14151</v>
      </c>
      <c r="V1103" t="s">
        <v>17533</v>
      </c>
      <c r="W1103" t="s">
        <v>12809</v>
      </c>
      <c r="X1103" t="s">
        <v>6390</v>
      </c>
      <c r="Z1103" t="s">
        <v>18608</v>
      </c>
      <c r="AA1103" t="s">
        <v>19722</v>
      </c>
      <c r="AB1103" t="s">
        <v>21087</v>
      </c>
      <c r="AE1103" t="s">
        <v>10527</v>
      </c>
      <c r="AF1103" t="s">
        <v>10527</v>
      </c>
      <c r="AG1103" t="s">
        <v>19722</v>
      </c>
      <c r="AH1103" t="s">
        <v>4995</v>
      </c>
      <c r="AI1103" t="s">
        <v>4997</v>
      </c>
      <c r="AJ1103" t="s">
        <v>23647</v>
      </c>
      <c r="AK1103" t="s">
        <v>14151</v>
      </c>
      <c r="AL1103" t="s">
        <v>6390</v>
      </c>
      <c r="AM1103" t="s">
        <v>6390</v>
      </c>
      <c r="AN1103">
        <v>10002493987</v>
      </c>
      <c r="AO1103" t="s">
        <v>2385</v>
      </c>
      <c r="AP1103" t="s">
        <v>6318</v>
      </c>
      <c r="AQ1103" t="s">
        <v>6318</v>
      </c>
    </row>
    <row r="1104" spans="1:43" x14ac:dyDescent="0.25">
      <c r="A1104" s="1">
        <v>1343</v>
      </c>
      <c r="B1104" t="s">
        <v>6390</v>
      </c>
      <c r="C1104" t="s">
        <v>7488</v>
      </c>
      <c r="D1104" t="s">
        <v>8934</v>
      </c>
      <c r="E1104" t="s">
        <v>10528</v>
      </c>
      <c r="F1104" t="s">
        <v>1294</v>
      </c>
      <c r="G1104">
        <v>10003917469</v>
      </c>
      <c r="H1104" t="s">
        <v>12056</v>
      </c>
      <c r="I1104" t="s">
        <v>6390</v>
      </c>
      <c r="J1104" t="s">
        <v>6390</v>
      </c>
      <c r="K1104">
        <v>10002211029</v>
      </c>
      <c r="L1104" t="s">
        <v>2383</v>
      </c>
      <c r="M1104" t="s">
        <v>2387</v>
      </c>
      <c r="N1104">
        <v>138</v>
      </c>
      <c r="O1104" t="s">
        <v>8934</v>
      </c>
      <c r="P1104" t="s">
        <v>15397</v>
      </c>
      <c r="Q1104" t="s">
        <v>16363</v>
      </c>
      <c r="R1104" t="s">
        <v>16703</v>
      </c>
      <c r="S1104" t="s">
        <v>16703</v>
      </c>
      <c r="T1104" t="s">
        <v>12056</v>
      </c>
      <c r="U1104" t="s">
        <v>14152</v>
      </c>
      <c r="V1104" t="s">
        <v>17534</v>
      </c>
      <c r="X1104" t="s">
        <v>6390</v>
      </c>
      <c r="Z1104" t="s">
        <v>18609</v>
      </c>
      <c r="AA1104" t="s">
        <v>4261</v>
      </c>
      <c r="AB1104" t="s">
        <v>21088</v>
      </c>
      <c r="AE1104" t="s">
        <v>10528</v>
      </c>
      <c r="AF1104" t="s">
        <v>10528</v>
      </c>
      <c r="AG1104" t="s">
        <v>22388</v>
      </c>
      <c r="AH1104" t="s">
        <v>4995</v>
      </c>
      <c r="AI1104" t="s">
        <v>4997</v>
      </c>
      <c r="AJ1104" t="s">
        <v>23648</v>
      </c>
      <c r="AK1104" t="s">
        <v>24988</v>
      </c>
      <c r="AL1104" t="s">
        <v>6390</v>
      </c>
      <c r="AM1104" t="s">
        <v>6390</v>
      </c>
      <c r="AP1104" t="s">
        <v>6318</v>
      </c>
      <c r="AQ1104" t="s">
        <v>6318</v>
      </c>
    </row>
    <row r="1105" spans="1:43" x14ac:dyDescent="0.25">
      <c r="A1105" s="1">
        <v>1344</v>
      </c>
      <c r="B1105" t="s">
        <v>6390</v>
      </c>
      <c r="C1105" t="s">
        <v>7489</v>
      </c>
      <c r="D1105" t="s">
        <v>8935</v>
      </c>
      <c r="E1105" t="s">
        <v>10529</v>
      </c>
      <c r="F1105" t="s">
        <v>1293</v>
      </c>
      <c r="G1105">
        <v>10003916890</v>
      </c>
      <c r="H1105" t="s">
        <v>12057</v>
      </c>
      <c r="I1105" t="s">
        <v>6390</v>
      </c>
      <c r="J1105" t="s">
        <v>6390</v>
      </c>
      <c r="K1105">
        <v>10003916889</v>
      </c>
      <c r="L1105" t="s">
        <v>2383</v>
      </c>
      <c r="M1105" t="s">
        <v>2387</v>
      </c>
      <c r="N1105">
        <v>138</v>
      </c>
      <c r="O1105" t="s">
        <v>8935</v>
      </c>
      <c r="P1105" t="s">
        <v>15398</v>
      </c>
      <c r="Q1105" t="s">
        <v>14807</v>
      </c>
      <c r="R1105" t="s">
        <v>14807</v>
      </c>
      <c r="S1105" t="s">
        <v>14807</v>
      </c>
      <c r="T1105" t="s">
        <v>12997</v>
      </c>
      <c r="U1105" t="s">
        <v>14153</v>
      </c>
      <c r="V1105" t="s">
        <v>17535</v>
      </c>
      <c r="W1105" t="s">
        <v>25614</v>
      </c>
      <c r="X1105" t="s">
        <v>6390</v>
      </c>
      <c r="Z1105" t="s">
        <v>18610</v>
      </c>
      <c r="AA1105" t="s">
        <v>19723</v>
      </c>
      <c r="AB1105" t="s">
        <v>21089</v>
      </c>
      <c r="AE1105" t="s">
        <v>10529</v>
      </c>
      <c r="AF1105" t="s">
        <v>10529</v>
      </c>
      <c r="AG1105" t="s">
        <v>22389</v>
      </c>
      <c r="AH1105" t="s">
        <v>4995</v>
      </c>
      <c r="AI1105" t="s">
        <v>4997</v>
      </c>
      <c r="AJ1105" t="s">
        <v>23649</v>
      </c>
      <c r="AK1105" t="s">
        <v>14153</v>
      </c>
      <c r="AL1105" t="s">
        <v>6390</v>
      </c>
      <c r="AM1105" t="s">
        <v>6390</v>
      </c>
      <c r="AN1105">
        <v>10000702542</v>
      </c>
      <c r="AO1105" t="s">
        <v>2383</v>
      </c>
      <c r="AP1105" t="s">
        <v>6318</v>
      </c>
      <c r="AQ1105" t="s">
        <v>6318</v>
      </c>
    </row>
    <row r="1106" spans="1:43" x14ac:dyDescent="0.25">
      <c r="A1106" s="1">
        <v>1345</v>
      </c>
      <c r="B1106" t="s">
        <v>6390</v>
      </c>
      <c r="C1106" t="s">
        <v>7490</v>
      </c>
      <c r="D1106" t="s">
        <v>8936</v>
      </c>
      <c r="E1106" t="s">
        <v>10530</v>
      </c>
      <c r="F1106" t="s">
        <v>1293</v>
      </c>
      <c r="G1106">
        <v>10003952573</v>
      </c>
      <c r="H1106" t="s">
        <v>12058</v>
      </c>
      <c r="I1106" t="s">
        <v>6390</v>
      </c>
      <c r="J1106" t="s">
        <v>6390</v>
      </c>
      <c r="K1106">
        <v>10000699881</v>
      </c>
      <c r="L1106" t="s">
        <v>2386</v>
      </c>
      <c r="M1106" t="s">
        <v>2387</v>
      </c>
      <c r="N1106">
        <v>138</v>
      </c>
      <c r="O1106" t="s">
        <v>8936</v>
      </c>
      <c r="P1106" t="s">
        <v>14894</v>
      </c>
      <c r="Q1106" t="s">
        <v>15998</v>
      </c>
      <c r="R1106" t="s">
        <v>15998</v>
      </c>
      <c r="S1106" t="s">
        <v>15998</v>
      </c>
      <c r="T1106" t="s">
        <v>12998</v>
      </c>
      <c r="U1106" t="s">
        <v>14154</v>
      </c>
      <c r="V1106" t="s">
        <v>16955</v>
      </c>
      <c r="W1106" t="s">
        <v>25615</v>
      </c>
      <c r="X1106" t="s">
        <v>6390</v>
      </c>
      <c r="Z1106" t="s">
        <v>8937</v>
      </c>
      <c r="AA1106" t="s">
        <v>19724</v>
      </c>
      <c r="AB1106" t="s">
        <v>21090</v>
      </c>
      <c r="AE1106" t="s">
        <v>10530</v>
      </c>
      <c r="AF1106" t="s">
        <v>10530</v>
      </c>
      <c r="AG1106" t="s">
        <v>19724</v>
      </c>
      <c r="AH1106" t="s">
        <v>4995</v>
      </c>
      <c r="AI1106" t="s">
        <v>4997</v>
      </c>
      <c r="AJ1106" t="s">
        <v>23650</v>
      </c>
      <c r="AK1106" t="s">
        <v>24989</v>
      </c>
      <c r="AL1106" t="s">
        <v>6390</v>
      </c>
      <c r="AM1106" t="s">
        <v>6390</v>
      </c>
      <c r="AN1106">
        <v>10000699900</v>
      </c>
      <c r="AO1106" t="s">
        <v>2386</v>
      </c>
      <c r="AP1106" t="s">
        <v>6318</v>
      </c>
      <c r="AQ1106" t="s">
        <v>6318</v>
      </c>
    </row>
    <row r="1107" spans="1:43" x14ac:dyDescent="0.25">
      <c r="A1107" s="1">
        <v>1346</v>
      </c>
      <c r="B1107" t="s">
        <v>6390</v>
      </c>
      <c r="C1107" t="s">
        <v>7491</v>
      </c>
      <c r="D1107" t="s">
        <v>8937</v>
      </c>
      <c r="E1107" t="s">
        <v>10531</v>
      </c>
      <c r="F1107" t="s">
        <v>1293</v>
      </c>
      <c r="G1107">
        <v>10004059900</v>
      </c>
      <c r="H1107" t="s">
        <v>12059</v>
      </c>
      <c r="I1107" t="s">
        <v>6390</v>
      </c>
      <c r="J1107" t="s">
        <v>6390</v>
      </c>
      <c r="K1107">
        <v>10000702006</v>
      </c>
      <c r="L1107" t="s">
        <v>2384</v>
      </c>
      <c r="M1107" t="s">
        <v>2387</v>
      </c>
      <c r="N1107">
        <v>138</v>
      </c>
      <c r="O1107" t="s">
        <v>8937</v>
      </c>
      <c r="P1107" t="s">
        <v>15399</v>
      </c>
      <c r="Q1107" t="s">
        <v>16364</v>
      </c>
      <c r="R1107" t="s">
        <v>16364</v>
      </c>
      <c r="S1107" t="s">
        <v>16364</v>
      </c>
      <c r="T1107" t="s">
        <v>12014</v>
      </c>
      <c r="U1107" t="s">
        <v>14155</v>
      </c>
      <c r="V1107" t="s">
        <v>17536</v>
      </c>
      <c r="W1107" t="s">
        <v>12214</v>
      </c>
      <c r="X1107" t="s">
        <v>6390</v>
      </c>
      <c r="Z1107" t="s">
        <v>8937</v>
      </c>
      <c r="AA1107" t="s">
        <v>19724</v>
      </c>
      <c r="AB1107" t="s">
        <v>21091</v>
      </c>
      <c r="AE1107" t="s">
        <v>10531</v>
      </c>
      <c r="AF1107" t="s">
        <v>10531</v>
      </c>
      <c r="AG1107" t="s">
        <v>19724</v>
      </c>
      <c r="AH1107" t="s">
        <v>4995</v>
      </c>
      <c r="AI1107" t="s">
        <v>4997</v>
      </c>
      <c r="AJ1107" t="s">
        <v>23651</v>
      </c>
      <c r="AK1107" t="s">
        <v>24990</v>
      </c>
      <c r="AL1107" t="s">
        <v>6390</v>
      </c>
      <c r="AM1107" t="s">
        <v>6390</v>
      </c>
      <c r="AN1107">
        <v>10004059899</v>
      </c>
      <c r="AO1107" t="s">
        <v>2384</v>
      </c>
      <c r="AP1107" t="s">
        <v>6318</v>
      </c>
      <c r="AQ1107" t="s">
        <v>6318</v>
      </c>
    </row>
    <row r="1108" spans="1:43" x14ac:dyDescent="0.25">
      <c r="A1108" s="1">
        <v>1347</v>
      </c>
      <c r="B1108" t="s">
        <v>6390</v>
      </c>
      <c r="C1108" t="s">
        <v>7492</v>
      </c>
      <c r="D1108" t="s">
        <v>8937</v>
      </c>
      <c r="E1108" t="s">
        <v>10532</v>
      </c>
      <c r="F1108" t="s">
        <v>1293</v>
      </c>
      <c r="G1108">
        <v>10004059907</v>
      </c>
      <c r="H1108" t="s">
        <v>12060</v>
      </c>
      <c r="I1108" t="s">
        <v>6390</v>
      </c>
      <c r="J1108" t="s">
        <v>6390</v>
      </c>
      <c r="K1108">
        <v>10004059899</v>
      </c>
      <c r="L1108" t="s">
        <v>2384</v>
      </c>
      <c r="M1108" t="s">
        <v>2387</v>
      </c>
      <c r="N1108">
        <v>138</v>
      </c>
      <c r="O1108" t="s">
        <v>8937</v>
      </c>
      <c r="P1108" t="s">
        <v>14906</v>
      </c>
      <c r="Q1108" t="s">
        <v>15966</v>
      </c>
      <c r="R1108" t="s">
        <v>15966</v>
      </c>
      <c r="S1108" t="s">
        <v>15966</v>
      </c>
      <c r="T1108" t="s">
        <v>12214</v>
      </c>
      <c r="U1108" t="s">
        <v>14156</v>
      </c>
      <c r="V1108" t="s">
        <v>16966</v>
      </c>
      <c r="W1108" t="s">
        <v>12655</v>
      </c>
      <c r="X1108" t="s">
        <v>6390</v>
      </c>
      <c r="Z1108" t="s">
        <v>8937</v>
      </c>
      <c r="AA1108" t="s">
        <v>19724</v>
      </c>
      <c r="AB1108" t="s">
        <v>21092</v>
      </c>
      <c r="AE1108" t="s">
        <v>10532</v>
      </c>
      <c r="AF1108" t="s">
        <v>10532</v>
      </c>
      <c r="AG1108" t="s">
        <v>19724</v>
      </c>
      <c r="AH1108" t="s">
        <v>4995</v>
      </c>
      <c r="AI1108" t="s">
        <v>4997</v>
      </c>
      <c r="AJ1108" t="s">
        <v>23652</v>
      </c>
      <c r="AK1108" t="s">
        <v>24991</v>
      </c>
      <c r="AL1108" t="s">
        <v>6390</v>
      </c>
      <c r="AM1108" t="s">
        <v>6390</v>
      </c>
      <c r="AN1108">
        <v>10000702609</v>
      </c>
      <c r="AO1108" t="s">
        <v>2384</v>
      </c>
      <c r="AP1108" t="s">
        <v>6318</v>
      </c>
      <c r="AQ1108" t="s">
        <v>6318</v>
      </c>
    </row>
    <row r="1109" spans="1:43" x14ac:dyDescent="0.25">
      <c r="A1109" s="1">
        <v>1348</v>
      </c>
      <c r="B1109" t="s">
        <v>6390</v>
      </c>
      <c r="C1109" t="s">
        <v>7493</v>
      </c>
      <c r="D1109" t="s">
        <v>8938</v>
      </c>
      <c r="E1109" t="s">
        <v>10533</v>
      </c>
      <c r="F1109" t="s">
        <v>1293</v>
      </c>
      <c r="G1109">
        <v>10004060067</v>
      </c>
      <c r="H1109" t="s">
        <v>12059</v>
      </c>
      <c r="I1109" t="s">
        <v>6390</v>
      </c>
      <c r="J1109" t="s">
        <v>6390</v>
      </c>
      <c r="K1109">
        <v>10000702006</v>
      </c>
      <c r="L1109" t="s">
        <v>2384</v>
      </c>
      <c r="M1109" t="s">
        <v>2387</v>
      </c>
      <c r="N1109">
        <v>138</v>
      </c>
      <c r="O1109" t="s">
        <v>8938</v>
      </c>
      <c r="P1109" t="s">
        <v>14734</v>
      </c>
      <c r="Q1109" t="s">
        <v>16365</v>
      </c>
      <c r="R1109" t="s">
        <v>16365</v>
      </c>
      <c r="S1109" t="s">
        <v>16365</v>
      </c>
      <c r="T1109" t="s">
        <v>12014</v>
      </c>
      <c r="U1109" t="s">
        <v>14157</v>
      </c>
      <c r="V1109" t="s">
        <v>17537</v>
      </c>
      <c r="W1109" t="s">
        <v>12214</v>
      </c>
      <c r="X1109" t="s">
        <v>6390</v>
      </c>
      <c r="Z1109" t="s">
        <v>18611</v>
      </c>
      <c r="AA1109" t="s">
        <v>4250</v>
      </c>
      <c r="AB1109" t="s">
        <v>21093</v>
      </c>
      <c r="AE1109" t="s">
        <v>10533</v>
      </c>
      <c r="AF1109" t="s">
        <v>10533</v>
      </c>
      <c r="AG1109" t="s">
        <v>4250</v>
      </c>
      <c r="AH1109" t="s">
        <v>4995</v>
      </c>
      <c r="AI1109" t="s">
        <v>4997</v>
      </c>
      <c r="AJ1109" t="s">
        <v>23653</v>
      </c>
      <c r="AK1109" t="s">
        <v>24992</v>
      </c>
      <c r="AL1109" t="s">
        <v>6390</v>
      </c>
      <c r="AM1109" t="s">
        <v>6390</v>
      </c>
      <c r="AN1109">
        <v>10004059899</v>
      </c>
      <c r="AO1109" t="s">
        <v>2384</v>
      </c>
      <c r="AP1109" t="s">
        <v>6318</v>
      </c>
      <c r="AQ1109" t="s">
        <v>6318</v>
      </c>
    </row>
    <row r="1110" spans="1:43" x14ac:dyDescent="0.25">
      <c r="A1110" s="1">
        <v>1349</v>
      </c>
      <c r="B1110" t="s">
        <v>6390</v>
      </c>
      <c r="C1110" t="s">
        <v>7494</v>
      </c>
      <c r="D1110" t="s">
        <v>8939</v>
      </c>
      <c r="E1110" t="s">
        <v>10534</v>
      </c>
      <c r="F1110" t="s">
        <v>1294</v>
      </c>
      <c r="G1110">
        <v>10003917458</v>
      </c>
      <c r="H1110" t="s">
        <v>12056</v>
      </c>
      <c r="I1110" t="s">
        <v>6390</v>
      </c>
      <c r="J1110" t="s">
        <v>6390</v>
      </c>
      <c r="K1110">
        <v>10002211029</v>
      </c>
      <c r="L1110" t="s">
        <v>2383</v>
      </c>
      <c r="M1110" t="s">
        <v>2387</v>
      </c>
      <c r="N1110">
        <v>138</v>
      </c>
      <c r="O1110" t="s">
        <v>8939</v>
      </c>
      <c r="P1110" t="s">
        <v>15400</v>
      </c>
      <c r="Q1110" t="s">
        <v>16366</v>
      </c>
      <c r="R1110" t="s">
        <v>16704</v>
      </c>
      <c r="S1110" t="s">
        <v>16704</v>
      </c>
      <c r="T1110" t="s">
        <v>12056</v>
      </c>
      <c r="U1110" t="s">
        <v>14158</v>
      </c>
      <c r="V1110" t="s">
        <v>17538</v>
      </c>
      <c r="X1110" t="s">
        <v>6390</v>
      </c>
      <c r="Z1110" t="s">
        <v>18611</v>
      </c>
      <c r="AA1110" t="s">
        <v>19725</v>
      </c>
      <c r="AB1110" t="s">
        <v>21094</v>
      </c>
      <c r="AE1110" t="s">
        <v>10534</v>
      </c>
      <c r="AF1110" t="s">
        <v>10534</v>
      </c>
      <c r="AG1110" t="s">
        <v>19725</v>
      </c>
      <c r="AH1110" t="s">
        <v>4995</v>
      </c>
      <c r="AI1110" t="s">
        <v>4998</v>
      </c>
      <c r="AJ1110" t="s">
        <v>23654</v>
      </c>
      <c r="AK1110" t="s">
        <v>24993</v>
      </c>
      <c r="AL1110" t="s">
        <v>6390</v>
      </c>
      <c r="AM1110" t="s">
        <v>6390</v>
      </c>
      <c r="AP1110" t="s">
        <v>6319</v>
      </c>
      <c r="AQ1110" t="s">
        <v>6322</v>
      </c>
    </row>
    <row r="1111" spans="1:43" x14ac:dyDescent="0.25">
      <c r="A1111" s="1">
        <v>1350</v>
      </c>
      <c r="B1111" t="s">
        <v>6390</v>
      </c>
      <c r="C1111" t="s">
        <v>7495</v>
      </c>
      <c r="D1111" t="s">
        <v>8940</v>
      </c>
      <c r="E1111" t="s">
        <v>10535</v>
      </c>
      <c r="F1111" t="s">
        <v>1294</v>
      </c>
      <c r="G1111">
        <v>10003953101</v>
      </c>
      <c r="H1111" t="s">
        <v>12061</v>
      </c>
      <c r="I1111" t="s">
        <v>6390</v>
      </c>
      <c r="J1111" t="s">
        <v>6390</v>
      </c>
      <c r="K1111">
        <v>10001845293</v>
      </c>
      <c r="L1111" t="s">
        <v>2383</v>
      </c>
      <c r="M1111" t="s">
        <v>2387</v>
      </c>
      <c r="N1111">
        <v>138</v>
      </c>
      <c r="O1111" t="s">
        <v>8940</v>
      </c>
      <c r="P1111" t="s">
        <v>15401</v>
      </c>
      <c r="Q1111" t="s">
        <v>16367</v>
      </c>
      <c r="R1111" t="s">
        <v>16367</v>
      </c>
      <c r="S1111" t="s">
        <v>16367</v>
      </c>
      <c r="T1111" t="s">
        <v>12061</v>
      </c>
      <c r="U1111" t="s">
        <v>14159</v>
      </c>
      <c r="V1111" t="s">
        <v>17539</v>
      </c>
      <c r="X1111" t="s">
        <v>6390</v>
      </c>
      <c r="Z1111" t="s">
        <v>18612</v>
      </c>
      <c r="AA1111" t="s">
        <v>4261</v>
      </c>
      <c r="AB1111" t="s">
        <v>21095</v>
      </c>
      <c r="AE1111" t="s">
        <v>10535</v>
      </c>
      <c r="AF1111" t="s">
        <v>10535</v>
      </c>
      <c r="AG1111" t="s">
        <v>22390</v>
      </c>
      <c r="AH1111" t="s">
        <v>4995</v>
      </c>
      <c r="AI1111" t="s">
        <v>4997</v>
      </c>
      <c r="AJ1111" t="s">
        <v>23655</v>
      </c>
      <c r="AK1111" t="s">
        <v>24994</v>
      </c>
      <c r="AL1111" t="s">
        <v>6390</v>
      </c>
      <c r="AM1111" t="s">
        <v>6390</v>
      </c>
      <c r="AP1111" t="s">
        <v>6318</v>
      </c>
      <c r="AQ1111" t="s">
        <v>6318</v>
      </c>
    </row>
    <row r="1112" spans="1:43" x14ac:dyDescent="0.25">
      <c r="A1112" s="1">
        <v>1351</v>
      </c>
      <c r="B1112" t="s">
        <v>6390</v>
      </c>
      <c r="C1112" t="s">
        <v>7496</v>
      </c>
      <c r="D1112" t="s">
        <v>8940</v>
      </c>
      <c r="E1112" t="s">
        <v>10536</v>
      </c>
      <c r="F1112" t="s">
        <v>1294</v>
      </c>
      <c r="G1112">
        <v>10003953097</v>
      </c>
      <c r="H1112" t="s">
        <v>12061</v>
      </c>
      <c r="I1112" t="s">
        <v>6390</v>
      </c>
      <c r="J1112" t="s">
        <v>6390</v>
      </c>
      <c r="K1112">
        <v>10001845293</v>
      </c>
      <c r="L1112" t="s">
        <v>2383</v>
      </c>
      <c r="M1112" t="s">
        <v>2387</v>
      </c>
      <c r="N1112">
        <v>138</v>
      </c>
      <c r="O1112" t="s">
        <v>8940</v>
      </c>
      <c r="P1112" t="s">
        <v>15402</v>
      </c>
      <c r="Q1112" t="s">
        <v>15252</v>
      </c>
      <c r="R1112" t="s">
        <v>15252</v>
      </c>
      <c r="S1112" t="s">
        <v>15252</v>
      </c>
      <c r="T1112" t="s">
        <v>12061</v>
      </c>
      <c r="U1112" t="s">
        <v>14160</v>
      </c>
      <c r="V1112" t="s">
        <v>17540</v>
      </c>
      <c r="X1112" t="s">
        <v>6390</v>
      </c>
      <c r="Z1112" t="s">
        <v>18612</v>
      </c>
      <c r="AA1112" t="s">
        <v>4261</v>
      </c>
      <c r="AB1112" t="s">
        <v>21096</v>
      </c>
      <c r="AE1112" t="s">
        <v>10536</v>
      </c>
      <c r="AF1112" t="s">
        <v>10536</v>
      </c>
      <c r="AG1112" t="s">
        <v>22390</v>
      </c>
      <c r="AH1112" t="s">
        <v>4995</v>
      </c>
      <c r="AI1112" t="s">
        <v>4997</v>
      </c>
      <c r="AJ1112" t="s">
        <v>23656</v>
      </c>
      <c r="AK1112" t="s">
        <v>24995</v>
      </c>
      <c r="AL1112" t="s">
        <v>6390</v>
      </c>
      <c r="AM1112" t="s">
        <v>6390</v>
      </c>
      <c r="AP1112" t="s">
        <v>6318</v>
      </c>
      <c r="AQ1112" t="s">
        <v>6318</v>
      </c>
    </row>
    <row r="1113" spans="1:43" x14ac:dyDescent="0.25">
      <c r="A1113" s="1">
        <v>1352</v>
      </c>
      <c r="B1113" t="s">
        <v>6390</v>
      </c>
      <c r="C1113" t="s">
        <v>7497</v>
      </c>
      <c r="D1113" t="s">
        <v>8941</v>
      </c>
      <c r="E1113" t="s">
        <v>10537</v>
      </c>
      <c r="F1113" t="s">
        <v>1293</v>
      </c>
      <c r="G1113">
        <v>10000748799</v>
      </c>
      <c r="H1113" t="s">
        <v>12062</v>
      </c>
      <c r="I1113" t="s">
        <v>6390</v>
      </c>
      <c r="J1113" t="s">
        <v>6390</v>
      </c>
      <c r="K1113">
        <v>10000701701</v>
      </c>
      <c r="L1113" t="s">
        <v>2384</v>
      </c>
      <c r="M1113" t="s">
        <v>2387</v>
      </c>
      <c r="N1113">
        <v>138</v>
      </c>
      <c r="O1113" t="s">
        <v>8941</v>
      </c>
      <c r="P1113" t="s">
        <v>15160</v>
      </c>
      <c r="Q1113" t="s">
        <v>16368</v>
      </c>
      <c r="R1113" t="s">
        <v>16368</v>
      </c>
      <c r="S1113" t="s">
        <v>16368</v>
      </c>
      <c r="T1113" t="s">
        <v>12999</v>
      </c>
      <c r="U1113" t="s">
        <v>14161</v>
      </c>
      <c r="V1113" t="s">
        <v>17541</v>
      </c>
      <c r="W1113" t="s">
        <v>12014</v>
      </c>
      <c r="X1113" t="s">
        <v>6390</v>
      </c>
      <c r="Z1113" t="s">
        <v>18613</v>
      </c>
      <c r="AA1113" t="s">
        <v>19726</v>
      </c>
      <c r="AB1113" t="s">
        <v>21097</v>
      </c>
      <c r="AE1113" t="s">
        <v>21844</v>
      </c>
      <c r="AF1113" t="s">
        <v>21844</v>
      </c>
      <c r="AG1113" t="s">
        <v>22391</v>
      </c>
      <c r="AH1113" t="s">
        <v>4995</v>
      </c>
      <c r="AI1113" t="s">
        <v>4997</v>
      </c>
      <c r="AJ1113" t="s">
        <v>23657</v>
      </c>
      <c r="AK1113" t="s">
        <v>24996</v>
      </c>
      <c r="AL1113" t="s">
        <v>6390</v>
      </c>
      <c r="AM1113" t="s">
        <v>6390</v>
      </c>
      <c r="AN1113">
        <v>10000702006</v>
      </c>
      <c r="AO1113" t="s">
        <v>2384</v>
      </c>
      <c r="AP1113" t="s">
        <v>6318</v>
      </c>
      <c r="AQ1113" t="s">
        <v>6318</v>
      </c>
    </row>
    <row r="1114" spans="1:43" x14ac:dyDescent="0.25">
      <c r="A1114" s="1">
        <v>1353</v>
      </c>
      <c r="B1114" t="s">
        <v>6390</v>
      </c>
      <c r="C1114" t="s">
        <v>7498</v>
      </c>
      <c r="D1114" t="s">
        <v>8942</v>
      </c>
      <c r="E1114" t="s">
        <v>10538</v>
      </c>
      <c r="F1114" t="s">
        <v>1294</v>
      </c>
      <c r="G1114">
        <v>10003917468</v>
      </c>
      <c r="H1114" t="s">
        <v>11356</v>
      </c>
      <c r="I1114" t="s">
        <v>6390</v>
      </c>
      <c r="J1114" t="s">
        <v>6390</v>
      </c>
      <c r="K1114">
        <v>10002495033</v>
      </c>
      <c r="L1114" t="s">
        <v>2386</v>
      </c>
      <c r="M1114" t="s">
        <v>2387</v>
      </c>
      <c r="N1114">
        <v>138</v>
      </c>
      <c r="O1114" t="s">
        <v>8942</v>
      </c>
      <c r="P1114" t="s">
        <v>14743</v>
      </c>
      <c r="Q1114" t="s">
        <v>14753</v>
      </c>
      <c r="R1114" t="s">
        <v>14753</v>
      </c>
      <c r="S1114" t="s">
        <v>14753</v>
      </c>
      <c r="T1114" t="s">
        <v>11356</v>
      </c>
      <c r="U1114" t="s">
        <v>14162</v>
      </c>
      <c r="V1114" t="s">
        <v>17525</v>
      </c>
      <c r="X1114" t="s">
        <v>6390</v>
      </c>
      <c r="Z1114" t="s">
        <v>18614</v>
      </c>
      <c r="AA1114" t="s">
        <v>19727</v>
      </c>
      <c r="AB1114" t="s">
        <v>21098</v>
      </c>
      <c r="AE1114" t="s">
        <v>10538</v>
      </c>
      <c r="AF1114" t="s">
        <v>10538</v>
      </c>
      <c r="AG1114" t="s">
        <v>19727</v>
      </c>
      <c r="AH1114" t="s">
        <v>4995</v>
      </c>
      <c r="AI1114" t="s">
        <v>4997</v>
      </c>
      <c r="AJ1114" t="s">
        <v>23658</v>
      </c>
      <c r="AK1114" t="s">
        <v>14162</v>
      </c>
      <c r="AL1114" t="s">
        <v>6390</v>
      </c>
      <c r="AM1114" t="s">
        <v>6390</v>
      </c>
      <c r="AP1114" t="s">
        <v>6318</v>
      </c>
      <c r="AQ1114" t="s">
        <v>6318</v>
      </c>
    </row>
    <row r="1115" spans="1:43" x14ac:dyDescent="0.25">
      <c r="A1115" s="1">
        <v>1354</v>
      </c>
      <c r="B1115" t="s">
        <v>6390</v>
      </c>
      <c r="C1115" t="s">
        <v>7499</v>
      </c>
      <c r="D1115" t="s">
        <v>8943</v>
      </c>
      <c r="E1115" t="s">
        <v>10539</v>
      </c>
      <c r="F1115" t="s">
        <v>1294</v>
      </c>
      <c r="G1115">
        <v>10004072731</v>
      </c>
      <c r="H1115" t="s">
        <v>12063</v>
      </c>
      <c r="I1115" t="s">
        <v>6390</v>
      </c>
      <c r="J1115" t="s">
        <v>6390</v>
      </c>
      <c r="K1115">
        <v>10000703102</v>
      </c>
      <c r="L1115" t="s">
        <v>2386</v>
      </c>
      <c r="M1115" t="s">
        <v>2387</v>
      </c>
      <c r="N1115">
        <v>138</v>
      </c>
      <c r="O1115" t="s">
        <v>8943</v>
      </c>
      <c r="P1115" t="s">
        <v>15403</v>
      </c>
      <c r="Q1115" t="s">
        <v>16369</v>
      </c>
      <c r="R1115" t="s">
        <v>16369</v>
      </c>
      <c r="S1115" t="s">
        <v>16369</v>
      </c>
      <c r="T1115" t="s">
        <v>13000</v>
      </c>
      <c r="U1115" t="s">
        <v>14163</v>
      </c>
      <c r="V1115" t="s">
        <v>17542</v>
      </c>
      <c r="X1115" t="s">
        <v>6390</v>
      </c>
      <c r="Z1115" t="s">
        <v>18615</v>
      </c>
      <c r="AA1115" t="s">
        <v>19728</v>
      </c>
      <c r="AB1115" t="s">
        <v>21099</v>
      </c>
      <c r="AE1115" t="s">
        <v>10539</v>
      </c>
      <c r="AF1115" t="s">
        <v>10539</v>
      </c>
      <c r="AG1115" t="s">
        <v>22392</v>
      </c>
      <c r="AH1115" t="s">
        <v>4995</v>
      </c>
      <c r="AI1115" t="s">
        <v>4997</v>
      </c>
      <c r="AJ1115" t="s">
        <v>23659</v>
      </c>
      <c r="AK1115" t="s">
        <v>14163</v>
      </c>
      <c r="AL1115" t="s">
        <v>6390</v>
      </c>
      <c r="AM1115" t="s">
        <v>6390</v>
      </c>
      <c r="AP1115" t="s">
        <v>6318</v>
      </c>
      <c r="AQ1115" t="s">
        <v>6321</v>
      </c>
    </row>
    <row r="1116" spans="1:43" x14ac:dyDescent="0.25">
      <c r="A1116" s="1">
        <v>1355</v>
      </c>
      <c r="B1116" t="s">
        <v>6390</v>
      </c>
      <c r="C1116" t="s">
        <v>7500</v>
      </c>
      <c r="D1116" t="s">
        <v>8944</v>
      </c>
      <c r="E1116" t="s">
        <v>10540</v>
      </c>
      <c r="F1116" t="s">
        <v>1293</v>
      </c>
      <c r="G1116">
        <v>10003948822</v>
      </c>
      <c r="H1116" t="s">
        <v>12064</v>
      </c>
      <c r="I1116" t="s">
        <v>6390</v>
      </c>
      <c r="J1116" t="s">
        <v>6390</v>
      </c>
      <c r="K1116">
        <v>10000721572</v>
      </c>
      <c r="L1116" t="s">
        <v>2383</v>
      </c>
      <c r="M1116" t="s">
        <v>2387</v>
      </c>
      <c r="N1116">
        <v>138</v>
      </c>
      <c r="O1116" t="s">
        <v>8944</v>
      </c>
      <c r="P1116" t="s">
        <v>15404</v>
      </c>
      <c r="Q1116" t="s">
        <v>14753</v>
      </c>
      <c r="R1116" t="s">
        <v>14753</v>
      </c>
      <c r="S1116" t="s">
        <v>14753</v>
      </c>
      <c r="T1116" t="s">
        <v>12949</v>
      </c>
      <c r="U1116" t="s">
        <v>14164</v>
      </c>
      <c r="V1116" t="s">
        <v>17543</v>
      </c>
      <c r="W1116" t="s">
        <v>12951</v>
      </c>
      <c r="X1116" t="s">
        <v>6390</v>
      </c>
      <c r="Z1116" t="s">
        <v>18616</v>
      </c>
      <c r="AA1116" t="s">
        <v>19729</v>
      </c>
      <c r="AB1116" t="s">
        <v>21100</v>
      </c>
      <c r="AE1116" t="s">
        <v>10540</v>
      </c>
      <c r="AF1116" t="s">
        <v>10540</v>
      </c>
      <c r="AG1116" t="s">
        <v>19729</v>
      </c>
      <c r="AH1116" t="s">
        <v>4995</v>
      </c>
      <c r="AI1116" t="s">
        <v>4997</v>
      </c>
      <c r="AJ1116" t="s">
        <v>23660</v>
      </c>
      <c r="AK1116" t="s">
        <v>24997</v>
      </c>
      <c r="AL1116" t="s">
        <v>6390</v>
      </c>
      <c r="AM1116" t="s">
        <v>6390</v>
      </c>
      <c r="AN1116">
        <v>10000728253</v>
      </c>
      <c r="AO1116" t="s">
        <v>2383</v>
      </c>
      <c r="AP1116" t="s">
        <v>6318</v>
      </c>
      <c r="AQ1116" t="s">
        <v>6318</v>
      </c>
    </row>
    <row r="1117" spans="1:43" x14ac:dyDescent="0.25">
      <c r="A1117" s="1">
        <v>1356</v>
      </c>
      <c r="B1117" t="s">
        <v>6390</v>
      </c>
      <c r="C1117" t="s">
        <v>7501</v>
      </c>
      <c r="D1117" t="s">
        <v>8945</v>
      </c>
      <c r="E1117" t="s">
        <v>10541</v>
      </c>
      <c r="F1117" t="s">
        <v>1294</v>
      </c>
      <c r="G1117">
        <v>10003953096</v>
      </c>
      <c r="H1117" t="s">
        <v>12065</v>
      </c>
      <c r="I1117" t="s">
        <v>6390</v>
      </c>
      <c r="J1117" t="s">
        <v>6390</v>
      </c>
      <c r="K1117">
        <v>10002209118</v>
      </c>
      <c r="L1117" t="s">
        <v>2383</v>
      </c>
      <c r="M1117" t="s">
        <v>2387</v>
      </c>
      <c r="N1117">
        <v>138</v>
      </c>
      <c r="O1117" t="s">
        <v>8945</v>
      </c>
      <c r="P1117" t="s">
        <v>15405</v>
      </c>
      <c r="Q1117" t="s">
        <v>16015</v>
      </c>
      <c r="R1117" t="s">
        <v>16015</v>
      </c>
      <c r="S1117" t="s">
        <v>16015</v>
      </c>
      <c r="T1117" t="s">
        <v>12065</v>
      </c>
      <c r="U1117" t="s">
        <v>14165</v>
      </c>
      <c r="V1117" t="s">
        <v>17544</v>
      </c>
      <c r="X1117" t="s">
        <v>6390</v>
      </c>
      <c r="Z1117" t="s">
        <v>18617</v>
      </c>
      <c r="AA1117" t="s">
        <v>19730</v>
      </c>
      <c r="AB1117" t="s">
        <v>21101</v>
      </c>
      <c r="AE1117" t="s">
        <v>10541</v>
      </c>
      <c r="AF1117" t="s">
        <v>10541</v>
      </c>
      <c r="AG1117" t="s">
        <v>22393</v>
      </c>
      <c r="AH1117" t="s">
        <v>4995</v>
      </c>
      <c r="AI1117" t="s">
        <v>4997</v>
      </c>
      <c r="AJ1117" t="s">
        <v>23661</v>
      </c>
      <c r="AK1117" t="s">
        <v>24998</v>
      </c>
      <c r="AL1117" t="s">
        <v>6390</v>
      </c>
      <c r="AM1117" t="s">
        <v>6390</v>
      </c>
      <c r="AP1117" t="s">
        <v>6318</v>
      </c>
      <c r="AQ1117" t="s">
        <v>6318</v>
      </c>
    </row>
    <row r="1118" spans="1:43" x14ac:dyDescent="0.25">
      <c r="A1118" s="1">
        <v>1357</v>
      </c>
      <c r="B1118" t="s">
        <v>6390</v>
      </c>
      <c r="C1118" t="s">
        <v>7502</v>
      </c>
      <c r="D1118" t="s">
        <v>8946</v>
      </c>
      <c r="E1118" t="s">
        <v>10542</v>
      </c>
      <c r="F1118" t="s">
        <v>1293</v>
      </c>
      <c r="G1118">
        <v>10000748883</v>
      </c>
      <c r="H1118" t="s">
        <v>12066</v>
      </c>
      <c r="I1118" t="s">
        <v>6390</v>
      </c>
      <c r="J1118" t="s">
        <v>6390</v>
      </c>
      <c r="K1118">
        <v>10000701751</v>
      </c>
      <c r="L1118" t="s">
        <v>2383</v>
      </c>
      <c r="M1118" t="s">
        <v>2387</v>
      </c>
      <c r="N1118">
        <v>138</v>
      </c>
      <c r="O1118" t="s">
        <v>8946</v>
      </c>
      <c r="P1118" t="s">
        <v>15041</v>
      </c>
      <c r="Q1118" t="s">
        <v>16370</v>
      </c>
      <c r="R1118" t="s">
        <v>16370</v>
      </c>
      <c r="S1118" t="s">
        <v>16370</v>
      </c>
      <c r="T1118" t="s">
        <v>13001</v>
      </c>
      <c r="U1118" t="s">
        <v>14166</v>
      </c>
      <c r="V1118" t="s">
        <v>17545</v>
      </c>
      <c r="W1118" t="s">
        <v>12761</v>
      </c>
      <c r="X1118" t="s">
        <v>6390</v>
      </c>
      <c r="Z1118" t="s">
        <v>18618</v>
      </c>
      <c r="AA1118" t="s">
        <v>8947</v>
      </c>
      <c r="AB1118" t="s">
        <v>21102</v>
      </c>
      <c r="AE1118" t="s">
        <v>21845</v>
      </c>
      <c r="AF1118" t="s">
        <v>21845</v>
      </c>
      <c r="AG1118" t="s">
        <v>22394</v>
      </c>
      <c r="AH1118" t="s">
        <v>4995</v>
      </c>
      <c r="AI1118" t="s">
        <v>4997</v>
      </c>
      <c r="AJ1118" t="s">
        <v>23662</v>
      </c>
      <c r="AK1118" t="s">
        <v>24999</v>
      </c>
      <c r="AL1118" t="s">
        <v>6390</v>
      </c>
      <c r="AM1118" t="s">
        <v>6390</v>
      </c>
      <c r="AN1118">
        <v>10000701759</v>
      </c>
      <c r="AO1118" t="s">
        <v>2383</v>
      </c>
      <c r="AP1118" t="s">
        <v>6318</v>
      </c>
      <c r="AQ1118" t="s">
        <v>6321</v>
      </c>
    </row>
    <row r="1119" spans="1:43" x14ac:dyDescent="0.25">
      <c r="A1119" s="1">
        <v>1358</v>
      </c>
      <c r="B1119" t="s">
        <v>6390</v>
      </c>
      <c r="C1119" t="s">
        <v>7503</v>
      </c>
      <c r="D1119" t="s">
        <v>8947</v>
      </c>
      <c r="E1119" t="s">
        <v>10543</v>
      </c>
      <c r="F1119" t="s">
        <v>1293</v>
      </c>
      <c r="G1119">
        <v>10004059909</v>
      </c>
      <c r="H1119" t="s">
        <v>12067</v>
      </c>
      <c r="I1119" t="s">
        <v>6390</v>
      </c>
      <c r="J1119" t="s">
        <v>6390</v>
      </c>
      <c r="K1119">
        <v>10004059899</v>
      </c>
      <c r="L1119" t="s">
        <v>2384</v>
      </c>
      <c r="M1119" t="s">
        <v>2387</v>
      </c>
      <c r="N1119">
        <v>138</v>
      </c>
      <c r="O1119" t="s">
        <v>8947</v>
      </c>
      <c r="P1119" t="s">
        <v>14818</v>
      </c>
      <c r="Q1119" t="s">
        <v>16107</v>
      </c>
      <c r="R1119" t="s">
        <v>16107</v>
      </c>
      <c r="S1119" t="s">
        <v>16107</v>
      </c>
      <c r="T1119" t="s">
        <v>12214</v>
      </c>
      <c r="U1119" t="s">
        <v>14167</v>
      </c>
      <c r="V1119" t="s">
        <v>17546</v>
      </c>
      <c r="W1119" t="s">
        <v>13051</v>
      </c>
      <c r="X1119" t="s">
        <v>6390</v>
      </c>
      <c r="Z1119" t="s">
        <v>8947</v>
      </c>
      <c r="AA1119" t="s">
        <v>4250</v>
      </c>
      <c r="AB1119" t="s">
        <v>21103</v>
      </c>
      <c r="AE1119" t="s">
        <v>10543</v>
      </c>
      <c r="AF1119" t="s">
        <v>10543</v>
      </c>
      <c r="AG1119" t="s">
        <v>4250</v>
      </c>
      <c r="AH1119" t="s">
        <v>4995</v>
      </c>
      <c r="AI1119" t="s">
        <v>4997</v>
      </c>
      <c r="AJ1119" t="s">
        <v>23663</v>
      </c>
      <c r="AK1119" t="s">
        <v>25000</v>
      </c>
      <c r="AL1119" t="s">
        <v>6390</v>
      </c>
      <c r="AM1119" t="s">
        <v>6390</v>
      </c>
      <c r="AN1119">
        <v>10000701693</v>
      </c>
      <c r="AO1119" t="s">
        <v>2384</v>
      </c>
      <c r="AP1119" t="s">
        <v>6318</v>
      </c>
      <c r="AQ1119" t="s">
        <v>6318</v>
      </c>
    </row>
    <row r="1120" spans="1:43" x14ac:dyDescent="0.25">
      <c r="A1120" s="1">
        <v>1359</v>
      </c>
      <c r="B1120" t="s">
        <v>6390</v>
      </c>
      <c r="C1120" t="s">
        <v>7504</v>
      </c>
      <c r="D1120" t="s">
        <v>8947</v>
      </c>
      <c r="E1120" t="s">
        <v>10544</v>
      </c>
      <c r="F1120" t="s">
        <v>1293</v>
      </c>
      <c r="G1120">
        <v>10003952550</v>
      </c>
      <c r="H1120" t="s">
        <v>12068</v>
      </c>
      <c r="I1120" t="s">
        <v>6390</v>
      </c>
      <c r="J1120" t="s">
        <v>6390</v>
      </c>
      <c r="K1120">
        <v>10003952527</v>
      </c>
      <c r="L1120" t="s">
        <v>2384</v>
      </c>
      <c r="M1120" t="s">
        <v>2387</v>
      </c>
      <c r="N1120">
        <v>138</v>
      </c>
      <c r="O1120" t="s">
        <v>8947</v>
      </c>
      <c r="P1120" t="s">
        <v>15406</v>
      </c>
      <c r="Q1120" t="s">
        <v>14753</v>
      </c>
      <c r="R1120" t="s">
        <v>14753</v>
      </c>
      <c r="S1120" t="s">
        <v>14753</v>
      </c>
      <c r="T1120" t="s">
        <v>13002</v>
      </c>
      <c r="U1120" t="s">
        <v>14168</v>
      </c>
      <c r="V1120" t="s">
        <v>17547</v>
      </c>
      <c r="W1120" t="s">
        <v>25616</v>
      </c>
      <c r="X1120" t="s">
        <v>6390</v>
      </c>
      <c r="Z1120" t="s">
        <v>8947</v>
      </c>
      <c r="AA1120" t="s">
        <v>4250</v>
      </c>
      <c r="AB1120" t="s">
        <v>21104</v>
      </c>
      <c r="AE1120" t="s">
        <v>10544</v>
      </c>
      <c r="AF1120" t="s">
        <v>10544</v>
      </c>
      <c r="AG1120" t="s">
        <v>4250</v>
      </c>
      <c r="AH1120" t="s">
        <v>4995</v>
      </c>
      <c r="AI1120" t="s">
        <v>4997</v>
      </c>
      <c r="AJ1120" t="s">
        <v>23664</v>
      </c>
      <c r="AK1120" t="s">
        <v>25001</v>
      </c>
      <c r="AL1120" t="s">
        <v>6390</v>
      </c>
      <c r="AM1120" t="s">
        <v>6390</v>
      </c>
      <c r="AN1120">
        <v>10000702086</v>
      </c>
      <c r="AO1120" t="s">
        <v>2384</v>
      </c>
      <c r="AP1120" t="s">
        <v>6318</v>
      </c>
      <c r="AQ1120" t="s">
        <v>6318</v>
      </c>
    </row>
    <row r="1121" spans="1:43" x14ac:dyDescent="0.25">
      <c r="A1121" s="1">
        <v>1360</v>
      </c>
      <c r="B1121" t="s">
        <v>6390</v>
      </c>
      <c r="C1121" t="s">
        <v>7505</v>
      </c>
      <c r="D1121" t="s">
        <v>8947</v>
      </c>
      <c r="E1121" t="s">
        <v>10545</v>
      </c>
      <c r="F1121" t="s">
        <v>1293</v>
      </c>
      <c r="G1121">
        <v>10003948999</v>
      </c>
      <c r="H1121" t="s">
        <v>12069</v>
      </c>
      <c r="I1121" t="s">
        <v>6390</v>
      </c>
      <c r="J1121" t="s">
        <v>6390</v>
      </c>
      <c r="K1121">
        <v>10001862792</v>
      </c>
      <c r="L1121" t="s">
        <v>2384</v>
      </c>
      <c r="M1121" t="s">
        <v>2387</v>
      </c>
      <c r="N1121">
        <v>69</v>
      </c>
      <c r="O1121" t="s">
        <v>8947</v>
      </c>
      <c r="P1121" t="s">
        <v>14720</v>
      </c>
      <c r="Q1121" t="s">
        <v>16371</v>
      </c>
      <c r="R1121" t="s">
        <v>16371</v>
      </c>
      <c r="S1121" t="s">
        <v>16371</v>
      </c>
      <c r="T1121" t="s">
        <v>12749</v>
      </c>
      <c r="U1121" t="s">
        <v>14169</v>
      </c>
      <c r="V1121" t="s">
        <v>17548</v>
      </c>
      <c r="W1121" t="s">
        <v>25617</v>
      </c>
      <c r="X1121" t="s">
        <v>6390</v>
      </c>
      <c r="Z1121" t="s">
        <v>8947</v>
      </c>
      <c r="AA1121" t="s">
        <v>4250</v>
      </c>
      <c r="AB1121" t="s">
        <v>21105</v>
      </c>
      <c r="AE1121" t="s">
        <v>10545</v>
      </c>
      <c r="AF1121" t="s">
        <v>10545</v>
      </c>
      <c r="AG1121" t="s">
        <v>4250</v>
      </c>
      <c r="AH1121" t="s">
        <v>4995</v>
      </c>
      <c r="AI1121" t="s">
        <v>4997</v>
      </c>
      <c r="AJ1121" t="s">
        <v>23665</v>
      </c>
      <c r="AK1121" t="s">
        <v>25002</v>
      </c>
      <c r="AL1121" t="s">
        <v>6390</v>
      </c>
      <c r="AM1121" t="s">
        <v>6390</v>
      </c>
      <c r="AN1121">
        <v>10001865418</v>
      </c>
      <c r="AO1121" t="s">
        <v>2384</v>
      </c>
      <c r="AP1121" t="s">
        <v>6318</v>
      </c>
      <c r="AQ1121" t="s">
        <v>6318</v>
      </c>
    </row>
    <row r="1122" spans="1:43" x14ac:dyDescent="0.25">
      <c r="A1122" s="1">
        <v>1361</v>
      </c>
      <c r="B1122" t="s">
        <v>6390</v>
      </c>
      <c r="C1122" t="s">
        <v>7506</v>
      </c>
      <c r="D1122" t="s">
        <v>8948</v>
      </c>
      <c r="E1122" t="s">
        <v>10546</v>
      </c>
      <c r="F1122" t="s">
        <v>1293</v>
      </c>
      <c r="G1122">
        <v>10003794610</v>
      </c>
      <c r="H1122" t="s">
        <v>12070</v>
      </c>
      <c r="I1122" t="s">
        <v>6390</v>
      </c>
      <c r="J1122" t="s">
        <v>6390</v>
      </c>
      <c r="K1122">
        <v>10003794609</v>
      </c>
      <c r="L1122" t="s">
        <v>2383</v>
      </c>
      <c r="M1122" t="s">
        <v>2387</v>
      </c>
      <c r="N1122">
        <v>138</v>
      </c>
      <c r="O1122" t="s">
        <v>8948</v>
      </c>
      <c r="P1122" t="s">
        <v>15407</v>
      </c>
      <c r="Q1122" t="s">
        <v>16372</v>
      </c>
      <c r="R1122" t="s">
        <v>16372</v>
      </c>
      <c r="S1122" t="s">
        <v>16372</v>
      </c>
      <c r="T1122" t="s">
        <v>13003</v>
      </c>
      <c r="U1122" t="s">
        <v>14170</v>
      </c>
      <c r="V1122" t="s">
        <v>17549</v>
      </c>
      <c r="W1122" t="s">
        <v>25618</v>
      </c>
      <c r="X1122" t="s">
        <v>6390</v>
      </c>
      <c r="Z1122" t="s">
        <v>18619</v>
      </c>
      <c r="AA1122" t="s">
        <v>19731</v>
      </c>
      <c r="AB1122" t="s">
        <v>21106</v>
      </c>
      <c r="AE1122" t="s">
        <v>10546</v>
      </c>
      <c r="AF1122" t="s">
        <v>10546</v>
      </c>
      <c r="AG1122" t="s">
        <v>19731</v>
      </c>
      <c r="AH1122" t="s">
        <v>4995</v>
      </c>
      <c r="AI1122" t="s">
        <v>4998</v>
      </c>
      <c r="AJ1122" t="s">
        <v>23666</v>
      </c>
      <c r="AK1122" t="s">
        <v>25003</v>
      </c>
      <c r="AL1122" t="s">
        <v>6390</v>
      </c>
      <c r="AM1122" t="s">
        <v>6390</v>
      </c>
      <c r="AN1122">
        <v>10002409742</v>
      </c>
      <c r="AO1122" t="s">
        <v>2383</v>
      </c>
      <c r="AP1122" t="s">
        <v>6319</v>
      </c>
      <c r="AQ1122" t="s">
        <v>6320</v>
      </c>
    </row>
    <row r="1123" spans="1:43" x14ac:dyDescent="0.25">
      <c r="A1123" s="1">
        <v>1362</v>
      </c>
      <c r="B1123" t="s">
        <v>6390</v>
      </c>
      <c r="C1123" t="s">
        <v>7507</v>
      </c>
      <c r="D1123" t="s">
        <v>8949</v>
      </c>
      <c r="E1123" t="s">
        <v>10547</v>
      </c>
      <c r="F1123" t="s">
        <v>1294</v>
      </c>
      <c r="G1123">
        <v>10003917370</v>
      </c>
      <c r="H1123" t="s">
        <v>11492</v>
      </c>
      <c r="I1123" t="s">
        <v>6390</v>
      </c>
      <c r="J1123" t="s">
        <v>6390</v>
      </c>
      <c r="K1123">
        <v>10000699891</v>
      </c>
      <c r="L1123" t="s">
        <v>2384</v>
      </c>
      <c r="M1123" t="s">
        <v>2387</v>
      </c>
      <c r="N1123">
        <v>138</v>
      </c>
      <c r="O1123" t="s">
        <v>8949</v>
      </c>
      <c r="P1123" t="s">
        <v>15310</v>
      </c>
      <c r="Q1123" t="s">
        <v>16286</v>
      </c>
      <c r="R1123" t="s">
        <v>16286</v>
      </c>
      <c r="S1123" t="s">
        <v>16286</v>
      </c>
      <c r="T1123" t="s">
        <v>12678</v>
      </c>
      <c r="U1123" t="s">
        <v>14016</v>
      </c>
      <c r="V1123" t="s">
        <v>17440</v>
      </c>
      <c r="X1123" t="s">
        <v>6390</v>
      </c>
      <c r="Z1123" t="s">
        <v>18620</v>
      </c>
      <c r="AA1123" t="s">
        <v>19732</v>
      </c>
      <c r="AB1123" t="s">
        <v>21107</v>
      </c>
      <c r="AE1123" t="s">
        <v>10547</v>
      </c>
      <c r="AF1123" t="s">
        <v>10547</v>
      </c>
      <c r="AG1123" t="s">
        <v>22395</v>
      </c>
      <c r="AH1123" t="s">
        <v>4995</v>
      </c>
      <c r="AI1123" t="s">
        <v>4997</v>
      </c>
      <c r="AJ1123" t="s">
        <v>23667</v>
      </c>
      <c r="AK1123" t="s">
        <v>14016</v>
      </c>
      <c r="AL1123" t="s">
        <v>6390</v>
      </c>
      <c r="AM1123" t="s">
        <v>6390</v>
      </c>
      <c r="AP1123" t="s">
        <v>6318</v>
      </c>
      <c r="AQ1123" t="s">
        <v>6318</v>
      </c>
    </row>
    <row r="1124" spans="1:43" x14ac:dyDescent="0.25">
      <c r="A1124" s="1">
        <v>1363</v>
      </c>
      <c r="B1124" t="s">
        <v>6390</v>
      </c>
      <c r="C1124" t="s">
        <v>7508</v>
      </c>
      <c r="D1124" t="s">
        <v>8950</v>
      </c>
      <c r="E1124" t="s">
        <v>10548</v>
      </c>
      <c r="F1124" t="s">
        <v>1294</v>
      </c>
      <c r="G1124">
        <v>10003953106</v>
      </c>
      <c r="H1124" t="s">
        <v>12071</v>
      </c>
      <c r="I1124" t="s">
        <v>6390</v>
      </c>
      <c r="J1124" t="s">
        <v>6390</v>
      </c>
      <c r="K1124">
        <v>10000701073</v>
      </c>
      <c r="L1124" t="s">
        <v>2384</v>
      </c>
      <c r="M1124" t="s">
        <v>2387</v>
      </c>
      <c r="N1124">
        <v>345</v>
      </c>
      <c r="O1124" t="s">
        <v>8950</v>
      </c>
      <c r="P1124" t="s">
        <v>15408</v>
      </c>
      <c r="Q1124" t="s">
        <v>16373</v>
      </c>
      <c r="R1124" t="s">
        <v>16373</v>
      </c>
      <c r="S1124" t="s">
        <v>16373</v>
      </c>
      <c r="T1124" t="s">
        <v>13004</v>
      </c>
      <c r="U1124" t="s">
        <v>14171</v>
      </c>
      <c r="V1124" t="s">
        <v>17550</v>
      </c>
      <c r="X1124" t="s">
        <v>6390</v>
      </c>
      <c r="Z1124" t="s">
        <v>18621</v>
      </c>
      <c r="AA1124" t="s">
        <v>19733</v>
      </c>
      <c r="AB1124" t="s">
        <v>21108</v>
      </c>
      <c r="AE1124" t="s">
        <v>10548</v>
      </c>
      <c r="AF1124" t="s">
        <v>10548</v>
      </c>
      <c r="AG1124" t="s">
        <v>19733</v>
      </c>
      <c r="AH1124" t="s">
        <v>4995</v>
      </c>
      <c r="AI1124" t="s">
        <v>4997</v>
      </c>
      <c r="AJ1124" t="s">
        <v>23668</v>
      </c>
      <c r="AK1124" t="s">
        <v>25004</v>
      </c>
      <c r="AL1124" t="s">
        <v>6390</v>
      </c>
      <c r="AM1124" t="s">
        <v>6390</v>
      </c>
      <c r="AP1124" t="s">
        <v>6318</v>
      </c>
      <c r="AQ1124" t="s">
        <v>6318</v>
      </c>
    </row>
    <row r="1125" spans="1:43" x14ac:dyDescent="0.25">
      <c r="A1125" s="1">
        <v>1364</v>
      </c>
      <c r="B1125" t="s">
        <v>6390</v>
      </c>
      <c r="C1125" t="s">
        <v>7509</v>
      </c>
      <c r="D1125" t="s">
        <v>8951</v>
      </c>
      <c r="E1125" t="s">
        <v>10549</v>
      </c>
      <c r="F1125" t="s">
        <v>1294</v>
      </c>
      <c r="G1125">
        <v>10004072756</v>
      </c>
      <c r="H1125" t="s">
        <v>12072</v>
      </c>
      <c r="I1125" t="s">
        <v>6390</v>
      </c>
      <c r="J1125" t="s">
        <v>6390</v>
      </c>
      <c r="K1125">
        <v>10000700634</v>
      </c>
      <c r="L1125" t="s">
        <v>2384</v>
      </c>
      <c r="M1125" t="s">
        <v>2387</v>
      </c>
      <c r="N1125">
        <v>138</v>
      </c>
      <c r="O1125" t="s">
        <v>8951</v>
      </c>
      <c r="P1125" t="s">
        <v>15409</v>
      </c>
      <c r="Q1125" t="s">
        <v>16374</v>
      </c>
      <c r="R1125" t="s">
        <v>16374</v>
      </c>
      <c r="S1125" t="s">
        <v>16374</v>
      </c>
      <c r="T1125" t="s">
        <v>12917</v>
      </c>
      <c r="U1125" t="s">
        <v>14172</v>
      </c>
      <c r="V1125" t="s">
        <v>17551</v>
      </c>
      <c r="X1125" t="s">
        <v>6390</v>
      </c>
      <c r="Z1125" t="s">
        <v>18622</v>
      </c>
      <c r="AA1125" t="s">
        <v>19734</v>
      </c>
      <c r="AB1125" t="s">
        <v>21109</v>
      </c>
      <c r="AE1125" t="s">
        <v>10549</v>
      </c>
      <c r="AF1125" t="s">
        <v>10549</v>
      </c>
      <c r="AG1125" t="s">
        <v>22396</v>
      </c>
      <c r="AH1125" t="s">
        <v>4995</v>
      </c>
      <c r="AI1125" t="s">
        <v>4997</v>
      </c>
      <c r="AJ1125" t="s">
        <v>23669</v>
      </c>
      <c r="AK1125" t="s">
        <v>25005</v>
      </c>
      <c r="AL1125" t="s">
        <v>6390</v>
      </c>
      <c r="AM1125" t="s">
        <v>6390</v>
      </c>
      <c r="AP1125" t="s">
        <v>6318</v>
      </c>
      <c r="AQ1125" t="s">
        <v>6318</v>
      </c>
    </row>
    <row r="1126" spans="1:43" x14ac:dyDescent="0.25">
      <c r="A1126" s="1">
        <v>1365</v>
      </c>
      <c r="B1126" t="s">
        <v>6390</v>
      </c>
      <c r="C1126" t="s">
        <v>7510</v>
      </c>
      <c r="D1126" t="s">
        <v>8952</v>
      </c>
      <c r="E1126" t="s">
        <v>10550</v>
      </c>
      <c r="F1126" t="s">
        <v>1294</v>
      </c>
      <c r="G1126">
        <v>10003917374</v>
      </c>
      <c r="H1126" t="s">
        <v>12017</v>
      </c>
      <c r="I1126" t="s">
        <v>6390</v>
      </c>
      <c r="J1126" t="s">
        <v>6390</v>
      </c>
      <c r="K1126">
        <v>10000702191</v>
      </c>
      <c r="L1126" t="s">
        <v>2384</v>
      </c>
      <c r="M1126" t="s">
        <v>2387</v>
      </c>
      <c r="N1126">
        <v>13</v>
      </c>
      <c r="O1126" t="s">
        <v>8952</v>
      </c>
      <c r="P1126" t="s">
        <v>15410</v>
      </c>
      <c r="Q1126" t="s">
        <v>16375</v>
      </c>
      <c r="R1126" t="s">
        <v>16375</v>
      </c>
      <c r="S1126" t="s">
        <v>16375</v>
      </c>
      <c r="T1126" t="s">
        <v>12973</v>
      </c>
      <c r="U1126" t="s">
        <v>14173</v>
      </c>
      <c r="V1126" t="s">
        <v>17487</v>
      </c>
      <c r="X1126" t="s">
        <v>6390</v>
      </c>
      <c r="Z1126" t="s">
        <v>18623</v>
      </c>
      <c r="AA1126" t="s">
        <v>19735</v>
      </c>
      <c r="AB1126" t="s">
        <v>21110</v>
      </c>
      <c r="AE1126" t="s">
        <v>10550</v>
      </c>
      <c r="AF1126" t="s">
        <v>10550</v>
      </c>
      <c r="AG1126" t="s">
        <v>22397</v>
      </c>
      <c r="AH1126" t="s">
        <v>4995</v>
      </c>
      <c r="AI1126" t="s">
        <v>4997</v>
      </c>
      <c r="AJ1126" t="s">
        <v>23670</v>
      </c>
      <c r="AK1126" t="s">
        <v>14173</v>
      </c>
      <c r="AL1126" t="s">
        <v>6390</v>
      </c>
      <c r="AM1126" t="s">
        <v>6390</v>
      </c>
      <c r="AP1126" t="s">
        <v>6318</v>
      </c>
      <c r="AQ1126" t="s">
        <v>6318</v>
      </c>
    </row>
    <row r="1127" spans="1:43" x14ac:dyDescent="0.25">
      <c r="A1127" s="1">
        <v>1366</v>
      </c>
      <c r="B1127" t="s">
        <v>6390</v>
      </c>
      <c r="C1127" t="s">
        <v>7511</v>
      </c>
      <c r="D1127" t="s">
        <v>8953</v>
      </c>
      <c r="E1127" t="s">
        <v>10551</v>
      </c>
      <c r="F1127" t="s">
        <v>1294</v>
      </c>
      <c r="G1127">
        <v>10000747836</v>
      </c>
      <c r="H1127" t="s">
        <v>11722</v>
      </c>
      <c r="I1127" t="s">
        <v>6390</v>
      </c>
      <c r="J1127" t="s">
        <v>6390</v>
      </c>
      <c r="K1127">
        <v>10000701329</v>
      </c>
      <c r="L1127" t="s">
        <v>2383</v>
      </c>
      <c r="M1127" t="s">
        <v>2387</v>
      </c>
      <c r="N1127">
        <v>69</v>
      </c>
      <c r="O1127" t="s">
        <v>8953</v>
      </c>
      <c r="P1127" t="s">
        <v>15411</v>
      </c>
      <c r="Q1127" t="s">
        <v>16376</v>
      </c>
      <c r="R1127" t="s">
        <v>16376</v>
      </c>
      <c r="S1127" t="s">
        <v>16376</v>
      </c>
      <c r="T1127" t="s">
        <v>12811</v>
      </c>
      <c r="U1127" t="s">
        <v>14174</v>
      </c>
      <c r="V1127" t="s">
        <v>17552</v>
      </c>
      <c r="X1127" t="s">
        <v>6390</v>
      </c>
      <c r="Z1127" t="s">
        <v>18624</v>
      </c>
      <c r="AA1127" t="s">
        <v>19736</v>
      </c>
      <c r="AB1127" t="s">
        <v>21111</v>
      </c>
      <c r="AE1127" t="s">
        <v>21846</v>
      </c>
      <c r="AF1127" t="s">
        <v>21846</v>
      </c>
      <c r="AG1127" t="s">
        <v>22398</v>
      </c>
      <c r="AH1127" t="s">
        <v>4995</v>
      </c>
      <c r="AI1127" t="s">
        <v>4997</v>
      </c>
      <c r="AJ1127" t="s">
        <v>23671</v>
      </c>
      <c r="AK1127" t="s">
        <v>25006</v>
      </c>
      <c r="AL1127" t="s">
        <v>6390</v>
      </c>
      <c r="AM1127" t="s">
        <v>6390</v>
      </c>
      <c r="AP1127" t="s">
        <v>6318</v>
      </c>
      <c r="AQ1127" t="s">
        <v>6318</v>
      </c>
    </row>
    <row r="1128" spans="1:43" x14ac:dyDescent="0.25">
      <c r="A1128" s="1">
        <v>1367</v>
      </c>
      <c r="B1128" t="s">
        <v>6390</v>
      </c>
      <c r="C1128" t="s">
        <v>7512</v>
      </c>
      <c r="D1128" t="s">
        <v>8953</v>
      </c>
      <c r="E1128" t="s">
        <v>10552</v>
      </c>
      <c r="F1128" t="s">
        <v>1294</v>
      </c>
      <c r="G1128">
        <v>10000747820</v>
      </c>
      <c r="H1128" t="s">
        <v>11722</v>
      </c>
      <c r="I1128" t="s">
        <v>6390</v>
      </c>
      <c r="J1128" t="s">
        <v>6390</v>
      </c>
      <c r="K1128">
        <v>10000701329</v>
      </c>
      <c r="L1128" t="s">
        <v>2383</v>
      </c>
      <c r="M1128" t="s">
        <v>2387</v>
      </c>
      <c r="N1128">
        <v>12</v>
      </c>
      <c r="O1128" t="s">
        <v>8953</v>
      </c>
      <c r="P1128" t="s">
        <v>15411</v>
      </c>
      <c r="Q1128" t="s">
        <v>16376</v>
      </c>
      <c r="R1128" t="s">
        <v>16376</v>
      </c>
      <c r="S1128" t="s">
        <v>16376</v>
      </c>
      <c r="T1128" t="s">
        <v>12811</v>
      </c>
      <c r="U1128" t="s">
        <v>14175</v>
      </c>
      <c r="V1128" t="s">
        <v>17552</v>
      </c>
      <c r="X1128" t="s">
        <v>6390</v>
      </c>
      <c r="Z1128" t="s">
        <v>18624</v>
      </c>
      <c r="AA1128" t="s">
        <v>19736</v>
      </c>
      <c r="AB1128" t="s">
        <v>21111</v>
      </c>
      <c r="AE1128" t="s">
        <v>21847</v>
      </c>
      <c r="AF1128" t="s">
        <v>21847</v>
      </c>
      <c r="AG1128" t="s">
        <v>22398</v>
      </c>
      <c r="AH1128" t="s">
        <v>4995</v>
      </c>
      <c r="AI1128" t="s">
        <v>4997</v>
      </c>
      <c r="AJ1128" t="s">
        <v>23672</v>
      </c>
      <c r="AK1128" t="s">
        <v>25007</v>
      </c>
      <c r="AL1128" t="s">
        <v>6390</v>
      </c>
      <c r="AM1128" t="s">
        <v>6390</v>
      </c>
      <c r="AP1128" t="s">
        <v>6318</v>
      </c>
      <c r="AQ1128" t="s">
        <v>6318</v>
      </c>
    </row>
    <row r="1129" spans="1:43" x14ac:dyDescent="0.25">
      <c r="A1129" s="1">
        <v>1368</v>
      </c>
      <c r="B1129" t="s">
        <v>6390</v>
      </c>
      <c r="C1129" t="s">
        <v>7513</v>
      </c>
      <c r="D1129" t="s">
        <v>8953</v>
      </c>
      <c r="E1129" t="s">
        <v>10553</v>
      </c>
      <c r="F1129" t="s">
        <v>1294</v>
      </c>
      <c r="G1129">
        <v>10000747825</v>
      </c>
      <c r="H1129" t="s">
        <v>11722</v>
      </c>
      <c r="I1129" t="s">
        <v>6390</v>
      </c>
      <c r="J1129" t="s">
        <v>6390</v>
      </c>
      <c r="K1129">
        <v>10000701329</v>
      </c>
      <c r="L1129" t="s">
        <v>2383</v>
      </c>
      <c r="M1129" t="s">
        <v>2387</v>
      </c>
      <c r="N1129">
        <v>138</v>
      </c>
      <c r="O1129" t="s">
        <v>8953</v>
      </c>
      <c r="P1129" t="s">
        <v>15411</v>
      </c>
      <c r="Q1129" t="s">
        <v>16376</v>
      </c>
      <c r="R1129" t="s">
        <v>16376</v>
      </c>
      <c r="S1129" t="s">
        <v>16376</v>
      </c>
      <c r="T1129" t="s">
        <v>12811</v>
      </c>
      <c r="U1129" t="s">
        <v>14176</v>
      </c>
      <c r="V1129" t="s">
        <v>17552</v>
      </c>
      <c r="X1129" t="s">
        <v>6390</v>
      </c>
      <c r="Z1129" t="s">
        <v>18624</v>
      </c>
      <c r="AA1129" t="s">
        <v>19736</v>
      </c>
      <c r="AB1129" t="s">
        <v>21112</v>
      </c>
      <c r="AE1129" t="s">
        <v>21848</v>
      </c>
      <c r="AF1129" t="s">
        <v>21848</v>
      </c>
      <c r="AG1129" t="s">
        <v>22398</v>
      </c>
      <c r="AH1129" t="s">
        <v>4995</v>
      </c>
      <c r="AI1129" t="s">
        <v>4997</v>
      </c>
      <c r="AJ1129" t="s">
        <v>23673</v>
      </c>
      <c r="AK1129" t="s">
        <v>25008</v>
      </c>
      <c r="AL1129" t="s">
        <v>6390</v>
      </c>
      <c r="AM1129" t="s">
        <v>6390</v>
      </c>
      <c r="AP1129" t="s">
        <v>6318</v>
      </c>
      <c r="AQ1129" t="s">
        <v>6318</v>
      </c>
    </row>
    <row r="1130" spans="1:43" x14ac:dyDescent="0.25">
      <c r="A1130" s="1">
        <v>1369</v>
      </c>
      <c r="B1130" t="s">
        <v>6390</v>
      </c>
      <c r="C1130" t="s">
        <v>7514</v>
      </c>
      <c r="D1130" t="s">
        <v>8954</v>
      </c>
      <c r="E1130" t="s">
        <v>10554</v>
      </c>
      <c r="F1130" t="s">
        <v>1293</v>
      </c>
      <c r="G1130">
        <v>10004059582</v>
      </c>
      <c r="H1130" t="s">
        <v>12073</v>
      </c>
      <c r="I1130" t="s">
        <v>6390</v>
      </c>
      <c r="J1130" t="s">
        <v>6390</v>
      </c>
      <c r="K1130">
        <v>10000701574</v>
      </c>
      <c r="L1130" t="s">
        <v>2383</v>
      </c>
      <c r="M1130" t="s">
        <v>2387</v>
      </c>
      <c r="N1130">
        <v>138</v>
      </c>
      <c r="O1130" t="s">
        <v>8954</v>
      </c>
      <c r="P1130" t="s">
        <v>15412</v>
      </c>
      <c r="Q1130" t="s">
        <v>16377</v>
      </c>
      <c r="R1130" t="s">
        <v>16377</v>
      </c>
      <c r="S1130" t="s">
        <v>16377</v>
      </c>
      <c r="T1130" t="s">
        <v>13005</v>
      </c>
      <c r="U1130" t="s">
        <v>14177</v>
      </c>
      <c r="V1130" t="s">
        <v>17553</v>
      </c>
      <c r="W1130" t="s">
        <v>25573</v>
      </c>
      <c r="X1130" t="s">
        <v>6390</v>
      </c>
      <c r="Z1130" t="s">
        <v>18625</v>
      </c>
      <c r="AA1130" t="s">
        <v>19737</v>
      </c>
      <c r="AB1130" t="s">
        <v>21113</v>
      </c>
      <c r="AE1130" t="s">
        <v>10554</v>
      </c>
      <c r="AF1130" t="s">
        <v>10554</v>
      </c>
      <c r="AG1130" t="s">
        <v>22399</v>
      </c>
      <c r="AH1130" t="s">
        <v>4995</v>
      </c>
      <c r="AI1130" t="s">
        <v>4997</v>
      </c>
      <c r="AJ1130" t="s">
        <v>23674</v>
      </c>
      <c r="AK1130" t="s">
        <v>25009</v>
      </c>
      <c r="AL1130" t="s">
        <v>6390</v>
      </c>
      <c r="AM1130" t="s">
        <v>6390</v>
      </c>
      <c r="AN1130">
        <v>10000701889</v>
      </c>
      <c r="AO1130" t="s">
        <v>2383</v>
      </c>
      <c r="AP1130" t="s">
        <v>6318</v>
      </c>
      <c r="AQ1130" t="s">
        <v>6318</v>
      </c>
    </row>
    <row r="1131" spans="1:43" x14ac:dyDescent="0.25">
      <c r="A1131" s="1">
        <v>1370</v>
      </c>
      <c r="B1131" t="s">
        <v>6390</v>
      </c>
      <c r="C1131" t="s">
        <v>7515</v>
      </c>
      <c r="D1131" t="s">
        <v>8955</v>
      </c>
      <c r="E1131" t="s">
        <v>10555</v>
      </c>
      <c r="F1131" t="s">
        <v>1294</v>
      </c>
      <c r="G1131">
        <v>10003916743</v>
      </c>
      <c r="H1131" t="s">
        <v>12074</v>
      </c>
      <c r="I1131" t="s">
        <v>6390</v>
      </c>
      <c r="J1131" t="s">
        <v>6390</v>
      </c>
      <c r="K1131">
        <v>10003916730</v>
      </c>
      <c r="L1131" t="s">
        <v>2384</v>
      </c>
      <c r="M1131" t="s">
        <v>2387</v>
      </c>
      <c r="N1131">
        <v>345</v>
      </c>
      <c r="O1131" t="s">
        <v>8955</v>
      </c>
      <c r="P1131" t="s">
        <v>14703</v>
      </c>
      <c r="Q1131" t="s">
        <v>15795</v>
      </c>
      <c r="R1131" t="s">
        <v>15795</v>
      </c>
      <c r="S1131" t="s">
        <v>15795</v>
      </c>
      <c r="T1131" t="s">
        <v>12074</v>
      </c>
      <c r="U1131" t="s">
        <v>57</v>
      </c>
      <c r="V1131" t="s">
        <v>16755</v>
      </c>
      <c r="X1131" t="s">
        <v>6390</v>
      </c>
      <c r="Z1131" t="s">
        <v>18626</v>
      </c>
      <c r="AA1131" t="s">
        <v>19738</v>
      </c>
      <c r="AB1131" t="s">
        <v>21114</v>
      </c>
      <c r="AE1131" t="s">
        <v>10555</v>
      </c>
      <c r="AF1131" t="s">
        <v>10555</v>
      </c>
      <c r="AG1131" t="s">
        <v>19738</v>
      </c>
      <c r="AH1131" t="s">
        <v>4995</v>
      </c>
      <c r="AI1131" t="s">
        <v>4998</v>
      </c>
      <c r="AJ1131" t="s">
        <v>23675</v>
      </c>
      <c r="AK1131" t="s">
        <v>57</v>
      </c>
      <c r="AL1131" t="s">
        <v>6390</v>
      </c>
      <c r="AM1131" t="s">
        <v>6390</v>
      </c>
      <c r="AP1131" t="s">
        <v>6319</v>
      </c>
      <c r="AQ1131" t="s">
        <v>6319</v>
      </c>
    </row>
    <row r="1132" spans="1:43" x14ac:dyDescent="0.25">
      <c r="A1132" s="1">
        <v>1371</v>
      </c>
      <c r="B1132" t="s">
        <v>6390</v>
      </c>
      <c r="C1132" t="s">
        <v>7516</v>
      </c>
      <c r="D1132" t="s">
        <v>8955</v>
      </c>
      <c r="E1132" t="s">
        <v>10556</v>
      </c>
      <c r="F1132" t="s">
        <v>1294</v>
      </c>
      <c r="G1132">
        <v>10003916740</v>
      </c>
      <c r="H1132" t="s">
        <v>12074</v>
      </c>
      <c r="I1132" t="s">
        <v>6390</v>
      </c>
      <c r="J1132" t="s">
        <v>6390</v>
      </c>
      <c r="K1132">
        <v>10003916730</v>
      </c>
      <c r="L1132" t="s">
        <v>2384</v>
      </c>
      <c r="M1132" t="s">
        <v>2387</v>
      </c>
      <c r="N1132">
        <v>345</v>
      </c>
      <c r="O1132" t="s">
        <v>8955</v>
      </c>
      <c r="P1132" t="s">
        <v>14704</v>
      </c>
      <c r="Q1132" t="s">
        <v>15711</v>
      </c>
      <c r="R1132" t="s">
        <v>15711</v>
      </c>
      <c r="S1132" t="s">
        <v>15711</v>
      </c>
      <c r="T1132" t="s">
        <v>12074</v>
      </c>
      <c r="U1132" t="s">
        <v>58</v>
      </c>
      <c r="V1132" t="s">
        <v>16756</v>
      </c>
      <c r="X1132" t="s">
        <v>6390</v>
      </c>
      <c r="Z1132" t="s">
        <v>18626</v>
      </c>
      <c r="AA1132" t="s">
        <v>19738</v>
      </c>
      <c r="AB1132" t="s">
        <v>21115</v>
      </c>
      <c r="AE1132" t="s">
        <v>10556</v>
      </c>
      <c r="AF1132" t="s">
        <v>10556</v>
      </c>
      <c r="AG1132" t="s">
        <v>19738</v>
      </c>
      <c r="AH1132" t="s">
        <v>4995</v>
      </c>
      <c r="AI1132" t="s">
        <v>4998</v>
      </c>
      <c r="AJ1132" t="s">
        <v>23676</v>
      </c>
      <c r="AK1132" t="s">
        <v>58</v>
      </c>
      <c r="AL1132" t="s">
        <v>6390</v>
      </c>
      <c r="AM1132" t="s">
        <v>6390</v>
      </c>
      <c r="AP1132" t="s">
        <v>6319</v>
      </c>
      <c r="AQ1132" t="s">
        <v>6319</v>
      </c>
    </row>
    <row r="1133" spans="1:43" x14ac:dyDescent="0.25">
      <c r="A1133" s="1">
        <v>1372</v>
      </c>
      <c r="B1133" t="s">
        <v>6390</v>
      </c>
      <c r="C1133" t="s">
        <v>7517</v>
      </c>
      <c r="D1133" t="s">
        <v>8956</v>
      </c>
      <c r="E1133" t="s">
        <v>10557</v>
      </c>
      <c r="F1133" t="s">
        <v>1294</v>
      </c>
      <c r="G1133">
        <v>10000800122</v>
      </c>
      <c r="H1133" t="s">
        <v>12075</v>
      </c>
      <c r="I1133" t="s">
        <v>6390</v>
      </c>
      <c r="J1133" t="s">
        <v>6390</v>
      </c>
      <c r="K1133">
        <v>10000700830</v>
      </c>
      <c r="L1133" t="s">
        <v>2383</v>
      </c>
      <c r="M1133" t="s">
        <v>2387</v>
      </c>
      <c r="N1133">
        <v>138</v>
      </c>
      <c r="O1133" t="s">
        <v>8956</v>
      </c>
      <c r="P1133" t="s">
        <v>14830</v>
      </c>
      <c r="Q1133" t="s">
        <v>15143</v>
      </c>
      <c r="R1133" t="s">
        <v>15143</v>
      </c>
      <c r="S1133" t="s">
        <v>15143</v>
      </c>
      <c r="T1133" t="s">
        <v>12075</v>
      </c>
      <c r="U1133" t="s">
        <v>14178</v>
      </c>
      <c r="V1133" t="s">
        <v>17030</v>
      </c>
      <c r="X1133" t="s">
        <v>6390</v>
      </c>
      <c r="Z1133" t="s">
        <v>18627</v>
      </c>
      <c r="AA1133" t="s">
        <v>19681</v>
      </c>
      <c r="AB1133" t="s">
        <v>21116</v>
      </c>
      <c r="AE1133" t="s">
        <v>10557</v>
      </c>
      <c r="AF1133" t="s">
        <v>10557</v>
      </c>
      <c r="AG1133" t="s">
        <v>22400</v>
      </c>
      <c r="AH1133" t="s">
        <v>4995</v>
      </c>
      <c r="AI1133" t="s">
        <v>4997</v>
      </c>
      <c r="AJ1133" t="s">
        <v>23677</v>
      </c>
      <c r="AK1133" t="s">
        <v>14178</v>
      </c>
      <c r="AL1133" t="s">
        <v>6390</v>
      </c>
      <c r="AM1133" t="s">
        <v>6390</v>
      </c>
      <c r="AP1133" t="s">
        <v>6318</v>
      </c>
      <c r="AQ1133" t="s">
        <v>6318</v>
      </c>
    </row>
    <row r="1134" spans="1:43" x14ac:dyDescent="0.25">
      <c r="A1134" s="1">
        <v>1373</v>
      </c>
      <c r="B1134" t="s">
        <v>6390</v>
      </c>
      <c r="C1134" t="s">
        <v>7518</v>
      </c>
      <c r="D1134" t="s">
        <v>8957</v>
      </c>
      <c r="E1134" t="s">
        <v>10558</v>
      </c>
      <c r="F1134" t="s">
        <v>1294</v>
      </c>
      <c r="G1134">
        <v>10003921209</v>
      </c>
      <c r="H1134" t="s">
        <v>11374</v>
      </c>
      <c r="I1134" t="s">
        <v>6390</v>
      </c>
      <c r="J1134" t="s">
        <v>6390</v>
      </c>
      <c r="K1134">
        <v>10000700618</v>
      </c>
      <c r="L1134" t="s">
        <v>2383</v>
      </c>
      <c r="M1134" t="s">
        <v>2387</v>
      </c>
      <c r="N1134">
        <v>345</v>
      </c>
      <c r="O1134" t="s">
        <v>8957</v>
      </c>
      <c r="P1134" t="s">
        <v>14716</v>
      </c>
      <c r="Q1134" t="s">
        <v>15807</v>
      </c>
      <c r="R1134" t="s">
        <v>15807</v>
      </c>
      <c r="S1134" t="s">
        <v>15807</v>
      </c>
      <c r="T1134" t="s">
        <v>12595</v>
      </c>
      <c r="U1134" t="s">
        <v>13253</v>
      </c>
      <c r="V1134" t="s">
        <v>16768</v>
      </c>
      <c r="X1134" t="s">
        <v>6390</v>
      </c>
      <c r="Z1134" t="s">
        <v>18628</v>
      </c>
      <c r="AA1134" t="s">
        <v>19717</v>
      </c>
      <c r="AB1134" t="s">
        <v>21117</v>
      </c>
      <c r="AE1134" t="s">
        <v>10558</v>
      </c>
      <c r="AF1134" t="s">
        <v>10558</v>
      </c>
      <c r="AG1134" t="s">
        <v>22401</v>
      </c>
      <c r="AH1134" t="s">
        <v>4995</v>
      </c>
      <c r="AI1134" t="s">
        <v>4997</v>
      </c>
      <c r="AJ1134" t="s">
        <v>23678</v>
      </c>
      <c r="AK1134" t="s">
        <v>13253</v>
      </c>
      <c r="AL1134" t="s">
        <v>6390</v>
      </c>
      <c r="AM1134" t="s">
        <v>6390</v>
      </c>
      <c r="AP1134" t="s">
        <v>6318</v>
      </c>
      <c r="AQ1134" t="s">
        <v>6318</v>
      </c>
    </row>
    <row r="1135" spans="1:43" x14ac:dyDescent="0.25">
      <c r="A1135" s="1">
        <v>1374</v>
      </c>
      <c r="B1135" t="s">
        <v>6390</v>
      </c>
      <c r="C1135" t="s">
        <v>7519</v>
      </c>
      <c r="D1135" t="s">
        <v>8958</v>
      </c>
      <c r="E1135" t="s">
        <v>10559</v>
      </c>
      <c r="F1135" t="s">
        <v>1293</v>
      </c>
      <c r="G1135">
        <v>10002926816</v>
      </c>
      <c r="H1135" t="s">
        <v>12076</v>
      </c>
      <c r="I1135" t="s">
        <v>6390</v>
      </c>
      <c r="J1135" t="s">
        <v>6390</v>
      </c>
      <c r="K1135">
        <v>10002501964</v>
      </c>
      <c r="L1135" t="s">
        <v>2383</v>
      </c>
      <c r="M1135" t="s">
        <v>2387</v>
      </c>
      <c r="N1135">
        <v>138</v>
      </c>
      <c r="O1135" t="s">
        <v>8958</v>
      </c>
      <c r="P1135" t="s">
        <v>15413</v>
      </c>
      <c r="Q1135" t="s">
        <v>16378</v>
      </c>
      <c r="R1135" t="s">
        <v>16378</v>
      </c>
      <c r="S1135" t="s">
        <v>16378</v>
      </c>
      <c r="T1135" t="s">
        <v>13006</v>
      </c>
      <c r="U1135" t="s">
        <v>14179</v>
      </c>
      <c r="V1135" t="s">
        <v>17554</v>
      </c>
      <c r="W1135" t="s">
        <v>2245</v>
      </c>
      <c r="X1135" t="s">
        <v>6390</v>
      </c>
      <c r="Z1135" t="s">
        <v>18627</v>
      </c>
      <c r="AA1135" t="s">
        <v>19739</v>
      </c>
      <c r="AB1135" t="s">
        <v>21118</v>
      </c>
      <c r="AE1135" t="s">
        <v>10559</v>
      </c>
      <c r="AF1135" t="s">
        <v>10559</v>
      </c>
      <c r="AG1135" t="s">
        <v>19739</v>
      </c>
      <c r="AH1135" t="s">
        <v>4995</v>
      </c>
      <c r="AI1135" t="s">
        <v>4998</v>
      </c>
      <c r="AJ1135" t="s">
        <v>23679</v>
      </c>
      <c r="AK1135" t="s">
        <v>14179</v>
      </c>
      <c r="AL1135" t="s">
        <v>6390</v>
      </c>
      <c r="AM1135" t="s">
        <v>6390</v>
      </c>
      <c r="AN1135">
        <v>10000700924</v>
      </c>
      <c r="AO1135" t="s">
        <v>2383</v>
      </c>
      <c r="AP1135" t="s">
        <v>6319</v>
      </c>
      <c r="AQ1135" t="s">
        <v>6319</v>
      </c>
    </row>
    <row r="1136" spans="1:43" x14ac:dyDescent="0.25">
      <c r="A1136" s="1">
        <v>1376</v>
      </c>
      <c r="B1136" t="s">
        <v>6390</v>
      </c>
      <c r="C1136" t="s">
        <v>7520</v>
      </c>
      <c r="D1136" t="s">
        <v>705</v>
      </c>
      <c r="E1136" t="s">
        <v>10560</v>
      </c>
      <c r="F1136" t="s">
        <v>1293</v>
      </c>
      <c r="G1136">
        <v>10003893837</v>
      </c>
      <c r="H1136" t="s">
        <v>12077</v>
      </c>
      <c r="I1136" t="s">
        <v>6390</v>
      </c>
      <c r="J1136" t="s">
        <v>6390</v>
      </c>
      <c r="K1136">
        <v>10003893113</v>
      </c>
      <c r="L1136" t="s">
        <v>2386</v>
      </c>
      <c r="M1136" t="s">
        <v>2387</v>
      </c>
      <c r="N1136">
        <v>69</v>
      </c>
      <c r="O1136" t="s">
        <v>705</v>
      </c>
      <c r="P1136" t="s">
        <v>15414</v>
      </c>
      <c r="Q1136" t="s">
        <v>16379</v>
      </c>
      <c r="R1136" t="s">
        <v>16379</v>
      </c>
      <c r="S1136" t="s">
        <v>16379</v>
      </c>
      <c r="T1136" t="s">
        <v>13007</v>
      </c>
      <c r="U1136" t="s">
        <v>14180</v>
      </c>
      <c r="V1136" t="s">
        <v>17555</v>
      </c>
      <c r="W1136" t="s">
        <v>25619</v>
      </c>
      <c r="X1136" t="s">
        <v>6390</v>
      </c>
      <c r="Z1136" t="s">
        <v>705</v>
      </c>
      <c r="AA1136" t="s">
        <v>4245</v>
      </c>
      <c r="AB1136" t="s">
        <v>21119</v>
      </c>
      <c r="AE1136" t="s">
        <v>10560</v>
      </c>
      <c r="AF1136" t="s">
        <v>10560</v>
      </c>
      <c r="AG1136" t="s">
        <v>4245</v>
      </c>
      <c r="AH1136" t="s">
        <v>4995</v>
      </c>
      <c r="AI1136" t="s">
        <v>4997</v>
      </c>
      <c r="AJ1136" t="s">
        <v>23680</v>
      </c>
      <c r="AK1136" t="s">
        <v>14180</v>
      </c>
      <c r="AL1136" t="s">
        <v>6390</v>
      </c>
      <c r="AM1136" t="s">
        <v>6390</v>
      </c>
      <c r="AN1136">
        <v>10003790880</v>
      </c>
      <c r="AO1136" t="s">
        <v>2386</v>
      </c>
      <c r="AP1136" t="s">
        <v>6318</v>
      </c>
      <c r="AQ1136" t="s">
        <v>6318</v>
      </c>
    </row>
    <row r="1137" spans="1:43" x14ac:dyDescent="0.25">
      <c r="A1137" s="1">
        <v>1378</v>
      </c>
      <c r="B1137" t="s">
        <v>6390</v>
      </c>
      <c r="C1137" t="s">
        <v>7521</v>
      </c>
      <c r="D1137" t="s">
        <v>8959</v>
      </c>
      <c r="E1137" t="s">
        <v>10561</v>
      </c>
      <c r="F1137" t="s">
        <v>1293</v>
      </c>
      <c r="G1137">
        <v>10002924721</v>
      </c>
      <c r="H1137" t="s">
        <v>12078</v>
      </c>
      <c r="I1137" t="s">
        <v>6390</v>
      </c>
      <c r="J1137" t="s">
        <v>6390</v>
      </c>
      <c r="K1137">
        <v>10000700635</v>
      </c>
      <c r="L1137" t="s">
        <v>2386</v>
      </c>
      <c r="M1137" t="s">
        <v>2387</v>
      </c>
      <c r="N1137">
        <v>138</v>
      </c>
      <c r="O1137" t="s">
        <v>8959</v>
      </c>
      <c r="P1137" t="s">
        <v>15415</v>
      </c>
      <c r="Q1137" t="s">
        <v>16380</v>
      </c>
      <c r="R1137" t="s">
        <v>16380</v>
      </c>
      <c r="S1137" t="s">
        <v>16380</v>
      </c>
      <c r="T1137" t="s">
        <v>12750</v>
      </c>
      <c r="U1137" t="s">
        <v>14181</v>
      </c>
      <c r="V1137" t="s">
        <v>17556</v>
      </c>
      <c r="W1137" t="s">
        <v>12740</v>
      </c>
      <c r="X1137" t="s">
        <v>6390</v>
      </c>
      <c r="Z1137" t="s">
        <v>8959</v>
      </c>
      <c r="AA1137" t="s">
        <v>19740</v>
      </c>
      <c r="AB1137" t="s">
        <v>21120</v>
      </c>
      <c r="AE1137" t="s">
        <v>10561</v>
      </c>
      <c r="AF1137" t="s">
        <v>10561</v>
      </c>
      <c r="AG1137" t="s">
        <v>19740</v>
      </c>
      <c r="AH1137" t="s">
        <v>4995</v>
      </c>
      <c r="AI1137" t="s">
        <v>4998</v>
      </c>
      <c r="AJ1137" t="s">
        <v>23681</v>
      </c>
      <c r="AK1137" t="s">
        <v>25010</v>
      </c>
      <c r="AL1137" t="s">
        <v>6390</v>
      </c>
      <c r="AM1137" t="s">
        <v>6390</v>
      </c>
      <c r="AN1137">
        <v>10000699576</v>
      </c>
      <c r="AO1137" t="s">
        <v>2386</v>
      </c>
      <c r="AP1137" t="s">
        <v>6319</v>
      </c>
      <c r="AQ1137" t="s">
        <v>6320</v>
      </c>
    </row>
    <row r="1138" spans="1:43" x14ac:dyDescent="0.25">
      <c r="A1138" s="1">
        <v>1379</v>
      </c>
      <c r="B1138" t="s">
        <v>6390</v>
      </c>
      <c r="C1138" t="s">
        <v>7522</v>
      </c>
      <c r="D1138" t="s">
        <v>8960</v>
      </c>
      <c r="E1138" t="s">
        <v>10562</v>
      </c>
      <c r="F1138" t="s">
        <v>1294</v>
      </c>
      <c r="G1138">
        <v>10003917473</v>
      </c>
      <c r="H1138" t="s">
        <v>12079</v>
      </c>
      <c r="I1138" t="s">
        <v>6390</v>
      </c>
      <c r="J1138" t="s">
        <v>6390</v>
      </c>
      <c r="K1138">
        <v>10000700187</v>
      </c>
      <c r="L1138" t="s">
        <v>2383</v>
      </c>
      <c r="M1138" t="s">
        <v>2387</v>
      </c>
      <c r="N1138">
        <v>138</v>
      </c>
      <c r="O1138" t="s">
        <v>8960</v>
      </c>
      <c r="P1138" t="s">
        <v>2835</v>
      </c>
      <c r="Q1138" t="s">
        <v>16381</v>
      </c>
      <c r="R1138" t="s">
        <v>16381</v>
      </c>
      <c r="S1138" t="s">
        <v>16381</v>
      </c>
      <c r="T1138" t="s">
        <v>12079</v>
      </c>
      <c r="U1138" t="s">
        <v>14182</v>
      </c>
      <c r="V1138" t="s">
        <v>17557</v>
      </c>
      <c r="X1138" t="s">
        <v>6390</v>
      </c>
      <c r="Z1138" t="s">
        <v>18629</v>
      </c>
      <c r="AA1138" t="s">
        <v>19741</v>
      </c>
      <c r="AB1138" t="s">
        <v>21121</v>
      </c>
      <c r="AE1138" t="s">
        <v>10562</v>
      </c>
      <c r="AF1138" t="s">
        <v>10562</v>
      </c>
      <c r="AG1138" t="s">
        <v>22402</v>
      </c>
      <c r="AH1138" t="s">
        <v>4995</v>
      </c>
      <c r="AI1138" t="s">
        <v>4997</v>
      </c>
      <c r="AJ1138" t="s">
        <v>23682</v>
      </c>
      <c r="AK1138" t="s">
        <v>25011</v>
      </c>
      <c r="AL1138" t="s">
        <v>6390</v>
      </c>
      <c r="AM1138" t="s">
        <v>6390</v>
      </c>
      <c r="AP1138" t="s">
        <v>6318</v>
      </c>
      <c r="AQ1138" t="s">
        <v>6321</v>
      </c>
    </row>
    <row r="1139" spans="1:43" x14ac:dyDescent="0.25">
      <c r="A1139" s="1">
        <v>1380</v>
      </c>
      <c r="B1139" t="s">
        <v>6390</v>
      </c>
      <c r="C1139" t="s">
        <v>7523</v>
      </c>
      <c r="D1139" t="s">
        <v>8960</v>
      </c>
      <c r="E1139" t="s">
        <v>10563</v>
      </c>
      <c r="F1139" t="s">
        <v>1294</v>
      </c>
      <c r="G1139">
        <v>10003917428</v>
      </c>
      <c r="H1139" t="s">
        <v>12079</v>
      </c>
      <c r="I1139" t="s">
        <v>6390</v>
      </c>
      <c r="J1139" t="s">
        <v>6390</v>
      </c>
      <c r="K1139">
        <v>10000700187</v>
      </c>
      <c r="L1139" t="s">
        <v>2383</v>
      </c>
      <c r="M1139" t="s">
        <v>2387</v>
      </c>
      <c r="N1139">
        <v>138</v>
      </c>
      <c r="O1139" t="s">
        <v>8960</v>
      </c>
      <c r="P1139" t="s">
        <v>15416</v>
      </c>
      <c r="Q1139" t="s">
        <v>16382</v>
      </c>
      <c r="R1139" t="s">
        <v>16382</v>
      </c>
      <c r="S1139" t="s">
        <v>16382</v>
      </c>
      <c r="T1139" t="s">
        <v>12079</v>
      </c>
      <c r="U1139" t="s">
        <v>14183</v>
      </c>
      <c r="V1139" t="s">
        <v>17558</v>
      </c>
      <c r="X1139" t="s">
        <v>6390</v>
      </c>
      <c r="Z1139" t="s">
        <v>18629</v>
      </c>
      <c r="AA1139" t="s">
        <v>19741</v>
      </c>
      <c r="AB1139" t="s">
        <v>21122</v>
      </c>
      <c r="AE1139" t="s">
        <v>10563</v>
      </c>
      <c r="AF1139" t="s">
        <v>10563</v>
      </c>
      <c r="AG1139" t="s">
        <v>22402</v>
      </c>
      <c r="AH1139" t="s">
        <v>4995</v>
      </c>
      <c r="AI1139" t="s">
        <v>4997</v>
      </c>
      <c r="AJ1139" t="s">
        <v>23683</v>
      </c>
      <c r="AK1139" t="s">
        <v>25012</v>
      </c>
      <c r="AL1139" t="s">
        <v>6390</v>
      </c>
      <c r="AM1139" t="s">
        <v>6390</v>
      </c>
      <c r="AP1139" t="s">
        <v>6318</v>
      </c>
      <c r="AQ1139" t="s">
        <v>6321</v>
      </c>
    </row>
    <row r="1140" spans="1:43" x14ac:dyDescent="0.25">
      <c r="A1140" s="1">
        <v>1381</v>
      </c>
      <c r="B1140" t="s">
        <v>6390</v>
      </c>
      <c r="C1140" t="s">
        <v>7524</v>
      </c>
      <c r="D1140" t="s">
        <v>8961</v>
      </c>
      <c r="E1140" t="s">
        <v>10564</v>
      </c>
      <c r="F1140" t="s">
        <v>1293</v>
      </c>
      <c r="G1140">
        <v>10003916744</v>
      </c>
      <c r="H1140" t="s">
        <v>12080</v>
      </c>
      <c r="I1140" t="s">
        <v>6390</v>
      </c>
      <c r="J1140" t="s">
        <v>6390</v>
      </c>
      <c r="K1140">
        <v>10000804009</v>
      </c>
      <c r="L1140" t="s">
        <v>2384</v>
      </c>
      <c r="M1140" t="s">
        <v>2387</v>
      </c>
      <c r="N1140">
        <v>345</v>
      </c>
      <c r="O1140" t="s">
        <v>8961</v>
      </c>
      <c r="P1140" t="s">
        <v>15417</v>
      </c>
      <c r="Q1140" t="s">
        <v>16383</v>
      </c>
      <c r="R1140" t="s">
        <v>16383</v>
      </c>
      <c r="S1140" t="s">
        <v>16383</v>
      </c>
      <c r="T1140" t="s">
        <v>6146</v>
      </c>
      <c r="U1140" t="s">
        <v>14184</v>
      </c>
      <c r="V1140" t="s">
        <v>17559</v>
      </c>
      <c r="W1140" t="s">
        <v>12074</v>
      </c>
      <c r="X1140" t="s">
        <v>6390</v>
      </c>
      <c r="Z1140" t="s">
        <v>18630</v>
      </c>
      <c r="AA1140" t="s">
        <v>4243</v>
      </c>
      <c r="AB1140" t="s">
        <v>21123</v>
      </c>
      <c r="AE1140" t="s">
        <v>10564</v>
      </c>
      <c r="AF1140" t="s">
        <v>10564</v>
      </c>
      <c r="AG1140" t="s">
        <v>4243</v>
      </c>
      <c r="AH1140" t="s">
        <v>4995</v>
      </c>
      <c r="AI1140" t="s">
        <v>4998</v>
      </c>
      <c r="AJ1140" t="s">
        <v>23684</v>
      </c>
      <c r="AK1140" t="s">
        <v>25013</v>
      </c>
      <c r="AL1140" t="s">
        <v>6390</v>
      </c>
      <c r="AM1140" t="s">
        <v>6390</v>
      </c>
      <c r="AN1140">
        <v>10003916730</v>
      </c>
      <c r="AO1140" t="s">
        <v>2384</v>
      </c>
      <c r="AP1140" t="s">
        <v>6319</v>
      </c>
      <c r="AQ1140" t="s">
        <v>6319</v>
      </c>
    </row>
    <row r="1141" spans="1:43" x14ac:dyDescent="0.25">
      <c r="A1141" s="1">
        <v>1382</v>
      </c>
      <c r="B1141" t="s">
        <v>6390</v>
      </c>
      <c r="C1141" t="s">
        <v>7525</v>
      </c>
      <c r="D1141" t="s">
        <v>8962</v>
      </c>
      <c r="E1141" t="s">
        <v>10565</v>
      </c>
      <c r="F1141" t="s">
        <v>1293</v>
      </c>
      <c r="G1141">
        <v>10003795873</v>
      </c>
      <c r="H1141" t="s">
        <v>12081</v>
      </c>
      <c r="I1141" t="s">
        <v>6390</v>
      </c>
      <c r="J1141" t="s">
        <v>6390</v>
      </c>
      <c r="K1141">
        <v>10000700349</v>
      </c>
      <c r="L1141" t="s">
        <v>2386</v>
      </c>
      <c r="M1141" t="s">
        <v>2387</v>
      </c>
      <c r="N1141">
        <v>138</v>
      </c>
      <c r="O1141" t="s">
        <v>8962</v>
      </c>
      <c r="P1141" t="s">
        <v>15000</v>
      </c>
      <c r="Q1141" t="s">
        <v>14753</v>
      </c>
      <c r="R1141" t="s">
        <v>14753</v>
      </c>
      <c r="S1141" t="s">
        <v>14753</v>
      </c>
      <c r="T1141" t="s">
        <v>12784</v>
      </c>
      <c r="U1141" t="s">
        <v>14185</v>
      </c>
      <c r="V1141" t="s">
        <v>16955</v>
      </c>
      <c r="W1141" t="s">
        <v>6229</v>
      </c>
      <c r="X1141" t="s">
        <v>6390</v>
      </c>
      <c r="Z1141" t="s">
        <v>8962</v>
      </c>
      <c r="AA1141" t="s">
        <v>19742</v>
      </c>
      <c r="AB1141" t="s">
        <v>21124</v>
      </c>
      <c r="AE1141" t="s">
        <v>10565</v>
      </c>
      <c r="AF1141" t="s">
        <v>10565</v>
      </c>
      <c r="AG1141" t="s">
        <v>22403</v>
      </c>
      <c r="AH1141" t="s">
        <v>4995</v>
      </c>
      <c r="AI1141" t="s">
        <v>4997</v>
      </c>
      <c r="AJ1141" t="s">
        <v>23685</v>
      </c>
      <c r="AK1141" t="s">
        <v>25014</v>
      </c>
      <c r="AL1141" t="s">
        <v>6390</v>
      </c>
      <c r="AM1141" t="s">
        <v>6390</v>
      </c>
      <c r="AN1141">
        <v>10000701293</v>
      </c>
      <c r="AO1141" t="s">
        <v>2386</v>
      </c>
      <c r="AP1141" t="s">
        <v>6318</v>
      </c>
      <c r="AQ1141" t="s">
        <v>6318</v>
      </c>
    </row>
    <row r="1142" spans="1:43" x14ac:dyDescent="0.25">
      <c r="A1142" s="1">
        <v>1384</v>
      </c>
      <c r="B1142" t="s">
        <v>6390</v>
      </c>
      <c r="C1142" t="s">
        <v>7526</v>
      </c>
      <c r="D1142" t="s">
        <v>8963</v>
      </c>
      <c r="E1142" t="s">
        <v>10566</v>
      </c>
      <c r="F1142" t="s">
        <v>1294</v>
      </c>
      <c r="G1142">
        <v>10003917401</v>
      </c>
      <c r="H1142" t="s">
        <v>11806</v>
      </c>
      <c r="I1142" t="s">
        <v>6390</v>
      </c>
      <c r="J1142" t="s">
        <v>6390</v>
      </c>
      <c r="K1142">
        <v>10002882540</v>
      </c>
      <c r="L1142" t="s">
        <v>2383</v>
      </c>
      <c r="M1142" t="s">
        <v>2387</v>
      </c>
      <c r="N1142">
        <v>138</v>
      </c>
      <c r="O1142" t="s">
        <v>8963</v>
      </c>
      <c r="P1142" t="s">
        <v>15418</v>
      </c>
      <c r="Q1142" t="s">
        <v>16384</v>
      </c>
      <c r="R1142" t="s">
        <v>16384</v>
      </c>
      <c r="S1142" t="s">
        <v>16384</v>
      </c>
      <c r="T1142" t="s">
        <v>11806</v>
      </c>
      <c r="U1142" t="s">
        <v>14186</v>
      </c>
      <c r="V1142" t="s">
        <v>17560</v>
      </c>
      <c r="X1142" t="s">
        <v>6390</v>
      </c>
      <c r="Z1142" t="s">
        <v>18631</v>
      </c>
      <c r="AA1142" t="s">
        <v>19743</v>
      </c>
      <c r="AB1142" t="s">
        <v>21125</v>
      </c>
      <c r="AE1142" t="s">
        <v>10566</v>
      </c>
      <c r="AF1142" t="s">
        <v>10566</v>
      </c>
      <c r="AG1142" t="s">
        <v>22404</v>
      </c>
      <c r="AH1142" t="s">
        <v>4995</v>
      </c>
      <c r="AI1142" t="s">
        <v>4997</v>
      </c>
      <c r="AJ1142" t="s">
        <v>23686</v>
      </c>
      <c r="AK1142" t="s">
        <v>25015</v>
      </c>
      <c r="AL1142" t="s">
        <v>6390</v>
      </c>
      <c r="AM1142" t="s">
        <v>6390</v>
      </c>
      <c r="AP1142" t="s">
        <v>6318</v>
      </c>
      <c r="AQ1142" t="s">
        <v>6318</v>
      </c>
    </row>
    <row r="1143" spans="1:43" x14ac:dyDescent="0.25">
      <c r="A1143" s="1">
        <v>1385</v>
      </c>
      <c r="B1143" t="s">
        <v>6390</v>
      </c>
      <c r="C1143" t="s">
        <v>7527</v>
      </c>
      <c r="D1143" t="s">
        <v>8964</v>
      </c>
      <c r="E1143" t="s">
        <v>10567</v>
      </c>
      <c r="F1143" t="s">
        <v>1294</v>
      </c>
      <c r="G1143">
        <v>10003917476</v>
      </c>
      <c r="H1143" t="s">
        <v>11903</v>
      </c>
      <c r="I1143" t="s">
        <v>6390</v>
      </c>
      <c r="J1143" t="s">
        <v>6390</v>
      </c>
      <c r="K1143">
        <v>10000702919</v>
      </c>
      <c r="L1143" t="s">
        <v>2385</v>
      </c>
      <c r="M1143" t="s">
        <v>2387</v>
      </c>
      <c r="N1143">
        <v>138</v>
      </c>
      <c r="O1143" t="s">
        <v>8964</v>
      </c>
      <c r="P1143" t="s">
        <v>15041</v>
      </c>
      <c r="Q1143" t="s">
        <v>16385</v>
      </c>
      <c r="R1143" t="s">
        <v>16385</v>
      </c>
      <c r="S1143" t="s">
        <v>16385</v>
      </c>
      <c r="T1143" t="s">
        <v>12912</v>
      </c>
      <c r="U1143" t="s">
        <v>14187</v>
      </c>
      <c r="V1143" t="s">
        <v>17552</v>
      </c>
      <c r="X1143" t="s">
        <v>6390</v>
      </c>
      <c r="Z1143" t="s">
        <v>18632</v>
      </c>
      <c r="AA1143" t="s">
        <v>19744</v>
      </c>
      <c r="AB1143" t="s">
        <v>21126</v>
      </c>
      <c r="AE1143" t="s">
        <v>10567</v>
      </c>
      <c r="AF1143" t="s">
        <v>10567</v>
      </c>
      <c r="AG1143" t="s">
        <v>22405</v>
      </c>
      <c r="AH1143" t="s">
        <v>4995</v>
      </c>
      <c r="AI1143" t="s">
        <v>4997</v>
      </c>
      <c r="AJ1143" t="s">
        <v>23687</v>
      </c>
      <c r="AK1143" t="s">
        <v>25016</v>
      </c>
      <c r="AL1143" t="s">
        <v>6390</v>
      </c>
      <c r="AM1143" t="s">
        <v>6390</v>
      </c>
      <c r="AP1143" t="s">
        <v>6318</v>
      </c>
      <c r="AQ1143" t="s">
        <v>6318</v>
      </c>
    </row>
    <row r="1144" spans="1:43" x14ac:dyDescent="0.25">
      <c r="A1144" s="1">
        <v>1386</v>
      </c>
      <c r="B1144" t="s">
        <v>6390</v>
      </c>
      <c r="C1144" t="s">
        <v>7528</v>
      </c>
      <c r="D1144" t="s">
        <v>8964</v>
      </c>
      <c r="E1144" t="s">
        <v>10568</v>
      </c>
      <c r="F1144" t="s">
        <v>1294</v>
      </c>
      <c r="G1144">
        <v>10003949201</v>
      </c>
      <c r="H1144" t="s">
        <v>11903</v>
      </c>
      <c r="I1144" t="s">
        <v>6390</v>
      </c>
      <c r="J1144" t="s">
        <v>6390</v>
      </c>
      <c r="K1144">
        <v>10000702919</v>
      </c>
      <c r="L1144" t="s">
        <v>2385</v>
      </c>
      <c r="M1144" t="s">
        <v>2387</v>
      </c>
      <c r="N1144">
        <v>138</v>
      </c>
      <c r="O1144" t="s">
        <v>8964</v>
      </c>
      <c r="P1144" t="s">
        <v>6390</v>
      </c>
      <c r="Q1144" t="s">
        <v>6390</v>
      </c>
      <c r="R1144" t="s">
        <v>6390</v>
      </c>
      <c r="S1144" t="s">
        <v>6390</v>
      </c>
      <c r="T1144" t="s">
        <v>12912</v>
      </c>
      <c r="U1144" t="s">
        <v>14188</v>
      </c>
      <c r="V1144" t="s">
        <v>6390</v>
      </c>
      <c r="X1144" t="s">
        <v>6390</v>
      </c>
      <c r="Z1144" t="s">
        <v>18632</v>
      </c>
      <c r="AA1144" t="s">
        <v>19744</v>
      </c>
      <c r="AB1144" t="s">
        <v>21127</v>
      </c>
      <c r="AE1144" t="s">
        <v>10568</v>
      </c>
      <c r="AF1144" t="s">
        <v>10568</v>
      </c>
      <c r="AG1144" t="s">
        <v>22405</v>
      </c>
      <c r="AH1144" t="s">
        <v>4995</v>
      </c>
      <c r="AI1144" t="s">
        <v>4997</v>
      </c>
      <c r="AJ1144" t="s">
        <v>23688</v>
      </c>
      <c r="AK1144" t="s">
        <v>25017</v>
      </c>
      <c r="AL1144" t="s">
        <v>6390</v>
      </c>
      <c r="AM1144" t="s">
        <v>6390</v>
      </c>
      <c r="AP1144" t="s">
        <v>6318</v>
      </c>
      <c r="AQ1144" t="s">
        <v>6318</v>
      </c>
    </row>
    <row r="1145" spans="1:43" x14ac:dyDescent="0.25">
      <c r="A1145" s="1">
        <v>1387</v>
      </c>
      <c r="B1145" t="s">
        <v>6390</v>
      </c>
      <c r="C1145" t="s">
        <v>7529</v>
      </c>
      <c r="D1145" t="s">
        <v>8964</v>
      </c>
      <c r="E1145" t="s">
        <v>10569</v>
      </c>
      <c r="F1145" t="s">
        <v>1294</v>
      </c>
      <c r="G1145">
        <v>10003797100</v>
      </c>
      <c r="H1145" t="s">
        <v>11903</v>
      </c>
      <c r="I1145" t="s">
        <v>6390</v>
      </c>
      <c r="J1145" t="s">
        <v>6390</v>
      </c>
      <c r="K1145">
        <v>10000702919</v>
      </c>
      <c r="L1145" t="s">
        <v>2385</v>
      </c>
      <c r="M1145" t="s">
        <v>2387</v>
      </c>
      <c r="N1145">
        <v>138</v>
      </c>
      <c r="O1145" t="s">
        <v>8964</v>
      </c>
      <c r="P1145" t="s">
        <v>14847</v>
      </c>
      <c r="Q1145" t="s">
        <v>15917</v>
      </c>
      <c r="R1145" t="s">
        <v>15917</v>
      </c>
      <c r="S1145" t="s">
        <v>15917</v>
      </c>
      <c r="T1145" t="s">
        <v>12912</v>
      </c>
      <c r="U1145" t="s">
        <v>13410</v>
      </c>
      <c r="V1145" t="s">
        <v>16906</v>
      </c>
      <c r="X1145" t="s">
        <v>6390</v>
      </c>
      <c r="Z1145" t="s">
        <v>18632</v>
      </c>
      <c r="AA1145" t="s">
        <v>19744</v>
      </c>
      <c r="AB1145" t="s">
        <v>21126</v>
      </c>
      <c r="AE1145" t="s">
        <v>10569</v>
      </c>
      <c r="AF1145" t="s">
        <v>10569</v>
      </c>
      <c r="AG1145" t="s">
        <v>22405</v>
      </c>
      <c r="AH1145" t="s">
        <v>4995</v>
      </c>
      <c r="AI1145" t="s">
        <v>4997</v>
      </c>
      <c r="AJ1145" t="s">
        <v>23687</v>
      </c>
      <c r="AK1145" t="s">
        <v>24443</v>
      </c>
      <c r="AL1145" t="s">
        <v>6390</v>
      </c>
      <c r="AM1145" t="s">
        <v>6390</v>
      </c>
      <c r="AP1145" t="s">
        <v>6318</v>
      </c>
      <c r="AQ1145" t="s">
        <v>6318</v>
      </c>
    </row>
    <row r="1146" spans="1:43" x14ac:dyDescent="0.25">
      <c r="A1146" s="1">
        <v>1388</v>
      </c>
      <c r="B1146" t="s">
        <v>6390</v>
      </c>
      <c r="C1146" t="s">
        <v>7530</v>
      </c>
      <c r="D1146" t="s">
        <v>8964</v>
      </c>
      <c r="E1146" t="s">
        <v>10570</v>
      </c>
      <c r="F1146" t="s">
        <v>1294</v>
      </c>
      <c r="G1146">
        <v>10003953109</v>
      </c>
      <c r="H1146" t="s">
        <v>11903</v>
      </c>
      <c r="I1146" t="s">
        <v>6390</v>
      </c>
      <c r="J1146" t="s">
        <v>6390</v>
      </c>
      <c r="K1146">
        <v>10000702919</v>
      </c>
      <c r="L1146" t="s">
        <v>2385</v>
      </c>
      <c r="M1146" t="s">
        <v>2387</v>
      </c>
      <c r="N1146">
        <v>138</v>
      </c>
      <c r="O1146" t="s">
        <v>8964</v>
      </c>
      <c r="P1146" t="s">
        <v>15419</v>
      </c>
      <c r="Q1146" t="s">
        <v>16161</v>
      </c>
      <c r="R1146" t="s">
        <v>16161</v>
      </c>
      <c r="S1146" t="s">
        <v>16161</v>
      </c>
      <c r="T1146" t="s">
        <v>12912</v>
      </c>
      <c r="U1146" t="s">
        <v>14189</v>
      </c>
      <c r="V1146" t="s">
        <v>17561</v>
      </c>
      <c r="X1146" t="s">
        <v>6390</v>
      </c>
      <c r="Z1146" t="s">
        <v>18632</v>
      </c>
      <c r="AA1146" t="s">
        <v>19744</v>
      </c>
      <c r="AB1146" t="s">
        <v>21127</v>
      </c>
      <c r="AE1146" t="s">
        <v>10570</v>
      </c>
      <c r="AF1146" t="s">
        <v>10570</v>
      </c>
      <c r="AG1146" t="s">
        <v>22405</v>
      </c>
      <c r="AH1146" t="s">
        <v>4995</v>
      </c>
      <c r="AI1146" t="s">
        <v>4997</v>
      </c>
      <c r="AJ1146" t="s">
        <v>23688</v>
      </c>
      <c r="AK1146" t="s">
        <v>25018</v>
      </c>
      <c r="AL1146" t="s">
        <v>6390</v>
      </c>
      <c r="AM1146" t="s">
        <v>6390</v>
      </c>
      <c r="AP1146" t="s">
        <v>6318</v>
      </c>
      <c r="AQ1146" t="s">
        <v>6318</v>
      </c>
    </row>
    <row r="1147" spans="1:43" x14ac:dyDescent="0.25">
      <c r="A1147" s="1">
        <v>1389</v>
      </c>
      <c r="B1147" t="s">
        <v>6390</v>
      </c>
      <c r="C1147" t="s">
        <v>7531</v>
      </c>
      <c r="D1147" t="s">
        <v>8965</v>
      </c>
      <c r="E1147" t="s">
        <v>10571</v>
      </c>
      <c r="F1147" t="s">
        <v>1293</v>
      </c>
      <c r="G1147">
        <v>10000796313</v>
      </c>
      <c r="H1147" t="s">
        <v>12082</v>
      </c>
      <c r="I1147" t="s">
        <v>6390</v>
      </c>
      <c r="J1147" t="s">
        <v>6390</v>
      </c>
      <c r="K1147">
        <v>10000700218</v>
      </c>
      <c r="L1147" t="s">
        <v>2384</v>
      </c>
      <c r="M1147" t="s">
        <v>2387</v>
      </c>
      <c r="N1147">
        <v>69</v>
      </c>
      <c r="O1147" t="s">
        <v>8965</v>
      </c>
      <c r="P1147" t="s">
        <v>15420</v>
      </c>
      <c r="Q1147" t="s">
        <v>16115</v>
      </c>
      <c r="R1147" t="s">
        <v>16115</v>
      </c>
      <c r="S1147" t="s">
        <v>16115</v>
      </c>
      <c r="T1147" t="s">
        <v>6191</v>
      </c>
      <c r="U1147" t="s">
        <v>14190</v>
      </c>
      <c r="V1147" t="s">
        <v>17562</v>
      </c>
      <c r="W1147" t="s">
        <v>25620</v>
      </c>
      <c r="X1147" t="s">
        <v>6390</v>
      </c>
      <c r="Z1147" t="s">
        <v>18633</v>
      </c>
      <c r="AA1147" t="s">
        <v>19745</v>
      </c>
      <c r="AB1147" t="s">
        <v>21128</v>
      </c>
      <c r="AE1147" t="s">
        <v>10571</v>
      </c>
      <c r="AF1147" t="s">
        <v>10571</v>
      </c>
      <c r="AG1147" t="s">
        <v>22406</v>
      </c>
      <c r="AH1147" t="s">
        <v>4995</v>
      </c>
      <c r="AI1147" t="s">
        <v>4997</v>
      </c>
      <c r="AJ1147" t="s">
        <v>23689</v>
      </c>
      <c r="AK1147" t="s">
        <v>25019</v>
      </c>
      <c r="AL1147" t="s">
        <v>6390</v>
      </c>
      <c r="AM1147" t="s">
        <v>6390</v>
      </c>
      <c r="AN1147">
        <v>10000702438</v>
      </c>
      <c r="AO1147" t="s">
        <v>2384</v>
      </c>
      <c r="AP1147" t="s">
        <v>6318</v>
      </c>
      <c r="AQ1147" t="s">
        <v>6318</v>
      </c>
    </row>
    <row r="1148" spans="1:43" x14ac:dyDescent="0.25">
      <c r="A1148" s="1">
        <v>1390</v>
      </c>
      <c r="B1148" t="s">
        <v>6390</v>
      </c>
      <c r="C1148" t="s">
        <v>7532</v>
      </c>
      <c r="D1148" t="s">
        <v>8966</v>
      </c>
      <c r="E1148" t="s">
        <v>10572</v>
      </c>
      <c r="F1148" t="s">
        <v>1294</v>
      </c>
      <c r="G1148">
        <v>10003953098</v>
      </c>
      <c r="H1148" t="s">
        <v>11903</v>
      </c>
      <c r="I1148" t="s">
        <v>6390</v>
      </c>
      <c r="J1148" t="s">
        <v>6390</v>
      </c>
      <c r="K1148">
        <v>10000702919</v>
      </c>
      <c r="L1148" t="s">
        <v>2385</v>
      </c>
      <c r="M1148" t="s">
        <v>2387</v>
      </c>
      <c r="N1148">
        <v>138</v>
      </c>
      <c r="O1148" t="s">
        <v>8966</v>
      </c>
      <c r="P1148" t="s">
        <v>15341</v>
      </c>
      <c r="Q1148" t="s">
        <v>16386</v>
      </c>
      <c r="R1148" t="s">
        <v>16386</v>
      </c>
      <c r="S1148" t="s">
        <v>16386</v>
      </c>
      <c r="T1148" t="s">
        <v>12912</v>
      </c>
      <c r="U1148" t="s">
        <v>14191</v>
      </c>
      <c r="V1148" t="s">
        <v>17561</v>
      </c>
      <c r="X1148" t="s">
        <v>6390</v>
      </c>
      <c r="Z1148" t="s">
        <v>18634</v>
      </c>
      <c r="AA1148" t="s">
        <v>19746</v>
      </c>
      <c r="AB1148" t="s">
        <v>21129</v>
      </c>
      <c r="AE1148" t="s">
        <v>10572</v>
      </c>
      <c r="AF1148" t="s">
        <v>10572</v>
      </c>
      <c r="AG1148" t="s">
        <v>22407</v>
      </c>
      <c r="AH1148" t="s">
        <v>4995</v>
      </c>
      <c r="AI1148" t="s">
        <v>4997</v>
      </c>
      <c r="AJ1148" t="s">
        <v>23690</v>
      </c>
      <c r="AK1148" t="s">
        <v>25020</v>
      </c>
      <c r="AL1148" t="s">
        <v>6390</v>
      </c>
      <c r="AM1148" t="s">
        <v>6390</v>
      </c>
      <c r="AP1148" t="s">
        <v>6318</v>
      </c>
      <c r="AQ1148" t="s">
        <v>6318</v>
      </c>
    </row>
    <row r="1149" spans="1:43" x14ac:dyDescent="0.25">
      <c r="A1149" s="1">
        <v>1391</v>
      </c>
      <c r="B1149" t="s">
        <v>6390</v>
      </c>
      <c r="C1149" t="s">
        <v>7533</v>
      </c>
      <c r="D1149" t="s">
        <v>8967</v>
      </c>
      <c r="E1149" t="s">
        <v>10573</v>
      </c>
      <c r="F1149" t="s">
        <v>1294</v>
      </c>
      <c r="G1149">
        <v>10003917385</v>
      </c>
      <c r="H1149" t="s">
        <v>11903</v>
      </c>
      <c r="I1149" t="s">
        <v>6390</v>
      </c>
      <c r="J1149" t="s">
        <v>6390</v>
      </c>
      <c r="K1149">
        <v>10000702919</v>
      </c>
      <c r="L1149" t="s">
        <v>2385</v>
      </c>
      <c r="M1149" t="s">
        <v>2387</v>
      </c>
      <c r="N1149">
        <v>138</v>
      </c>
      <c r="O1149" t="s">
        <v>8967</v>
      </c>
      <c r="P1149" t="s">
        <v>15421</v>
      </c>
      <c r="Q1149" t="s">
        <v>16387</v>
      </c>
      <c r="R1149" t="s">
        <v>16387</v>
      </c>
      <c r="S1149" t="s">
        <v>16387</v>
      </c>
      <c r="T1149" t="s">
        <v>12912</v>
      </c>
      <c r="U1149" t="s">
        <v>14192</v>
      </c>
      <c r="V1149" t="s">
        <v>17563</v>
      </c>
      <c r="X1149" t="s">
        <v>6390</v>
      </c>
      <c r="Z1149" t="s">
        <v>18635</v>
      </c>
      <c r="AA1149" t="s">
        <v>19747</v>
      </c>
      <c r="AB1149" t="s">
        <v>21130</v>
      </c>
      <c r="AE1149" t="s">
        <v>10573</v>
      </c>
      <c r="AF1149" t="s">
        <v>10573</v>
      </c>
      <c r="AG1149" t="s">
        <v>22408</v>
      </c>
      <c r="AH1149" t="s">
        <v>4995</v>
      </c>
      <c r="AI1149" t="s">
        <v>4997</v>
      </c>
      <c r="AJ1149" t="s">
        <v>23691</v>
      </c>
      <c r="AK1149" t="s">
        <v>25021</v>
      </c>
      <c r="AL1149" t="s">
        <v>6390</v>
      </c>
      <c r="AM1149" t="s">
        <v>6390</v>
      </c>
      <c r="AP1149" t="s">
        <v>6318</v>
      </c>
      <c r="AQ1149" t="s">
        <v>6318</v>
      </c>
    </row>
    <row r="1150" spans="1:43" x14ac:dyDescent="0.25">
      <c r="A1150" s="1">
        <v>1392</v>
      </c>
      <c r="B1150" t="s">
        <v>6390</v>
      </c>
      <c r="C1150" t="s">
        <v>7534</v>
      </c>
      <c r="D1150" t="s">
        <v>8967</v>
      </c>
      <c r="E1150" t="s">
        <v>10574</v>
      </c>
      <c r="F1150" t="s">
        <v>1294</v>
      </c>
      <c r="G1150">
        <v>10003892577</v>
      </c>
      <c r="H1150" t="s">
        <v>11903</v>
      </c>
      <c r="I1150" t="s">
        <v>6390</v>
      </c>
      <c r="J1150" t="s">
        <v>6390</v>
      </c>
      <c r="K1150">
        <v>10000702919</v>
      </c>
      <c r="L1150" t="s">
        <v>2385</v>
      </c>
      <c r="M1150" t="s">
        <v>2387</v>
      </c>
      <c r="N1150">
        <v>138</v>
      </c>
      <c r="O1150" t="s">
        <v>8967</v>
      </c>
      <c r="P1150" t="s">
        <v>14871</v>
      </c>
      <c r="Q1150" t="s">
        <v>15938</v>
      </c>
      <c r="R1150" t="s">
        <v>15938</v>
      </c>
      <c r="S1150" t="s">
        <v>15938</v>
      </c>
      <c r="T1150" t="s">
        <v>12912</v>
      </c>
      <c r="U1150" t="s">
        <v>13436</v>
      </c>
      <c r="V1150" t="s">
        <v>16932</v>
      </c>
      <c r="X1150" t="s">
        <v>6390</v>
      </c>
      <c r="Z1150" t="s">
        <v>18635</v>
      </c>
      <c r="AA1150" t="s">
        <v>19747</v>
      </c>
      <c r="AB1150" t="s">
        <v>21130</v>
      </c>
      <c r="AE1150" t="s">
        <v>10574</v>
      </c>
      <c r="AF1150" t="s">
        <v>10574</v>
      </c>
      <c r="AG1150" t="s">
        <v>22408</v>
      </c>
      <c r="AH1150" t="s">
        <v>4995</v>
      </c>
      <c r="AI1150" t="s">
        <v>4997</v>
      </c>
      <c r="AJ1150" t="s">
        <v>23691</v>
      </c>
      <c r="AK1150" t="s">
        <v>24460</v>
      </c>
      <c r="AL1150" t="s">
        <v>6390</v>
      </c>
      <c r="AM1150" t="s">
        <v>6390</v>
      </c>
      <c r="AP1150" t="s">
        <v>6318</v>
      </c>
      <c r="AQ1150" t="s">
        <v>6318</v>
      </c>
    </row>
    <row r="1151" spans="1:43" x14ac:dyDescent="0.25">
      <c r="A1151" s="1">
        <v>1393</v>
      </c>
      <c r="B1151" t="s">
        <v>6390</v>
      </c>
      <c r="C1151" t="s">
        <v>7535</v>
      </c>
      <c r="D1151" t="s">
        <v>8968</v>
      </c>
      <c r="E1151" t="s">
        <v>10575</v>
      </c>
      <c r="F1151" t="s">
        <v>1293</v>
      </c>
      <c r="G1151">
        <v>10002920854</v>
      </c>
      <c r="H1151" t="s">
        <v>12083</v>
      </c>
      <c r="I1151" t="s">
        <v>6390</v>
      </c>
      <c r="J1151" t="s">
        <v>6390</v>
      </c>
      <c r="K1151">
        <v>10002920853</v>
      </c>
      <c r="L1151" t="s">
        <v>2384</v>
      </c>
      <c r="M1151" t="s">
        <v>2387</v>
      </c>
      <c r="N1151">
        <v>138</v>
      </c>
      <c r="O1151" t="s">
        <v>8968</v>
      </c>
      <c r="P1151" t="s">
        <v>15109</v>
      </c>
      <c r="Q1151" t="s">
        <v>16130</v>
      </c>
      <c r="R1151" t="s">
        <v>16130</v>
      </c>
      <c r="S1151" t="s">
        <v>16130</v>
      </c>
      <c r="T1151" t="s">
        <v>13008</v>
      </c>
      <c r="U1151" t="s">
        <v>13725</v>
      </c>
      <c r="V1151" t="s">
        <v>17194</v>
      </c>
      <c r="W1151" t="s">
        <v>25542</v>
      </c>
      <c r="X1151" t="s">
        <v>6390</v>
      </c>
      <c r="Z1151" t="s">
        <v>18636</v>
      </c>
      <c r="AA1151" t="s">
        <v>19748</v>
      </c>
      <c r="AB1151" t="s">
        <v>21131</v>
      </c>
      <c r="AE1151" t="s">
        <v>10575</v>
      </c>
      <c r="AF1151" t="s">
        <v>10575</v>
      </c>
      <c r="AG1151" t="s">
        <v>22409</v>
      </c>
      <c r="AH1151" t="s">
        <v>4995</v>
      </c>
      <c r="AI1151" t="s">
        <v>4997</v>
      </c>
      <c r="AJ1151" t="s">
        <v>23692</v>
      </c>
      <c r="AK1151" t="s">
        <v>13725</v>
      </c>
      <c r="AL1151" t="s">
        <v>6390</v>
      </c>
      <c r="AM1151" t="s">
        <v>6390</v>
      </c>
      <c r="AN1151">
        <v>10000817101</v>
      </c>
      <c r="AO1151" t="s">
        <v>2384</v>
      </c>
      <c r="AP1151" t="s">
        <v>6318</v>
      </c>
      <c r="AQ1151" t="s">
        <v>6318</v>
      </c>
    </row>
    <row r="1152" spans="1:43" x14ac:dyDescent="0.25">
      <c r="A1152" s="1">
        <v>1394</v>
      </c>
      <c r="B1152" t="s">
        <v>6390</v>
      </c>
      <c r="C1152" t="s">
        <v>7536</v>
      </c>
      <c r="D1152" t="s">
        <v>8969</v>
      </c>
      <c r="E1152" t="s">
        <v>10576</v>
      </c>
      <c r="F1152" t="s">
        <v>1294</v>
      </c>
      <c r="G1152">
        <v>10003953103</v>
      </c>
      <c r="H1152" t="s">
        <v>12084</v>
      </c>
      <c r="I1152" t="s">
        <v>6390</v>
      </c>
      <c r="J1152" t="s">
        <v>6390</v>
      </c>
      <c r="K1152">
        <v>10000702737</v>
      </c>
      <c r="L1152" t="s">
        <v>2384</v>
      </c>
      <c r="M1152" t="s">
        <v>2387</v>
      </c>
      <c r="N1152">
        <v>138</v>
      </c>
      <c r="O1152" t="s">
        <v>8969</v>
      </c>
      <c r="P1152" t="s">
        <v>15422</v>
      </c>
      <c r="Q1152" t="s">
        <v>16388</v>
      </c>
      <c r="R1152" t="s">
        <v>16388</v>
      </c>
      <c r="S1152" t="s">
        <v>16388</v>
      </c>
      <c r="T1152" t="s">
        <v>12084</v>
      </c>
      <c r="U1152" t="s">
        <v>14193</v>
      </c>
      <c r="V1152" t="s">
        <v>17564</v>
      </c>
      <c r="X1152" t="s">
        <v>6390</v>
      </c>
      <c r="Z1152" t="s">
        <v>18637</v>
      </c>
      <c r="AA1152" t="s">
        <v>19749</v>
      </c>
      <c r="AB1152" t="s">
        <v>21132</v>
      </c>
      <c r="AE1152" t="s">
        <v>10576</v>
      </c>
      <c r="AF1152" t="s">
        <v>10576</v>
      </c>
      <c r="AG1152" t="s">
        <v>22410</v>
      </c>
      <c r="AH1152" t="s">
        <v>4995</v>
      </c>
      <c r="AI1152" t="s">
        <v>4997</v>
      </c>
      <c r="AJ1152" t="s">
        <v>23693</v>
      </c>
      <c r="AK1152" t="s">
        <v>14193</v>
      </c>
      <c r="AL1152" t="s">
        <v>6390</v>
      </c>
      <c r="AM1152" t="s">
        <v>6390</v>
      </c>
      <c r="AP1152" t="s">
        <v>6318</v>
      </c>
      <c r="AQ1152" t="s">
        <v>6318</v>
      </c>
    </row>
    <row r="1153" spans="1:43" x14ac:dyDescent="0.25">
      <c r="A1153" s="1">
        <v>1395</v>
      </c>
      <c r="B1153" t="s">
        <v>6390</v>
      </c>
      <c r="C1153" t="s">
        <v>7537</v>
      </c>
      <c r="D1153" t="s">
        <v>8970</v>
      </c>
      <c r="E1153" t="s">
        <v>10577</v>
      </c>
      <c r="F1153" t="s">
        <v>1294</v>
      </c>
      <c r="G1153">
        <v>10003917437</v>
      </c>
      <c r="H1153" t="s">
        <v>12085</v>
      </c>
      <c r="I1153" t="s">
        <v>6390</v>
      </c>
      <c r="J1153" t="s">
        <v>6390</v>
      </c>
      <c r="K1153">
        <v>10000699954</v>
      </c>
      <c r="L1153" t="s">
        <v>2384</v>
      </c>
      <c r="M1153" t="s">
        <v>2387</v>
      </c>
      <c r="N1153">
        <v>138</v>
      </c>
      <c r="O1153" t="s">
        <v>8970</v>
      </c>
      <c r="P1153" t="s">
        <v>15423</v>
      </c>
      <c r="Q1153" t="s">
        <v>16389</v>
      </c>
      <c r="R1153" t="s">
        <v>16705</v>
      </c>
      <c r="S1153" t="s">
        <v>16705</v>
      </c>
      <c r="T1153" t="s">
        <v>13009</v>
      </c>
      <c r="U1153" t="s">
        <v>14194</v>
      </c>
      <c r="V1153" t="s">
        <v>17565</v>
      </c>
      <c r="X1153" t="s">
        <v>6390</v>
      </c>
      <c r="Z1153" t="s">
        <v>18638</v>
      </c>
      <c r="AA1153" t="s">
        <v>19750</v>
      </c>
      <c r="AB1153" t="s">
        <v>21133</v>
      </c>
      <c r="AE1153" t="s">
        <v>10577</v>
      </c>
      <c r="AF1153" t="s">
        <v>10577</v>
      </c>
      <c r="AG1153" t="s">
        <v>22411</v>
      </c>
      <c r="AH1153" t="s">
        <v>4995</v>
      </c>
      <c r="AI1153" t="s">
        <v>4997</v>
      </c>
      <c r="AJ1153" t="s">
        <v>23694</v>
      </c>
      <c r="AK1153" t="s">
        <v>25022</v>
      </c>
      <c r="AL1153" t="s">
        <v>6390</v>
      </c>
      <c r="AM1153" t="s">
        <v>6390</v>
      </c>
      <c r="AP1153" t="s">
        <v>6318</v>
      </c>
      <c r="AQ1153" t="s">
        <v>6318</v>
      </c>
    </row>
    <row r="1154" spans="1:43" x14ac:dyDescent="0.25">
      <c r="A1154" s="1">
        <v>1396</v>
      </c>
      <c r="B1154" t="s">
        <v>6390</v>
      </c>
      <c r="C1154" t="s">
        <v>7538</v>
      </c>
      <c r="D1154" t="s">
        <v>8971</v>
      </c>
      <c r="E1154" t="s">
        <v>10578</v>
      </c>
      <c r="F1154" t="s">
        <v>1294</v>
      </c>
      <c r="G1154">
        <v>10003917478</v>
      </c>
      <c r="H1154" t="s">
        <v>12085</v>
      </c>
      <c r="I1154" t="s">
        <v>6390</v>
      </c>
      <c r="J1154" t="s">
        <v>6390</v>
      </c>
      <c r="K1154">
        <v>10000699954</v>
      </c>
      <c r="L1154" t="s">
        <v>2384</v>
      </c>
      <c r="M1154" t="s">
        <v>2387</v>
      </c>
      <c r="N1154">
        <v>138</v>
      </c>
      <c r="O1154" t="s">
        <v>8971</v>
      </c>
      <c r="P1154" t="s">
        <v>15394</v>
      </c>
      <c r="Q1154" t="s">
        <v>16360</v>
      </c>
      <c r="R1154" t="s">
        <v>16702</v>
      </c>
      <c r="S1154" t="s">
        <v>16702</v>
      </c>
      <c r="T1154" t="s">
        <v>13009</v>
      </c>
      <c r="U1154" t="s">
        <v>14195</v>
      </c>
      <c r="V1154" t="s">
        <v>17528</v>
      </c>
      <c r="X1154" t="s">
        <v>6390</v>
      </c>
      <c r="Z1154" t="s">
        <v>18638</v>
      </c>
      <c r="AA1154" t="s">
        <v>19750</v>
      </c>
      <c r="AB1154" t="s">
        <v>21134</v>
      </c>
      <c r="AE1154" t="s">
        <v>10578</v>
      </c>
      <c r="AF1154" t="s">
        <v>10578</v>
      </c>
      <c r="AG1154" t="s">
        <v>22411</v>
      </c>
      <c r="AH1154" t="s">
        <v>4995</v>
      </c>
      <c r="AI1154" t="s">
        <v>4997</v>
      </c>
      <c r="AJ1154" t="s">
        <v>23695</v>
      </c>
      <c r="AK1154" t="s">
        <v>25023</v>
      </c>
      <c r="AL1154" t="s">
        <v>6390</v>
      </c>
      <c r="AM1154" t="s">
        <v>6390</v>
      </c>
      <c r="AP1154" t="s">
        <v>6318</v>
      </c>
      <c r="AQ1154" t="s">
        <v>6318</v>
      </c>
    </row>
    <row r="1155" spans="1:43" x14ac:dyDescent="0.25">
      <c r="A1155" s="1">
        <v>1397</v>
      </c>
      <c r="B1155" t="s">
        <v>6390</v>
      </c>
      <c r="C1155" t="s">
        <v>7539</v>
      </c>
      <c r="D1155" t="s">
        <v>8971</v>
      </c>
      <c r="E1155" t="s">
        <v>10579</v>
      </c>
      <c r="F1155" t="s">
        <v>1294</v>
      </c>
      <c r="G1155">
        <v>10003917487</v>
      </c>
      <c r="H1155" t="s">
        <v>12085</v>
      </c>
      <c r="I1155" t="s">
        <v>6390</v>
      </c>
      <c r="J1155" t="s">
        <v>6390</v>
      </c>
      <c r="K1155">
        <v>10000699954</v>
      </c>
      <c r="L1155" t="s">
        <v>2384</v>
      </c>
      <c r="M1155" t="s">
        <v>2387</v>
      </c>
      <c r="N1155">
        <v>138</v>
      </c>
      <c r="O1155" t="s">
        <v>8971</v>
      </c>
      <c r="P1155" t="s">
        <v>15424</v>
      </c>
      <c r="Q1155" t="s">
        <v>16389</v>
      </c>
      <c r="R1155" t="s">
        <v>16706</v>
      </c>
      <c r="S1155" t="s">
        <v>16706</v>
      </c>
      <c r="T1155" t="s">
        <v>13009</v>
      </c>
      <c r="U1155" t="s">
        <v>14196</v>
      </c>
      <c r="V1155" t="s">
        <v>17566</v>
      </c>
      <c r="X1155" t="s">
        <v>6390</v>
      </c>
      <c r="Z1155" t="s">
        <v>18638</v>
      </c>
      <c r="AA1155" t="s">
        <v>19750</v>
      </c>
      <c r="AB1155" t="s">
        <v>21133</v>
      </c>
      <c r="AE1155" t="s">
        <v>10579</v>
      </c>
      <c r="AF1155" t="s">
        <v>10579</v>
      </c>
      <c r="AG1155" t="s">
        <v>22411</v>
      </c>
      <c r="AH1155" t="s">
        <v>4995</v>
      </c>
      <c r="AI1155" t="s">
        <v>4997</v>
      </c>
      <c r="AJ1155" t="s">
        <v>23696</v>
      </c>
      <c r="AK1155" t="s">
        <v>25024</v>
      </c>
      <c r="AL1155" t="s">
        <v>6390</v>
      </c>
      <c r="AM1155" t="s">
        <v>6390</v>
      </c>
      <c r="AP1155" t="s">
        <v>6318</v>
      </c>
      <c r="AQ1155" t="s">
        <v>6318</v>
      </c>
    </row>
    <row r="1156" spans="1:43" x14ac:dyDescent="0.25">
      <c r="A1156" s="1">
        <v>1398</v>
      </c>
      <c r="B1156" t="s">
        <v>6390</v>
      </c>
      <c r="C1156" t="s">
        <v>7540</v>
      </c>
      <c r="D1156" t="s">
        <v>8972</v>
      </c>
      <c r="E1156" t="s">
        <v>10580</v>
      </c>
      <c r="F1156" t="s">
        <v>1293</v>
      </c>
      <c r="G1156">
        <v>10001782631</v>
      </c>
      <c r="H1156" t="s">
        <v>12086</v>
      </c>
      <c r="I1156" t="s">
        <v>6390</v>
      </c>
      <c r="J1156" t="s">
        <v>6390</v>
      </c>
      <c r="K1156">
        <v>10000701091</v>
      </c>
      <c r="L1156" t="s">
        <v>2383</v>
      </c>
      <c r="M1156" t="s">
        <v>2387</v>
      </c>
      <c r="N1156">
        <v>69</v>
      </c>
      <c r="O1156" t="s">
        <v>8972</v>
      </c>
      <c r="P1156" t="s">
        <v>15425</v>
      </c>
      <c r="Q1156" t="s">
        <v>16390</v>
      </c>
      <c r="R1156" t="s">
        <v>16390</v>
      </c>
      <c r="S1156" t="s">
        <v>16390</v>
      </c>
      <c r="T1156" t="s">
        <v>13010</v>
      </c>
      <c r="U1156" t="s">
        <v>14197</v>
      </c>
      <c r="V1156" t="s">
        <v>17567</v>
      </c>
      <c r="W1156" t="s">
        <v>2255</v>
      </c>
      <c r="X1156" t="s">
        <v>6390</v>
      </c>
      <c r="Z1156" t="s">
        <v>18639</v>
      </c>
      <c r="AA1156" t="s">
        <v>19751</v>
      </c>
      <c r="AB1156" t="s">
        <v>21135</v>
      </c>
      <c r="AE1156" t="s">
        <v>10580</v>
      </c>
      <c r="AF1156" t="s">
        <v>10580</v>
      </c>
      <c r="AG1156" t="s">
        <v>22412</v>
      </c>
      <c r="AH1156" t="s">
        <v>4995</v>
      </c>
      <c r="AI1156" t="s">
        <v>4998</v>
      </c>
      <c r="AJ1156" t="s">
        <v>23697</v>
      </c>
      <c r="AK1156" t="s">
        <v>25025</v>
      </c>
      <c r="AL1156" t="s">
        <v>6390</v>
      </c>
      <c r="AM1156" t="s">
        <v>6390</v>
      </c>
      <c r="AN1156">
        <v>10000702087</v>
      </c>
      <c r="AO1156" t="s">
        <v>2383</v>
      </c>
      <c r="AP1156" t="s">
        <v>6319</v>
      </c>
      <c r="AQ1156" t="s">
        <v>6320</v>
      </c>
    </row>
    <row r="1157" spans="1:43" x14ac:dyDescent="0.25">
      <c r="A1157" s="1">
        <v>1399</v>
      </c>
      <c r="B1157" t="s">
        <v>6390</v>
      </c>
      <c r="C1157" t="s">
        <v>7541</v>
      </c>
      <c r="D1157" t="s">
        <v>8972</v>
      </c>
      <c r="E1157" t="s">
        <v>10581</v>
      </c>
      <c r="F1157" t="s">
        <v>1293</v>
      </c>
      <c r="G1157">
        <v>10001782746</v>
      </c>
      <c r="H1157" t="s">
        <v>12087</v>
      </c>
      <c r="I1157" t="s">
        <v>6390</v>
      </c>
      <c r="J1157" t="s">
        <v>6390</v>
      </c>
      <c r="K1157">
        <v>10001776601</v>
      </c>
      <c r="L1157" t="s">
        <v>2383</v>
      </c>
      <c r="M1157" t="s">
        <v>2387</v>
      </c>
      <c r="N1157">
        <v>69</v>
      </c>
      <c r="O1157" t="s">
        <v>8972</v>
      </c>
      <c r="P1157" t="s">
        <v>15426</v>
      </c>
      <c r="Q1157" t="s">
        <v>16391</v>
      </c>
      <c r="R1157" t="s">
        <v>16391</v>
      </c>
      <c r="S1157" t="s">
        <v>16391</v>
      </c>
      <c r="T1157" t="s">
        <v>6223</v>
      </c>
      <c r="U1157" t="s">
        <v>14198</v>
      </c>
      <c r="V1157" t="s">
        <v>17568</v>
      </c>
      <c r="W1157" t="s">
        <v>13010</v>
      </c>
      <c r="X1157" t="s">
        <v>6390</v>
      </c>
      <c r="Z1157" t="s">
        <v>18639</v>
      </c>
      <c r="AA1157" t="s">
        <v>19751</v>
      </c>
      <c r="AB1157" t="s">
        <v>21135</v>
      </c>
      <c r="AE1157" t="s">
        <v>10581</v>
      </c>
      <c r="AF1157" t="s">
        <v>10581</v>
      </c>
      <c r="AG1157" t="s">
        <v>22412</v>
      </c>
      <c r="AH1157" t="s">
        <v>4995</v>
      </c>
      <c r="AI1157" t="s">
        <v>4998</v>
      </c>
      <c r="AJ1157" t="s">
        <v>23698</v>
      </c>
      <c r="AK1157" t="s">
        <v>25026</v>
      </c>
      <c r="AL1157" t="s">
        <v>6390</v>
      </c>
      <c r="AM1157" t="s">
        <v>6390</v>
      </c>
      <c r="AN1157">
        <v>10000701091</v>
      </c>
      <c r="AO1157" t="s">
        <v>2383</v>
      </c>
      <c r="AP1157" t="s">
        <v>6319</v>
      </c>
      <c r="AQ1157" t="s">
        <v>6320</v>
      </c>
    </row>
    <row r="1158" spans="1:43" x14ac:dyDescent="0.25">
      <c r="A1158" s="1">
        <v>1400</v>
      </c>
      <c r="B1158" t="s">
        <v>6390</v>
      </c>
      <c r="C1158" t="s">
        <v>7542</v>
      </c>
      <c r="D1158" t="s">
        <v>8973</v>
      </c>
      <c r="E1158" t="s">
        <v>10582</v>
      </c>
      <c r="F1158" t="s">
        <v>1293</v>
      </c>
      <c r="G1158">
        <v>10003893429</v>
      </c>
      <c r="H1158" t="s">
        <v>12088</v>
      </c>
      <c r="I1158" t="s">
        <v>6390</v>
      </c>
      <c r="J1158" t="s">
        <v>6390</v>
      </c>
      <c r="K1158">
        <v>10000701528</v>
      </c>
      <c r="L1158" t="s">
        <v>2386</v>
      </c>
      <c r="M1158" t="s">
        <v>2387</v>
      </c>
      <c r="N1158">
        <v>69</v>
      </c>
      <c r="O1158" t="s">
        <v>8973</v>
      </c>
      <c r="P1158" t="s">
        <v>15427</v>
      </c>
      <c r="Q1158" t="s">
        <v>16392</v>
      </c>
      <c r="R1158" t="s">
        <v>16392</v>
      </c>
      <c r="S1158" t="s">
        <v>16392</v>
      </c>
      <c r="T1158" t="s">
        <v>13011</v>
      </c>
      <c r="U1158" t="s">
        <v>14199</v>
      </c>
      <c r="V1158" t="s">
        <v>17569</v>
      </c>
      <c r="W1158" t="s">
        <v>13007</v>
      </c>
      <c r="X1158" t="s">
        <v>6390</v>
      </c>
      <c r="Z1158" t="s">
        <v>8973</v>
      </c>
      <c r="AA1158" t="s">
        <v>19731</v>
      </c>
      <c r="AB1158" t="s">
        <v>21136</v>
      </c>
      <c r="AE1158" t="s">
        <v>10582</v>
      </c>
      <c r="AF1158" t="s">
        <v>10582</v>
      </c>
      <c r="AG1158" t="s">
        <v>19731</v>
      </c>
      <c r="AH1158" t="s">
        <v>4995</v>
      </c>
      <c r="AI1158" t="s">
        <v>4997</v>
      </c>
      <c r="AJ1158" t="s">
        <v>23699</v>
      </c>
      <c r="AK1158" t="s">
        <v>25027</v>
      </c>
      <c r="AL1158" t="s">
        <v>6390</v>
      </c>
      <c r="AM1158" t="s">
        <v>6390</v>
      </c>
      <c r="AN1158">
        <v>10003893113</v>
      </c>
      <c r="AO1158" t="s">
        <v>2386</v>
      </c>
      <c r="AP1158" t="s">
        <v>6318</v>
      </c>
      <c r="AQ1158" t="s">
        <v>6318</v>
      </c>
    </row>
    <row r="1159" spans="1:43" x14ac:dyDescent="0.25">
      <c r="A1159" s="1">
        <v>1401</v>
      </c>
      <c r="B1159" t="s">
        <v>6390</v>
      </c>
      <c r="C1159" t="s">
        <v>7543</v>
      </c>
      <c r="D1159" t="s">
        <v>8974</v>
      </c>
      <c r="E1159" t="s">
        <v>10583</v>
      </c>
      <c r="F1159" t="s">
        <v>1293</v>
      </c>
      <c r="G1159">
        <v>10003792903</v>
      </c>
      <c r="H1159" t="s">
        <v>12089</v>
      </c>
      <c r="I1159" t="s">
        <v>6390</v>
      </c>
      <c r="J1159" t="s">
        <v>6390</v>
      </c>
      <c r="K1159">
        <v>10002385192</v>
      </c>
      <c r="L1159" t="s">
        <v>2383</v>
      </c>
      <c r="M1159" t="s">
        <v>2387</v>
      </c>
      <c r="N1159">
        <v>138</v>
      </c>
      <c r="O1159" t="s">
        <v>8974</v>
      </c>
      <c r="P1159" t="s">
        <v>15428</v>
      </c>
      <c r="Q1159" t="s">
        <v>16393</v>
      </c>
      <c r="R1159" t="s">
        <v>16393</v>
      </c>
      <c r="S1159" t="s">
        <v>16393</v>
      </c>
      <c r="T1159" t="s">
        <v>13012</v>
      </c>
      <c r="U1159" t="s">
        <v>14200</v>
      </c>
      <c r="V1159" t="s">
        <v>17570</v>
      </c>
      <c r="W1159" t="s">
        <v>25618</v>
      </c>
      <c r="X1159" t="s">
        <v>6390</v>
      </c>
      <c r="Z1159" t="s">
        <v>18640</v>
      </c>
      <c r="AA1159" t="s">
        <v>19722</v>
      </c>
      <c r="AB1159" t="s">
        <v>21137</v>
      </c>
      <c r="AE1159" t="s">
        <v>10583</v>
      </c>
      <c r="AF1159" t="s">
        <v>10583</v>
      </c>
      <c r="AG1159" t="s">
        <v>19722</v>
      </c>
      <c r="AH1159" t="s">
        <v>4995</v>
      </c>
      <c r="AI1159" t="s">
        <v>4998</v>
      </c>
      <c r="AJ1159" t="s">
        <v>23700</v>
      </c>
      <c r="AK1159" t="s">
        <v>25028</v>
      </c>
      <c r="AL1159" t="s">
        <v>6390</v>
      </c>
      <c r="AM1159" t="s">
        <v>6390</v>
      </c>
      <c r="AN1159">
        <v>10002409742</v>
      </c>
      <c r="AO1159" t="s">
        <v>2383</v>
      </c>
      <c r="AP1159" t="s">
        <v>6319</v>
      </c>
      <c r="AQ1159" t="s">
        <v>6320</v>
      </c>
    </row>
    <row r="1160" spans="1:43" x14ac:dyDescent="0.25">
      <c r="A1160" s="1">
        <v>1402</v>
      </c>
      <c r="B1160" t="s">
        <v>6390</v>
      </c>
      <c r="C1160" t="s">
        <v>7544</v>
      </c>
      <c r="D1160" t="s">
        <v>8975</v>
      </c>
      <c r="E1160" t="s">
        <v>10584</v>
      </c>
      <c r="F1160" t="s">
        <v>1293</v>
      </c>
      <c r="G1160">
        <v>10003089637</v>
      </c>
      <c r="H1160" t="s">
        <v>12090</v>
      </c>
      <c r="I1160" t="s">
        <v>6390</v>
      </c>
      <c r="J1160" t="s">
        <v>6390</v>
      </c>
      <c r="K1160">
        <v>10002925693</v>
      </c>
      <c r="L1160" t="s">
        <v>2384</v>
      </c>
      <c r="M1160" t="s">
        <v>2387</v>
      </c>
      <c r="N1160">
        <v>345</v>
      </c>
      <c r="O1160" t="s">
        <v>8975</v>
      </c>
      <c r="P1160" t="s">
        <v>15429</v>
      </c>
      <c r="Q1160" t="s">
        <v>16394</v>
      </c>
      <c r="R1160" t="s">
        <v>16394</v>
      </c>
      <c r="S1160" t="s">
        <v>16394</v>
      </c>
      <c r="T1160" t="s">
        <v>13013</v>
      </c>
      <c r="U1160" t="s">
        <v>14201</v>
      </c>
      <c r="V1160" t="s">
        <v>17571</v>
      </c>
      <c r="W1160" t="s">
        <v>25566</v>
      </c>
      <c r="X1160" t="s">
        <v>6390</v>
      </c>
      <c r="Z1160" t="s">
        <v>18599</v>
      </c>
      <c r="AA1160" t="s">
        <v>4260</v>
      </c>
      <c r="AB1160" t="s">
        <v>21138</v>
      </c>
      <c r="AE1160" t="s">
        <v>10584</v>
      </c>
      <c r="AF1160" t="s">
        <v>10584</v>
      </c>
      <c r="AG1160" t="s">
        <v>4260</v>
      </c>
      <c r="AH1160" t="s">
        <v>4995</v>
      </c>
      <c r="AI1160" t="s">
        <v>4998</v>
      </c>
      <c r="AJ1160" t="s">
        <v>23701</v>
      </c>
      <c r="AK1160" t="s">
        <v>14201</v>
      </c>
      <c r="AL1160" t="s">
        <v>6390</v>
      </c>
      <c r="AM1160" t="s">
        <v>6390</v>
      </c>
      <c r="AN1160">
        <v>10001862889</v>
      </c>
      <c r="AO1160" t="s">
        <v>2386</v>
      </c>
      <c r="AP1160" t="s">
        <v>6319</v>
      </c>
      <c r="AQ1160" t="s">
        <v>6320</v>
      </c>
    </row>
    <row r="1161" spans="1:43" x14ac:dyDescent="0.25">
      <c r="A1161" s="1">
        <v>1403</v>
      </c>
      <c r="B1161" t="s">
        <v>6390</v>
      </c>
      <c r="C1161" t="s">
        <v>7545</v>
      </c>
      <c r="D1161" t="s">
        <v>8976</v>
      </c>
      <c r="E1161" t="s">
        <v>10585</v>
      </c>
      <c r="F1161" t="s">
        <v>1294</v>
      </c>
      <c r="G1161">
        <v>10000747826</v>
      </c>
      <c r="H1161" t="s">
        <v>11722</v>
      </c>
      <c r="I1161" t="s">
        <v>6390</v>
      </c>
      <c r="J1161" t="s">
        <v>6390</v>
      </c>
      <c r="K1161">
        <v>10000701329</v>
      </c>
      <c r="L1161" t="s">
        <v>2383</v>
      </c>
      <c r="M1161" t="s">
        <v>2387</v>
      </c>
      <c r="N1161">
        <v>138</v>
      </c>
      <c r="O1161" t="s">
        <v>8976</v>
      </c>
      <c r="P1161" t="s">
        <v>15430</v>
      </c>
      <c r="Q1161" t="s">
        <v>16395</v>
      </c>
      <c r="R1161" t="s">
        <v>16395</v>
      </c>
      <c r="S1161" t="s">
        <v>16395</v>
      </c>
      <c r="T1161" t="s">
        <v>12811</v>
      </c>
      <c r="U1161" t="s">
        <v>14202</v>
      </c>
      <c r="V1161" t="s">
        <v>17572</v>
      </c>
      <c r="X1161" t="s">
        <v>6390</v>
      </c>
      <c r="Z1161" t="s">
        <v>18641</v>
      </c>
      <c r="AA1161" t="s">
        <v>19752</v>
      </c>
      <c r="AB1161" t="s">
        <v>21139</v>
      </c>
      <c r="AE1161" t="s">
        <v>21849</v>
      </c>
      <c r="AF1161" t="s">
        <v>21849</v>
      </c>
      <c r="AG1161" t="s">
        <v>22413</v>
      </c>
      <c r="AH1161" t="s">
        <v>4995</v>
      </c>
      <c r="AI1161" t="s">
        <v>4997</v>
      </c>
      <c r="AJ1161" t="s">
        <v>23702</v>
      </c>
      <c r="AK1161" t="s">
        <v>25029</v>
      </c>
      <c r="AL1161" t="s">
        <v>6390</v>
      </c>
      <c r="AM1161" t="s">
        <v>6390</v>
      </c>
      <c r="AP1161" t="s">
        <v>6318</v>
      </c>
      <c r="AQ1161" t="s">
        <v>6318</v>
      </c>
    </row>
    <row r="1162" spans="1:43" x14ac:dyDescent="0.25">
      <c r="A1162" s="1">
        <v>1404</v>
      </c>
      <c r="B1162" t="s">
        <v>6390</v>
      </c>
      <c r="C1162" t="s">
        <v>7546</v>
      </c>
      <c r="D1162" t="s">
        <v>8976</v>
      </c>
      <c r="E1162" t="s">
        <v>10586</v>
      </c>
      <c r="F1162" t="s">
        <v>1294</v>
      </c>
      <c r="G1162">
        <v>10000747821</v>
      </c>
      <c r="H1162" t="s">
        <v>11722</v>
      </c>
      <c r="I1162" t="s">
        <v>6390</v>
      </c>
      <c r="J1162" t="s">
        <v>6390</v>
      </c>
      <c r="K1162">
        <v>10000701329</v>
      </c>
      <c r="L1162" t="s">
        <v>2383</v>
      </c>
      <c r="M1162" t="s">
        <v>2387</v>
      </c>
      <c r="N1162">
        <v>12</v>
      </c>
      <c r="O1162" t="s">
        <v>8976</v>
      </c>
      <c r="P1162" t="s">
        <v>15430</v>
      </c>
      <c r="Q1162" t="s">
        <v>16395</v>
      </c>
      <c r="R1162" t="s">
        <v>16395</v>
      </c>
      <c r="S1162" t="s">
        <v>16395</v>
      </c>
      <c r="T1162" t="s">
        <v>12811</v>
      </c>
      <c r="U1162" t="s">
        <v>14203</v>
      </c>
      <c r="V1162" t="s">
        <v>17572</v>
      </c>
      <c r="X1162" t="s">
        <v>6390</v>
      </c>
      <c r="Z1162" t="s">
        <v>18641</v>
      </c>
      <c r="AA1162" t="s">
        <v>19752</v>
      </c>
      <c r="AB1162" t="s">
        <v>21140</v>
      </c>
      <c r="AE1162" t="s">
        <v>21850</v>
      </c>
      <c r="AF1162" t="s">
        <v>21850</v>
      </c>
      <c r="AG1162" t="s">
        <v>22413</v>
      </c>
      <c r="AH1162" t="s">
        <v>4995</v>
      </c>
      <c r="AI1162" t="s">
        <v>4997</v>
      </c>
      <c r="AJ1162" t="s">
        <v>23703</v>
      </c>
      <c r="AK1162" t="s">
        <v>25030</v>
      </c>
      <c r="AL1162" t="s">
        <v>6390</v>
      </c>
      <c r="AM1162" t="s">
        <v>6390</v>
      </c>
      <c r="AP1162" t="s">
        <v>6318</v>
      </c>
      <c r="AQ1162" t="s">
        <v>6318</v>
      </c>
    </row>
    <row r="1163" spans="1:43" x14ac:dyDescent="0.25">
      <c r="A1163" s="1">
        <v>1405</v>
      </c>
      <c r="B1163" t="s">
        <v>6390</v>
      </c>
      <c r="C1163" t="s">
        <v>7547</v>
      </c>
      <c r="D1163" t="s">
        <v>8976</v>
      </c>
      <c r="E1163" t="s">
        <v>10587</v>
      </c>
      <c r="F1163" t="s">
        <v>1294</v>
      </c>
      <c r="G1163">
        <v>10000747837</v>
      </c>
      <c r="H1163" t="s">
        <v>11722</v>
      </c>
      <c r="I1163" t="s">
        <v>6390</v>
      </c>
      <c r="J1163" t="s">
        <v>6390</v>
      </c>
      <c r="K1163">
        <v>10000701329</v>
      </c>
      <c r="L1163" t="s">
        <v>2383</v>
      </c>
      <c r="M1163" t="s">
        <v>2387</v>
      </c>
      <c r="N1163">
        <v>69</v>
      </c>
      <c r="O1163" t="s">
        <v>8976</v>
      </c>
      <c r="P1163" t="s">
        <v>15430</v>
      </c>
      <c r="Q1163" t="s">
        <v>16395</v>
      </c>
      <c r="R1163" t="s">
        <v>16395</v>
      </c>
      <c r="S1163" t="s">
        <v>16395</v>
      </c>
      <c r="T1163" t="s">
        <v>12811</v>
      </c>
      <c r="U1163" t="s">
        <v>14204</v>
      </c>
      <c r="V1163" t="s">
        <v>17572</v>
      </c>
      <c r="X1163" t="s">
        <v>6390</v>
      </c>
      <c r="Z1163" t="s">
        <v>18641</v>
      </c>
      <c r="AA1163" t="s">
        <v>19752</v>
      </c>
      <c r="AB1163" t="s">
        <v>21140</v>
      </c>
      <c r="AE1163" t="s">
        <v>21851</v>
      </c>
      <c r="AF1163" t="s">
        <v>21851</v>
      </c>
      <c r="AG1163" t="s">
        <v>22413</v>
      </c>
      <c r="AH1163" t="s">
        <v>4995</v>
      </c>
      <c r="AI1163" t="s">
        <v>4997</v>
      </c>
      <c r="AJ1163" t="s">
        <v>23704</v>
      </c>
      <c r="AK1163" t="s">
        <v>25031</v>
      </c>
      <c r="AL1163" t="s">
        <v>6390</v>
      </c>
      <c r="AM1163" t="s">
        <v>6390</v>
      </c>
      <c r="AP1163" t="s">
        <v>6318</v>
      </c>
      <c r="AQ1163" t="s">
        <v>6318</v>
      </c>
    </row>
    <row r="1164" spans="1:43" x14ac:dyDescent="0.25">
      <c r="A1164" s="1">
        <v>1406</v>
      </c>
      <c r="B1164" t="s">
        <v>6390</v>
      </c>
      <c r="C1164" t="s">
        <v>7548</v>
      </c>
      <c r="D1164" t="s">
        <v>8977</v>
      </c>
      <c r="E1164" t="s">
        <v>10588</v>
      </c>
      <c r="F1164" t="s">
        <v>1293</v>
      </c>
      <c r="G1164">
        <v>10003795203</v>
      </c>
      <c r="H1164" t="s">
        <v>12091</v>
      </c>
      <c r="I1164" t="s">
        <v>6390</v>
      </c>
      <c r="J1164" t="s">
        <v>6390</v>
      </c>
      <c r="K1164">
        <v>10000699464</v>
      </c>
      <c r="L1164" t="s">
        <v>2384</v>
      </c>
      <c r="M1164" t="s">
        <v>2387</v>
      </c>
      <c r="N1164">
        <v>69</v>
      </c>
      <c r="O1164" t="s">
        <v>8977</v>
      </c>
      <c r="P1164" t="s">
        <v>15431</v>
      </c>
      <c r="Q1164" t="s">
        <v>16396</v>
      </c>
      <c r="R1164" t="s">
        <v>16396</v>
      </c>
      <c r="S1164" t="s">
        <v>16396</v>
      </c>
      <c r="T1164" t="s">
        <v>13014</v>
      </c>
      <c r="U1164" t="s">
        <v>14205</v>
      </c>
      <c r="V1164" t="s">
        <v>17573</v>
      </c>
      <c r="W1164" t="s">
        <v>13104</v>
      </c>
      <c r="X1164" t="s">
        <v>6390</v>
      </c>
      <c r="Z1164" t="s">
        <v>18642</v>
      </c>
      <c r="AA1164" t="s">
        <v>19753</v>
      </c>
      <c r="AB1164" t="s">
        <v>21141</v>
      </c>
      <c r="AE1164" t="s">
        <v>10588</v>
      </c>
      <c r="AF1164" t="s">
        <v>10588</v>
      </c>
      <c r="AG1164" t="s">
        <v>22414</v>
      </c>
      <c r="AH1164" t="s">
        <v>4995</v>
      </c>
      <c r="AI1164" t="s">
        <v>4997</v>
      </c>
      <c r="AJ1164" t="s">
        <v>23705</v>
      </c>
      <c r="AK1164" t="s">
        <v>25032</v>
      </c>
      <c r="AL1164" t="s">
        <v>6390</v>
      </c>
      <c r="AM1164" t="s">
        <v>6390</v>
      </c>
      <c r="AN1164">
        <v>10000699465</v>
      </c>
      <c r="AO1164" t="s">
        <v>2384</v>
      </c>
      <c r="AP1164" t="s">
        <v>6318</v>
      </c>
      <c r="AQ1164" t="s">
        <v>6318</v>
      </c>
    </row>
    <row r="1165" spans="1:43" x14ac:dyDescent="0.25">
      <c r="A1165" s="1">
        <v>1411</v>
      </c>
      <c r="B1165" t="s">
        <v>6390</v>
      </c>
      <c r="C1165" t="s">
        <v>7549</v>
      </c>
      <c r="D1165" t="s">
        <v>8978</v>
      </c>
      <c r="E1165" t="s">
        <v>10589</v>
      </c>
      <c r="F1165" t="s">
        <v>1294</v>
      </c>
      <c r="G1165">
        <v>10003917459</v>
      </c>
      <c r="H1165" t="s">
        <v>12038</v>
      </c>
      <c r="I1165" t="s">
        <v>6390</v>
      </c>
      <c r="J1165" t="s">
        <v>6390</v>
      </c>
      <c r="K1165">
        <v>10002901052</v>
      </c>
      <c r="L1165" t="s">
        <v>2384</v>
      </c>
      <c r="M1165" t="s">
        <v>2387</v>
      </c>
      <c r="N1165">
        <v>230</v>
      </c>
      <c r="O1165" t="s">
        <v>8978</v>
      </c>
      <c r="P1165" t="s">
        <v>15432</v>
      </c>
      <c r="Q1165" t="s">
        <v>16397</v>
      </c>
      <c r="R1165" t="s">
        <v>16707</v>
      </c>
      <c r="S1165" t="s">
        <v>16707</v>
      </c>
      <c r="T1165" t="s">
        <v>12038</v>
      </c>
      <c r="U1165" t="s">
        <v>14206</v>
      </c>
      <c r="V1165" t="s">
        <v>17574</v>
      </c>
      <c r="X1165" t="s">
        <v>6390</v>
      </c>
      <c r="Z1165" t="s">
        <v>18643</v>
      </c>
      <c r="AA1165" t="s">
        <v>19754</v>
      </c>
      <c r="AB1165" t="s">
        <v>21142</v>
      </c>
      <c r="AE1165" t="s">
        <v>10589</v>
      </c>
      <c r="AF1165" t="s">
        <v>10589</v>
      </c>
      <c r="AG1165" t="s">
        <v>19754</v>
      </c>
      <c r="AH1165" t="s">
        <v>4995</v>
      </c>
      <c r="AI1165" t="s">
        <v>4998</v>
      </c>
      <c r="AJ1165" t="s">
        <v>23706</v>
      </c>
      <c r="AK1165" t="s">
        <v>25033</v>
      </c>
      <c r="AL1165" t="s">
        <v>6390</v>
      </c>
      <c r="AM1165" t="s">
        <v>6390</v>
      </c>
      <c r="AP1165" t="s">
        <v>6319</v>
      </c>
      <c r="AQ1165" t="s">
        <v>6322</v>
      </c>
    </row>
    <row r="1166" spans="1:43" x14ac:dyDescent="0.25">
      <c r="A1166" s="1">
        <v>1412</v>
      </c>
      <c r="B1166" t="s">
        <v>6390</v>
      </c>
      <c r="C1166" t="s">
        <v>7550</v>
      </c>
      <c r="D1166" t="s">
        <v>8978</v>
      </c>
      <c r="E1166" t="s">
        <v>10590</v>
      </c>
      <c r="F1166" t="s">
        <v>1294</v>
      </c>
      <c r="G1166">
        <v>10003917417</v>
      </c>
      <c r="H1166" t="s">
        <v>12038</v>
      </c>
      <c r="I1166" t="s">
        <v>6390</v>
      </c>
      <c r="J1166" t="s">
        <v>6390</v>
      </c>
      <c r="K1166">
        <v>10002901052</v>
      </c>
      <c r="L1166" t="s">
        <v>2384</v>
      </c>
      <c r="M1166" t="s">
        <v>2387</v>
      </c>
      <c r="N1166">
        <v>230</v>
      </c>
      <c r="O1166" t="s">
        <v>8978</v>
      </c>
      <c r="P1166" t="s">
        <v>15433</v>
      </c>
      <c r="Q1166" t="s">
        <v>16398</v>
      </c>
      <c r="R1166" t="s">
        <v>16708</v>
      </c>
      <c r="S1166" t="s">
        <v>16708</v>
      </c>
      <c r="T1166" t="s">
        <v>12038</v>
      </c>
      <c r="U1166" t="s">
        <v>14207</v>
      </c>
      <c r="V1166" t="s">
        <v>17575</v>
      </c>
      <c r="X1166" t="s">
        <v>6390</v>
      </c>
      <c r="Z1166" t="s">
        <v>18643</v>
      </c>
      <c r="AA1166" t="s">
        <v>19754</v>
      </c>
      <c r="AB1166" t="s">
        <v>21143</v>
      </c>
      <c r="AE1166" t="s">
        <v>10590</v>
      </c>
      <c r="AF1166" t="s">
        <v>10590</v>
      </c>
      <c r="AG1166" t="s">
        <v>19754</v>
      </c>
      <c r="AH1166" t="s">
        <v>4995</v>
      </c>
      <c r="AI1166" t="s">
        <v>4998</v>
      </c>
      <c r="AJ1166" t="s">
        <v>23707</v>
      </c>
      <c r="AK1166" t="s">
        <v>25034</v>
      </c>
      <c r="AL1166" t="s">
        <v>6390</v>
      </c>
      <c r="AM1166" t="s">
        <v>6390</v>
      </c>
      <c r="AP1166" t="s">
        <v>6319</v>
      </c>
      <c r="AQ1166" t="s">
        <v>6322</v>
      </c>
    </row>
    <row r="1167" spans="1:43" x14ac:dyDescent="0.25">
      <c r="A1167" s="1">
        <v>1413</v>
      </c>
      <c r="B1167" t="s">
        <v>6390</v>
      </c>
      <c r="C1167" t="s">
        <v>7551</v>
      </c>
      <c r="D1167" t="s">
        <v>8978</v>
      </c>
      <c r="E1167" t="s">
        <v>10591</v>
      </c>
      <c r="F1167" t="s">
        <v>1294</v>
      </c>
      <c r="G1167">
        <v>10003917416</v>
      </c>
      <c r="H1167" t="s">
        <v>12038</v>
      </c>
      <c r="I1167" t="s">
        <v>6390</v>
      </c>
      <c r="J1167" t="s">
        <v>6390</v>
      </c>
      <c r="K1167">
        <v>10002901052</v>
      </c>
      <c r="L1167" t="s">
        <v>2384</v>
      </c>
      <c r="M1167" t="s">
        <v>2387</v>
      </c>
      <c r="N1167">
        <v>230</v>
      </c>
      <c r="O1167" t="s">
        <v>8978</v>
      </c>
      <c r="P1167" t="s">
        <v>15434</v>
      </c>
      <c r="Q1167" t="s">
        <v>16399</v>
      </c>
      <c r="R1167" t="s">
        <v>16709</v>
      </c>
      <c r="S1167" t="s">
        <v>16709</v>
      </c>
      <c r="T1167" t="s">
        <v>12038</v>
      </c>
      <c r="U1167" t="s">
        <v>14208</v>
      </c>
      <c r="V1167" t="s">
        <v>17576</v>
      </c>
      <c r="X1167" t="s">
        <v>6390</v>
      </c>
      <c r="Z1167" t="s">
        <v>18643</v>
      </c>
      <c r="AA1167" t="s">
        <v>19754</v>
      </c>
      <c r="AB1167" t="s">
        <v>21144</v>
      </c>
      <c r="AE1167" t="s">
        <v>10591</v>
      </c>
      <c r="AF1167" t="s">
        <v>10591</v>
      </c>
      <c r="AG1167" t="s">
        <v>19754</v>
      </c>
      <c r="AH1167" t="s">
        <v>4995</v>
      </c>
      <c r="AI1167" t="s">
        <v>4998</v>
      </c>
      <c r="AJ1167" t="s">
        <v>23708</v>
      </c>
      <c r="AK1167" t="s">
        <v>25035</v>
      </c>
      <c r="AL1167" t="s">
        <v>6390</v>
      </c>
      <c r="AM1167" t="s">
        <v>6390</v>
      </c>
      <c r="AP1167" t="s">
        <v>6319</v>
      </c>
      <c r="AQ1167" t="s">
        <v>6322</v>
      </c>
    </row>
    <row r="1168" spans="1:43" x14ac:dyDescent="0.25">
      <c r="A1168" s="1">
        <v>1414</v>
      </c>
      <c r="B1168" t="s">
        <v>6390</v>
      </c>
      <c r="C1168" t="s">
        <v>7552</v>
      </c>
      <c r="D1168" t="s">
        <v>8979</v>
      </c>
      <c r="E1168" t="s">
        <v>10592</v>
      </c>
      <c r="F1168" t="s">
        <v>1293</v>
      </c>
      <c r="G1168">
        <v>10001775933</v>
      </c>
      <c r="H1168" t="s">
        <v>12092</v>
      </c>
      <c r="I1168" t="s">
        <v>6390</v>
      </c>
      <c r="J1168" t="s">
        <v>6390</v>
      </c>
      <c r="K1168">
        <v>10000700974</v>
      </c>
      <c r="L1168" t="s">
        <v>2385</v>
      </c>
      <c r="M1168" t="s">
        <v>2387</v>
      </c>
      <c r="N1168">
        <v>69</v>
      </c>
      <c r="O1168" t="s">
        <v>8979</v>
      </c>
      <c r="P1168" t="s">
        <v>15435</v>
      </c>
      <c r="Q1168" t="s">
        <v>15809</v>
      </c>
      <c r="R1168" t="s">
        <v>15809</v>
      </c>
      <c r="S1168" t="s">
        <v>15809</v>
      </c>
      <c r="T1168" t="s">
        <v>12533</v>
      </c>
      <c r="U1168" t="s">
        <v>14209</v>
      </c>
      <c r="V1168" t="s">
        <v>17577</v>
      </c>
      <c r="W1168" t="s">
        <v>12870</v>
      </c>
      <c r="X1168" t="s">
        <v>6390</v>
      </c>
      <c r="Z1168" t="s">
        <v>18644</v>
      </c>
      <c r="AA1168" t="s">
        <v>19755</v>
      </c>
      <c r="AB1168" t="s">
        <v>21145</v>
      </c>
      <c r="AE1168" t="s">
        <v>10592</v>
      </c>
      <c r="AF1168" t="s">
        <v>10592</v>
      </c>
      <c r="AG1168" t="s">
        <v>22415</v>
      </c>
      <c r="AH1168" t="s">
        <v>4995</v>
      </c>
      <c r="AI1168" t="s">
        <v>4997</v>
      </c>
      <c r="AJ1168" t="s">
        <v>23709</v>
      </c>
      <c r="AK1168" t="s">
        <v>25036</v>
      </c>
      <c r="AL1168" t="s">
        <v>6390</v>
      </c>
      <c r="AM1168" t="s">
        <v>6390</v>
      </c>
      <c r="AN1168">
        <v>10000700049</v>
      </c>
      <c r="AO1168" t="s">
        <v>2385</v>
      </c>
      <c r="AP1168" t="s">
        <v>6318</v>
      </c>
      <c r="AQ1168" t="s">
        <v>6318</v>
      </c>
    </row>
    <row r="1169" spans="1:43" x14ac:dyDescent="0.25">
      <c r="A1169" s="1">
        <v>1415</v>
      </c>
      <c r="B1169" t="s">
        <v>6390</v>
      </c>
      <c r="C1169" t="s">
        <v>7553</v>
      </c>
      <c r="D1169" t="s">
        <v>8980</v>
      </c>
      <c r="E1169" t="s">
        <v>10593</v>
      </c>
      <c r="F1169" t="s">
        <v>1294</v>
      </c>
      <c r="G1169">
        <v>10001846003</v>
      </c>
      <c r="H1169" t="s">
        <v>12093</v>
      </c>
      <c r="I1169" t="s">
        <v>6390</v>
      </c>
      <c r="J1169" t="s">
        <v>6390</v>
      </c>
      <c r="K1169">
        <v>10000699896</v>
      </c>
      <c r="L1169" t="s">
        <v>2383</v>
      </c>
      <c r="M1169" t="s">
        <v>2387</v>
      </c>
      <c r="N1169">
        <v>138</v>
      </c>
      <c r="O1169" t="s">
        <v>8980</v>
      </c>
      <c r="P1169" t="s">
        <v>14830</v>
      </c>
      <c r="Q1169" t="s">
        <v>15143</v>
      </c>
      <c r="R1169" t="s">
        <v>15143</v>
      </c>
      <c r="S1169" t="s">
        <v>15143</v>
      </c>
      <c r="T1169" t="s">
        <v>12093</v>
      </c>
      <c r="U1169" t="s">
        <v>13667</v>
      </c>
      <c r="V1169" t="s">
        <v>17030</v>
      </c>
      <c r="X1169" t="s">
        <v>6390</v>
      </c>
      <c r="Z1169" t="s">
        <v>18645</v>
      </c>
      <c r="AA1169" t="s">
        <v>19756</v>
      </c>
      <c r="AB1169" t="s">
        <v>21146</v>
      </c>
      <c r="AE1169" t="s">
        <v>10593</v>
      </c>
      <c r="AF1169" t="s">
        <v>10593</v>
      </c>
      <c r="AG1169" t="s">
        <v>22416</v>
      </c>
      <c r="AH1169" t="s">
        <v>4995</v>
      </c>
      <c r="AI1169" t="s">
        <v>4997</v>
      </c>
      <c r="AJ1169" t="s">
        <v>23710</v>
      </c>
      <c r="AK1169" t="s">
        <v>13667</v>
      </c>
      <c r="AL1169" t="s">
        <v>6390</v>
      </c>
      <c r="AM1169" t="s">
        <v>6390</v>
      </c>
      <c r="AP1169" t="s">
        <v>6318</v>
      </c>
      <c r="AQ1169" t="s">
        <v>6318</v>
      </c>
    </row>
    <row r="1170" spans="1:43" x14ac:dyDescent="0.25">
      <c r="A1170" s="1">
        <v>1416</v>
      </c>
      <c r="B1170" t="s">
        <v>6390</v>
      </c>
      <c r="C1170" t="s">
        <v>7554</v>
      </c>
      <c r="D1170" t="s">
        <v>8981</v>
      </c>
      <c r="E1170" t="s">
        <v>10594</v>
      </c>
      <c r="F1170" t="s">
        <v>1293</v>
      </c>
      <c r="G1170">
        <v>10003795538</v>
      </c>
      <c r="H1170" t="s">
        <v>12094</v>
      </c>
      <c r="I1170" t="s">
        <v>6390</v>
      </c>
      <c r="J1170" t="s">
        <v>6390</v>
      </c>
      <c r="K1170">
        <v>10002911312</v>
      </c>
      <c r="L1170" t="s">
        <v>2384</v>
      </c>
      <c r="M1170" t="s">
        <v>2387</v>
      </c>
      <c r="N1170">
        <v>138</v>
      </c>
      <c r="O1170" t="s">
        <v>8981</v>
      </c>
      <c r="P1170" t="s">
        <v>15436</v>
      </c>
      <c r="Q1170" t="s">
        <v>16400</v>
      </c>
      <c r="R1170" t="s">
        <v>16400</v>
      </c>
      <c r="S1170" t="s">
        <v>16400</v>
      </c>
      <c r="T1170" t="s">
        <v>13015</v>
      </c>
      <c r="U1170" t="s">
        <v>14210</v>
      </c>
      <c r="V1170" t="s">
        <v>17578</v>
      </c>
      <c r="W1170" t="s">
        <v>12844</v>
      </c>
      <c r="X1170" t="s">
        <v>6390</v>
      </c>
      <c r="Z1170" t="s">
        <v>18646</v>
      </c>
      <c r="AA1170" t="s">
        <v>19757</v>
      </c>
      <c r="AB1170" t="s">
        <v>21147</v>
      </c>
      <c r="AE1170" t="s">
        <v>10594</v>
      </c>
      <c r="AF1170" t="s">
        <v>10594</v>
      </c>
      <c r="AG1170" t="s">
        <v>22417</v>
      </c>
      <c r="AH1170" t="s">
        <v>4995</v>
      </c>
      <c r="AI1170" t="s">
        <v>4997</v>
      </c>
      <c r="AJ1170" t="s">
        <v>23711</v>
      </c>
      <c r="AK1170" t="s">
        <v>14210</v>
      </c>
      <c r="AL1170" t="s">
        <v>6390</v>
      </c>
      <c r="AM1170" t="s">
        <v>6390</v>
      </c>
      <c r="AN1170">
        <v>10002878312</v>
      </c>
      <c r="AO1170" t="s">
        <v>2384</v>
      </c>
      <c r="AP1170" t="s">
        <v>6318</v>
      </c>
      <c r="AQ1170" t="s">
        <v>6318</v>
      </c>
    </row>
    <row r="1171" spans="1:43" x14ac:dyDescent="0.25">
      <c r="A1171" s="1">
        <v>1418</v>
      </c>
      <c r="B1171" t="s">
        <v>6390</v>
      </c>
      <c r="C1171" t="s">
        <v>7555</v>
      </c>
      <c r="D1171" t="s">
        <v>8982</v>
      </c>
      <c r="E1171" t="s">
        <v>10595</v>
      </c>
      <c r="F1171" t="s">
        <v>1294</v>
      </c>
      <c r="G1171">
        <v>10003917448</v>
      </c>
      <c r="H1171" t="s">
        <v>11313</v>
      </c>
      <c r="I1171" t="s">
        <v>6390</v>
      </c>
      <c r="J1171" t="s">
        <v>6390</v>
      </c>
      <c r="K1171">
        <v>10002667238</v>
      </c>
      <c r="L1171" t="s">
        <v>2384</v>
      </c>
      <c r="M1171" t="s">
        <v>2387</v>
      </c>
      <c r="N1171">
        <v>345</v>
      </c>
      <c r="O1171" t="s">
        <v>8982</v>
      </c>
      <c r="P1171" t="s">
        <v>15437</v>
      </c>
      <c r="Q1171" t="s">
        <v>16401</v>
      </c>
      <c r="R1171" t="s">
        <v>16401</v>
      </c>
      <c r="S1171" t="s">
        <v>16401</v>
      </c>
      <c r="T1171" t="s">
        <v>11313</v>
      </c>
      <c r="U1171" t="s">
        <v>14211</v>
      </c>
      <c r="V1171" t="s">
        <v>17579</v>
      </c>
      <c r="X1171" t="s">
        <v>6390</v>
      </c>
      <c r="Z1171" t="s">
        <v>18647</v>
      </c>
      <c r="AA1171" t="s">
        <v>19758</v>
      </c>
      <c r="AB1171" t="s">
        <v>21148</v>
      </c>
      <c r="AE1171" t="s">
        <v>10595</v>
      </c>
      <c r="AF1171" t="s">
        <v>10595</v>
      </c>
      <c r="AG1171" t="s">
        <v>22418</v>
      </c>
      <c r="AH1171" t="s">
        <v>4995</v>
      </c>
      <c r="AI1171" t="s">
        <v>4997</v>
      </c>
      <c r="AJ1171" t="s">
        <v>23712</v>
      </c>
      <c r="AK1171" t="s">
        <v>25037</v>
      </c>
      <c r="AL1171" t="s">
        <v>6390</v>
      </c>
      <c r="AM1171" t="s">
        <v>6390</v>
      </c>
      <c r="AP1171" t="s">
        <v>6318</v>
      </c>
      <c r="AQ1171" t="s">
        <v>6321</v>
      </c>
    </row>
    <row r="1172" spans="1:43" x14ac:dyDescent="0.25">
      <c r="A1172" s="1">
        <v>1419</v>
      </c>
      <c r="B1172" t="s">
        <v>6390</v>
      </c>
      <c r="C1172" t="s">
        <v>7556</v>
      </c>
      <c r="D1172" t="s">
        <v>8982</v>
      </c>
      <c r="E1172" t="s">
        <v>10596</v>
      </c>
      <c r="F1172" t="s">
        <v>1294</v>
      </c>
      <c r="G1172">
        <v>10003917402</v>
      </c>
      <c r="H1172" t="s">
        <v>11313</v>
      </c>
      <c r="I1172" t="s">
        <v>6390</v>
      </c>
      <c r="J1172" t="s">
        <v>6390</v>
      </c>
      <c r="K1172">
        <v>10002667238</v>
      </c>
      <c r="L1172" t="s">
        <v>2384</v>
      </c>
      <c r="M1172" t="s">
        <v>2387</v>
      </c>
      <c r="N1172">
        <v>345</v>
      </c>
      <c r="O1172" t="s">
        <v>8982</v>
      </c>
      <c r="P1172" t="s">
        <v>15438</v>
      </c>
      <c r="Q1172" t="s">
        <v>16402</v>
      </c>
      <c r="R1172" t="s">
        <v>16402</v>
      </c>
      <c r="S1172" t="s">
        <v>16402</v>
      </c>
      <c r="T1172" t="s">
        <v>11313</v>
      </c>
      <c r="U1172" t="s">
        <v>14212</v>
      </c>
      <c r="V1172" t="s">
        <v>17580</v>
      </c>
      <c r="X1172" t="s">
        <v>6390</v>
      </c>
      <c r="Z1172" t="s">
        <v>18647</v>
      </c>
      <c r="AA1172" t="s">
        <v>19758</v>
      </c>
      <c r="AB1172" t="s">
        <v>21149</v>
      </c>
      <c r="AE1172" t="s">
        <v>10596</v>
      </c>
      <c r="AF1172" t="s">
        <v>10596</v>
      </c>
      <c r="AG1172" t="s">
        <v>22418</v>
      </c>
      <c r="AH1172" t="s">
        <v>4995</v>
      </c>
      <c r="AI1172" t="s">
        <v>4997</v>
      </c>
      <c r="AJ1172" t="s">
        <v>23713</v>
      </c>
      <c r="AK1172" t="s">
        <v>25038</v>
      </c>
      <c r="AL1172" t="s">
        <v>6390</v>
      </c>
      <c r="AM1172" t="s">
        <v>6390</v>
      </c>
      <c r="AP1172" t="s">
        <v>6318</v>
      </c>
      <c r="AQ1172" t="s">
        <v>6321</v>
      </c>
    </row>
    <row r="1173" spans="1:43" x14ac:dyDescent="0.25">
      <c r="A1173" s="1">
        <v>1420</v>
      </c>
      <c r="B1173" t="s">
        <v>6390</v>
      </c>
      <c r="C1173" t="s">
        <v>7557</v>
      </c>
      <c r="D1173" t="s">
        <v>8983</v>
      </c>
      <c r="E1173" t="s">
        <v>10597</v>
      </c>
      <c r="F1173" t="s">
        <v>1293</v>
      </c>
      <c r="G1173">
        <v>10003921143</v>
      </c>
      <c r="H1173" t="s">
        <v>12095</v>
      </c>
      <c r="I1173" t="s">
        <v>6390</v>
      </c>
      <c r="J1173" t="s">
        <v>6390</v>
      </c>
      <c r="K1173">
        <v>10000701422</v>
      </c>
      <c r="L1173" t="s">
        <v>2384</v>
      </c>
      <c r="M1173" t="s">
        <v>2387</v>
      </c>
      <c r="N1173">
        <v>345</v>
      </c>
      <c r="O1173" t="s">
        <v>8983</v>
      </c>
      <c r="P1173" t="s">
        <v>15439</v>
      </c>
      <c r="Q1173" t="s">
        <v>16403</v>
      </c>
      <c r="R1173" t="s">
        <v>16403</v>
      </c>
      <c r="S1173" t="s">
        <v>16403</v>
      </c>
      <c r="T1173" t="s">
        <v>12535</v>
      </c>
      <c r="U1173" t="s">
        <v>14213</v>
      </c>
      <c r="V1173" t="s">
        <v>17581</v>
      </c>
      <c r="W1173" t="s">
        <v>12634</v>
      </c>
      <c r="X1173" t="s">
        <v>6390</v>
      </c>
      <c r="Z1173" t="s">
        <v>18648</v>
      </c>
      <c r="AA1173" t="s">
        <v>19759</v>
      </c>
      <c r="AB1173" t="s">
        <v>21150</v>
      </c>
      <c r="AE1173" t="s">
        <v>10597</v>
      </c>
      <c r="AF1173" t="s">
        <v>10597</v>
      </c>
      <c r="AG1173" t="s">
        <v>22419</v>
      </c>
      <c r="AH1173" t="s">
        <v>4995</v>
      </c>
      <c r="AI1173" t="s">
        <v>4997</v>
      </c>
      <c r="AJ1173" t="s">
        <v>23714</v>
      </c>
      <c r="AK1173" t="s">
        <v>25039</v>
      </c>
      <c r="AL1173" t="s">
        <v>6390</v>
      </c>
      <c r="AM1173" t="s">
        <v>6390</v>
      </c>
      <c r="AN1173">
        <v>10000701423</v>
      </c>
      <c r="AO1173" t="s">
        <v>2384</v>
      </c>
      <c r="AP1173" t="s">
        <v>6318</v>
      </c>
      <c r="AQ1173" t="s">
        <v>6318</v>
      </c>
    </row>
    <row r="1174" spans="1:43" x14ac:dyDescent="0.25">
      <c r="A1174" s="1">
        <v>1421</v>
      </c>
      <c r="B1174" t="s">
        <v>6390</v>
      </c>
      <c r="C1174" t="s">
        <v>7558</v>
      </c>
      <c r="D1174" t="s">
        <v>8984</v>
      </c>
      <c r="E1174" t="s">
        <v>10598</v>
      </c>
      <c r="F1174" t="s">
        <v>1294</v>
      </c>
      <c r="G1174">
        <v>10003917409</v>
      </c>
      <c r="H1174" t="s">
        <v>11452</v>
      </c>
      <c r="I1174" t="s">
        <v>6390</v>
      </c>
      <c r="J1174" t="s">
        <v>6390</v>
      </c>
      <c r="K1174">
        <v>10000702013</v>
      </c>
      <c r="L1174" t="s">
        <v>2384</v>
      </c>
      <c r="M1174" t="s">
        <v>2387</v>
      </c>
      <c r="N1174">
        <v>345</v>
      </c>
      <c r="O1174" t="s">
        <v>8984</v>
      </c>
      <c r="P1174" t="s">
        <v>14735</v>
      </c>
      <c r="Q1174" t="s">
        <v>16404</v>
      </c>
      <c r="R1174" t="s">
        <v>16404</v>
      </c>
      <c r="S1174" t="s">
        <v>16404</v>
      </c>
      <c r="T1174" t="s">
        <v>12650</v>
      </c>
      <c r="U1174" t="s">
        <v>14214</v>
      </c>
      <c r="V1174" t="s">
        <v>17582</v>
      </c>
      <c r="X1174" t="s">
        <v>6390</v>
      </c>
      <c r="Z1174" t="s">
        <v>18649</v>
      </c>
      <c r="AA1174" t="s">
        <v>19760</v>
      </c>
      <c r="AB1174" t="s">
        <v>21151</v>
      </c>
      <c r="AE1174" t="s">
        <v>10598</v>
      </c>
      <c r="AF1174" t="s">
        <v>10598</v>
      </c>
      <c r="AG1174" t="s">
        <v>19760</v>
      </c>
      <c r="AH1174" t="s">
        <v>4995</v>
      </c>
      <c r="AI1174" t="s">
        <v>4997</v>
      </c>
      <c r="AJ1174" t="s">
        <v>23715</v>
      </c>
      <c r="AK1174" t="s">
        <v>25040</v>
      </c>
      <c r="AL1174" t="s">
        <v>6390</v>
      </c>
      <c r="AM1174" t="s">
        <v>6390</v>
      </c>
      <c r="AP1174" t="s">
        <v>6318</v>
      </c>
      <c r="AQ1174" t="s">
        <v>6318</v>
      </c>
    </row>
    <row r="1175" spans="1:43" x14ac:dyDescent="0.25">
      <c r="A1175" s="1">
        <v>1422</v>
      </c>
      <c r="B1175" t="s">
        <v>6390</v>
      </c>
      <c r="C1175" t="s">
        <v>7559</v>
      </c>
      <c r="D1175" t="s">
        <v>8985</v>
      </c>
      <c r="E1175" t="s">
        <v>10599</v>
      </c>
      <c r="F1175" t="s">
        <v>1294</v>
      </c>
      <c r="G1175">
        <v>10002424318</v>
      </c>
      <c r="H1175" t="s">
        <v>12096</v>
      </c>
      <c r="I1175" t="s">
        <v>6390</v>
      </c>
      <c r="J1175" t="s">
        <v>6390</v>
      </c>
      <c r="K1175">
        <v>10000701461</v>
      </c>
      <c r="L1175" t="s">
        <v>2383</v>
      </c>
      <c r="M1175" t="s">
        <v>2387</v>
      </c>
      <c r="N1175">
        <v>138</v>
      </c>
      <c r="O1175" t="s">
        <v>8985</v>
      </c>
      <c r="P1175" t="s">
        <v>14808</v>
      </c>
      <c r="Q1175" t="s">
        <v>15886</v>
      </c>
      <c r="R1175" t="s">
        <v>15886</v>
      </c>
      <c r="S1175" t="s">
        <v>15886</v>
      </c>
      <c r="T1175" t="s">
        <v>13016</v>
      </c>
      <c r="U1175" t="s">
        <v>13360</v>
      </c>
      <c r="V1175" t="s">
        <v>16865</v>
      </c>
      <c r="X1175" t="s">
        <v>6390</v>
      </c>
      <c r="Z1175" t="s">
        <v>18650</v>
      </c>
      <c r="AA1175" t="s">
        <v>19761</v>
      </c>
      <c r="AB1175" t="s">
        <v>21152</v>
      </c>
      <c r="AE1175" t="s">
        <v>10599</v>
      </c>
      <c r="AF1175" t="s">
        <v>10599</v>
      </c>
      <c r="AG1175" t="s">
        <v>22420</v>
      </c>
      <c r="AH1175" t="s">
        <v>4995</v>
      </c>
      <c r="AI1175" t="s">
        <v>4997</v>
      </c>
      <c r="AJ1175" t="s">
        <v>23716</v>
      </c>
      <c r="AK1175" t="s">
        <v>24309</v>
      </c>
      <c r="AL1175" t="s">
        <v>6390</v>
      </c>
      <c r="AM1175" t="s">
        <v>6390</v>
      </c>
      <c r="AP1175" t="s">
        <v>6318</v>
      </c>
      <c r="AQ1175" t="s">
        <v>6318</v>
      </c>
    </row>
    <row r="1176" spans="1:43" x14ac:dyDescent="0.25">
      <c r="A1176" s="1">
        <v>1423</v>
      </c>
      <c r="B1176" t="s">
        <v>6390</v>
      </c>
      <c r="C1176" t="s">
        <v>7560</v>
      </c>
      <c r="D1176" t="s">
        <v>8986</v>
      </c>
      <c r="E1176" t="s">
        <v>10600</v>
      </c>
      <c r="F1176" t="s">
        <v>1294</v>
      </c>
      <c r="G1176">
        <v>10003953111</v>
      </c>
      <c r="H1176" t="s">
        <v>12097</v>
      </c>
      <c r="I1176" t="s">
        <v>6390</v>
      </c>
      <c r="J1176" t="s">
        <v>6390</v>
      </c>
      <c r="K1176">
        <v>10002208297</v>
      </c>
      <c r="L1176" t="s">
        <v>2384</v>
      </c>
      <c r="M1176" t="s">
        <v>2387</v>
      </c>
      <c r="N1176">
        <v>69</v>
      </c>
      <c r="O1176" t="s">
        <v>8986</v>
      </c>
      <c r="P1176" t="s">
        <v>15440</v>
      </c>
      <c r="Q1176" t="s">
        <v>16405</v>
      </c>
      <c r="R1176" t="s">
        <v>16710</v>
      </c>
      <c r="S1176" t="s">
        <v>16710</v>
      </c>
      <c r="T1176" t="s">
        <v>12097</v>
      </c>
      <c r="U1176" t="s">
        <v>14215</v>
      </c>
      <c r="V1176" t="s">
        <v>17583</v>
      </c>
      <c r="X1176" t="s">
        <v>6390</v>
      </c>
      <c r="Z1176" t="s">
        <v>18651</v>
      </c>
      <c r="AA1176" t="s">
        <v>19762</v>
      </c>
      <c r="AB1176" t="s">
        <v>21153</v>
      </c>
      <c r="AE1176" t="s">
        <v>10600</v>
      </c>
      <c r="AF1176" t="s">
        <v>10600</v>
      </c>
      <c r="AG1176" t="s">
        <v>19762</v>
      </c>
      <c r="AH1176" t="s">
        <v>4995</v>
      </c>
      <c r="AI1176" t="s">
        <v>4998</v>
      </c>
      <c r="AJ1176" t="s">
        <v>23717</v>
      </c>
      <c r="AK1176" t="s">
        <v>14215</v>
      </c>
      <c r="AL1176" t="s">
        <v>6390</v>
      </c>
      <c r="AM1176" t="s">
        <v>6390</v>
      </c>
      <c r="AP1176" t="s">
        <v>6319</v>
      </c>
      <c r="AQ1176" t="s">
        <v>6319</v>
      </c>
    </row>
    <row r="1177" spans="1:43" x14ac:dyDescent="0.25">
      <c r="A1177" s="1">
        <v>1424</v>
      </c>
      <c r="B1177" t="s">
        <v>6390</v>
      </c>
      <c r="C1177" t="s">
        <v>7561</v>
      </c>
      <c r="D1177" t="s">
        <v>8987</v>
      </c>
      <c r="E1177" t="s">
        <v>10601</v>
      </c>
      <c r="F1177" t="s">
        <v>1293</v>
      </c>
      <c r="G1177">
        <v>10000744813</v>
      </c>
      <c r="H1177" t="s">
        <v>12098</v>
      </c>
      <c r="I1177" t="s">
        <v>6390</v>
      </c>
      <c r="J1177" t="s">
        <v>6390</v>
      </c>
      <c r="K1177">
        <v>10000700139</v>
      </c>
      <c r="L1177" t="s">
        <v>2386</v>
      </c>
      <c r="M1177" t="s">
        <v>2387</v>
      </c>
      <c r="N1177">
        <v>345</v>
      </c>
      <c r="O1177" t="s">
        <v>8987</v>
      </c>
      <c r="P1177" t="s">
        <v>15441</v>
      </c>
      <c r="Q1177" t="s">
        <v>16406</v>
      </c>
      <c r="R1177" t="s">
        <v>16406</v>
      </c>
      <c r="S1177" t="s">
        <v>16406</v>
      </c>
      <c r="T1177" t="s">
        <v>13017</v>
      </c>
      <c r="U1177" t="s">
        <v>14216</v>
      </c>
      <c r="V1177" t="s">
        <v>17584</v>
      </c>
      <c r="W1177" t="s">
        <v>13019</v>
      </c>
      <c r="X1177" t="s">
        <v>6390</v>
      </c>
      <c r="Z1177" t="s">
        <v>8987</v>
      </c>
      <c r="AA1177" t="s">
        <v>19763</v>
      </c>
      <c r="AB1177" t="s">
        <v>21154</v>
      </c>
      <c r="AE1177" t="s">
        <v>10601</v>
      </c>
      <c r="AF1177" t="s">
        <v>10601</v>
      </c>
      <c r="AG1177" t="s">
        <v>22421</v>
      </c>
      <c r="AH1177" t="s">
        <v>4995</v>
      </c>
      <c r="AI1177" t="s">
        <v>4997</v>
      </c>
      <c r="AJ1177" t="s">
        <v>23718</v>
      </c>
      <c r="AK1177" t="s">
        <v>25041</v>
      </c>
      <c r="AL1177" t="s">
        <v>6390</v>
      </c>
      <c r="AM1177" t="s">
        <v>6390</v>
      </c>
      <c r="AN1177">
        <v>10000702555</v>
      </c>
      <c r="AO1177" t="s">
        <v>2386</v>
      </c>
      <c r="AP1177" t="s">
        <v>6318</v>
      </c>
      <c r="AQ1177" t="s">
        <v>6318</v>
      </c>
    </row>
    <row r="1178" spans="1:43" x14ac:dyDescent="0.25">
      <c r="A1178" s="1">
        <v>1425</v>
      </c>
      <c r="B1178" t="s">
        <v>6390</v>
      </c>
      <c r="C1178" t="s">
        <v>7562</v>
      </c>
      <c r="D1178" t="s">
        <v>8988</v>
      </c>
      <c r="E1178" t="s">
        <v>10602</v>
      </c>
      <c r="F1178" t="s">
        <v>1294</v>
      </c>
      <c r="G1178">
        <v>10003917366</v>
      </c>
      <c r="H1178" t="s">
        <v>11448</v>
      </c>
      <c r="I1178" t="s">
        <v>6390</v>
      </c>
      <c r="J1178" t="s">
        <v>6390</v>
      </c>
      <c r="K1178">
        <v>10000702012</v>
      </c>
      <c r="L1178" t="s">
        <v>2384</v>
      </c>
      <c r="M1178" t="s">
        <v>2387</v>
      </c>
      <c r="N1178">
        <v>345</v>
      </c>
      <c r="O1178" t="s">
        <v>8988</v>
      </c>
      <c r="P1178" t="s">
        <v>15442</v>
      </c>
      <c r="Q1178" t="s">
        <v>16407</v>
      </c>
      <c r="R1178" t="s">
        <v>16407</v>
      </c>
      <c r="S1178" t="s">
        <v>16407</v>
      </c>
      <c r="T1178" t="s">
        <v>12646</v>
      </c>
      <c r="U1178" t="s">
        <v>14217</v>
      </c>
      <c r="V1178" t="s">
        <v>17585</v>
      </c>
      <c r="X1178" t="s">
        <v>6390</v>
      </c>
      <c r="Z1178" t="s">
        <v>18652</v>
      </c>
      <c r="AA1178" t="s">
        <v>19764</v>
      </c>
      <c r="AB1178" t="s">
        <v>21155</v>
      </c>
      <c r="AE1178" t="s">
        <v>10602</v>
      </c>
      <c r="AF1178" t="s">
        <v>10602</v>
      </c>
      <c r="AG1178" t="s">
        <v>22422</v>
      </c>
      <c r="AH1178" t="s">
        <v>4995</v>
      </c>
      <c r="AI1178" t="s">
        <v>4997</v>
      </c>
      <c r="AJ1178" t="s">
        <v>23719</v>
      </c>
      <c r="AK1178" t="s">
        <v>25042</v>
      </c>
      <c r="AL1178" t="s">
        <v>6390</v>
      </c>
      <c r="AM1178" t="s">
        <v>6390</v>
      </c>
      <c r="AP1178" t="s">
        <v>6318</v>
      </c>
      <c r="AQ1178" t="s">
        <v>6318</v>
      </c>
    </row>
    <row r="1179" spans="1:43" x14ac:dyDescent="0.25">
      <c r="A1179" s="1">
        <v>1427</v>
      </c>
      <c r="B1179" t="s">
        <v>6390</v>
      </c>
      <c r="C1179" t="s">
        <v>7563</v>
      </c>
      <c r="D1179" t="s">
        <v>709</v>
      </c>
      <c r="E1179" t="s">
        <v>10603</v>
      </c>
      <c r="F1179" t="s">
        <v>1294</v>
      </c>
      <c r="G1179">
        <v>10003917382</v>
      </c>
      <c r="H1179" t="s">
        <v>12099</v>
      </c>
      <c r="I1179" t="s">
        <v>6390</v>
      </c>
      <c r="J1179" t="s">
        <v>6390</v>
      </c>
      <c r="K1179">
        <v>10002559643</v>
      </c>
      <c r="L1179" t="s">
        <v>2383</v>
      </c>
      <c r="M1179" t="s">
        <v>2387</v>
      </c>
      <c r="N1179">
        <v>345</v>
      </c>
      <c r="O1179" t="s">
        <v>709</v>
      </c>
      <c r="P1179" t="s">
        <v>15443</v>
      </c>
      <c r="Q1179" t="s">
        <v>16408</v>
      </c>
      <c r="R1179" t="s">
        <v>16408</v>
      </c>
      <c r="S1179" t="s">
        <v>16408</v>
      </c>
      <c r="T1179" t="s">
        <v>12099</v>
      </c>
      <c r="U1179" t="s">
        <v>14218</v>
      </c>
      <c r="V1179" t="s">
        <v>17440</v>
      </c>
      <c r="X1179" t="s">
        <v>6390</v>
      </c>
      <c r="Z1179" t="s">
        <v>3938</v>
      </c>
      <c r="AA1179" t="s">
        <v>4267</v>
      </c>
      <c r="AB1179" t="s">
        <v>21156</v>
      </c>
      <c r="AE1179" t="s">
        <v>10603</v>
      </c>
      <c r="AF1179" t="s">
        <v>10603</v>
      </c>
      <c r="AG1179" t="s">
        <v>4267</v>
      </c>
      <c r="AH1179" t="s">
        <v>4995</v>
      </c>
      <c r="AI1179" t="s">
        <v>4998</v>
      </c>
      <c r="AJ1179" t="s">
        <v>23720</v>
      </c>
      <c r="AK1179" t="s">
        <v>14218</v>
      </c>
      <c r="AL1179" t="s">
        <v>6390</v>
      </c>
      <c r="AM1179" t="s">
        <v>6390</v>
      </c>
      <c r="AP1179" t="s">
        <v>6319</v>
      </c>
      <c r="AQ1179" t="s">
        <v>6319</v>
      </c>
    </row>
    <row r="1180" spans="1:43" x14ac:dyDescent="0.25">
      <c r="A1180" s="1">
        <v>1430</v>
      </c>
      <c r="B1180" t="s">
        <v>6390</v>
      </c>
      <c r="C1180" t="s">
        <v>7564</v>
      </c>
      <c r="D1180" t="s">
        <v>709</v>
      </c>
      <c r="E1180" t="s">
        <v>10604</v>
      </c>
      <c r="F1180" t="s">
        <v>1294</v>
      </c>
      <c r="G1180">
        <v>10003917408</v>
      </c>
      <c r="H1180" t="s">
        <v>12099</v>
      </c>
      <c r="I1180" t="s">
        <v>6390</v>
      </c>
      <c r="J1180" t="s">
        <v>6390</v>
      </c>
      <c r="K1180">
        <v>10002559643</v>
      </c>
      <c r="L1180" t="s">
        <v>2383</v>
      </c>
      <c r="M1180" t="s">
        <v>2387</v>
      </c>
      <c r="N1180">
        <v>345</v>
      </c>
      <c r="O1180" t="s">
        <v>709</v>
      </c>
      <c r="P1180" t="s">
        <v>15444</v>
      </c>
      <c r="Q1180" t="s">
        <v>16409</v>
      </c>
      <c r="R1180" t="s">
        <v>16409</v>
      </c>
      <c r="S1180" t="s">
        <v>16409</v>
      </c>
      <c r="T1180" t="s">
        <v>12099</v>
      </c>
      <c r="U1180" t="s">
        <v>14219</v>
      </c>
      <c r="V1180" t="s">
        <v>17586</v>
      </c>
      <c r="X1180" t="s">
        <v>6390</v>
      </c>
      <c r="Z1180" t="s">
        <v>3938</v>
      </c>
      <c r="AA1180" t="s">
        <v>4267</v>
      </c>
      <c r="AB1180" t="s">
        <v>21157</v>
      </c>
      <c r="AE1180" t="s">
        <v>10604</v>
      </c>
      <c r="AF1180" t="s">
        <v>10604</v>
      </c>
      <c r="AG1180" t="s">
        <v>4267</v>
      </c>
      <c r="AH1180" t="s">
        <v>4995</v>
      </c>
      <c r="AI1180" t="s">
        <v>4998</v>
      </c>
      <c r="AJ1180" t="s">
        <v>23721</v>
      </c>
      <c r="AK1180" t="s">
        <v>14219</v>
      </c>
      <c r="AL1180" t="s">
        <v>6390</v>
      </c>
      <c r="AM1180" t="s">
        <v>6390</v>
      </c>
      <c r="AP1180" t="s">
        <v>6319</v>
      </c>
      <c r="AQ1180" t="s">
        <v>6319</v>
      </c>
    </row>
    <row r="1181" spans="1:43" x14ac:dyDescent="0.25">
      <c r="A1181" s="1">
        <v>1431</v>
      </c>
      <c r="B1181" t="s">
        <v>6390</v>
      </c>
      <c r="C1181" t="s">
        <v>7565</v>
      </c>
      <c r="D1181" t="s">
        <v>8989</v>
      </c>
      <c r="E1181" t="s">
        <v>10605</v>
      </c>
      <c r="F1181" t="s">
        <v>1293</v>
      </c>
      <c r="G1181">
        <v>10003899843</v>
      </c>
      <c r="H1181" t="s">
        <v>12100</v>
      </c>
      <c r="I1181" t="s">
        <v>6390</v>
      </c>
      <c r="J1181" t="s">
        <v>6390</v>
      </c>
      <c r="K1181">
        <v>10000700811</v>
      </c>
      <c r="L1181" t="s">
        <v>2386</v>
      </c>
      <c r="M1181" t="s">
        <v>2387</v>
      </c>
      <c r="N1181">
        <v>138</v>
      </c>
      <c r="O1181" t="s">
        <v>8989</v>
      </c>
      <c r="P1181" t="s">
        <v>15445</v>
      </c>
      <c r="Q1181" t="s">
        <v>16410</v>
      </c>
      <c r="R1181" t="s">
        <v>16410</v>
      </c>
      <c r="S1181" t="s">
        <v>16410</v>
      </c>
      <c r="T1181" t="s">
        <v>13018</v>
      </c>
      <c r="U1181" t="s">
        <v>14220</v>
      </c>
      <c r="V1181" t="s">
        <v>17587</v>
      </c>
      <c r="W1181" t="s">
        <v>25621</v>
      </c>
      <c r="X1181" t="s">
        <v>6390</v>
      </c>
      <c r="Z1181" t="s">
        <v>8989</v>
      </c>
      <c r="AA1181" t="s">
        <v>19765</v>
      </c>
      <c r="AB1181" t="s">
        <v>21158</v>
      </c>
      <c r="AE1181" t="s">
        <v>10605</v>
      </c>
      <c r="AF1181" t="s">
        <v>10605</v>
      </c>
      <c r="AG1181" t="s">
        <v>19765</v>
      </c>
      <c r="AH1181" t="s">
        <v>4995</v>
      </c>
      <c r="AI1181" t="s">
        <v>4997</v>
      </c>
      <c r="AJ1181" t="s">
        <v>23722</v>
      </c>
      <c r="AK1181" t="s">
        <v>25043</v>
      </c>
      <c r="AL1181" t="s">
        <v>6390</v>
      </c>
      <c r="AM1181" t="s">
        <v>6390</v>
      </c>
      <c r="AN1181">
        <v>10003899080</v>
      </c>
      <c r="AO1181" t="s">
        <v>2386</v>
      </c>
      <c r="AP1181" t="s">
        <v>6318</v>
      </c>
      <c r="AQ1181" t="s">
        <v>6318</v>
      </c>
    </row>
    <row r="1182" spans="1:43" x14ac:dyDescent="0.25">
      <c r="A1182" s="1">
        <v>1432</v>
      </c>
      <c r="B1182" t="s">
        <v>6390</v>
      </c>
      <c r="C1182" t="s">
        <v>7566</v>
      </c>
      <c r="D1182" t="s">
        <v>8989</v>
      </c>
      <c r="E1182" t="s">
        <v>10606</v>
      </c>
      <c r="F1182" t="s">
        <v>1293</v>
      </c>
      <c r="G1182">
        <v>10003899844</v>
      </c>
      <c r="H1182" t="s">
        <v>12101</v>
      </c>
      <c r="I1182" t="s">
        <v>6390</v>
      </c>
      <c r="J1182" t="s">
        <v>6390</v>
      </c>
      <c r="K1182">
        <v>10000702555</v>
      </c>
      <c r="L1182" t="s">
        <v>2386</v>
      </c>
      <c r="M1182" t="s">
        <v>2387</v>
      </c>
      <c r="N1182">
        <v>138</v>
      </c>
      <c r="O1182" t="s">
        <v>8989</v>
      </c>
      <c r="P1182" t="s">
        <v>14734</v>
      </c>
      <c r="Q1182" t="s">
        <v>16120</v>
      </c>
      <c r="R1182" t="s">
        <v>16120</v>
      </c>
      <c r="S1182" t="s">
        <v>16120</v>
      </c>
      <c r="T1182" t="s">
        <v>13019</v>
      </c>
      <c r="U1182" t="s">
        <v>13712</v>
      </c>
      <c r="V1182" t="s">
        <v>17182</v>
      </c>
      <c r="W1182" t="s">
        <v>13018</v>
      </c>
      <c r="X1182" t="s">
        <v>6390</v>
      </c>
      <c r="Z1182" t="s">
        <v>8989</v>
      </c>
      <c r="AA1182" t="s">
        <v>19765</v>
      </c>
      <c r="AB1182" t="s">
        <v>21159</v>
      </c>
      <c r="AE1182" t="s">
        <v>10606</v>
      </c>
      <c r="AF1182" t="s">
        <v>10606</v>
      </c>
      <c r="AG1182" t="s">
        <v>19765</v>
      </c>
      <c r="AH1182" t="s">
        <v>4995</v>
      </c>
      <c r="AI1182" t="s">
        <v>4997</v>
      </c>
      <c r="AJ1182" t="s">
        <v>23723</v>
      </c>
      <c r="AK1182" t="s">
        <v>24684</v>
      </c>
      <c r="AL1182" t="s">
        <v>6390</v>
      </c>
      <c r="AM1182" t="s">
        <v>6390</v>
      </c>
      <c r="AN1182">
        <v>10000700811</v>
      </c>
      <c r="AO1182" t="s">
        <v>2386</v>
      </c>
      <c r="AP1182" t="s">
        <v>6318</v>
      </c>
      <c r="AQ1182" t="s">
        <v>6318</v>
      </c>
    </row>
    <row r="1183" spans="1:43" x14ac:dyDescent="0.25">
      <c r="A1183" s="1">
        <v>1433</v>
      </c>
      <c r="B1183" t="s">
        <v>6390</v>
      </c>
      <c r="C1183" t="s">
        <v>7567</v>
      </c>
      <c r="D1183" t="s">
        <v>8990</v>
      </c>
      <c r="E1183" t="s">
        <v>10607</v>
      </c>
      <c r="F1183" t="s">
        <v>1293</v>
      </c>
      <c r="G1183">
        <v>10002879159</v>
      </c>
      <c r="H1183" t="s">
        <v>12102</v>
      </c>
      <c r="I1183" t="s">
        <v>6390</v>
      </c>
      <c r="J1183" t="s">
        <v>6390</v>
      </c>
      <c r="K1183">
        <v>10000702480</v>
      </c>
      <c r="L1183" t="s">
        <v>2384</v>
      </c>
      <c r="M1183" t="s">
        <v>2387</v>
      </c>
      <c r="N1183">
        <v>138</v>
      </c>
      <c r="O1183" t="s">
        <v>8990</v>
      </c>
      <c r="P1183" t="s">
        <v>14818</v>
      </c>
      <c r="Q1183" t="s">
        <v>15124</v>
      </c>
      <c r="R1183" t="s">
        <v>15124</v>
      </c>
      <c r="S1183" t="s">
        <v>15124</v>
      </c>
      <c r="T1183" t="s">
        <v>12970</v>
      </c>
      <c r="U1183" t="s">
        <v>13718</v>
      </c>
      <c r="V1183" t="s">
        <v>16876</v>
      </c>
      <c r="W1183" t="s">
        <v>12585</v>
      </c>
      <c r="X1183" t="s">
        <v>6390</v>
      </c>
      <c r="Z1183" t="s">
        <v>8990</v>
      </c>
      <c r="AA1183" t="s">
        <v>19766</v>
      </c>
      <c r="AB1183" t="s">
        <v>21160</v>
      </c>
      <c r="AE1183" t="s">
        <v>10607</v>
      </c>
      <c r="AF1183" t="s">
        <v>10607</v>
      </c>
      <c r="AG1183" t="s">
        <v>19766</v>
      </c>
      <c r="AH1183" t="s">
        <v>4995</v>
      </c>
      <c r="AI1183" t="s">
        <v>4997</v>
      </c>
      <c r="AJ1183" t="s">
        <v>23724</v>
      </c>
      <c r="AK1183" t="s">
        <v>24690</v>
      </c>
      <c r="AL1183" t="s">
        <v>6390</v>
      </c>
      <c r="AM1183" t="s">
        <v>6390</v>
      </c>
      <c r="AN1183">
        <v>10000701539</v>
      </c>
      <c r="AO1183" t="s">
        <v>2384</v>
      </c>
      <c r="AP1183" t="s">
        <v>6318</v>
      </c>
      <c r="AQ1183" t="s">
        <v>6321</v>
      </c>
    </row>
    <row r="1184" spans="1:43" x14ac:dyDescent="0.25">
      <c r="A1184" s="1">
        <v>1434</v>
      </c>
      <c r="B1184" t="s">
        <v>6390</v>
      </c>
      <c r="C1184" t="s">
        <v>7568</v>
      </c>
      <c r="D1184" t="s">
        <v>8991</v>
      </c>
      <c r="E1184" t="s">
        <v>10608</v>
      </c>
      <c r="F1184" t="s">
        <v>1293</v>
      </c>
      <c r="G1184">
        <v>10003917174</v>
      </c>
      <c r="H1184" t="s">
        <v>12103</v>
      </c>
      <c r="I1184" t="s">
        <v>6390</v>
      </c>
      <c r="J1184" t="s">
        <v>6390</v>
      </c>
      <c r="K1184">
        <v>10000702616</v>
      </c>
      <c r="L1184" t="s">
        <v>2386</v>
      </c>
      <c r="M1184" t="s">
        <v>2387</v>
      </c>
      <c r="N1184">
        <v>69</v>
      </c>
      <c r="O1184" t="s">
        <v>8991</v>
      </c>
      <c r="P1184" t="s">
        <v>15446</v>
      </c>
      <c r="Q1184" t="s">
        <v>16411</v>
      </c>
      <c r="R1184" t="s">
        <v>16411</v>
      </c>
      <c r="S1184" t="s">
        <v>16411</v>
      </c>
      <c r="T1184" t="s">
        <v>13020</v>
      </c>
      <c r="U1184" t="s">
        <v>14221</v>
      </c>
      <c r="V1184" t="s">
        <v>17588</v>
      </c>
      <c r="W1184" t="s">
        <v>25622</v>
      </c>
      <c r="X1184" t="s">
        <v>6390</v>
      </c>
      <c r="Z1184" t="s">
        <v>18653</v>
      </c>
      <c r="AA1184" t="s">
        <v>19767</v>
      </c>
      <c r="AB1184" t="s">
        <v>21161</v>
      </c>
      <c r="AE1184" t="s">
        <v>10608</v>
      </c>
      <c r="AF1184" t="s">
        <v>10608</v>
      </c>
      <c r="AG1184" t="s">
        <v>19767</v>
      </c>
      <c r="AH1184" t="s">
        <v>4995</v>
      </c>
      <c r="AI1184" t="s">
        <v>4998</v>
      </c>
      <c r="AJ1184" t="s">
        <v>23725</v>
      </c>
      <c r="AK1184" t="s">
        <v>25044</v>
      </c>
      <c r="AL1184" t="s">
        <v>6390</v>
      </c>
      <c r="AM1184" t="s">
        <v>6390</v>
      </c>
      <c r="AN1184">
        <v>10000702404</v>
      </c>
      <c r="AO1184" t="s">
        <v>2386</v>
      </c>
      <c r="AP1184" t="s">
        <v>6319</v>
      </c>
      <c r="AQ1184" t="s">
        <v>6319</v>
      </c>
    </row>
    <row r="1185" spans="1:43" x14ac:dyDescent="0.25">
      <c r="A1185" s="1">
        <v>1435</v>
      </c>
      <c r="B1185" t="s">
        <v>6390</v>
      </c>
      <c r="C1185" t="s">
        <v>7569</v>
      </c>
      <c r="D1185" t="s">
        <v>8992</v>
      </c>
      <c r="E1185" t="s">
        <v>10609</v>
      </c>
      <c r="F1185" t="s">
        <v>1294</v>
      </c>
      <c r="G1185">
        <v>10003917471</v>
      </c>
      <c r="H1185" t="s">
        <v>11605</v>
      </c>
      <c r="I1185" t="s">
        <v>6390</v>
      </c>
      <c r="J1185" t="s">
        <v>6390</v>
      </c>
      <c r="K1185">
        <v>10002543801</v>
      </c>
      <c r="L1185" t="s">
        <v>2384</v>
      </c>
      <c r="M1185" t="s">
        <v>2387</v>
      </c>
      <c r="N1185">
        <v>345</v>
      </c>
      <c r="O1185" t="s">
        <v>8992</v>
      </c>
      <c r="P1185" t="s">
        <v>14948</v>
      </c>
      <c r="Q1185" t="s">
        <v>16412</v>
      </c>
      <c r="R1185" t="s">
        <v>16412</v>
      </c>
      <c r="S1185" t="s">
        <v>16412</v>
      </c>
      <c r="T1185" t="s">
        <v>11605</v>
      </c>
      <c r="U1185" t="s">
        <v>14222</v>
      </c>
      <c r="V1185" t="s">
        <v>17589</v>
      </c>
      <c r="X1185" t="s">
        <v>6390</v>
      </c>
      <c r="Z1185" t="s">
        <v>8992</v>
      </c>
      <c r="AA1185" t="s">
        <v>19768</v>
      </c>
      <c r="AB1185" t="s">
        <v>21162</v>
      </c>
      <c r="AE1185" t="s">
        <v>10609</v>
      </c>
      <c r="AF1185" t="s">
        <v>10609</v>
      </c>
      <c r="AG1185" t="s">
        <v>19768</v>
      </c>
      <c r="AH1185" t="s">
        <v>4995</v>
      </c>
      <c r="AI1185" t="s">
        <v>4998</v>
      </c>
      <c r="AJ1185" t="s">
        <v>23726</v>
      </c>
      <c r="AK1185" t="s">
        <v>25045</v>
      </c>
      <c r="AL1185" t="s">
        <v>6390</v>
      </c>
      <c r="AM1185" t="s">
        <v>6390</v>
      </c>
      <c r="AP1185" t="s">
        <v>6319</v>
      </c>
      <c r="AQ1185" t="s">
        <v>6319</v>
      </c>
    </row>
    <row r="1186" spans="1:43" x14ac:dyDescent="0.25">
      <c r="A1186" s="1">
        <v>1436</v>
      </c>
      <c r="B1186" t="s">
        <v>6390</v>
      </c>
      <c r="C1186" t="s">
        <v>7570</v>
      </c>
      <c r="D1186" t="s">
        <v>8993</v>
      </c>
      <c r="E1186" t="s">
        <v>10610</v>
      </c>
      <c r="F1186" t="s">
        <v>1293</v>
      </c>
      <c r="G1186">
        <v>10002911732</v>
      </c>
      <c r="H1186" t="s">
        <v>12104</v>
      </c>
      <c r="I1186" t="s">
        <v>6390</v>
      </c>
      <c r="J1186" t="s">
        <v>6390</v>
      </c>
      <c r="K1186">
        <v>10000701561</v>
      </c>
      <c r="L1186" t="s">
        <v>2384</v>
      </c>
      <c r="M1186" t="s">
        <v>2387</v>
      </c>
      <c r="N1186">
        <v>138</v>
      </c>
      <c r="O1186" t="s">
        <v>8993</v>
      </c>
      <c r="P1186" t="s">
        <v>15447</v>
      </c>
      <c r="Q1186" t="s">
        <v>16103</v>
      </c>
      <c r="R1186" t="s">
        <v>16103</v>
      </c>
      <c r="S1186" t="s">
        <v>16103</v>
      </c>
      <c r="T1186" t="s">
        <v>12802</v>
      </c>
      <c r="U1186" t="s">
        <v>14223</v>
      </c>
      <c r="V1186" t="s">
        <v>17590</v>
      </c>
      <c r="W1186" t="s">
        <v>25623</v>
      </c>
      <c r="X1186" t="s">
        <v>6390</v>
      </c>
      <c r="Z1186" t="s">
        <v>18654</v>
      </c>
      <c r="AA1186" t="s">
        <v>19769</v>
      </c>
      <c r="AB1186" t="s">
        <v>21163</v>
      </c>
      <c r="AE1186" t="s">
        <v>10610</v>
      </c>
      <c r="AF1186" t="s">
        <v>10610</v>
      </c>
      <c r="AG1186" t="s">
        <v>22423</v>
      </c>
      <c r="AH1186" t="s">
        <v>4995</v>
      </c>
      <c r="AI1186" t="s">
        <v>4997</v>
      </c>
      <c r="AJ1186" t="s">
        <v>23727</v>
      </c>
      <c r="AK1186" t="s">
        <v>14223</v>
      </c>
      <c r="AL1186" t="s">
        <v>6390</v>
      </c>
      <c r="AM1186" t="s">
        <v>6390</v>
      </c>
      <c r="AN1186">
        <v>10002732741</v>
      </c>
      <c r="AO1186" t="s">
        <v>2384</v>
      </c>
      <c r="AP1186" t="s">
        <v>6318</v>
      </c>
      <c r="AQ1186" t="s">
        <v>6318</v>
      </c>
    </row>
    <row r="1187" spans="1:43" x14ac:dyDescent="0.25">
      <c r="A1187" s="1">
        <v>1437</v>
      </c>
      <c r="B1187" t="s">
        <v>6390</v>
      </c>
      <c r="C1187" t="s">
        <v>7571</v>
      </c>
      <c r="D1187" t="s">
        <v>8994</v>
      </c>
      <c r="E1187" t="s">
        <v>10611</v>
      </c>
      <c r="F1187" t="s">
        <v>1293</v>
      </c>
      <c r="G1187">
        <v>10000751974</v>
      </c>
      <c r="H1187" t="s">
        <v>12105</v>
      </c>
      <c r="I1187" t="s">
        <v>6390</v>
      </c>
      <c r="J1187" t="s">
        <v>6390</v>
      </c>
      <c r="K1187">
        <v>10000703060</v>
      </c>
      <c r="L1187" t="s">
        <v>2386</v>
      </c>
      <c r="M1187" t="s">
        <v>2387</v>
      </c>
      <c r="N1187">
        <v>138</v>
      </c>
      <c r="O1187" t="s">
        <v>8994</v>
      </c>
      <c r="P1187" t="s">
        <v>15448</v>
      </c>
      <c r="Q1187" t="s">
        <v>16413</v>
      </c>
      <c r="R1187" t="s">
        <v>16413</v>
      </c>
      <c r="S1187" t="s">
        <v>16413</v>
      </c>
      <c r="T1187" t="s">
        <v>13021</v>
      </c>
      <c r="U1187" t="s">
        <v>14224</v>
      </c>
      <c r="V1187" t="s">
        <v>17591</v>
      </c>
      <c r="W1187" t="s">
        <v>13079</v>
      </c>
      <c r="X1187" t="s">
        <v>6390</v>
      </c>
      <c r="Z1187" t="s">
        <v>18655</v>
      </c>
      <c r="AA1187" t="s">
        <v>19770</v>
      </c>
      <c r="AB1187" t="s">
        <v>21164</v>
      </c>
      <c r="AE1187" t="s">
        <v>10611</v>
      </c>
      <c r="AF1187" t="s">
        <v>10611</v>
      </c>
      <c r="AG1187" t="s">
        <v>19770</v>
      </c>
      <c r="AH1187" t="s">
        <v>4995</v>
      </c>
      <c r="AI1187" t="s">
        <v>4997</v>
      </c>
      <c r="AJ1187" t="s">
        <v>23728</v>
      </c>
      <c r="AK1187" t="s">
        <v>25046</v>
      </c>
      <c r="AL1187" t="s">
        <v>6390</v>
      </c>
      <c r="AM1187" t="s">
        <v>6390</v>
      </c>
      <c r="AN1187">
        <v>10000701818</v>
      </c>
      <c r="AO1187" t="s">
        <v>2386</v>
      </c>
      <c r="AP1187" t="s">
        <v>6318</v>
      </c>
      <c r="AQ1187" t="s">
        <v>6318</v>
      </c>
    </row>
    <row r="1188" spans="1:43" x14ac:dyDescent="0.25">
      <c r="A1188" s="1">
        <v>1438</v>
      </c>
      <c r="B1188" t="s">
        <v>6390</v>
      </c>
      <c r="C1188" t="s">
        <v>7572</v>
      </c>
      <c r="D1188" t="s">
        <v>8995</v>
      </c>
      <c r="E1188" t="s">
        <v>10612</v>
      </c>
      <c r="F1188" t="s">
        <v>1293</v>
      </c>
      <c r="G1188">
        <v>10000743685</v>
      </c>
      <c r="H1188" t="s">
        <v>12106</v>
      </c>
      <c r="I1188" t="s">
        <v>6390</v>
      </c>
      <c r="J1188" t="s">
        <v>6390</v>
      </c>
      <c r="K1188">
        <v>10000699703</v>
      </c>
      <c r="L1188" t="s">
        <v>2383</v>
      </c>
      <c r="M1188" t="s">
        <v>2387</v>
      </c>
      <c r="N1188">
        <v>138</v>
      </c>
      <c r="O1188" t="s">
        <v>8995</v>
      </c>
      <c r="P1188" t="s">
        <v>15449</v>
      </c>
      <c r="Q1188" t="s">
        <v>15020</v>
      </c>
      <c r="R1188" t="s">
        <v>15020</v>
      </c>
      <c r="S1188" t="s">
        <v>15020</v>
      </c>
      <c r="T1188" t="s">
        <v>13022</v>
      </c>
      <c r="U1188" t="s">
        <v>14225</v>
      </c>
      <c r="V1188" t="s">
        <v>17592</v>
      </c>
      <c r="W1188" t="s">
        <v>25624</v>
      </c>
      <c r="X1188" t="s">
        <v>6390</v>
      </c>
      <c r="Z1188" t="s">
        <v>18656</v>
      </c>
      <c r="AA1188" t="s">
        <v>19771</v>
      </c>
      <c r="AB1188" t="s">
        <v>21165</v>
      </c>
      <c r="AE1188" t="s">
        <v>21852</v>
      </c>
      <c r="AF1188" t="s">
        <v>21852</v>
      </c>
      <c r="AG1188" t="s">
        <v>22424</v>
      </c>
      <c r="AH1188" t="s">
        <v>4995</v>
      </c>
      <c r="AI1188" t="s">
        <v>4997</v>
      </c>
      <c r="AJ1188" t="s">
        <v>23729</v>
      </c>
      <c r="AK1188" t="s">
        <v>25047</v>
      </c>
      <c r="AL1188" t="s">
        <v>6390</v>
      </c>
      <c r="AM1188" t="s">
        <v>6390</v>
      </c>
      <c r="AN1188">
        <v>10000699701</v>
      </c>
      <c r="AO1188" t="s">
        <v>2383</v>
      </c>
      <c r="AP1188" t="s">
        <v>6318</v>
      </c>
      <c r="AQ1188" t="s">
        <v>6318</v>
      </c>
    </row>
    <row r="1189" spans="1:43" x14ac:dyDescent="0.25">
      <c r="A1189" s="1">
        <v>1439</v>
      </c>
      <c r="B1189" t="s">
        <v>6390</v>
      </c>
      <c r="C1189" t="s">
        <v>7573</v>
      </c>
      <c r="D1189" t="s">
        <v>8996</v>
      </c>
      <c r="E1189" t="s">
        <v>10613</v>
      </c>
      <c r="F1189" t="s">
        <v>1294</v>
      </c>
      <c r="G1189">
        <v>10003917380</v>
      </c>
      <c r="H1189" t="s">
        <v>12107</v>
      </c>
      <c r="I1189" t="s">
        <v>6390</v>
      </c>
      <c r="J1189" t="s">
        <v>6390</v>
      </c>
      <c r="K1189">
        <v>10000701098</v>
      </c>
      <c r="L1189" t="s">
        <v>2384</v>
      </c>
      <c r="M1189" t="s">
        <v>2387</v>
      </c>
      <c r="N1189">
        <v>138</v>
      </c>
      <c r="O1189" t="s">
        <v>8996</v>
      </c>
      <c r="P1189" t="s">
        <v>2835</v>
      </c>
      <c r="Q1189" t="s">
        <v>14834</v>
      </c>
      <c r="R1189" t="s">
        <v>14834</v>
      </c>
      <c r="S1189" t="s">
        <v>14834</v>
      </c>
      <c r="T1189" t="s">
        <v>13023</v>
      </c>
      <c r="U1189" t="s">
        <v>14226</v>
      </c>
      <c r="V1189" t="s">
        <v>17593</v>
      </c>
      <c r="X1189" t="s">
        <v>6390</v>
      </c>
      <c r="Z1189" t="s">
        <v>8996</v>
      </c>
      <c r="AA1189" t="s">
        <v>19772</v>
      </c>
      <c r="AB1189" t="s">
        <v>21166</v>
      </c>
      <c r="AE1189" t="s">
        <v>10613</v>
      </c>
      <c r="AF1189" t="s">
        <v>10613</v>
      </c>
      <c r="AG1189" t="s">
        <v>19772</v>
      </c>
      <c r="AH1189" t="s">
        <v>4995</v>
      </c>
      <c r="AI1189" t="s">
        <v>4998</v>
      </c>
      <c r="AJ1189" t="s">
        <v>23730</v>
      </c>
      <c r="AK1189" t="s">
        <v>14226</v>
      </c>
      <c r="AL1189" t="s">
        <v>6390</v>
      </c>
      <c r="AM1189" t="s">
        <v>6390</v>
      </c>
      <c r="AP1189" t="s">
        <v>6319</v>
      </c>
      <c r="AQ1189" t="s">
        <v>6319</v>
      </c>
    </row>
    <row r="1190" spans="1:43" x14ac:dyDescent="0.25">
      <c r="A1190" s="1">
        <v>1440</v>
      </c>
      <c r="B1190" t="s">
        <v>6390</v>
      </c>
      <c r="C1190" t="s">
        <v>7574</v>
      </c>
      <c r="D1190" t="s">
        <v>8997</v>
      </c>
      <c r="E1190" t="s">
        <v>10614</v>
      </c>
      <c r="F1190" t="s">
        <v>1293</v>
      </c>
      <c r="G1190">
        <v>10003893948</v>
      </c>
      <c r="H1190" t="s">
        <v>11518</v>
      </c>
      <c r="I1190" t="s">
        <v>6390</v>
      </c>
      <c r="J1190" t="s">
        <v>6390</v>
      </c>
      <c r="K1190">
        <v>10000701308</v>
      </c>
      <c r="L1190" t="s">
        <v>2383</v>
      </c>
      <c r="M1190" t="s">
        <v>2387</v>
      </c>
      <c r="N1190">
        <v>138</v>
      </c>
      <c r="O1190" t="s">
        <v>8997</v>
      </c>
      <c r="P1190" t="s">
        <v>15450</v>
      </c>
      <c r="Q1190" t="s">
        <v>16414</v>
      </c>
      <c r="R1190" t="s">
        <v>16414</v>
      </c>
      <c r="S1190" t="s">
        <v>16414</v>
      </c>
      <c r="T1190" t="s">
        <v>2077</v>
      </c>
      <c r="U1190" t="s">
        <v>14227</v>
      </c>
      <c r="V1190" t="s">
        <v>17594</v>
      </c>
      <c r="W1190" t="s">
        <v>25462</v>
      </c>
      <c r="X1190" t="s">
        <v>6390</v>
      </c>
      <c r="Z1190" t="s">
        <v>18657</v>
      </c>
      <c r="AA1190" t="s">
        <v>19773</v>
      </c>
      <c r="AB1190" t="s">
        <v>21167</v>
      </c>
      <c r="AE1190" t="s">
        <v>10614</v>
      </c>
      <c r="AF1190" t="s">
        <v>10614</v>
      </c>
      <c r="AG1190" t="s">
        <v>22425</v>
      </c>
      <c r="AH1190" t="s">
        <v>4995</v>
      </c>
      <c r="AI1190" t="s">
        <v>4997</v>
      </c>
      <c r="AJ1190" t="s">
        <v>23731</v>
      </c>
      <c r="AK1190" t="s">
        <v>14227</v>
      </c>
      <c r="AL1190" t="s">
        <v>6390</v>
      </c>
      <c r="AM1190" t="s">
        <v>6390</v>
      </c>
      <c r="AN1190">
        <v>10000701699</v>
      </c>
      <c r="AO1190" t="s">
        <v>2383</v>
      </c>
      <c r="AP1190" t="s">
        <v>6318</v>
      </c>
      <c r="AQ1190" t="s">
        <v>6318</v>
      </c>
    </row>
    <row r="1191" spans="1:43" x14ac:dyDescent="0.25">
      <c r="A1191" s="1">
        <v>1441</v>
      </c>
      <c r="B1191" t="s">
        <v>6390</v>
      </c>
      <c r="C1191" t="s">
        <v>7575</v>
      </c>
      <c r="D1191" t="s">
        <v>8998</v>
      </c>
      <c r="E1191" t="s">
        <v>10615</v>
      </c>
      <c r="F1191" t="s">
        <v>1293</v>
      </c>
      <c r="G1191">
        <v>10002899945</v>
      </c>
      <c r="H1191" t="s">
        <v>12108</v>
      </c>
      <c r="I1191" t="s">
        <v>6390</v>
      </c>
      <c r="J1191" t="s">
        <v>6390</v>
      </c>
      <c r="K1191">
        <v>10000700635</v>
      </c>
      <c r="L1191" t="s">
        <v>2386</v>
      </c>
      <c r="M1191" t="s">
        <v>2387</v>
      </c>
      <c r="N1191">
        <v>138</v>
      </c>
      <c r="O1191" t="s">
        <v>8998</v>
      </c>
      <c r="P1191" t="s">
        <v>15451</v>
      </c>
      <c r="Q1191" t="s">
        <v>16415</v>
      </c>
      <c r="R1191" t="s">
        <v>16415</v>
      </c>
      <c r="S1191" t="s">
        <v>16415</v>
      </c>
      <c r="T1191" t="s">
        <v>12750</v>
      </c>
      <c r="U1191" t="s">
        <v>14228</v>
      </c>
      <c r="V1191" t="s">
        <v>17595</v>
      </c>
      <c r="W1191" t="s">
        <v>1934</v>
      </c>
      <c r="X1191" t="s">
        <v>6390</v>
      </c>
      <c r="Z1191" t="s">
        <v>18658</v>
      </c>
      <c r="AA1191" t="s">
        <v>19774</v>
      </c>
      <c r="AB1191" t="s">
        <v>21168</v>
      </c>
      <c r="AE1191" t="s">
        <v>10615</v>
      </c>
      <c r="AF1191" t="s">
        <v>10615</v>
      </c>
      <c r="AG1191" t="s">
        <v>19774</v>
      </c>
      <c r="AH1191" t="s">
        <v>4995</v>
      </c>
      <c r="AI1191" t="s">
        <v>4998</v>
      </c>
      <c r="AJ1191" t="s">
        <v>23732</v>
      </c>
      <c r="AK1191" t="s">
        <v>25048</v>
      </c>
      <c r="AL1191" t="s">
        <v>6390</v>
      </c>
      <c r="AM1191" t="s">
        <v>6390</v>
      </c>
      <c r="AN1191">
        <v>10002899924</v>
      </c>
      <c r="AO1191" t="s">
        <v>2386</v>
      </c>
      <c r="AP1191" t="s">
        <v>6319</v>
      </c>
      <c r="AQ1191" t="s">
        <v>6320</v>
      </c>
    </row>
    <row r="1192" spans="1:43" x14ac:dyDescent="0.25">
      <c r="A1192" s="1">
        <v>1442</v>
      </c>
      <c r="B1192" t="s">
        <v>6390</v>
      </c>
      <c r="C1192" t="s">
        <v>7576</v>
      </c>
      <c r="D1192" t="s">
        <v>8999</v>
      </c>
      <c r="E1192" t="s">
        <v>10616</v>
      </c>
      <c r="F1192" t="s">
        <v>1293</v>
      </c>
      <c r="G1192">
        <v>10001827228</v>
      </c>
      <c r="H1192" t="s">
        <v>12109</v>
      </c>
      <c r="I1192" t="s">
        <v>6390</v>
      </c>
      <c r="J1192" t="s">
        <v>6390</v>
      </c>
      <c r="K1192">
        <v>10000699988</v>
      </c>
      <c r="L1192" t="s">
        <v>2384</v>
      </c>
      <c r="M1192" t="s">
        <v>2387</v>
      </c>
      <c r="N1192">
        <v>69</v>
      </c>
      <c r="O1192" t="s">
        <v>8999</v>
      </c>
      <c r="P1192" t="s">
        <v>15452</v>
      </c>
      <c r="Q1192" t="s">
        <v>16416</v>
      </c>
      <c r="R1192" t="s">
        <v>16416</v>
      </c>
      <c r="S1192" t="s">
        <v>16416</v>
      </c>
      <c r="T1192" t="s">
        <v>2220</v>
      </c>
      <c r="U1192" t="s">
        <v>14229</v>
      </c>
      <c r="V1192" t="s">
        <v>17596</v>
      </c>
      <c r="W1192" t="s">
        <v>25625</v>
      </c>
      <c r="X1192" t="s">
        <v>6390</v>
      </c>
      <c r="Z1192" t="s">
        <v>18659</v>
      </c>
      <c r="AA1192" t="s">
        <v>19775</v>
      </c>
      <c r="AB1192" t="s">
        <v>21169</v>
      </c>
      <c r="AE1192" t="s">
        <v>10616</v>
      </c>
      <c r="AF1192" t="s">
        <v>10616</v>
      </c>
      <c r="AG1192" t="s">
        <v>19775</v>
      </c>
      <c r="AH1192" t="s">
        <v>4995</v>
      </c>
      <c r="AI1192" t="s">
        <v>4998</v>
      </c>
      <c r="AJ1192" t="s">
        <v>23733</v>
      </c>
      <c r="AK1192" t="s">
        <v>25049</v>
      </c>
      <c r="AL1192" t="s">
        <v>6390</v>
      </c>
      <c r="AM1192" t="s">
        <v>6390</v>
      </c>
      <c r="AN1192">
        <v>10000702517</v>
      </c>
      <c r="AO1192" t="s">
        <v>2384</v>
      </c>
      <c r="AP1192" t="s">
        <v>6319</v>
      </c>
      <c r="AQ1192" t="s">
        <v>6319</v>
      </c>
    </row>
    <row r="1193" spans="1:43" x14ac:dyDescent="0.25">
      <c r="A1193" s="1">
        <v>1443</v>
      </c>
      <c r="B1193" t="s">
        <v>6390</v>
      </c>
      <c r="C1193" t="s">
        <v>7577</v>
      </c>
      <c r="D1193" t="s">
        <v>9000</v>
      </c>
      <c r="E1193" t="s">
        <v>10617</v>
      </c>
      <c r="F1193" t="s">
        <v>1293</v>
      </c>
      <c r="G1193">
        <v>10002879251</v>
      </c>
      <c r="H1193" t="s">
        <v>12110</v>
      </c>
      <c r="I1193" t="s">
        <v>6390</v>
      </c>
      <c r="J1193" t="s">
        <v>6390</v>
      </c>
      <c r="K1193">
        <v>10002849537</v>
      </c>
      <c r="L1193" t="s">
        <v>2384</v>
      </c>
      <c r="M1193" t="s">
        <v>2387</v>
      </c>
      <c r="N1193">
        <v>138</v>
      </c>
      <c r="O1193" t="s">
        <v>9000</v>
      </c>
      <c r="P1193" t="s">
        <v>15453</v>
      </c>
      <c r="Q1193" t="s">
        <v>15976</v>
      </c>
      <c r="R1193" t="s">
        <v>15976</v>
      </c>
      <c r="S1193" t="s">
        <v>15976</v>
      </c>
      <c r="T1193" t="s">
        <v>13024</v>
      </c>
      <c r="U1193" t="s">
        <v>14230</v>
      </c>
      <c r="V1193" t="s">
        <v>17597</v>
      </c>
      <c r="W1193" t="s">
        <v>13096</v>
      </c>
      <c r="X1193" t="s">
        <v>6390</v>
      </c>
      <c r="Z1193" t="s">
        <v>18660</v>
      </c>
      <c r="AA1193" t="s">
        <v>19776</v>
      </c>
      <c r="AB1193" t="s">
        <v>21170</v>
      </c>
      <c r="AE1193" t="s">
        <v>10617</v>
      </c>
      <c r="AF1193" t="s">
        <v>10617</v>
      </c>
      <c r="AG1193" t="s">
        <v>22426</v>
      </c>
      <c r="AH1193" t="s">
        <v>4995</v>
      </c>
      <c r="AI1193" t="s">
        <v>4997</v>
      </c>
      <c r="AJ1193" t="s">
        <v>23734</v>
      </c>
      <c r="AK1193" t="s">
        <v>25050</v>
      </c>
      <c r="AL1193" t="s">
        <v>6390</v>
      </c>
      <c r="AM1193" t="s">
        <v>6390</v>
      </c>
      <c r="AN1193">
        <v>10000797604</v>
      </c>
      <c r="AO1193" t="s">
        <v>2384</v>
      </c>
      <c r="AP1193" t="s">
        <v>6318</v>
      </c>
      <c r="AQ1193" t="s">
        <v>6323</v>
      </c>
    </row>
    <row r="1194" spans="1:43" x14ac:dyDescent="0.25">
      <c r="A1194" s="1">
        <v>1444</v>
      </c>
      <c r="B1194" t="s">
        <v>6390</v>
      </c>
      <c r="C1194" t="s">
        <v>7578</v>
      </c>
      <c r="D1194" t="s">
        <v>9001</v>
      </c>
      <c r="E1194" t="s">
        <v>10618</v>
      </c>
      <c r="F1194" t="s">
        <v>1293</v>
      </c>
      <c r="G1194">
        <v>10002498162</v>
      </c>
      <c r="H1194" t="s">
        <v>12111</v>
      </c>
      <c r="I1194" t="s">
        <v>6390</v>
      </c>
      <c r="J1194" t="s">
        <v>6390</v>
      </c>
      <c r="K1194">
        <v>10000700006</v>
      </c>
      <c r="L1194" t="s">
        <v>2383</v>
      </c>
      <c r="M1194" t="s">
        <v>2387</v>
      </c>
      <c r="N1194">
        <v>69</v>
      </c>
      <c r="O1194" t="s">
        <v>9001</v>
      </c>
      <c r="P1194" t="s">
        <v>15454</v>
      </c>
      <c r="Q1194" t="s">
        <v>16417</v>
      </c>
      <c r="R1194" t="s">
        <v>16417</v>
      </c>
      <c r="S1194" t="s">
        <v>16417</v>
      </c>
      <c r="T1194" t="s">
        <v>13025</v>
      </c>
      <c r="U1194" t="s">
        <v>14231</v>
      </c>
      <c r="V1194" t="s">
        <v>17598</v>
      </c>
      <c r="W1194" t="s">
        <v>11567</v>
      </c>
      <c r="X1194" t="s">
        <v>6390</v>
      </c>
      <c r="Z1194" t="s">
        <v>18661</v>
      </c>
      <c r="AA1194" t="s">
        <v>19623</v>
      </c>
      <c r="AB1194" t="s">
        <v>21171</v>
      </c>
      <c r="AE1194" t="s">
        <v>10618</v>
      </c>
      <c r="AF1194" t="s">
        <v>10618</v>
      </c>
      <c r="AG1194" t="s">
        <v>22427</v>
      </c>
      <c r="AH1194" t="s">
        <v>4995</v>
      </c>
      <c r="AI1194" t="s">
        <v>4997</v>
      </c>
      <c r="AJ1194" t="s">
        <v>23735</v>
      </c>
      <c r="AK1194" t="s">
        <v>14231</v>
      </c>
      <c r="AL1194" t="s">
        <v>6390</v>
      </c>
      <c r="AM1194" t="s">
        <v>6390</v>
      </c>
      <c r="AN1194">
        <v>10000701354</v>
      </c>
      <c r="AO1194" t="s">
        <v>2383</v>
      </c>
      <c r="AP1194" t="s">
        <v>6318</v>
      </c>
      <c r="AQ1194" t="s">
        <v>6318</v>
      </c>
    </row>
    <row r="1195" spans="1:43" x14ac:dyDescent="0.25">
      <c r="A1195" s="1">
        <v>1446</v>
      </c>
      <c r="B1195" t="s">
        <v>6390</v>
      </c>
      <c r="C1195" t="s">
        <v>7579</v>
      </c>
      <c r="D1195" t="s">
        <v>9002</v>
      </c>
      <c r="E1195" t="s">
        <v>10619</v>
      </c>
      <c r="F1195" t="s">
        <v>1294</v>
      </c>
      <c r="G1195">
        <v>10003917461</v>
      </c>
      <c r="H1195" t="s">
        <v>11847</v>
      </c>
      <c r="I1195" t="s">
        <v>6390</v>
      </c>
      <c r="J1195" t="s">
        <v>6390</v>
      </c>
      <c r="K1195">
        <v>10000699813</v>
      </c>
      <c r="L1195" t="s">
        <v>2384</v>
      </c>
      <c r="M1195" t="s">
        <v>2387</v>
      </c>
      <c r="N1195">
        <v>138</v>
      </c>
      <c r="O1195" t="s">
        <v>9002</v>
      </c>
      <c r="P1195" t="s">
        <v>15310</v>
      </c>
      <c r="Q1195" t="s">
        <v>16286</v>
      </c>
      <c r="R1195" t="s">
        <v>16286</v>
      </c>
      <c r="S1195" t="s">
        <v>16286</v>
      </c>
      <c r="T1195" t="s">
        <v>12882</v>
      </c>
      <c r="U1195" t="s">
        <v>14016</v>
      </c>
      <c r="V1195" t="s">
        <v>17440</v>
      </c>
      <c r="X1195" t="s">
        <v>6390</v>
      </c>
      <c r="Z1195" t="s">
        <v>9002</v>
      </c>
      <c r="AA1195" t="s">
        <v>19777</v>
      </c>
      <c r="AB1195" t="s">
        <v>21172</v>
      </c>
      <c r="AE1195" t="s">
        <v>10619</v>
      </c>
      <c r="AF1195" t="s">
        <v>10619</v>
      </c>
      <c r="AG1195" t="s">
        <v>19777</v>
      </c>
      <c r="AH1195" t="s">
        <v>4995</v>
      </c>
      <c r="AI1195" t="s">
        <v>4998</v>
      </c>
      <c r="AJ1195" t="s">
        <v>23736</v>
      </c>
      <c r="AK1195" t="s">
        <v>14016</v>
      </c>
      <c r="AL1195" t="s">
        <v>6390</v>
      </c>
      <c r="AM1195" t="s">
        <v>6390</v>
      </c>
      <c r="AP1195" t="s">
        <v>6319</v>
      </c>
      <c r="AQ1195" t="s">
        <v>6319</v>
      </c>
    </row>
    <row r="1196" spans="1:43" x14ac:dyDescent="0.25">
      <c r="A1196" s="1">
        <v>1447</v>
      </c>
      <c r="B1196" t="s">
        <v>6390</v>
      </c>
      <c r="C1196" t="s">
        <v>7580</v>
      </c>
      <c r="D1196" t="s">
        <v>9002</v>
      </c>
      <c r="E1196" t="s">
        <v>10620</v>
      </c>
      <c r="F1196" t="s">
        <v>1294</v>
      </c>
      <c r="G1196">
        <v>10003917452</v>
      </c>
      <c r="H1196" t="s">
        <v>11847</v>
      </c>
      <c r="I1196" t="s">
        <v>6390</v>
      </c>
      <c r="J1196" t="s">
        <v>6390</v>
      </c>
      <c r="K1196">
        <v>10000699813</v>
      </c>
      <c r="L1196" t="s">
        <v>2384</v>
      </c>
      <c r="M1196" t="s">
        <v>2387</v>
      </c>
      <c r="N1196">
        <v>138</v>
      </c>
      <c r="O1196" t="s">
        <v>9002</v>
      </c>
      <c r="P1196" t="s">
        <v>15455</v>
      </c>
      <c r="Q1196" t="s">
        <v>16418</v>
      </c>
      <c r="R1196" t="s">
        <v>16418</v>
      </c>
      <c r="S1196" t="s">
        <v>16418</v>
      </c>
      <c r="T1196" t="s">
        <v>12882</v>
      </c>
      <c r="U1196" t="s">
        <v>14232</v>
      </c>
      <c r="V1196" t="s">
        <v>16740</v>
      </c>
      <c r="X1196" t="s">
        <v>6390</v>
      </c>
      <c r="Z1196" t="s">
        <v>9002</v>
      </c>
      <c r="AA1196" t="s">
        <v>19777</v>
      </c>
      <c r="AB1196" t="s">
        <v>21172</v>
      </c>
      <c r="AE1196" t="s">
        <v>10620</v>
      </c>
      <c r="AF1196" t="s">
        <v>10620</v>
      </c>
      <c r="AG1196" t="s">
        <v>19777</v>
      </c>
      <c r="AH1196" t="s">
        <v>4995</v>
      </c>
      <c r="AI1196" t="s">
        <v>4998</v>
      </c>
      <c r="AJ1196" t="s">
        <v>23737</v>
      </c>
      <c r="AK1196" t="s">
        <v>14232</v>
      </c>
      <c r="AL1196" t="s">
        <v>6390</v>
      </c>
      <c r="AM1196" t="s">
        <v>6390</v>
      </c>
      <c r="AP1196" t="s">
        <v>6319</v>
      </c>
      <c r="AQ1196" t="s">
        <v>6319</v>
      </c>
    </row>
    <row r="1197" spans="1:43" x14ac:dyDescent="0.25">
      <c r="A1197" s="1">
        <v>1448</v>
      </c>
      <c r="B1197" t="s">
        <v>6390</v>
      </c>
      <c r="C1197" t="s">
        <v>7581</v>
      </c>
      <c r="D1197" t="s">
        <v>9003</v>
      </c>
      <c r="E1197" t="s">
        <v>10621</v>
      </c>
      <c r="F1197" t="s">
        <v>1294</v>
      </c>
      <c r="G1197">
        <v>10003917398</v>
      </c>
      <c r="H1197" t="s">
        <v>12112</v>
      </c>
      <c r="I1197" t="s">
        <v>6390</v>
      </c>
      <c r="J1197" t="s">
        <v>6390</v>
      </c>
      <c r="K1197">
        <v>10000701215</v>
      </c>
      <c r="L1197" t="s">
        <v>2384</v>
      </c>
      <c r="M1197" t="s">
        <v>2387</v>
      </c>
      <c r="N1197">
        <v>138</v>
      </c>
      <c r="O1197" t="s">
        <v>9003</v>
      </c>
      <c r="P1197" t="s">
        <v>15456</v>
      </c>
      <c r="Q1197" t="s">
        <v>15762</v>
      </c>
      <c r="R1197" t="s">
        <v>15762</v>
      </c>
      <c r="S1197" t="s">
        <v>15762</v>
      </c>
      <c r="T1197" t="s">
        <v>13026</v>
      </c>
      <c r="U1197" t="s">
        <v>14233</v>
      </c>
      <c r="V1197" t="s">
        <v>16936</v>
      </c>
      <c r="X1197" t="s">
        <v>6390</v>
      </c>
      <c r="Z1197" t="s">
        <v>18662</v>
      </c>
      <c r="AA1197" t="s">
        <v>19778</v>
      </c>
      <c r="AB1197" t="s">
        <v>21173</v>
      </c>
      <c r="AE1197" t="s">
        <v>10621</v>
      </c>
      <c r="AF1197" t="s">
        <v>10621</v>
      </c>
      <c r="AG1197" t="s">
        <v>19778</v>
      </c>
      <c r="AH1197" t="s">
        <v>4995</v>
      </c>
      <c r="AI1197" t="s">
        <v>4998</v>
      </c>
      <c r="AJ1197" t="s">
        <v>23738</v>
      </c>
      <c r="AK1197" t="s">
        <v>25051</v>
      </c>
      <c r="AL1197" t="s">
        <v>6390</v>
      </c>
      <c r="AM1197" t="s">
        <v>6390</v>
      </c>
      <c r="AP1197" t="s">
        <v>6319</v>
      </c>
      <c r="AQ1197" t="s">
        <v>6319</v>
      </c>
    </row>
    <row r="1198" spans="1:43" x14ac:dyDescent="0.25">
      <c r="A1198" s="1">
        <v>1451</v>
      </c>
      <c r="B1198" t="s">
        <v>6390</v>
      </c>
      <c r="C1198" t="s">
        <v>7582</v>
      </c>
      <c r="D1198" t="s">
        <v>9004</v>
      </c>
      <c r="E1198" t="s">
        <v>10622</v>
      </c>
      <c r="F1198" t="s">
        <v>1294</v>
      </c>
      <c r="G1198">
        <v>10000753324</v>
      </c>
      <c r="H1198" t="s">
        <v>11620</v>
      </c>
      <c r="I1198" t="s">
        <v>6390</v>
      </c>
      <c r="J1198" t="s">
        <v>6390</v>
      </c>
      <c r="K1198">
        <v>10000701886</v>
      </c>
      <c r="L1198" t="s">
        <v>2386</v>
      </c>
      <c r="M1198" t="s">
        <v>2387</v>
      </c>
      <c r="N1198">
        <v>138</v>
      </c>
      <c r="O1198" t="s">
        <v>9004</v>
      </c>
      <c r="P1198" t="s">
        <v>14686</v>
      </c>
      <c r="Q1198" t="s">
        <v>15424</v>
      </c>
      <c r="R1198" t="s">
        <v>15424</v>
      </c>
      <c r="S1198" t="s">
        <v>15424</v>
      </c>
      <c r="T1198" t="s">
        <v>12753</v>
      </c>
      <c r="U1198" t="s">
        <v>13255</v>
      </c>
      <c r="V1198" t="s">
        <v>16770</v>
      </c>
      <c r="X1198" t="s">
        <v>6390</v>
      </c>
      <c r="Z1198" t="s">
        <v>18663</v>
      </c>
      <c r="AA1198" t="s">
        <v>4270</v>
      </c>
      <c r="AB1198" t="s">
        <v>21174</v>
      </c>
      <c r="AE1198" t="s">
        <v>10622</v>
      </c>
      <c r="AF1198" t="s">
        <v>10622</v>
      </c>
      <c r="AG1198" t="s">
        <v>22428</v>
      </c>
      <c r="AH1198" t="s">
        <v>4995</v>
      </c>
      <c r="AI1198" t="s">
        <v>4997</v>
      </c>
      <c r="AJ1198" t="s">
        <v>23739</v>
      </c>
      <c r="AK1198" t="s">
        <v>13255</v>
      </c>
      <c r="AL1198" t="s">
        <v>6390</v>
      </c>
      <c r="AM1198" t="s">
        <v>6390</v>
      </c>
      <c r="AP1198" t="s">
        <v>6318</v>
      </c>
      <c r="AQ1198" t="s">
        <v>6318</v>
      </c>
    </row>
    <row r="1199" spans="1:43" x14ac:dyDescent="0.25">
      <c r="A1199" s="1">
        <v>1453</v>
      </c>
      <c r="B1199" t="s">
        <v>6390</v>
      </c>
      <c r="C1199" t="s">
        <v>7583</v>
      </c>
      <c r="D1199" t="s">
        <v>9005</v>
      </c>
      <c r="E1199" t="s">
        <v>10623</v>
      </c>
      <c r="F1199" t="s">
        <v>1293</v>
      </c>
      <c r="G1199">
        <v>10003792231</v>
      </c>
      <c r="H1199" t="s">
        <v>12113</v>
      </c>
      <c r="I1199" t="s">
        <v>6390</v>
      </c>
      <c r="J1199" t="s">
        <v>6390</v>
      </c>
      <c r="K1199">
        <v>10000699901</v>
      </c>
      <c r="L1199" t="s">
        <v>2383</v>
      </c>
      <c r="M1199" t="s">
        <v>2387</v>
      </c>
      <c r="N1199">
        <v>138</v>
      </c>
      <c r="O1199" t="s">
        <v>9005</v>
      </c>
      <c r="P1199" t="s">
        <v>15457</v>
      </c>
      <c r="Q1199" t="s">
        <v>16419</v>
      </c>
      <c r="R1199" t="s">
        <v>16419</v>
      </c>
      <c r="S1199" t="s">
        <v>16419</v>
      </c>
      <c r="T1199" t="s">
        <v>12777</v>
      </c>
      <c r="U1199" t="s">
        <v>14234</v>
      </c>
      <c r="V1199" t="s">
        <v>17599</v>
      </c>
      <c r="W1199" t="s">
        <v>6228</v>
      </c>
      <c r="X1199" t="s">
        <v>6390</v>
      </c>
      <c r="Z1199" t="s">
        <v>3942</v>
      </c>
      <c r="AA1199" t="s">
        <v>4271</v>
      </c>
      <c r="AB1199" t="s">
        <v>21175</v>
      </c>
      <c r="AE1199" t="s">
        <v>10623</v>
      </c>
      <c r="AF1199" t="s">
        <v>10623</v>
      </c>
      <c r="AG1199" t="s">
        <v>4271</v>
      </c>
      <c r="AH1199" t="s">
        <v>4995</v>
      </c>
      <c r="AI1199" t="s">
        <v>4997</v>
      </c>
      <c r="AJ1199" t="s">
        <v>23740</v>
      </c>
      <c r="AK1199" t="s">
        <v>14234</v>
      </c>
      <c r="AL1199" t="s">
        <v>6390</v>
      </c>
      <c r="AM1199" t="s">
        <v>6390</v>
      </c>
      <c r="AN1199">
        <v>10003792119</v>
      </c>
      <c r="AO1199" t="s">
        <v>2383</v>
      </c>
      <c r="AP1199" t="s">
        <v>6318</v>
      </c>
      <c r="AQ1199" t="s">
        <v>6318</v>
      </c>
    </row>
    <row r="1200" spans="1:43" x14ac:dyDescent="0.25">
      <c r="A1200" s="1">
        <v>1454</v>
      </c>
      <c r="B1200" t="s">
        <v>6390</v>
      </c>
      <c r="C1200" t="s">
        <v>7584</v>
      </c>
      <c r="D1200" t="s">
        <v>9006</v>
      </c>
      <c r="E1200" t="s">
        <v>10624</v>
      </c>
      <c r="F1200" t="s">
        <v>1294</v>
      </c>
      <c r="G1200">
        <v>10003917488</v>
      </c>
      <c r="H1200" t="s">
        <v>12063</v>
      </c>
      <c r="I1200" t="s">
        <v>6390</v>
      </c>
      <c r="J1200" t="s">
        <v>6390</v>
      </c>
      <c r="K1200">
        <v>10000703102</v>
      </c>
      <c r="L1200" t="s">
        <v>2386</v>
      </c>
      <c r="M1200" t="s">
        <v>2387</v>
      </c>
      <c r="N1200">
        <v>138</v>
      </c>
      <c r="O1200" t="s">
        <v>9006</v>
      </c>
      <c r="P1200" t="s">
        <v>15458</v>
      </c>
      <c r="Q1200" t="s">
        <v>16420</v>
      </c>
      <c r="R1200" t="s">
        <v>16420</v>
      </c>
      <c r="S1200" t="s">
        <v>16420</v>
      </c>
      <c r="T1200" t="s">
        <v>13000</v>
      </c>
      <c r="U1200" t="s">
        <v>14235</v>
      </c>
      <c r="V1200" t="s">
        <v>17586</v>
      </c>
      <c r="X1200" t="s">
        <v>6390</v>
      </c>
      <c r="Z1200" t="s">
        <v>18664</v>
      </c>
      <c r="AA1200" t="s">
        <v>19779</v>
      </c>
      <c r="AB1200" t="s">
        <v>21176</v>
      </c>
      <c r="AE1200" t="s">
        <v>10624</v>
      </c>
      <c r="AF1200" t="s">
        <v>10624</v>
      </c>
      <c r="AG1200" t="s">
        <v>22429</v>
      </c>
      <c r="AH1200" t="s">
        <v>4995</v>
      </c>
      <c r="AI1200" t="s">
        <v>4998</v>
      </c>
      <c r="AJ1200" t="s">
        <v>23741</v>
      </c>
      <c r="AK1200" t="s">
        <v>14235</v>
      </c>
      <c r="AL1200" t="s">
        <v>6390</v>
      </c>
      <c r="AM1200" t="s">
        <v>6390</v>
      </c>
      <c r="AP1200" t="s">
        <v>6319</v>
      </c>
      <c r="AQ1200" t="s">
        <v>6320</v>
      </c>
    </row>
    <row r="1201" spans="1:43" x14ac:dyDescent="0.25">
      <c r="A1201" s="1">
        <v>1455</v>
      </c>
      <c r="B1201" t="s">
        <v>6390</v>
      </c>
      <c r="C1201" t="s">
        <v>7585</v>
      </c>
      <c r="D1201" t="s">
        <v>9006</v>
      </c>
      <c r="E1201" t="s">
        <v>10625</v>
      </c>
      <c r="F1201" t="s">
        <v>1294</v>
      </c>
      <c r="G1201">
        <v>10003917479</v>
      </c>
      <c r="H1201" t="s">
        <v>12063</v>
      </c>
      <c r="I1201" t="s">
        <v>6390</v>
      </c>
      <c r="J1201" t="s">
        <v>6390</v>
      </c>
      <c r="K1201">
        <v>10000703102</v>
      </c>
      <c r="L1201" t="s">
        <v>2386</v>
      </c>
      <c r="M1201" t="s">
        <v>2387</v>
      </c>
      <c r="N1201">
        <v>13</v>
      </c>
      <c r="O1201" t="s">
        <v>9006</v>
      </c>
      <c r="P1201" t="s">
        <v>15459</v>
      </c>
      <c r="Q1201" t="s">
        <v>16421</v>
      </c>
      <c r="R1201" t="s">
        <v>16421</v>
      </c>
      <c r="S1201" t="s">
        <v>16421</v>
      </c>
      <c r="T1201" t="s">
        <v>13000</v>
      </c>
      <c r="U1201" t="s">
        <v>14236</v>
      </c>
      <c r="V1201" t="s">
        <v>17586</v>
      </c>
      <c r="X1201" t="s">
        <v>6390</v>
      </c>
      <c r="Z1201" t="s">
        <v>18664</v>
      </c>
      <c r="AA1201" t="s">
        <v>19779</v>
      </c>
      <c r="AB1201" t="s">
        <v>21176</v>
      </c>
      <c r="AE1201" t="s">
        <v>10625</v>
      </c>
      <c r="AF1201" t="s">
        <v>10625</v>
      </c>
      <c r="AG1201" t="s">
        <v>22429</v>
      </c>
      <c r="AH1201" t="s">
        <v>4995</v>
      </c>
      <c r="AI1201" t="s">
        <v>4998</v>
      </c>
      <c r="AJ1201" t="s">
        <v>23742</v>
      </c>
      <c r="AK1201" t="s">
        <v>14236</v>
      </c>
      <c r="AL1201" t="s">
        <v>6390</v>
      </c>
      <c r="AM1201" t="s">
        <v>6390</v>
      </c>
      <c r="AP1201" t="s">
        <v>6319</v>
      </c>
      <c r="AQ1201" t="s">
        <v>6320</v>
      </c>
    </row>
    <row r="1202" spans="1:43" x14ac:dyDescent="0.25">
      <c r="A1202" s="1">
        <v>1456</v>
      </c>
      <c r="B1202" t="s">
        <v>6390</v>
      </c>
      <c r="C1202" t="s">
        <v>7586</v>
      </c>
      <c r="D1202" t="s">
        <v>9006</v>
      </c>
      <c r="E1202" t="s">
        <v>10626</v>
      </c>
      <c r="F1202" t="s">
        <v>1294</v>
      </c>
      <c r="G1202">
        <v>10003917460</v>
      </c>
      <c r="H1202" t="s">
        <v>12063</v>
      </c>
      <c r="I1202" t="s">
        <v>6390</v>
      </c>
      <c r="J1202" t="s">
        <v>6390</v>
      </c>
      <c r="K1202">
        <v>10000703102</v>
      </c>
      <c r="L1202" t="s">
        <v>2386</v>
      </c>
      <c r="M1202" t="s">
        <v>2387</v>
      </c>
      <c r="N1202">
        <v>345</v>
      </c>
      <c r="O1202" t="s">
        <v>9006</v>
      </c>
      <c r="P1202" t="s">
        <v>15460</v>
      </c>
      <c r="Q1202" t="s">
        <v>16422</v>
      </c>
      <c r="R1202" t="s">
        <v>16422</v>
      </c>
      <c r="S1202" t="s">
        <v>16422</v>
      </c>
      <c r="T1202" t="s">
        <v>13000</v>
      </c>
      <c r="U1202" t="s">
        <v>14237</v>
      </c>
      <c r="V1202" t="s">
        <v>17586</v>
      </c>
      <c r="X1202" t="s">
        <v>6390</v>
      </c>
      <c r="Z1202" t="s">
        <v>18664</v>
      </c>
      <c r="AA1202" t="s">
        <v>19779</v>
      </c>
      <c r="AB1202" t="s">
        <v>21177</v>
      </c>
      <c r="AE1202" t="s">
        <v>10626</v>
      </c>
      <c r="AF1202" t="s">
        <v>10626</v>
      </c>
      <c r="AG1202" t="s">
        <v>22429</v>
      </c>
      <c r="AH1202" t="s">
        <v>4995</v>
      </c>
      <c r="AI1202" t="s">
        <v>4998</v>
      </c>
      <c r="AJ1202" t="s">
        <v>23743</v>
      </c>
      <c r="AK1202" t="s">
        <v>14237</v>
      </c>
      <c r="AL1202" t="s">
        <v>6390</v>
      </c>
      <c r="AM1202" t="s">
        <v>6390</v>
      </c>
      <c r="AP1202" t="s">
        <v>6319</v>
      </c>
      <c r="AQ1202" t="s">
        <v>6320</v>
      </c>
    </row>
    <row r="1203" spans="1:43" x14ac:dyDescent="0.25">
      <c r="A1203" s="1">
        <v>1457</v>
      </c>
      <c r="B1203" t="s">
        <v>6390</v>
      </c>
      <c r="C1203" t="s">
        <v>7587</v>
      </c>
      <c r="D1203" t="s">
        <v>9007</v>
      </c>
      <c r="E1203" t="s">
        <v>10627</v>
      </c>
      <c r="F1203" t="s">
        <v>1294</v>
      </c>
      <c r="G1203">
        <v>10002902841</v>
      </c>
      <c r="H1203" t="s">
        <v>12114</v>
      </c>
      <c r="I1203" t="s">
        <v>6390</v>
      </c>
      <c r="J1203" t="s">
        <v>6390</v>
      </c>
      <c r="K1203">
        <v>10000702087</v>
      </c>
      <c r="L1203" t="s">
        <v>2383</v>
      </c>
      <c r="M1203" t="s">
        <v>2387</v>
      </c>
      <c r="N1203">
        <v>138</v>
      </c>
      <c r="O1203" t="s">
        <v>9007</v>
      </c>
      <c r="P1203" t="s">
        <v>14834</v>
      </c>
      <c r="Q1203" t="s">
        <v>14834</v>
      </c>
      <c r="R1203" t="s">
        <v>14834</v>
      </c>
      <c r="S1203" t="s">
        <v>14834</v>
      </c>
      <c r="T1203" t="s">
        <v>2255</v>
      </c>
      <c r="U1203" t="s">
        <v>13886</v>
      </c>
      <c r="V1203" t="s">
        <v>17325</v>
      </c>
      <c r="X1203" t="s">
        <v>6390</v>
      </c>
      <c r="Z1203" t="s">
        <v>18665</v>
      </c>
      <c r="AA1203" t="s">
        <v>19780</v>
      </c>
      <c r="AB1203" t="s">
        <v>21178</v>
      </c>
      <c r="AE1203" t="s">
        <v>10627</v>
      </c>
      <c r="AF1203" t="s">
        <v>10627</v>
      </c>
      <c r="AG1203" t="s">
        <v>19780</v>
      </c>
      <c r="AH1203" t="s">
        <v>4995</v>
      </c>
      <c r="AI1203" t="s">
        <v>4998</v>
      </c>
      <c r="AJ1203" t="s">
        <v>23744</v>
      </c>
      <c r="AK1203" t="s">
        <v>13886</v>
      </c>
      <c r="AL1203" t="s">
        <v>6390</v>
      </c>
      <c r="AM1203" t="s">
        <v>6390</v>
      </c>
      <c r="AP1203" t="s">
        <v>6319</v>
      </c>
      <c r="AQ1203" t="s">
        <v>6319</v>
      </c>
    </row>
    <row r="1204" spans="1:43" x14ac:dyDescent="0.25">
      <c r="A1204" s="1">
        <v>1458</v>
      </c>
      <c r="B1204" t="s">
        <v>6390</v>
      </c>
      <c r="C1204" t="s">
        <v>7588</v>
      </c>
      <c r="D1204" t="s">
        <v>9008</v>
      </c>
      <c r="E1204" t="s">
        <v>10628</v>
      </c>
      <c r="F1204" t="s">
        <v>1294</v>
      </c>
      <c r="G1204">
        <v>10003917386</v>
      </c>
      <c r="H1204" t="s">
        <v>11729</v>
      </c>
      <c r="I1204" t="s">
        <v>6390</v>
      </c>
      <c r="J1204" t="s">
        <v>6390</v>
      </c>
      <c r="K1204">
        <v>10000702183</v>
      </c>
      <c r="L1204" t="s">
        <v>2384</v>
      </c>
      <c r="M1204" t="s">
        <v>2387</v>
      </c>
      <c r="N1204">
        <v>345</v>
      </c>
      <c r="O1204" t="s">
        <v>9008</v>
      </c>
      <c r="P1204" t="s">
        <v>15461</v>
      </c>
      <c r="Q1204" t="s">
        <v>16423</v>
      </c>
      <c r="R1204" t="s">
        <v>16423</v>
      </c>
      <c r="S1204" t="s">
        <v>16423</v>
      </c>
      <c r="T1204" t="s">
        <v>12816</v>
      </c>
      <c r="U1204" t="s">
        <v>14238</v>
      </c>
      <c r="V1204" t="s">
        <v>17600</v>
      </c>
      <c r="X1204" t="s">
        <v>6390</v>
      </c>
      <c r="Z1204" t="s">
        <v>18666</v>
      </c>
      <c r="AA1204" t="s">
        <v>19781</v>
      </c>
      <c r="AB1204" t="s">
        <v>21179</v>
      </c>
      <c r="AE1204" t="s">
        <v>10628</v>
      </c>
      <c r="AF1204" t="s">
        <v>10628</v>
      </c>
      <c r="AG1204" t="s">
        <v>19781</v>
      </c>
      <c r="AH1204" t="s">
        <v>4995</v>
      </c>
      <c r="AI1204" t="s">
        <v>4998</v>
      </c>
      <c r="AJ1204" t="s">
        <v>23745</v>
      </c>
      <c r="AK1204" t="s">
        <v>25052</v>
      </c>
      <c r="AL1204" t="s">
        <v>6390</v>
      </c>
      <c r="AM1204" t="s">
        <v>6390</v>
      </c>
      <c r="AP1204" t="s">
        <v>6319</v>
      </c>
      <c r="AQ1204" t="s">
        <v>6319</v>
      </c>
    </row>
    <row r="1205" spans="1:43" x14ac:dyDescent="0.25">
      <c r="A1205" s="1">
        <v>1459</v>
      </c>
      <c r="B1205" t="s">
        <v>6390</v>
      </c>
      <c r="C1205" t="s">
        <v>7589</v>
      </c>
      <c r="D1205" t="s">
        <v>9009</v>
      </c>
      <c r="E1205" t="s">
        <v>10629</v>
      </c>
      <c r="F1205" t="s">
        <v>1294</v>
      </c>
      <c r="G1205">
        <v>10003917364</v>
      </c>
      <c r="H1205" t="s">
        <v>11729</v>
      </c>
      <c r="I1205" t="s">
        <v>6390</v>
      </c>
      <c r="J1205" t="s">
        <v>6390</v>
      </c>
      <c r="K1205">
        <v>10000702183</v>
      </c>
      <c r="L1205" t="s">
        <v>2384</v>
      </c>
      <c r="M1205" t="s">
        <v>2387</v>
      </c>
      <c r="N1205">
        <v>345</v>
      </c>
      <c r="O1205" t="s">
        <v>9009</v>
      </c>
      <c r="P1205" t="s">
        <v>14842</v>
      </c>
      <c r="Q1205" t="s">
        <v>16424</v>
      </c>
      <c r="R1205" t="s">
        <v>16424</v>
      </c>
      <c r="S1205" t="s">
        <v>16424</v>
      </c>
      <c r="T1205" t="s">
        <v>12816</v>
      </c>
      <c r="U1205" t="s">
        <v>14239</v>
      </c>
      <c r="V1205" t="s">
        <v>17601</v>
      </c>
      <c r="X1205" t="s">
        <v>6390</v>
      </c>
      <c r="Z1205" t="s">
        <v>18667</v>
      </c>
      <c r="AA1205" t="s">
        <v>19782</v>
      </c>
      <c r="AB1205" t="s">
        <v>21180</v>
      </c>
      <c r="AE1205" t="s">
        <v>10629</v>
      </c>
      <c r="AF1205" t="s">
        <v>10629</v>
      </c>
      <c r="AG1205" t="s">
        <v>19782</v>
      </c>
      <c r="AH1205" t="s">
        <v>4995</v>
      </c>
      <c r="AI1205" t="s">
        <v>4997</v>
      </c>
      <c r="AJ1205" t="s">
        <v>23746</v>
      </c>
      <c r="AK1205" t="s">
        <v>25053</v>
      </c>
      <c r="AL1205" t="s">
        <v>6390</v>
      </c>
      <c r="AM1205" t="s">
        <v>6390</v>
      </c>
      <c r="AP1205" t="s">
        <v>6318</v>
      </c>
      <c r="AQ1205" t="s">
        <v>6318</v>
      </c>
    </row>
    <row r="1206" spans="1:43" x14ac:dyDescent="0.25">
      <c r="A1206" s="1">
        <v>1460</v>
      </c>
      <c r="B1206" t="s">
        <v>6390</v>
      </c>
      <c r="C1206" t="s">
        <v>7590</v>
      </c>
      <c r="D1206" t="s">
        <v>9010</v>
      </c>
      <c r="E1206" t="s">
        <v>10630</v>
      </c>
      <c r="F1206" t="s">
        <v>1293</v>
      </c>
      <c r="G1206">
        <v>10000745815</v>
      </c>
      <c r="H1206" t="s">
        <v>11936</v>
      </c>
      <c r="I1206" t="s">
        <v>6390</v>
      </c>
      <c r="J1206" t="s">
        <v>6390</v>
      </c>
      <c r="K1206">
        <v>10000700583</v>
      </c>
      <c r="L1206" t="s">
        <v>2386</v>
      </c>
      <c r="M1206" t="s">
        <v>2387</v>
      </c>
      <c r="N1206">
        <v>138</v>
      </c>
      <c r="O1206" t="s">
        <v>9010</v>
      </c>
      <c r="P1206" t="s">
        <v>15462</v>
      </c>
      <c r="Q1206" t="s">
        <v>16425</v>
      </c>
      <c r="R1206" t="s">
        <v>16425</v>
      </c>
      <c r="S1206" t="s">
        <v>16425</v>
      </c>
      <c r="T1206" t="s">
        <v>12537</v>
      </c>
      <c r="U1206" t="s">
        <v>14240</v>
      </c>
      <c r="V1206" t="s">
        <v>17602</v>
      </c>
      <c r="W1206" t="s">
        <v>2306</v>
      </c>
      <c r="X1206" t="s">
        <v>6390</v>
      </c>
      <c r="Z1206" t="s">
        <v>18668</v>
      </c>
      <c r="AA1206" t="s">
        <v>19783</v>
      </c>
      <c r="AB1206" t="s">
        <v>21181</v>
      </c>
      <c r="AE1206" t="s">
        <v>10630</v>
      </c>
      <c r="AF1206" t="s">
        <v>10630</v>
      </c>
      <c r="AG1206" t="s">
        <v>22430</v>
      </c>
      <c r="AH1206" t="s">
        <v>4995</v>
      </c>
      <c r="AI1206" t="s">
        <v>4997</v>
      </c>
      <c r="AJ1206" t="s">
        <v>23747</v>
      </c>
      <c r="AK1206" t="s">
        <v>25054</v>
      </c>
      <c r="AL1206" t="s">
        <v>6390</v>
      </c>
      <c r="AM1206" t="s">
        <v>6390</v>
      </c>
      <c r="AN1206">
        <v>10000700630</v>
      </c>
      <c r="AO1206" t="s">
        <v>2386</v>
      </c>
      <c r="AP1206" t="s">
        <v>6318</v>
      </c>
      <c r="AQ1206" t="s">
        <v>6318</v>
      </c>
    </row>
    <row r="1207" spans="1:43" x14ac:dyDescent="0.25">
      <c r="A1207" s="1">
        <v>1461</v>
      </c>
      <c r="B1207" t="s">
        <v>6390</v>
      </c>
      <c r="C1207" t="s">
        <v>7591</v>
      </c>
      <c r="D1207" t="s">
        <v>9011</v>
      </c>
      <c r="E1207" t="s">
        <v>10631</v>
      </c>
      <c r="F1207" t="s">
        <v>1294</v>
      </c>
      <c r="G1207">
        <v>10003917404</v>
      </c>
      <c r="H1207" t="s">
        <v>11806</v>
      </c>
      <c r="I1207" t="s">
        <v>6390</v>
      </c>
      <c r="J1207" t="s">
        <v>6390</v>
      </c>
      <c r="K1207">
        <v>10002882540</v>
      </c>
      <c r="L1207" t="s">
        <v>2383</v>
      </c>
      <c r="M1207" t="s">
        <v>2387</v>
      </c>
      <c r="N1207">
        <v>345</v>
      </c>
      <c r="O1207" t="s">
        <v>9011</v>
      </c>
      <c r="P1207" t="s">
        <v>15463</v>
      </c>
      <c r="Q1207" t="s">
        <v>16426</v>
      </c>
      <c r="R1207" t="s">
        <v>16426</v>
      </c>
      <c r="S1207" t="s">
        <v>16426</v>
      </c>
      <c r="T1207" t="s">
        <v>11806</v>
      </c>
      <c r="U1207" t="s">
        <v>14241</v>
      </c>
      <c r="V1207" t="s">
        <v>17603</v>
      </c>
      <c r="X1207" t="s">
        <v>6390</v>
      </c>
      <c r="Z1207" t="s">
        <v>18669</v>
      </c>
      <c r="AA1207" t="s">
        <v>19784</v>
      </c>
      <c r="AB1207" t="s">
        <v>21182</v>
      </c>
      <c r="AE1207" t="s">
        <v>10631</v>
      </c>
      <c r="AF1207" t="s">
        <v>10631</v>
      </c>
      <c r="AG1207" t="s">
        <v>22431</v>
      </c>
      <c r="AH1207" t="s">
        <v>4995</v>
      </c>
      <c r="AI1207" t="s">
        <v>4997</v>
      </c>
      <c r="AJ1207" t="s">
        <v>23748</v>
      </c>
      <c r="AK1207" t="s">
        <v>25055</v>
      </c>
      <c r="AL1207" t="s">
        <v>6390</v>
      </c>
      <c r="AM1207" t="s">
        <v>6390</v>
      </c>
      <c r="AP1207" t="s">
        <v>6318</v>
      </c>
      <c r="AQ1207" t="s">
        <v>6318</v>
      </c>
    </row>
    <row r="1208" spans="1:43" x14ac:dyDescent="0.25">
      <c r="A1208" s="1">
        <v>1462</v>
      </c>
      <c r="B1208" t="s">
        <v>6390</v>
      </c>
      <c r="C1208" t="s">
        <v>7592</v>
      </c>
      <c r="D1208" t="s">
        <v>9012</v>
      </c>
      <c r="E1208" t="s">
        <v>10632</v>
      </c>
      <c r="F1208" t="s">
        <v>1293</v>
      </c>
      <c r="G1208">
        <v>10003892261</v>
      </c>
      <c r="H1208" t="s">
        <v>12115</v>
      </c>
      <c r="I1208" t="s">
        <v>6390</v>
      </c>
      <c r="J1208" t="s">
        <v>6390</v>
      </c>
      <c r="K1208">
        <v>10000699748</v>
      </c>
      <c r="L1208" t="s">
        <v>2384</v>
      </c>
      <c r="M1208" t="s">
        <v>2387</v>
      </c>
      <c r="N1208">
        <v>138</v>
      </c>
      <c r="O1208" t="s">
        <v>9012</v>
      </c>
      <c r="P1208" t="s">
        <v>14818</v>
      </c>
      <c r="Q1208" t="s">
        <v>15124</v>
      </c>
      <c r="R1208" t="s">
        <v>15124</v>
      </c>
      <c r="S1208" t="s">
        <v>15124</v>
      </c>
      <c r="T1208" t="s">
        <v>6295</v>
      </c>
      <c r="U1208" t="s">
        <v>14242</v>
      </c>
      <c r="V1208" t="s">
        <v>16876</v>
      </c>
      <c r="W1208" t="s">
        <v>12970</v>
      </c>
      <c r="X1208" t="s">
        <v>6390</v>
      </c>
      <c r="Z1208" t="s">
        <v>18670</v>
      </c>
      <c r="AA1208" t="s">
        <v>19785</v>
      </c>
      <c r="AB1208" t="s">
        <v>21183</v>
      </c>
      <c r="AE1208" t="s">
        <v>10632</v>
      </c>
      <c r="AF1208" t="s">
        <v>10632</v>
      </c>
      <c r="AG1208" t="s">
        <v>9013</v>
      </c>
      <c r="AH1208" t="s">
        <v>4995</v>
      </c>
      <c r="AI1208" t="s">
        <v>4997</v>
      </c>
      <c r="AJ1208" t="s">
        <v>23749</v>
      </c>
      <c r="AK1208" t="s">
        <v>25056</v>
      </c>
      <c r="AL1208" t="s">
        <v>6390</v>
      </c>
      <c r="AM1208" t="s">
        <v>6390</v>
      </c>
      <c r="AN1208">
        <v>10000702480</v>
      </c>
      <c r="AO1208" t="s">
        <v>2384</v>
      </c>
      <c r="AP1208" t="s">
        <v>6318</v>
      </c>
      <c r="AQ1208" t="s">
        <v>6318</v>
      </c>
    </row>
    <row r="1209" spans="1:43" x14ac:dyDescent="0.25">
      <c r="A1209" s="1">
        <v>1463</v>
      </c>
      <c r="B1209" t="s">
        <v>6390</v>
      </c>
      <c r="C1209" t="s">
        <v>7593</v>
      </c>
      <c r="D1209" t="s">
        <v>9013</v>
      </c>
      <c r="E1209" t="s">
        <v>10633</v>
      </c>
      <c r="F1209" t="s">
        <v>1293</v>
      </c>
      <c r="G1209">
        <v>10003892257</v>
      </c>
      <c r="H1209" t="s">
        <v>12116</v>
      </c>
      <c r="I1209" t="s">
        <v>6390</v>
      </c>
      <c r="J1209" t="s">
        <v>6390</v>
      </c>
      <c r="K1209">
        <v>10000699646</v>
      </c>
      <c r="L1209" t="s">
        <v>2384</v>
      </c>
      <c r="M1209" t="s">
        <v>2387</v>
      </c>
      <c r="N1209">
        <v>138</v>
      </c>
      <c r="O1209" t="s">
        <v>9013</v>
      </c>
      <c r="P1209" t="s">
        <v>15464</v>
      </c>
      <c r="Q1209" t="s">
        <v>14753</v>
      </c>
      <c r="R1209" t="s">
        <v>14753</v>
      </c>
      <c r="S1209" t="s">
        <v>14753</v>
      </c>
      <c r="T1209" t="s">
        <v>12603</v>
      </c>
      <c r="U1209" t="s">
        <v>14243</v>
      </c>
      <c r="V1209" t="s">
        <v>17416</v>
      </c>
      <c r="W1209" t="s">
        <v>13096</v>
      </c>
      <c r="X1209" t="s">
        <v>6390</v>
      </c>
      <c r="Z1209" t="s">
        <v>18670</v>
      </c>
      <c r="AA1209" t="s">
        <v>19785</v>
      </c>
      <c r="AB1209" t="s">
        <v>21184</v>
      </c>
      <c r="AE1209" t="s">
        <v>10633</v>
      </c>
      <c r="AF1209" t="s">
        <v>10633</v>
      </c>
      <c r="AG1209" t="s">
        <v>22432</v>
      </c>
      <c r="AH1209" t="s">
        <v>4995</v>
      </c>
      <c r="AI1209" t="s">
        <v>4997</v>
      </c>
      <c r="AJ1209" t="s">
        <v>23750</v>
      </c>
      <c r="AK1209" t="s">
        <v>25057</v>
      </c>
      <c r="AL1209" t="s">
        <v>6390</v>
      </c>
      <c r="AM1209" t="s">
        <v>6390</v>
      </c>
      <c r="AN1209">
        <v>10000797604</v>
      </c>
      <c r="AO1209" t="s">
        <v>2384</v>
      </c>
      <c r="AP1209" t="s">
        <v>6318</v>
      </c>
      <c r="AQ1209" t="s">
        <v>6318</v>
      </c>
    </row>
    <row r="1210" spans="1:43" x14ac:dyDescent="0.25">
      <c r="A1210" s="1">
        <v>1464</v>
      </c>
      <c r="B1210" t="s">
        <v>6390</v>
      </c>
      <c r="C1210" t="s">
        <v>7594</v>
      </c>
      <c r="D1210" t="s">
        <v>9014</v>
      </c>
      <c r="E1210" t="s">
        <v>10634</v>
      </c>
      <c r="F1210" t="s">
        <v>1294</v>
      </c>
      <c r="G1210">
        <v>10003917378</v>
      </c>
      <c r="H1210" t="s">
        <v>12107</v>
      </c>
      <c r="I1210" t="s">
        <v>6390</v>
      </c>
      <c r="J1210" t="s">
        <v>6390</v>
      </c>
      <c r="K1210">
        <v>10000701098</v>
      </c>
      <c r="L1210" t="s">
        <v>2384</v>
      </c>
      <c r="M1210" t="s">
        <v>2387</v>
      </c>
      <c r="N1210">
        <v>138</v>
      </c>
      <c r="O1210" t="s">
        <v>9014</v>
      </c>
      <c r="P1210" t="s">
        <v>15465</v>
      </c>
      <c r="Q1210" t="s">
        <v>16427</v>
      </c>
      <c r="R1210" t="s">
        <v>16427</v>
      </c>
      <c r="S1210" t="s">
        <v>16427</v>
      </c>
      <c r="T1210" t="s">
        <v>13023</v>
      </c>
      <c r="U1210" t="s">
        <v>14244</v>
      </c>
      <c r="V1210" t="s">
        <v>17604</v>
      </c>
      <c r="X1210" t="s">
        <v>6390</v>
      </c>
      <c r="Z1210" t="s">
        <v>18339</v>
      </c>
      <c r="AA1210" t="s">
        <v>19786</v>
      </c>
      <c r="AB1210" t="s">
        <v>21185</v>
      </c>
      <c r="AE1210" t="s">
        <v>10634</v>
      </c>
      <c r="AF1210" t="s">
        <v>10634</v>
      </c>
      <c r="AG1210" t="s">
        <v>22433</v>
      </c>
      <c r="AH1210" t="s">
        <v>4995</v>
      </c>
      <c r="AI1210" t="s">
        <v>4997</v>
      </c>
      <c r="AJ1210" t="s">
        <v>23751</v>
      </c>
      <c r="AK1210" t="s">
        <v>14244</v>
      </c>
      <c r="AL1210" t="s">
        <v>6390</v>
      </c>
      <c r="AM1210" t="s">
        <v>6390</v>
      </c>
      <c r="AP1210" t="s">
        <v>6318</v>
      </c>
      <c r="AQ1210" t="s">
        <v>6318</v>
      </c>
    </row>
    <row r="1211" spans="1:43" x14ac:dyDescent="0.25">
      <c r="A1211" s="1">
        <v>1465</v>
      </c>
      <c r="B1211" t="s">
        <v>6390</v>
      </c>
      <c r="C1211" t="s">
        <v>7595</v>
      </c>
      <c r="D1211" t="s">
        <v>9015</v>
      </c>
      <c r="E1211" t="s">
        <v>10635</v>
      </c>
      <c r="F1211" t="s">
        <v>1293</v>
      </c>
      <c r="G1211">
        <v>10003797023</v>
      </c>
      <c r="H1211" t="s">
        <v>12117</v>
      </c>
      <c r="I1211" t="s">
        <v>6390</v>
      </c>
      <c r="J1211" t="s">
        <v>6390</v>
      </c>
      <c r="K1211">
        <v>10000700317</v>
      </c>
      <c r="L1211" t="s">
        <v>2383</v>
      </c>
      <c r="M1211" t="s">
        <v>2387</v>
      </c>
      <c r="N1211">
        <v>69</v>
      </c>
      <c r="O1211" t="s">
        <v>9015</v>
      </c>
      <c r="P1211" t="s">
        <v>15466</v>
      </c>
      <c r="Q1211" t="s">
        <v>15809</v>
      </c>
      <c r="R1211" t="s">
        <v>15809</v>
      </c>
      <c r="S1211" t="s">
        <v>15809</v>
      </c>
      <c r="T1211" t="s">
        <v>13027</v>
      </c>
      <c r="U1211" t="s">
        <v>14245</v>
      </c>
      <c r="V1211" t="s">
        <v>17605</v>
      </c>
      <c r="W1211" t="s">
        <v>12896</v>
      </c>
      <c r="X1211" t="s">
        <v>6390</v>
      </c>
      <c r="Z1211" t="s">
        <v>18671</v>
      </c>
      <c r="AA1211" t="s">
        <v>19787</v>
      </c>
      <c r="AB1211" t="s">
        <v>21186</v>
      </c>
      <c r="AE1211" t="s">
        <v>10635</v>
      </c>
      <c r="AF1211" t="s">
        <v>10635</v>
      </c>
      <c r="AG1211" t="s">
        <v>22434</v>
      </c>
      <c r="AH1211" t="s">
        <v>4995</v>
      </c>
      <c r="AI1211" t="s">
        <v>4997</v>
      </c>
      <c r="AJ1211" t="s">
        <v>23752</v>
      </c>
      <c r="AK1211" t="s">
        <v>25058</v>
      </c>
      <c r="AL1211" t="s">
        <v>6390</v>
      </c>
      <c r="AM1211" t="s">
        <v>6390</v>
      </c>
      <c r="AN1211">
        <v>10000700091</v>
      </c>
      <c r="AO1211" t="s">
        <v>2383</v>
      </c>
      <c r="AP1211" t="s">
        <v>6318</v>
      </c>
      <c r="AQ1211" t="s">
        <v>6318</v>
      </c>
    </row>
    <row r="1212" spans="1:43" x14ac:dyDescent="0.25">
      <c r="A1212" s="1">
        <v>1466</v>
      </c>
      <c r="B1212" t="s">
        <v>6390</v>
      </c>
      <c r="C1212" t="s">
        <v>7596</v>
      </c>
      <c r="D1212" t="s">
        <v>9016</v>
      </c>
      <c r="E1212" t="s">
        <v>10636</v>
      </c>
      <c r="F1212" t="s">
        <v>1294</v>
      </c>
      <c r="G1212">
        <v>10003921208</v>
      </c>
      <c r="H1212" t="s">
        <v>11383</v>
      </c>
      <c r="I1212" t="s">
        <v>6390</v>
      </c>
      <c r="J1212" t="s">
        <v>6390</v>
      </c>
      <c r="K1212">
        <v>10000700668</v>
      </c>
      <c r="L1212" t="s">
        <v>2383</v>
      </c>
      <c r="M1212" t="s">
        <v>2387</v>
      </c>
      <c r="N1212">
        <v>138</v>
      </c>
      <c r="O1212" t="s">
        <v>9016</v>
      </c>
      <c r="P1212" t="s">
        <v>14716</v>
      </c>
      <c r="Q1212" t="s">
        <v>15807</v>
      </c>
      <c r="R1212" t="s">
        <v>15807</v>
      </c>
      <c r="S1212" t="s">
        <v>15807</v>
      </c>
      <c r="T1212" t="s">
        <v>12600</v>
      </c>
      <c r="U1212" t="s">
        <v>13253</v>
      </c>
      <c r="V1212" t="s">
        <v>16768</v>
      </c>
      <c r="X1212" t="s">
        <v>6390</v>
      </c>
      <c r="Z1212" t="s">
        <v>18672</v>
      </c>
      <c r="AA1212" t="s">
        <v>19788</v>
      </c>
      <c r="AB1212" t="s">
        <v>21187</v>
      </c>
      <c r="AE1212" t="s">
        <v>10636</v>
      </c>
      <c r="AF1212" t="s">
        <v>10636</v>
      </c>
      <c r="AG1212" t="s">
        <v>22435</v>
      </c>
      <c r="AH1212" t="s">
        <v>4995</v>
      </c>
      <c r="AI1212" t="s">
        <v>4998</v>
      </c>
      <c r="AJ1212" t="s">
        <v>23753</v>
      </c>
      <c r="AK1212" t="s">
        <v>13253</v>
      </c>
      <c r="AL1212" t="s">
        <v>6390</v>
      </c>
      <c r="AM1212" t="s">
        <v>6390</v>
      </c>
      <c r="AP1212" t="s">
        <v>6319</v>
      </c>
      <c r="AQ1212" t="s">
        <v>6320</v>
      </c>
    </row>
    <row r="1213" spans="1:43" x14ac:dyDescent="0.25">
      <c r="A1213" s="1">
        <v>1468</v>
      </c>
      <c r="B1213" t="s">
        <v>6390</v>
      </c>
      <c r="C1213" t="s">
        <v>7597</v>
      </c>
      <c r="D1213" t="s">
        <v>9017</v>
      </c>
      <c r="E1213" t="s">
        <v>10637</v>
      </c>
      <c r="F1213" t="s">
        <v>1293</v>
      </c>
      <c r="G1213">
        <v>10001830490</v>
      </c>
      <c r="H1213" t="s">
        <v>12118</v>
      </c>
      <c r="I1213" t="s">
        <v>6390</v>
      </c>
      <c r="J1213" t="s">
        <v>6390</v>
      </c>
      <c r="K1213">
        <v>10000699615</v>
      </c>
      <c r="L1213" t="s">
        <v>2384</v>
      </c>
      <c r="M1213" t="s">
        <v>2387</v>
      </c>
      <c r="N1213">
        <v>69</v>
      </c>
      <c r="O1213" t="s">
        <v>9017</v>
      </c>
      <c r="P1213" t="s">
        <v>15467</v>
      </c>
      <c r="Q1213" t="s">
        <v>16428</v>
      </c>
      <c r="R1213" t="s">
        <v>16428</v>
      </c>
      <c r="S1213" t="s">
        <v>16428</v>
      </c>
      <c r="T1213" t="s">
        <v>12849</v>
      </c>
      <c r="U1213" t="s">
        <v>14246</v>
      </c>
      <c r="V1213" t="s">
        <v>17606</v>
      </c>
      <c r="W1213" t="s">
        <v>25626</v>
      </c>
      <c r="X1213" t="s">
        <v>6390</v>
      </c>
      <c r="Z1213" t="s">
        <v>18673</v>
      </c>
      <c r="AA1213" t="s">
        <v>19789</v>
      </c>
      <c r="AB1213" t="s">
        <v>21188</v>
      </c>
      <c r="AE1213" t="s">
        <v>10637</v>
      </c>
      <c r="AF1213" t="s">
        <v>10637</v>
      </c>
      <c r="AG1213" t="s">
        <v>19789</v>
      </c>
      <c r="AH1213" t="s">
        <v>4995</v>
      </c>
      <c r="AI1213" t="s">
        <v>4997</v>
      </c>
      <c r="AJ1213" t="s">
        <v>23754</v>
      </c>
      <c r="AK1213" t="s">
        <v>25059</v>
      </c>
      <c r="AL1213" t="s">
        <v>6390</v>
      </c>
      <c r="AM1213" t="s">
        <v>6390</v>
      </c>
      <c r="AN1213">
        <v>10000699616</v>
      </c>
      <c r="AO1213" t="s">
        <v>2384</v>
      </c>
      <c r="AP1213" t="s">
        <v>6318</v>
      </c>
      <c r="AQ1213" t="s">
        <v>6318</v>
      </c>
    </row>
    <row r="1214" spans="1:43" x14ac:dyDescent="0.25">
      <c r="A1214" s="1">
        <v>1469</v>
      </c>
      <c r="B1214" t="s">
        <v>6390</v>
      </c>
      <c r="C1214" t="s">
        <v>7598</v>
      </c>
      <c r="D1214" t="s">
        <v>9018</v>
      </c>
      <c r="E1214" t="s">
        <v>10638</v>
      </c>
      <c r="F1214" t="s">
        <v>1294</v>
      </c>
      <c r="G1214">
        <v>10003917474</v>
      </c>
      <c r="H1214" t="s">
        <v>12011</v>
      </c>
      <c r="I1214" t="s">
        <v>6390</v>
      </c>
      <c r="J1214" t="s">
        <v>6390</v>
      </c>
      <c r="K1214">
        <v>10000699893</v>
      </c>
      <c r="L1214" t="s">
        <v>2384</v>
      </c>
      <c r="M1214" t="s">
        <v>2387</v>
      </c>
      <c r="N1214">
        <v>138</v>
      </c>
      <c r="O1214" t="s">
        <v>9018</v>
      </c>
      <c r="P1214" t="s">
        <v>15468</v>
      </c>
      <c r="Q1214" t="s">
        <v>16429</v>
      </c>
      <c r="R1214" t="s">
        <v>16429</v>
      </c>
      <c r="S1214" t="s">
        <v>16429</v>
      </c>
      <c r="T1214" t="s">
        <v>12972</v>
      </c>
      <c r="U1214" t="s">
        <v>14247</v>
      </c>
      <c r="V1214" t="s">
        <v>17607</v>
      </c>
      <c r="X1214" t="s">
        <v>6390</v>
      </c>
      <c r="Z1214" t="s">
        <v>18673</v>
      </c>
      <c r="AA1214" t="s">
        <v>19790</v>
      </c>
      <c r="AB1214" t="s">
        <v>21189</v>
      </c>
      <c r="AE1214" t="s">
        <v>10638</v>
      </c>
      <c r="AF1214" t="s">
        <v>10638</v>
      </c>
      <c r="AG1214" t="s">
        <v>19790</v>
      </c>
      <c r="AH1214" t="s">
        <v>4995</v>
      </c>
      <c r="AI1214" t="s">
        <v>4998</v>
      </c>
      <c r="AJ1214" t="s">
        <v>23755</v>
      </c>
      <c r="AK1214" t="s">
        <v>25060</v>
      </c>
      <c r="AL1214" t="s">
        <v>6390</v>
      </c>
      <c r="AM1214" t="s">
        <v>6390</v>
      </c>
      <c r="AP1214" t="s">
        <v>6319</v>
      </c>
      <c r="AQ1214" t="s">
        <v>6319</v>
      </c>
    </row>
    <row r="1215" spans="1:43" x14ac:dyDescent="0.25">
      <c r="A1215" s="1">
        <v>1470</v>
      </c>
      <c r="B1215" t="s">
        <v>6390</v>
      </c>
      <c r="C1215" t="s">
        <v>7599</v>
      </c>
      <c r="D1215" t="s">
        <v>9019</v>
      </c>
      <c r="E1215" t="s">
        <v>10639</v>
      </c>
      <c r="F1215" t="s">
        <v>1294</v>
      </c>
      <c r="G1215">
        <v>10003917483</v>
      </c>
      <c r="H1215" t="s">
        <v>12119</v>
      </c>
      <c r="I1215" t="s">
        <v>6390</v>
      </c>
      <c r="J1215" t="s">
        <v>6390</v>
      </c>
      <c r="K1215">
        <v>10000701930</v>
      </c>
      <c r="L1215" t="s">
        <v>2386</v>
      </c>
      <c r="M1215" t="s">
        <v>2387</v>
      </c>
      <c r="N1215">
        <v>138</v>
      </c>
      <c r="O1215" t="s">
        <v>9019</v>
      </c>
      <c r="P1215" t="s">
        <v>15350</v>
      </c>
      <c r="Q1215" t="s">
        <v>16321</v>
      </c>
      <c r="R1215" t="s">
        <v>16321</v>
      </c>
      <c r="S1215" t="s">
        <v>16321</v>
      </c>
      <c r="T1215" t="s">
        <v>6000</v>
      </c>
      <c r="U1215" t="s">
        <v>14077</v>
      </c>
      <c r="V1215" t="s">
        <v>17483</v>
      </c>
      <c r="X1215" t="s">
        <v>6390</v>
      </c>
      <c r="Z1215" t="s">
        <v>18674</v>
      </c>
      <c r="AA1215" t="s">
        <v>19791</v>
      </c>
      <c r="AB1215" t="s">
        <v>21190</v>
      </c>
      <c r="AE1215" t="s">
        <v>10639</v>
      </c>
      <c r="AF1215" t="s">
        <v>10639</v>
      </c>
      <c r="AG1215" t="s">
        <v>19791</v>
      </c>
      <c r="AH1215" t="s">
        <v>4995</v>
      </c>
      <c r="AI1215" t="s">
        <v>4998</v>
      </c>
      <c r="AJ1215" t="s">
        <v>23756</v>
      </c>
      <c r="AK1215" t="s">
        <v>14077</v>
      </c>
      <c r="AL1215" t="s">
        <v>6390</v>
      </c>
      <c r="AM1215" t="s">
        <v>6390</v>
      </c>
      <c r="AP1215" t="s">
        <v>6319</v>
      </c>
      <c r="AQ1215" t="s">
        <v>6319</v>
      </c>
    </row>
    <row r="1216" spans="1:43" x14ac:dyDescent="0.25">
      <c r="A1216" s="1">
        <v>1471</v>
      </c>
      <c r="B1216" t="s">
        <v>6390</v>
      </c>
      <c r="C1216" t="s">
        <v>7600</v>
      </c>
      <c r="D1216" t="s">
        <v>9020</v>
      </c>
      <c r="E1216" t="s">
        <v>10640</v>
      </c>
      <c r="F1216" t="s">
        <v>1293</v>
      </c>
      <c r="G1216">
        <v>10003089952</v>
      </c>
      <c r="H1216" t="s">
        <v>12120</v>
      </c>
      <c r="I1216" t="s">
        <v>6390</v>
      </c>
      <c r="J1216" t="s">
        <v>6390</v>
      </c>
      <c r="K1216">
        <v>10002380345</v>
      </c>
      <c r="L1216" t="s">
        <v>2384</v>
      </c>
      <c r="M1216" t="s">
        <v>2387</v>
      </c>
      <c r="N1216">
        <v>69</v>
      </c>
      <c r="O1216" t="s">
        <v>9020</v>
      </c>
      <c r="P1216" t="s">
        <v>15469</v>
      </c>
      <c r="Q1216" t="s">
        <v>16430</v>
      </c>
      <c r="R1216" t="s">
        <v>16430</v>
      </c>
      <c r="S1216" t="s">
        <v>16430</v>
      </c>
      <c r="T1216" t="s">
        <v>13028</v>
      </c>
      <c r="U1216" t="s">
        <v>14248</v>
      </c>
      <c r="V1216" t="s">
        <v>17608</v>
      </c>
      <c r="W1216" t="s">
        <v>2331</v>
      </c>
      <c r="X1216" t="s">
        <v>6390</v>
      </c>
      <c r="Z1216" t="s">
        <v>18675</v>
      </c>
      <c r="AA1216" t="s">
        <v>19792</v>
      </c>
      <c r="AB1216" t="s">
        <v>21191</v>
      </c>
      <c r="AE1216" t="s">
        <v>10640</v>
      </c>
      <c r="AF1216" t="s">
        <v>10640</v>
      </c>
      <c r="AG1216" t="s">
        <v>22436</v>
      </c>
      <c r="AH1216" t="s">
        <v>4995</v>
      </c>
      <c r="AI1216" t="s">
        <v>4997</v>
      </c>
      <c r="AJ1216" t="s">
        <v>23757</v>
      </c>
      <c r="AK1216" t="s">
        <v>25061</v>
      </c>
      <c r="AL1216" t="s">
        <v>6390</v>
      </c>
      <c r="AM1216" t="s">
        <v>6390</v>
      </c>
      <c r="AN1216">
        <v>10000700643</v>
      </c>
      <c r="AO1216" t="s">
        <v>2384</v>
      </c>
      <c r="AP1216" t="s">
        <v>6318</v>
      </c>
      <c r="AQ1216" t="s">
        <v>6318</v>
      </c>
    </row>
    <row r="1217" spans="1:43" x14ac:dyDescent="0.25">
      <c r="A1217" s="1">
        <v>1472</v>
      </c>
      <c r="B1217" t="s">
        <v>6390</v>
      </c>
      <c r="C1217" t="s">
        <v>7601</v>
      </c>
      <c r="D1217" t="s">
        <v>9021</v>
      </c>
      <c r="E1217" t="s">
        <v>10641</v>
      </c>
      <c r="F1217" t="s">
        <v>1294</v>
      </c>
      <c r="G1217">
        <v>10003917425</v>
      </c>
      <c r="H1217" t="s">
        <v>12121</v>
      </c>
      <c r="I1217" t="s">
        <v>6390</v>
      </c>
      <c r="J1217" t="s">
        <v>6390</v>
      </c>
      <c r="K1217">
        <v>10002669587</v>
      </c>
      <c r="L1217" t="s">
        <v>2384</v>
      </c>
      <c r="M1217" t="s">
        <v>2387</v>
      </c>
      <c r="N1217">
        <v>345</v>
      </c>
      <c r="O1217" t="s">
        <v>9021</v>
      </c>
      <c r="P1217" t="s">
        <v>15470</v>
      </c>
      <c r="Q1217" t="s">
        <v>16431</v>
      </c>
      <c r="R1217" t="s">
        <v>16431</v>
      </c>
      <c r="S1217" t="s">
        <v>16431</v>
      </c>
      <c r="T1217" t="s">
        <v>12121</v>
      </c>
      <c r="U1217" t="s">
        <v>14249</v>
      </c>
      <c r="V1217" t="s">
        <v>17609</v>
      </c>
      <c r="X1217" t="s">
        <v>6390</v>
      </c>
      <c r="Z1217" t="s">
        <v>9021</v>
      </c>
      <c r="AA1217" t="s">
        <v>19793</v>
      </c>
      <c r="AB1217" t="s">
        <v>21192</v>
      </c>
      <c r="AE1217" t="s">
        <v>10641</v>
      </c>
      <c r="AF1217" t="s">
        <v>10641</v>
      </c>
      <c r="AG1217" t="s">
        <v>19793</v>
      </c>
      <c r="AH1217" t="s">
        <v>4995</v>
      </c>
      <c r="AI1217" t="s">
        <v>4998</v>
      </c>
      <c r="AJ1217" t="s">
        <v>23758</v>
      </c>
      <c r="AK1217" t="s">
        <v>14249</v>
      </c>
      <c r="AL1217" t="s">
        <v>6390</v>
      </c>
      <c r="AM1217" t="s">
        <v>6390</v>
      </c>
      <c r="AP1217" t="s">
        <v>6319</v>
      </c>
      <c r="AQ1217" t="s">
        <v>6319</v>
      </c>
    </row>
    <row r="1218" spans="1:43" x14ac:dyDescent="0.25">
      <c r="A1218" s="1">
        <v>1473</v>
      </c>
      <c r="B1218" t="s">
        <v>6390</v>
      </c>
      <c r="C1218" t="s">
        <v>7602</v>
      </c>
      <c r="D1218" t="s">
        <v>9022</v>
      </c>
      <c r="E1218" t="s">
        <v>10642</v>
      </c>
      <c r="F1218" t="s">
        <v>1293</v>
      </c>
      <c r="G1218">
        <v>10002914265</v>
      </c>
      <c r="H1218" t="s">
        <v>11565</v>
      </c>
      <c r="I1218" t="s">
        <v>6390</v>
      </c>
      <c r="J1218" t="s">
        <v>6390</v>
      </c>
      <c r="K1218">
        <v>10000699722</v>
      </c>
      <c r="L1218" t="s">
        <v>2384</v>
      </c>
      <c r="M1218" t="s">
        <v>2387</v>
      </c>
      <c r="N1218">
        <v>138</v>
      </c>
      <c r="O1218" t="s">
        <v>9022</v>
      </c>
      <c r="P1218" t="s">
        <v>15471</v>
      </c>
      <c r="Q1218" t="s">
        <v>16046</v>
      </c>
      <c r="R1218" t="s">
        <v>16046</v>
      </c>
      <c r="S1218" t="s">
        <v>16046</v>
      </c>
      <c r="T1218" t="s">
        <v>2172</v>
      </c>
      <c r="U1218" t="s">
        <v>14250</v>
      </c>
      <c r="V1218" t="s">
        <v>17069</v>
      </c>
      <c r="W1218" t="s">
        <v>25481</v>
      </c>
      <c r="X1218" t="s">
        <v>6390</v>
      </c>
      <c r="Z1218" t="s">
        <v>18676</v>
      </c>
      <c r="AA1218" t="s">
        <v>19794</v>
      </c>
      <c r="AB1218" t="s">
        <v>21193</v>
      </c>
      <c r="AE1218" t="s">
        <v>10642</v>
      </c>
      <c r="AF1218" t="s">
        <v>10642</v>
      </c>
      <c r="AG1218" t="s">
        <v>19794</v>
      </c>
      <c r="AH1218" t="s">
        <v>4995</v>
      </c>
      <c r="AI1218" t="s">
        <v>4998</v>
      </c>
      <c r="AJ1218" t="s">
        <v>23759</v>
      </c>
      <c r="AK1218" t="s">
        <v>25062</v>
      </c>
      <c r="AL1218" t="s">
        <v>6390</v>
      </c>
      <c r="AM1218" t="s">
        <v>6390</v>
      </c>
      <c r="AN1218">
        <v>10000701553</v>
      </c>
      <c r="AO1218" t="s">
        <v>2384</v>
      </c>
      <c r="AP1218" t="s">
        <v>6319</v>
      </c>
      <c r="AQ1218" t="s">
        <v>6320</v>
      </c>
    </row>
    <row r="1219" spans="1:43" x14ac:dyDescent="0.25">
      <c r="A1219" s="1">
        <v>1475</v>
      </c>
      <c r="B1219" t="s">
        <v>6390</v>
      </c>
      <c r="C1219" t="s">
        <v>7603</v>
      </c>
      <c r="D1219" t="s">
        <v>9023</v>
      </c>
      <c r="E1219" t="s">
        <v>10643</v>
      </c>
      <c r="F1219" t="s">
        <v>1294</v>
      </c>
      <c r="G1219">
        <v>10000744280</v>
      </c>
      <c r="H1219" t="s">
        <v>11973</v>
      </c>
      <c r="I1219" t="s">
        <v>6390</v>
      </c>
      <c r="J1219" t="s">
        <v>6390</v>
      </c>
      <c r="K1219">
        <v>10000700644</v>
      </c>
      <c r="L1219" t="s">
        <v>2384</v>
      </c>
      <c r="M1219" t="s">
        <v>2387</v>
      </c>
      <c r="N1219">
        <v>345</v>
      </c>
      <c r="O1219" t="s">
        <v>9023</v>
      </c>
      <c r="P1219" t="s">
        <v>15472</v>
      </c>
      <c r="Q1219" t="s">
        <v>16432</v>
      </c>
      <c r="R1219" t="s">
        <v>16432</v>
      </c>
      <c r="S1219" t="s">
        <v>16432</v>
      </c>
      <c r="T1219" t="s">
        <v>12948</v>
      </c>
      <c r="U1219" t="s">
        <v>14251</v>
      </c>
      <c r="V1219" t="s">
        <v>17586</v>
      </c>
      <c r="X1219" t="s">
        <v>6390</v>
      </c>
      <c r="Z1219" t="s">
        <v>9023</v>
      </c>
      <c r="AA1219" t="s">
        <v>19795</v>
      </c>
      <c r="AB1219" t="s">
        <v>21194</v>
      </c>
      <c r="AE1219" t="s">
        <v>21853</v>
      </c>
      <c r="AF1219" t="s">
        <v>21853</v>
      </c>
      <c r="AG1219" t="s">
        <v>19795</v>
      </c>
      <c r="AH1219" t="s">
        <v>4995</v>
      </c>
      <c r="AI1219" t="s">
        <v>4998</v>
      </c>
      <c r="AJ1219" t="s">
        <v>23760</v>
      </c>
      <c r="AK1219" t="s">
        <v>14251</v>
      </c>
      <c r="AL1219" t="s">
        <v>6390</v>
      </c>
      <c r="AM1219" t="s">
        <v>6390</v>
      </c>
      <c r="AP1219" t="s">
        <v>6319</v>
      </c>
      <c r="AQ1219" t="s">
        <v>6319</v>
      </c>
    </row>
    <row r="1220" spans="1:43" x14ac:dyDescent="0.25">
      <c r="A1220" s="1">
        <v>1476</v>
      </c>
      <c r="B1220" t="s">
        <v>6390</v>
      </c>
      <c r="C1220" t="s">
        <v>7604</v>
      </c>
      <c r="D1220" t="s">
        <v>9024</v>
      </c>
      <c r="E1220" t="s">
        <v>10644</v>
      </c>
      <c r="F1220" t="s">
        <v>1293</v>
      </c>
      <c r="G1220">
        <v>10000817550</v>
      </c>
      <c r="H1220" t="s">
        <v>12122</v>
      </c>
      <c r="I1220" t="s">
        <v>6390</v>
      </c>
      <c r="J1220" t="s">
        <v>6390</v>
      </c>
      <c r="K1220">
        <v>10000700337</v>
      </c>
      <c r="L1220" t="s">
        <v>2383</v>
      </c>
      <c r="M1220" t="s">
        <v>2387</v>
      </c>
      <c r="N1220">
        <v>138</v>
      </c>
      <c r="O1220" t="s">
        <v>9024</v>
      </c>
      <c r="P1220" t="s">
        <v>15473</v>
      </c>
      <c r="Q1220" t="s">
        <v>16433</v>
      </c>
      <c r="R1220" t="s">
        <v>16433</v>
      </c>
      <c r="S1220" t="s">
        <v>16433</v>
      </c>
      <c r="T1220" t="s">
        <v>13029</v>
      </c>
      <c r="U1220" t="s">
        <v>14252</v>
      </c>
      <c r="V1220" t="s">
        <v>17610</v>
      </c>
      <c r="W1220" t="s">
        <v>25627</v>
      </c>
      <c r="X1220" t="s">
        <v>6390</v>
      </c>
      <c r="Z1220" t="s">
        <v>18677</v>
      </c>
      <c r="AA1220" t="s">
        <v>19796</v>
      </c>
      <c r="AB1220" t="s">
        <v>21195</v>
      </c>
      <c r="AE1220" t="s">
        <v>10644</v>
      </c>
      <c r="AF1220" t="s">
        <v>10644</v>
      </c>
      <c r="AG1220" t="s">
        <v>19796</v>
      </c>
      <c r="AH1220" t="s">
        <v>4995</v>
      </c>
      <c r="AI1220" t="s">
        <v>4997</v>
      </c>
      <c r="AJ1220" t="s">
        <v>23761</v>
      </c>
      <c r="AK1220" t="s">
        <v>25063</v>
      </c>
      <c r="AL1220" t="s">
        <v>6390</v>
      </c>
      <c r="AM1220" t="s">
        <v>6390</v>
      </c>
      <c r="AN1220">
        <v>10000702208</v>
      </c>
      <c r="AO1220" t="s">
        <v>2383</v>
      </c>
      <c r="AP1220" t="s">
        <v>6318</v>
      </c>
      <c r="AQ1220" t="s">
        <v>6318</v>
      </c>
    </row>
    <row r="1221" spans="1:43" x14ac:dyDescent="0.25">
      <c r="A1221" s="1">
        <v>1477</v>
      </c>
      <c r="B1221" t="s">
        <v>6390</v>
      </c>
      <c r="C1221" t="s">
        <v>7605</v>
      </c>
      <c r="D1221" t="s">
        <v>9025</v>
      </c>
      <c r="E1221" t="s">
        <v>10645</v>
      </c>
      <c r="F1221" t="s">
        <v>1294</v>
      </c>
      <c r="G1221">
        <v>10002925688</v>
      </c>
      <c r="H1221" t="s">
        <v>12123</v>
      </c>
      <c r="I1221" t="s">
        <v>6390</v>
      </c>
      <c r="J1221" t="s">
        <v>6390</v>
      </c>
      <c r="K1221">
        <v>10000701976</v>
      </c>
      <c r="L1221" t="s">
        <v>2384</v>
      </c>
      <c r="M1221" t="s">
        <v>2387</v>
      </c>
      <c r="N1221">
        <v>138</v>
      </c>
      <c r="O1221" t="s">
        <v>9025</v>
      </c>
      <c r="P1221" t="s">
        <v>6390</v>
      </c>
      <c r="Q1221" t="s">
        <v>6390</v>
      </c>
      <c r="R1221" t="s">
        <v>6390</v>
      </c>
      <c r="S1221" t="s">
        <v>6390</v>
      </c>
      <c r="T1221" t="s">
        <v>2128</v>
      </c>
      <c r="U1221" t="s">
        <v>14253</v>
      </c>
      <c r="V1221" t="s">
        <v>6390</v>
      </c>
      <c r="X1221" t="s">
        <v>6390</v>
      </c>
      <c r="Z1221" t="s">
        <v>18678</v>
      </c>
      <c r="AA1221" t="s">
        <v>19797</v>
      </c>
      <c r="AB1221" t="s">
        <v>21196</v>
      </c>
      <c r="AE1221" t="s">
        <v>10645</v>
      </c>
      <c r="AF1221" t="s">
        <v>10645</v>
      </c>
      <c r="AG1221" t="s">
        <v>22437</v>
      </c>
      <c r="AH1221" t="s">
        <v>4995</v>
      </c>
      <c r="AI1221" t="s">
        <v>4997</v>
      </c>
      <c r="AJ1221" t="s">
        <v>23762</v>
      </c>
      <c r="AK1221" t="s">
        <v>24410</v>
      </c>
      <c r="AL1221" t="s">
        <v>6390</v>
      </c>
      <c r="AM1221" t="s">
        <v>6390</v>
      </c>
      <c r="AP1221" t="s">
        <v>6318</v>
      </c>
      <c r="AQ1221" t="s">
        <v>6318</v>
      </c>
    </row>
    <row r="1222" spans="1:43" x14ac:dyDescent="0.25">
      <c r="A1222" s="1">
        <v>1478</v>
      </c>
      <c r="B1222" t="s">
        <v>6390</v>
      </c>
      <c r="C1222" t="s">
        <v>7606</v>
      </c>
      <c r="D1222" t="s">
        <v>9026</v>
      </c>
      <c r="E1222" t="s">
        <v>10646</v>
      </c>
      <c r="F1222" t="s">
        <v>1294</v>
      </c>
      <c r="G1222">
        <v>10002907314</v>
      </c>
      <c r="H1222" t="s">
        <v>12124</v>
      </c>
      <c r="I1222" t="s">
        <v>6390</v>
      </c>
      <c r="J1222" t="s">
        <v>6390</v>
      </c>
      <c r="K1222">
        <v>10000699703</v>
      </c>
      <c r="L1222" t="s">
        <v>2383</v>
      </c>
      <c r="M1222" t="s">
        <v>2387</v>
      </c>
      <c r="N1222">
        <v>138</v>
      </c>
      <c r="O1222" t="s">
        <v>9026</v>
      </c>
      <c r="P1222" t="s">
        <v>14830</v>
      </c>
      <c r="Q1222" t="s">
        <v>15143</v>
      </c>
      <c r="R1222" t="s">
        <v>15143</v>
      </c>
      <c r="S1222" t="s">
        <v>15143</v>
      </c>
      <c r="T1222" t="s">
        <v>13022</v>
      </c>
      <c r="U1222" t="s">
        <v>13562</v>
      </c>
      <c r="V1222" t="s">
        <v>16888</v>
      </c>
      <c r="X1222" t="s">
        <v>6390</v>
      </c>
      <c r="Z1222" t="s">
        <v>18679</v>
      </c>
      <c r="AA1222" t="s">
        <v>19798</v>
      </c>
      <c r="AB1222" t="s">
        <v>21197</v>
      </c>
      <c r="AE1222" t="s">
        <v>10646</v>
      </c>
      <c r="AF1222" t="s">
        <v>10646</v>
      </c>
      <c r="AG1222" t="s">
        <v>22438</v>
      </c>
      <c r="AH1222" t="s">
        <v>4995</v>
      </c>
      <c r="AI1222" t="s">
        <v>4997</v>
      </c>
      <c r="AJ1222" t="s">
        <v>23763</v>
      </c>
      <c r="AK1222" t="s">
        <v>13562</v>
      </c>
      <c r="AL1222" t="s">
        <v>6390</v>
      </c>
      <c r="AM1222" t="s">
        <v>6390</v>
      </c>
      <c r="AP1222" t="s">
        <v>6318</v>
      </c>
      <c r="AQ1222" t="s">
        <v>6318</v>
      </c>
    </row>
    <row r="1223" spans="1:43" x14ac:dyDescent="0.25">
      <c r="A1223" s="1">
        <v>1479</v>
      </c>
      <c r="B1223" t="s">
        <v>6390</v>
      </c>
      <c r="C1223" t="s">
        <v>7607</v>
      </c>
      <c r="D1223" t="s">
        <v>9027</v>
      </c>
      <c r="E1223" t="s">
        <v>10647</v>
      </c>
      <c r="F1223" t="s">
        <v>1293</v>
      </c>
      <c r="G1223">
        <v>10000744071</v>
      </c>
      <c r="H1223" t="s">
        <v>12125</v>
      </c>
      <c r="I1223" t="s">
        <v>6390</v>
      </c>
      <c r="J1223" t="s">
        <v>6390</v>
      </c>
      <c r="K1223">
        <v>10000699820</v>
      </c>
      <c r="L1223" t="s">
        <v>2383</v>
      </c>
      <c r="M1223" t="s">
        <v>2387</v>
      </c>
      <c r="N1223">
        <v>138</v>
      </c>
      <c r="O1223" t="s">
        <v>9027</v>
      </c>
      <c r="P1223" t="s">
        <v>14743</v>
      </c>
      <c r="Q1223" t="s">
        <v>16434</v>
      </c>
      <c r="R1223" t="s">
        <v>16434</v>
      </c>
      <c r="S1223" t="s">
        <v>16434</v>
      </c>
      <c r="T1223" t="s">
        <v>13030</v>
      </c>
      <c r="U1223" t="s">
        <v>14254</v>
      </c>
      <c r="V1223" t="s">
        <v>17611</v>
      </c>
      <c r="W1223" t="s">
        <v>25628</v>
      </c>
      <c r="X1223" t="s">
        <v>6390</v>
      </c>
      <c r="Z1223" t="s">
        <v>18680</v>
      </c>
      <c r="AA1223" t="s">
        <v>19799</v>
      </c>
      <c r="AB1223" t="s">
        <v>21198</v>
      </c>
      <c r="AE1223" t="s">
        <v>21854</v>
      </c>
      <c r="AF1223" t="s">
        <v>21854</v>
      </c>
      <c r="AG1223" t="s">
        <v>19799</v>
      </c>
      <c r="AH1223" t="s">
        <v>4995</v>
      </c>
      <c r="AI1223" t="s">
        <v>4998</v>
      </c>
      <c r="AJ1223" t="s">
        <v>23764</v>
      </c>
      <c r="AK1223" t="s">
        <v>25064</v>
      </c>
      <c r="AL1223" t="s">
        <v>6390</v>
      </c>
      <c r="AM1223" t="s">
        <v>6390</v>
      </c>
      <c r="AN1223">
        <v>10000700022</v>
      </c>
      <c r="AO1223" t="s">
        <v>2383</v>
      </c>
      <c r="AP1223" t="s">
        <v>6319</v>
      </c>
      <c r="AQ1223" t="s">
        <v>6319</v>
      </c>
    </row>
    <row r="1224" spans="1:43" x14ac:dyDescent="0.25">
      <c r="A1224" s="1">
        <v>1481</v>
      </c>
      <c r="B1224" t="s">
        <v>6390</v>
      </c>
      <c r="C1224" t="s">
        <v>7608</v>
      </c>
      <c r="D1224" t="s">
        <v>9028</v>
      </c>
      <c r="E1224" t="s">
        <v>10648</v>
      </c>
      <c r="F1224" t="s">
        <v>1294</v>
      </c>
      <c r="G1224">
        <v>10003917446</v>
      </c>
      <c r="H1224" t="s">
        <v>11605</v>
      </c>
      <c r="I1224" t="s">
        <v>6390</v>
      </c>
      <c r="J1224" t="s">
        <v>6390</v>
      </c>
      <c r="K1224">
        <v>10002543801</v>
      </c>
      <c r="L1224" t="s">
        <v>2384</v>
      </c>
      <c r="M1224" t="s">
        <v>2387</v>
      </c>
      <c r="N1224">
        <v>345</v>
      </c>
      <c r="O1224" t="s">
        <v>9028</v>
      </c>
      <c r="P1224" t="s">
        <v>15474</v>
      </c>
      <c r="Q1224" t="s">
        <v>16435</v>
      </c>
      <c r="R1224" t="s">
        <v>16435</v>
      </c>
      <c r="S1224" t="s">
        <v>16435</v>
      </c>
      <c r="T1224" t="s">
        <v>11605</v>
      </c>
      <c r="U1224" t="s">
        <v>14255</v>
      </c>
      <c r="V1224" t="s">
        <v>17612</v>
      </c>
      <c r="X1224" t="s">
        <v>6390</v>
      </c>
      <c r="Z1224" t="s">
        <v>18681</v>
      </c>
      <c r="AA1224" t="s">
        <v>19800</v>
      </c>
      <c r="AB1224" t="s">
        <v>21199</v>
      </c>
      <c r="AE1224" t="s">
        <v>10648</v>
      </c>
      <c r="AF1224" t="s">
        <v>10648</v>
      </c>
      <c r="AG1224" t="s">
        <v>22439</v>
      </c>
      <c r="AH1224" t="s">
        <v>4995</v>
      </c>
      <c r="AI1224" t="s">
        <v>4997</v>
      </c>
      <c r="AJ1224" t="s">
        <v>23765</v>
      </c>
      <c r="AK1224" t="s">
        <v>25065</v>
      </c>
      <c r="AL1224" t="s">
        <v>6390</v>
      </c>
      <c r="AM1224" t="s">
        <v>6390</v>
      </c>
      <c r="AP1224" t="s">
        <v>6318</v>
      </c>
      <c r="AQ1224" t="s">
        <v>6318</v>
      </c>
    </row>
    <row r="1225" spans="1:43" x14ac:dyDescent="0.25">
      <c r="A1225" s="1">
        <v>1482</v>
      </c>
      <c r="B1225" t="s">
        <v>6390</v>
      </c>
      <c r="C1225" t="s">
        <v>7609</v>
      </c>
      <c r="D1225" t="s">
        <v>9029</v>
      </c>
      <c r="E1225" t="s">
        <v>10649</v>
      </c>
      <c r="F1225" t="s">
        <v>1294</v>
      </c>
      <c r="G1225">
        <v>10003917394</v>
      </c>
      <c r="H1225" t="s">
        <v>12112</v>
      </c>
      <c r="I1225" t="s">
        <v>6390</v>
      </c>
      <c r="J1225" t="s">
        <v>6390</v>
      </c>
      <c r="K1225">
        <v>10000701215</v>
      </c>
      <c r="L1225" t="s">
        <v>2384</v>
      </c>
      <c r="M1225" t="s">
        <v>2387</v>
      </c>
      <c r="N1225">
        <v>138</v>
      </c>
      <c r="O1225" t="s">
        <v>9029</v>
      </c>
      <c r="P1225" t="s">
        <v>15475</v>
      </c>
      <c r="Q1225" t="s">
        <v>16436</v>
      </c>
      <c r="R1225" t="s">
        <v>16436</v>
      </c>
      <c r="S1225" t="s">
        <v>16436</v>
      </c>
      <c r="T1225" t="s">
        <v>13026</v>
      </c>
      <c r="U1225" t="s">
        <v>14256</v>
      </c>
      <c r="V1225" t="s">
        <v>16770</v>
      </c>
      <c r="X1225" t="s">
        <v>6390</v>
      </c>
      <c r="Z1225" t="s">
        <v>18682</v>
      </c>
      <c r="AA1225" t="s">
        <v>19801</v>
      </c>
      <c r="AB1225" t="s">
        <v>21200</v>
      </c>
      <c r="AE1225" t="s">
        <v>10649</v>
      </c>
      <c r="AF1225" t="s">
        <v>10649</v>
      </c>
      <c r="AG1225" t="s">
        <v>22440</v>
      </c>
      <c r="AH1225" t="s">
        <v>4995</v>
      </c>
      <c r="AI1225" t="s">
        <v>4997</v>
      </c>
      <c r="AJ1225" t="s">
        <v>23766</v>
      </c>
      <c r="AK1225" t="s">
        <v>25066</v>
      </c>
      <c r="AL1225" t="s">
        <v>6390</v>
      </c>
      <c r="AM1225" t="s">
        <v>6390</v>
      </c>
      <c r="AP1225" t="s">
        <v>6318</v>
      </c>
      <c r="AQ1225" t="s">
        <v>6318</v>
      </c>
    </row>
    <row r="1226" spans="1:43" x14ac:dyDescent="0.25">
      <c r="A1226" s="1">
        <v>1483</v>
      </c>
      <c r="B1226" t="s">
        <v>6390</v>
      </c>
      <c r="C1226" t="s">
        <v>7610</v>
      </c>
      <c r="D1226" t="s">
        <v>9030</v>
      </c>
      <c r="E1226" t="s">
        <v>10650</v>
      </c>
      <c r="F1226" t="s">
        <v>1294</v>
      </c>
      <c r="G1226">
        <v>10003917423</v>
      </c>
      <c r="H1226" t="s">
        <v>11987</v>
      </c>
      <c r="I1226" t="s">
        <v>6390</v>
      </c>
      <c r="J1226" t="s">
        <v>6390</v>
      </c>
      <c r="K1226">
        <v>10000701809</v>
      </c>
      <c r="L1226" t="s">
        <v>2383</v>
      </c>
      <c r="M1226" t="s">
        <v>2387</v>
      </c>
      <c r="N1226">
        <v>138</v>
      </c>
      <c r="O1226" t="s">
        <v>9030</v>
      </c>
      <c r="P1226" t="s">
        <v>15455</v>
      </c>
      <c r="Q1226" t="s">
        <v>16418</v>
      </c>
      <c r="R1226" t="s">
        <v>16418</v>
      </c>
      <c r="S1226" t="s">
        <v>16418</v>
      </c>
      <c r="T1226" t="s">
        <v>2164</v>
      </c>
      <c r="U1226" t="s">
        <v>14232</v>
      </c>
      <c r="V1226" t="s">
        <v>16740</v>
      </c>
      <c r="X1226" t="s">
        <v>6390</v>
      </c>
      <c r="Z1226" t="s">
        <v>18683</v>
      </c>
      <c r="AA1226" t="s">
        <v>19802</v>
      </c>
      <c r="AB1226" t="s">
        <v>21201</v>
      </c>
      <c r="AE1226" t="s">
        <v>10650</v>
      </c>
      <c r="AF1226" t="s">
        <v>10650</v>
      </c>
      <c r="AG1226" t="s">
        <v>22441</v>
      </c>
      <c r="AH1226" t="s">
        <v>4995</v>
      </c>
      <c r="AI1226" t="s">
        <v>4998</v>
      </c>
      <c r="AJ1226" t="s">
        <v>23767</v>
      </c>
      <c r="AK1226" t="s">
        <v>14232</v>
      </c>
      <c r="AL1226" t="s">
        <v>6390</v>
      </c>
      <c r="AM1226" t="s">
        <v>6390</v>
      </c>
      <c r="AP1226" t="s">
        <v>6319</v>
      </c>
      <c r="AQ1226" t="s">
        <v>6320</v>
      </c>
    </row>
    <row r="1227" spans="1:43" x14ac:dyDescent="0.25">
      <c r="A1227" s="1">
        <v>1484</v>
      </c>
      <c r="B1227" t="s">
        <v>6390</v>
      </c>
      <c r="C1227" t="s">
        <v>7611</v>
      </c>
      <c r="D1227" t="s">
        <v>9031</v>
      </c>
      <c r="E1227" t="s">
        <v>10651</v>
      </c>
      <c r="F1227" t="s">
        <v>1293</v>
      </c>
      <c r="G1227">
        <v>10000743044</v>
      </c>
      <c r="H1227" t="s">
        <v>12126</v>
      </c>
      <c r="I1227" t="s">
        <v>6390</v>
      </c>
      <c r="J1227" t="s">
        <v>6390</v>
      </c>
      <c r="K1227">
        <v>10000699442</v>
      </c>
      <c r="L1227" t="s">
        <v>2384</v>
      </c>
      <c r="M1227" t="s">
        <v>2387</v>
      </c>
      <c r="N1227">
        <v>138</v>
      </c>
      <c r="O1227" t="s">
        <v>9031</v>
      </c>
      <c r="P1227" t="s">
        <v>15476</v>
      </c>
      <c r="Q1227" t="s">
        <v>15336</v>
      </c>
      <c r="R1227" t="s">
        <v>15336</v>
      </c>
      <c r="S1227" t="s">
        <v>15336</v>
      </c>
      <c r="T1227" t="s">
        <v>2292</v>
      </c>
      <c r="U1227" t="s">
        <v>14257</v>
      </c>
      <c r="V1227" t="s">
        <v>17613</v>
      </c>
      <c r="W1227" t="s">
        <v>2286</v>
      </c>
      <c r="X1227" t="s">
        <v>6390</v>
      </c>
      <c r="Z1227" t="s">
        <v>18684</v>
      </c>
      <c r="AA1227" t="s">
        <v>19803</v>
      </c>
      <c r="AB1227" t="s">
        <v>21202</v>
      </c>
      <c r="AE1227" t="s">
        <v>21855</v>
      </c>
      <c r="AF1227" t="s">
        <v>21855</v>
      </c>
      <c r="AG1227" t="s">
        <v>22442</v>
      </c>
      <c r="AH1227" t="s">
        <v>4995</v>
      </c>
      <c r="AI1227" t="s">
        <v>4997</v>
      </c>
      <c r="AJ1227" t="s">
        <v>23768</v>
      </c>
      <c r="AK1227" t="s">
        <v>25067</v>
      </c>
      <c r="AL1227" t="s">
        <v>6390</v>
      </c>
      <c r="AM1227" t="s">
        <v>6390</v>
      </c>
      <c r="AN1227">
        <v>10000699445</v>
      </c>
      <c r="AO1227" t="s">
        <v>2384</v>
      </c>
      <c r="AP1227" t="s">
        <v>6318</v>
      </c>
      <c r="AQ1227" t="s">
        <v>6318</v>
      </c>
    </row>
    <row r="1228" spans="1:43" x14ac:dyDescent="0.25">
      <c r="A1228" s="1">
        <v>1485</v>
      </c>
      <c r="B1228" t="s">
        <v>6390</v>
      </c>
      <c r="C1228" t="s">
        <v>7612</v>
      </c>
      <c r="D1228" t="s">
        <v>9032</v>
      </c>
      <c r="E1228" t="s">
        <v>10652</v>
      </c>
      <c r="F1228" t="s">
        <v>1294</v>
      </c>
      <c r="G1228">
        <v>10003917475</v>
      </c>
      <c r="H1228" t="s">
        <v>12127</v>
      </c>
      <c r="I1228" t="s">
        <v>6390</v>
      </c>
      <c r="J1228" t="s">
        <v>6390</v>
      </c>
      <c r="K1228">
        <v>10001767627</v>
      </c>
      <c r="L1228" t="s">
        <v>2384</v>
      </c>
      <c r="M1228" t="s">
        <v>2387</v>
      </c>
      <c r="N1228">
        <v>13</v>
      </c>
      <c r="O1228" t="s">
        <v>9032</v>
      </c>
      <c r="P1228" t="s">
        <v>15477</v>
      </c>
      <c r="Q1228" t="s">
        <v>16437</v>
      </c>
      <c r="R1228" t="s">
        <v>16437</v>
      </c>
      <c r="S1228" t="s">
        <v>16437</v>
      </c>
      <c r="T1228" t="s">
        <v>12127</v>
      </c>
      <c r="U1228" t="s">
        <v>14258</v>
      </c>
      <c r="V1228" t="s">
        <v>17614</v>
      </c>
      <c r="X1228" t="s">
        <v>6390</v>
      </c>
      <c r="Z1228" t="s">
        <v>18685</v>
      </c>
      <c r="AA1228" t="s">
        <v>19804</v>
      </c>
      <c r="AB1228" t="s">
        <v>21203</v>
      </c>
      <c r="AE1228" t="s">
        <v>10652</v>
      </c>
      <c r="AF1228" t="s">
        <v>10652</v>
      </c>
      <c r="AG1228" t="s">
        <v>22443</v>
      </c>
      <c r="AH1228" t="s">
        <v>4995</v>
      </c>
      <c r="AI1228" t="s">
        <v>4997</v>
      </c>
      <c r="AJ1228" t="s">
        <v>23769</v>
      </c>
      <c r="AK1228" t="s">
        <v>14258</v>
      </c>
      <c r="AL1228" t="s">
        <v>6390</v>
      </c>
      <c r="AM1228" t="s">
        <v>6390</v>
      </c>
      <c r="AP1228" t="s">
        <v>6318</v>
      </c>
      <c r="AQ1228" t="s">
        <v>6318</v>
      </c>
    </row>
    <row r="1229" spans="1:43" x14ac:dyDescent="0.25">
      <c r="A1229" s="1">
        <v>1486</v>
      </c>
      <c r="B1229" t="s">
        <v>6390</v>
      </c>
      <c r="C1229" t="s">
        <v>7613</v>
      </c>
      <c r="D1229" t="s">
        <v>9033</v>
      </c>
      <c r="E1229" t="s">
        <v>10653</v>
      </c>
      <c r="F1229" t="s">
        <v>1294</v>
      </c>
      <c r="G1229">
        <v>10003917424</v>
      </c>
      <c r="H1229" t="s">
        <v>11987</v>
      </c>
      <c r="I1229" t="s">
        <v>6390</v>
      </c>
      <c r="J1229" t="s">
        <v>6390</v>
      </c>
      <c r="K1229">
        <v>10000701809</v>
      </c>
      <c r="L1229" t="s">
        <v>2383</v>
      </c>
      <c r="M1229" t="s">
        <v>2387</v>
      </c>
      <c r="N1229">
        <v>138</v>
      </c>
      <c r="O1229" t="s">
        <v>9033</v>
      </c>
      <c r="P1229" t="s">
        <v>15310</v>
      </c>
      <c r="Q1229" t="s">
        <v>16286</v>
      </c>
      <c r="R1229" t="s">
        <v>16286</v>
      </c>
      <c r="S1229" t="s">
        <v>16286</v>
      </c>
      <c r="T1229" t="s">
        <v>2164</v>
      </c>
      <c r="U1229" t="s">
        <v>14016</v>
      </c>
      <c r="V1229" t="s">
        <v>17440</v>
      </c>
      <c r="X1229" t="s">
        <v>6390</v>
      </c>
      <c r="Z1229" t="s">
        <v>9033</v>
      </c>
      <c r="AA1229" t="s">
        <v>19805</v>
      </c>
      <c r="AB1229" t="s">
        <v>21204</v>
      </c>
      <c r="AE1229" t="s">
        <v>10653</v>
      </c>
      <c r="AF1229" t="s">
        <v>10653</v>
      </c>
      <c r="AG1229" t="s">
        <v>19805</v>
      </c>
      <c r="AH1229" t="s">
        <v>4995</v>
      </c>
      <c r="AI1229" t="s">
        <v>4998</v>
      </c>
      <c r="AJ1229" t="s">
        <v>23770</v>
      </c>
      <c r="AK1229" t="s">
        <v>14016</v>
      </c>
      <c r="AL1229" t="s">
        <v>6390</v>
      </c>
      <c r="AM1229" t="s">
        <v>6390</v>
      </c>
      <c r="AP1229" t="s">
        <v>6319</v>
      </c>
      <c r="AQ1229" t="s">
        <v>6319</v>
      </c>
    </row>
    <row r="1230" spans="1:43" x14ac:dyDescent="0.25">
      <c r="A1230" s="1">
        <v>1487</v>
      </c>
      <c r="B1230" t="s">
        <v>6390</v>
      </c>
      <c r="C1230" t="s">
        <v>7614</v>
      </c>
      <c r="D1230" t="s">
        <v>9034</v>
      </c>
      <c r="E1230" t="s">
        <v>10654</v>
      </c>
      <c r="F1230" t="s">
        <v>1294</v>
      </c>
      <c r="G1230">
        <v>10003917400</v>
      </c>
      <c r="H1230" t="s">
        <v>12012</v>
      </c>
      <c r="I1230" t="s">
        <v>6390</v>
      </c>
      <c r="J1230" t="s">
        <v>6390</v>
      </c>
      <c r="K1230">
        <v>10000699932</v>
      </c>
      <c r="L1230" t="s">
        <v>2383</v>
      </c>
      <c r="M1230" t="s">
        <v>2387</v>
      </c>
      <c r="N1230">
        <v>138</v>
      </c>
      <c r="O1230" t="s">
        <v>9034</v>
      </c>
      <c r="P1230" t="s">
        <v>15478</v>
      </c>
      <c r="Q1230" t="s">
        <v>16438</v>
      </c>
      <c r="R1230" t="s">
        <v>16438</v>
      </c>
      <c r="S1230" t="s">
        <v>16438</v>
      </c>
      <c r="T1230" t="s">
        <v>6303</v>
      </c>
      <c r="U1230" t="s">
        <v>14259</v>
      </c>
      <c r="V1230" t="s">
        <v>17615</v>
      </c>
      <c r="X1230" t="s">
        <v>6390</v>
      </c>
      <c r="Z1230" t="s">
        <v>18686</v>
      </c>
      <c r="AA1230" t="s">
        <v>19806</v>
      </c>
      <c r="AB1230" t="s">
        <v>21205</v>
      </c>
      <c r="AE1230" t="s">
        <v>10654</v>
      </c>
      <c r="AF1230" t="s">
        <v>10654</v>
      </c>
      <c r="AG1230" t="s">
        <v>22444</v>
      </c>
      <c r="AH1230" t="s">
        <v>4995</v>
      </c>
      <c r="AI1230" t="s">
        <v>4997</v>
      </c>
      <c r="AJ1230" t="s">
        <v>23771</v>
      </c>
      <c r="AK1230" t="s">
        <v>25068</v>
      </c>
      <c r="AL1230" t="s">
        <v>6390</v>
      </c>
      <c r="AM1230" t="s">
        <v>6390</v>
      </c>
      <c r="AP1230" t="s">
        <v>6318</v>
      </c>
      <c r="AQ1230" t="s">
        <v>6318</v>
      </c>
    </row>
    <row r="1231" spans="1:43" x14ac:dyDescent="0.25">
      <c r="A1231" s="1">
        <v>1488</v>
      </c>
      <c r="B1231" t="s">
        <v>6390</v>
      </c>
      <c r="C1231" t="s">
        <v>7615</v>
      </c>
      <c r="D1231" t="s">
        <v>9034</v>
      </c>
      <c r="E1231" t="s">
        <v>10655</v>
      </c>
      <c r="F1231" t="s">
        <v>1294</v>
      </c>
      <c r="G1231">
        <v>10003795063</v>
      </c>
      <c r="H1231" t="s">
        <v>12012</v>
      </c>
      <c r="I1231" t="s">
        <v>6390</v>
      </c>
      <c r="J1231" t="s">
        <v>6390</v>
      </c>
      <c r="K1231">
        <v>10000699932</v>
      </c>
      <c r="L1231" t="s">
        <v>2383</v>
      </c>
      <c r="M1231" t="s">
        <v>2387</v>
      </c>
      <c r="N1231">
        <v>138</v>
      </c>
      <c r="O1231" t="s">
        <v>9034</v>
      </c>
      <c r="P1231" t="s">
        <v>6390</v>
      </c>
      <c r="Q1231" t="s">
        <v>6390</v>
      </c>
      <c r="R1231" t="s">
        <v>6390</v>
      </c>
      <c r="S1231" t="s">
        <v>6390</v>
      </c>
      <c r="T1231" t="s">
        <v>6303</v>
      </c>
      <c r="U1231" t="s">
        <v>14260</v>
      </c>
      <c r="V1231" t="s">
        <v>6390</v>
      </c>
      <c r="X1231" t="s">
        <v>6390</v>
      </c>
      <c r="Z1231" t="s">
        <v>18686</v>
      </c>
      <c r="AA1231" t="s">
        <v>19806</v>
      </c>
      <c r="AB1231" t="s">
        <v>21205</v>
      </c>
      <c r="AE1231" t="s">
        <v>10655</v>
      </c>
      <c r="AF1231" t="s">
        <v>10655</v>
      </c>
      <c r="AG1231" t="s">
        <v>22444</v>
      </c>
      <c r="AH1231" t="s">
        <v>4995</v>
      </c>
      <c r="AI1231" t="s">
        <v>4997</v>
      </c>
      <c r="AJ1231" t="s">
        <v>23771</v>
      </c>
      <c r="AK1231" t="s">
        <v>25069</v>
      </c>
      <c r="AL1231" t="s">
        <v>6390</v>
      </c>
      <c r="AM1231" t="s">
        <v>6390</v>
      </c>
      <c r="AP1231" t="s">
        <v>6318</v>
      </c>
      <c r="AQ1231" t="s">
        <v>6318</v>
      </c>
    </row>
    <row r="1232" spans="1:43" x14ac:dyDescent="0.25">
      <c r="A1232" s="1">
        <v>1489</v>
      </c>
      <c r="B1232" t="s">
        <v>6390</v>
      </c>
      <c r="C1232" t="s">
        <v>7616</v>
      </c>
      <c r="D1232" t="s">
        <v>9035</v>
      </c>
      <c r="E1232" t="s">
        <v>10656</v>
      </c>
      <c r="F1232" t="s">
        <v>1293</v>
      </c>
      <c r="G1232">
        <v>10000802066</v>
      </c>
      <c r="H1232" t="s">
        <v>12128</v>
      </c>
      <c r="I1232" t="s">
        <v>6390</v>
      </c>
      <c r="J1232" t="s">
        <v>6390</v>
      </c>
      <c r="K1232">
        <v>10000700826</v>
      </c>
      <c r="L1232" t="s">
        <v>2386</v>
      </c>
      <c r="M1232" t="s">
        <v>2387</v>
      </c>
      <c r="N1232">
        <v>69</v>
      </c>
      <c r="O1232" t="s">
        <v>9035</v>
      </c>
      <c r="P1232" t="s">
        <v>15379</v>
      </c>
      <c r="Q1232" t="s">
        <v>16347</v>
      </c>
      <c r="R1232" t="s">
        <v>16347</v>
      </c>
      <c r="S1232" t="s">
        <v>16347</v>
      </c>
      <c r="T1232" t="s">
        <v>12982</v>
      </c>
      <c r="U1232" t="s">
        <v>14117</v>
      </c>
      <c r="V1232" t="s">
        <v>17508</v>
      </c>
      <c r="W1232" t="s">
        <v>6219</v>
      </c>
      <c r="X1232" t="s">
        <v>6390</v>
      </c>
      <c r="Z1232" t="s">
        <v>18687</v>
      </c>
      <c r="AA1232" t="s">
        <v>19697</v>
      </c>
      <c r="AB1232" t="s">
        <v>21049</v>
      </c>
      <c r="AE1232" t="s">
        <v>10656</v>
      </c>
      <c r="AF1232" t="s">
        <v>10656</v>
      </c>
      <c r="AG1232" t="s">
        <v>22368</v>
      </c>
      <c r="AH1232" t="s">
        <v>4995</v>
      </c>
      <c r="AI1232" t="s">
        <v>4997</v>
      </c>
      <c r="AJ1232" t="s">
        <v>23605</v>
      </c>
      <c r="AK1232" t="s">
        <v>14117</v>
      </c>
      <c r="AL1232" t="s">
        <v>6390</v>
      </c>
      <c r="AM1232" t="s">
        <v>6390</v>
      </c>
      <c r="AN1232">
        <v>10000702432</v>
      </c>
      <c r="AO1232" t="s">
        <v>2386</v>
      </c>
      <c r="AP1232" t="s">
        <v>6318</v>
      </c>
      <c r="AQ1232" t="s">
        <v>6318</v>
      </c>
    </row>
    <row r="1233" spans="1:43" x14ac:dyDescent="0.25">
      <c r="A1233" s="1">
        <v>1490</v>
      </c>
      <c r="B1233" t="s">
        <v>6390</v>
      </c>
      <c r="C1233" t="s">
        <v>7617</v>
      </c>
      <c r="D1233" t="s">
        <v>9036</v>
      </c>
      <c r="E1233" t="s">
        <v>10657</v>
      </c>
      <c r="F1233" t="s">
        <v>1294</v>
      </c>
      <c r="G1233">
        <v>10003917397</v>
      </c>
      <c r="H1233" t="s">
        <v>2097</v>
      </c>
      <c r="I1233" t="s">
        <v>6390</v>
      </c>
      <c r="J1233" t="s">
        <v>6390</v>
      </c>
      <c r="K1233">
        <v>10000700713</v>
      </c>
      <c r="L1233" t="s">
        <v>2383</v>
      </c>
      <c r="M1233" t="s">
        <v>2387</v>
      </c>
      <c r="N1233">
        <v>138</v>
      </c>
      <c r="O1233" t="s">
        <v>9036</v>
      </c>
      <c r="P1233" t="s">
        <v>15310</v>
      </c>
      <c r="Q1233" t="s">
        <v>16286</v>
      </c>
      <c r="R1233" t="s">
        <v>16286</v>
      </c>
      <c r="S1233" t="s">
        <v>16286</v>
      </c>
      <c r="T1233" t="s">
        <v>2097</v>
      </c>
      <c r="U1233" t="s">
        <v>14016</v>
      </c>
      <c r="V1233" t="s">
        <v>17440</v>
      </c>
      <c r="X1233" t="s">
        <v>6390</v>
      </c>
      <c r="Z1233" t="s">
        <v>18688</v>
      </c>
      <c r="AA1233" t="s">
        <v>19807</v>
      </c>
      <c r="AB1233" t="s">
        <v>21206</v>
      </c>
      <c r="AE1233" t="s">
        <v>10657</v>
      </c>
      <c r="AF1233" t="s">
        <v>10657</v>
      </c>
      <c r="AG1233" t="s">
        <v>19807</v>
      </c>
      <c r="AH1233" t="s">
        <v>4995</v>
      </c>
      <c r="AI1233" t="s">
        <v>4998</v>
      </c>
      <c r="AJ1233" t="s">
        <v>23772</v>
      </c>
      <c r="AK1233" t="s">
        <v>14016</v>
      </c>
      <c r="AL1233" t="s">
        <v>6390</v>
      </c>
      <c r="AM1233" t="s">
        <v>6390</v>
      </c>
      <c r="AP1233" t="s">
        <v>6319</v>
      </c>
      <c r="AQ1233" t="s">
        <v>6319</v>
      </c>
    </row>
    <row r="1234" spans="1:43" x14ac:dyDescent="0.25">
      <c r="A1234" s="1">
        <v>1493</v>
      </c>
      <c r="B1234" t="s">
        <v>6390</v>
      </c>
      <c r="C1234" t="s">
        <v>7618</v>
      </c>
      <c r="D1234" t="s">
        <v>9037</v>
      </c>
      <c r="E1234" t="s">
        <v>10658</v>
      </c>
      <c r="F1234" t="s">
        <v>1294</v>
      </c>
      <c r="G1234">
        <v>10003623723</v>
      </c>
      <c r="H1234" t="s">
        <v>12129</v>
      </c>
      <c r="I1234" t="s">
        <v>6390</v>
      </c>
      <c r="J1234" t="s">
        <v>6390</v>
      </c>
      <c r="K1234">
        <v>10000701234</v>
      </c>
      <c r="L1234" t="s">
        <v>2383</v>
      </c>
      <c r="M1234" t="s">
        <v>2387</v>
      </c>
      <c r="N1234">
        <v>138</v>
      </c>
      <c r="O1234" t="s">
        <v>9037</v>
      </c>
      <c r="P1234" t="s">
        <v>15192</v>
      </c>
      <c r="Q1234" t="s">
        <v>15995</v>
      </c>
      <c r="R1234" t="s">
        <v>15995</v>
      </c>
      <c r="S1234" t="s">
        <v>15995</v>
      </c>
      <c r="T1234" t="s">
        <v>13031</v>
      </c>
      <c r="U1234" t="s">
        <v>13996</v>
      </c>
      <c r="V1234" t="s">
        <v>17423</v>
      </c>
      <c r="X1234" t="s">
        <v>6390</v>
      </c>
      <c r="Z1234" t="s">
        <v>18689</v>
      </c>
      <c r="AA1234" t="s">
        <v>19808</v>
      </c>
      <c r="AB1234" t="s">
        <v>21207</v>
      </c>
      <c r="AE1234" t="s">
        <v>10658</v>
      </c>
      <c r="AF1234" t="s">
        <v>10658</v>
      </c>
      <c r="AG1234" t="s">
        <v>22445</v>
      </c>
      <c r="AH1234" t="s">
        <v>4995</v>
      </c>
      <c r="AI1234" t="s">
        <v>4997</v>
      </c>
      <c r="AJ1234" t="s">
        <v>23773</v>
      </c>
      <c r="AK1234" t="s">
        <v>13237</v>
      </c>
      <c r="AL1234" t="s">
        <v>6390</v>
      </c>
      <c r="AM1234" t="s">
        <v>6390</v>
      </c>
      <c r="AP1234" t="s">
        <v>6318</v>
      </c>
      <c r="AQ1234" t="s">
        <v>6318</v>
      </c>
    </row>
    <row r="1235" spans="1:43" x14ac:dyDescent="0.25">
      <c r="A1235" s="1">
        <v>1494</v>
      </c>
      <c r="B1235" t="s">
        <v>6390</v>
      </c>
      <c r="C1235" t="s">
        <v>7619</v>
      </c>
      <c r="D1235" t="s">
        <v>9038</v>
      </c>
      <c r="E1235" t="s">
        <v>10659</v>
      </c>
      <c r="F1235" t="s">
        <v>1293</v>
      </c>
      <c r="G1235">
        <v>10001769554</v>
      </c>
      <c r="H1235" t="s">
        <v>12130</v>
      </c>
      <c r="I1235" t="s">
        <v>6390</v>
      </c>
      <c r="J1235" t="s">
        <v>6390</v>
      </c>
      <c r="K1235">
        <v>10000700387</v>
      </c>
      <c r="L1235" t="s">
        <v>2386</v>
      </c>
      <c r="M1235" t="s">
        <v>2387</v>
      </c>
      <c r="N1235">
        <v>138</v>
      </c>
      <c r="O1235" t="s">
        <v>9038</v>
      </c>
      <c r="P1235" t="s">
        <v>15479</v>
      </c>
      <c r="Q1235" t="s">
        <v>16439</v>
      </c>
      <c r="R1235" t="s">
        <v>16439</v>
      </c>
      <c r="S1235" t="s">
        <v>16439</v>
      </c>
      <c r="T1235" t="s">
        <v>13032</v>
      </c>
      <c r="U1235" t="s">
        <v>14261</v>
      </c>
      <c r="V1235" t="s">
        <v>17616</v>
      </c>
      <c r="W1235" t="s">
        <v>25629</v>
      </c>
      <c r="X1235" t="s">
        <v>6390</v>
      </c>
      <c r="Z1235" t="s">
        <v>18690</v>
      </c>
      <c r="AA1235" t="s">
        <v>19809</v>
      </c>
      <c r="AB1235" t="s">
        <v>21208</v>
      </c>
      <c r="AE1235" t="s">
        <v>10659</v>
      </c>
      <c r="AF1235" t="s">
        <v>10659</v>
      </c>
      <c r="AG1235" t="s">
        <v>19809</v>
      </c>
      <c r="AH1235" t="s">
        <v>4995</v>
      </c>
      <c r="AI1235" t="s">
        <v>4998</v>
      </c>
      <c r="AJ1235" t="s">
        <v>23774</v>
      </c>
      <c r="AK1235" t="s">
        <v>25070</v>
      </c>
      <c r="AL1235" t="s">
        <v>6390</v>
      </c>
      <c r="AM1235" t="s">
        <v>6390</v>
      </c>
      <c r="AN1235">
        <v>10001769553</v>
      </c>
      <c r="AO1235" t="s">
        <v>2386</v>
      </c>
      <c r="AP1235" t="s">
        <v>6319</v>
      </c>
      <c r="AQ1235" t="s">
        <v>6319</v>
      </c>
    </row>
    <row r="1236" spans="1:43" x14ac:dyDescent="0.25">
      <c r="A1236" s="1">
        <v>1496</v>
      </c>
      <c r="B1236" t="s">
        <v>6390</v>
      </c>
      <c r="C1236" t="s">
        <v>7620</v>
      </c>
      <c r="D1236" t="s">
        <v>9039</v>
      </c>
      <c r="E1236" t="s">
        <v>10660</v>
      </c>
      <c r="F1236" t="s">
        <v>1293</v>
      </c>
      <c r="G1236">
        <v>10002919912</v>
      </c>
      <c r="H1236" t="s">
        <v>12131</v>
      </c>
      <c r="I1236" t="s">
        <v>6390</v>
      </c>
      <c r="J1236" t="s">
        <v>6390</v>
      </c>
      <c r="K1236">
        <v>10002911864</v>
      </c>
      <c r="L1236" t="s">
        <v>2386</v>
      </c>
      <c r="M1236" t="s">
        <v>2387</v>
      </c>
      <c r="N1236">
        <v>69</v>
      </c>
      <c r="O1236" t="s">
        <v>9039</v>
      </c>
      <c r="P1236" t="s">
        <v>15480</v>
      </c>
      <c r="Q1236" t="s">
        <v>16440</v>
      </c>
      <c r="R1236" t="s">
        <v>16440</v>
      </c>
      <c r="S1236" t="s">
        <v>16440</v>
      </c>
      <c r="T1236" t="s">
        <v>12961</v>
      </c>
      <c r="U1236" t="s">
        <v>14262</v>
      </c>
      <c r="V1236" t="s">
        <v>17617</v>
      </c>
      <c r="W1236" t="s">
        <v>25409</v>
      </c>
      <c r="X1236" t="s">
        <v>6390</v>
      </c>
      <c r="Z1236" t="s">
        <v>18691</v>
      </c>
      <c r="AA1236" t="s">
        <v>19810</v>
      </c>
      <c r="AB1236" t="s">
        <v>21209</v>
      </c>
      <c r="AE1236" t="s">
        <v>10660</v>
      </c>
      <c r="AF1236" t="s">
        <v>10660</v>
      </c>
      <c r="AG1236" t="s">
        <v>19810</v>
      </c>
      <c r="AH1236" t="s">
        <v>4995</v>
      </c>
      <c r="AI1236" t="s">
        <v>4998</v>
      </c>
      <c r="AJ1236" t="s">
        <v>23775</v>
      </c>
      <c r="AK1236" t="s">
        <v>25071</v>
      </c>
      <c r="AL1236" t="s">
        <v>6390</v>
      </c>
      <c r="AM1236" t="s">
        <v>6390</v>
      </c>
      <c r="AN1236">
        <v>10000700663</v>
      </c>
      <c r="AO1236" t="s">
        <v>2386</v>
      </c>
      <c r="AP1236" t="s">
        <v>6319</v>
      </c>
      <c r="AQ1236" t="s">
        <v>6319</v>
      </c>
    </row>
    <row r="1237" spans="1:43" x14ac:dyDescent="0.25">
      <c r="A1237" s="1">
        <v>1497</v>
      </c>
      <c r="B1237" t="s">
        <v>6390</v>
      </c>
      <c r="C1237" t="s">
        <v>7621</v>
      </c>
      <c r="D1237" t="s">
        <v>9040</v>
      </c>
      <c r="E1237" t="s">
        <v>10661</v>
      </c>
      <c r="F1237" t="s">
        <v>1293</v>
      </c>
      <c r="G1237">
        <v>10003793911</v>
      </c>
      <c r="H1237" t="s">
        <v>12132</v>
      </c>
      <c r="I1237" t="s">
        <v>6390</v>
      </c>
      <c r="J1237" t="s">
        <v>6390</v>
      </c>
      <c r="K1237">
        <v>10000701665</v>
      </c>
      <c r="L1237" t="s">
        <v>2386</v>
      </c>
      <c r="M1237" t="s">
        <v>2387</v>
      </c>
      <c r="N1237">
        <v>138</v>
      </c>
      <c r="O1237" t="s">
        <v>9040</v>
      </c>
      <c r="P1237" t="s">
        <v>15000</v>
      </c>
      <c r="Q1237" t="s">
        <v>14753</v>
      </c>
      <c r="R1237" t="s">
        <v>14753</v>
      </c>
      <c r="S1237" t="s">
        <v>14753</v>
      </c>
      <c r="T1237" t="s">
        <v>13033</v>
      </c>
      <c r="U1237" t="s">
        <v>14263</v>
      </c>
      <c r="V1237" t="s">
        <v>17618</v>
      </c>
      <c r="W1237" t="s">
        <v>25630</v>
      </c>
      <c r="X1237" t="s">
        <v>6390</v>
      </c>
      <c r="Z1237" t="s">
        <v>9040</v>
      </c>
      <c r="AA1237" t="s">
        <v>19811</v>
      </c>
      <c r="AB1237" t="s">
        <v>21210</v>
      </c>
      <c r="AE1237" t="s">
        <v>10661</v>
      </c>
      <c r="AF1237" t="s">
        <v>10661</v>
      </c>
      <c r="AG1237" t="s">
        <v>19811</v>
      </c>
      <c r="AH1237" t="s">
        <v>4995</v>
      </c>
      <c r="AI1237" t="s">
        <v>4997</v>
      </c>
      <c r="AJ1237" t="s">
        <v>23776</v>
      </c>
      <c r="AK1237" t="s">
        <v>25072</v>
      </c>
      <c r="AL1237" t="s">
        <v>6390</v>
      </c>
      <c r="AM1237" t="s">
        <v>6390</v>
      </c>
      <c r="AN1237">
        <v>10000699553</v>
      </c>
      <c r="AO1237" t="s">
        <v>2386</v>
      </c>
      <c r="AP1237" t="s">
        <v>6318</v>
      </c>
      <c r="AQ1237" t="s">
        <v>6323</v>
      </c>
    </row>
    <row r="1238" spans="1:43" x14ac:dyDescent="0.25">
      <c r="A1238" s="1">
        <v>1498</v>
      </c>
      <c r="B1238" t="s">
        <v>6390</v>
      </c>
      <c r="C1238" t="s">
        <v>7622</v>
      </c>
      <c r="D1238" t="s">
        <v>9041</v>
      </c>
      <c r="E1238" t="s">
        <v>10662</v>
      </c>
      <c r="F1238" t="s">
        <v>1294</v>
      </c>
      <c r="G1238">
        <v>10003917477</v>
      </c>
      <c r="H1238" t="s">
        <v>12001</v>
      </c>
      <c r="I1238" t="s">
        <v>6390</v>
      </c>
      <c r="J1238" t="s">
        <v>6390</v>
      </c>
      <c r="K1238">
        <v>10000701464</v>
      </c>
      <c r="L1238" t="s">
        <v>2386</v>
      </c>
      <c r="M1238" t="s">
        <v>2387</v>
      </c>
      <c r="N1238">
        <v>345</v>
      </c>
      <c r="O1238" t="s">
        <v>9041</v>
      </c>
      <c r="P1238" t="s">
        <v>15481</v>
      </c>
      <c r="Q1238" t="s">
        <v>16441</v>
      </c>
      <c r="R1238" t="s">
        <v>16441</v>
      </c>
      <c r="S1238" t="s">
        <v>16441</v>
      </c>
      <c r="T1238" t="s">
        <v>12966</v>
      </c>
      <c r="U1238" t="s">
        <v>14264</v>
      </c>
      <c r="V1238" t="s">
        <v>17619</v>
      </c>
      <c r="X1238" t="s">
        <v>6390</v>
      </c>
      <c r="Z1238" t="s">
        <v>18692</v>
      </c>
      <c r="AA1238" t="s">
        <v>19812</v>
      </c>
      <c r="AB1238" t="s">
        <v>21211</v>
      </c>
      <c r="AE1238" t="s">
        <v>10662</v>
      </c>
      <c r="AF1238" t="s">
        <v>10662</v>
      </c>
      <c r="AG1238" t="s">
        <v>22446</v>
      </c>
      <c r="AH1238" t="s">
        <v>4995</v>
      </c>
      <c r="AI1238" t="s">
        <v>4998</v>
      </c>
      <c r="AJ1238" t="s">
        <v>23777</v>
      </c>
      <c r="AK1238" t="s">
        <v>14264</v>
      </c>
      <c r="AL1238" t="s">
        <v>6390</v>
      </c>
      <c r="AM1238" t="s">
        <v>6390</v>
      </c>
      <c r="AP1238" t="s">
        <v>6319</v>
      </c>
      <c r="AQ1238" t="s">
        <v>6320</v>
      </c>
    </row>
    <row r="1239" spans="1:43" x14ac:dyDescent="0.25">
      <c r="A1239" s="1">
        <v>1500</v>
      </c>
      <c r="B1239" t="s">
        <v>6390</v>
      </c>
      <c r="C1239" t="s">
        <v>7623</v>
      </c>
      <c r="D1239" t="s">
        <v>9042</v>
      </c>
      <c r="E1239" t="s">
        <v>10663</v>
      </c>
      <c r="F1239" t="s">
        <v>1293</v>
      </c>
      <c r="G1239">
        <v>10002912404</v>
      </c>
      <c r="H1239" t="s">
        <v>12133</v>
      </c>
      <c r="I1239" t="s">
        <v>6390</v>
      </c>
      <c r="J1239" t="s">
        <v>6390</v>
      </c>
      <c r="K1239">
        <v>10002911775</v>
      </c>
      <c r="L1239" t="s">
        <v>2383</v>
      </c>
      <c r="M1239" t="s">
        <v>2387</v>
      </c>
      <c r="N1239">
        <v>345</v>
      </c>
      <c r="O1239" t="s">
        <v>9042</v>
      </c>
      <c r="P1239" t="s">
        <v>15482</v>
      </c>
      <c r="Q1239" t="s">
        <v>16442</v>
      </c>
      <c r="R1239" t="s">
        <v>16442</v>
      </c>
      <c r="S1239" t="s">
        <v>16442</v>
      </c>
      <c r="T1239" t="s">
        <v>13034</v>
      </c>
      <c r="U1239" t="s">
        <v>14265</v>
      </c>
      <c r="V1239" t="s">
        <v>17620</v>
      </c>
      <c r="W1239" t="s">
        <v>2258</v>
      </c>
      <c r="X1239" t="s">
        <v>6390</v>
      </c>
      <c r="Z1239" t="s">
        <v>18693</v>
      </c>
      <c r="AA1239" t="s">
        <v>19813</v>
      </c>
      <c r="AB1239" t="s">
        <v>21212</v>
      </c>
      <c r="AE1239" t="s">
        <v>10663</v>
      </c>
      <c r="AF1239" t="s">
        <v>10663</v>
      </c>
      <c r="AG1239" t="s">
        <v>19813</v>
      </c>
      <c r="AH1239" t="s">
        <v>4995</v>
      </c>
      <c r="AI1239" t="s">
        <v>4998</v>
      </c>
      <c r="AJ1239" t="s">
        <v>23778</v>
      </c>
      <c r="AK1239" t="s">
        <v>25073</v>
      </c>
      <c r="AL1239" t="s">
        <v>6390</v>
      </c>
      <c r="AM1239" t="s">
        <v>6390</v>
      </c>
      <c r="AN1239">
        <v>10002911781</v>
      </c>
      <c r="AO1239" t="s">
        <v>2383</v>
      </c>
      <c r="AP1239" t="s">
        <v>6319</v>
      </c>
      <c r="AQ1239" t="s">
        <v>6320</v>
      </c>
    </row>
    <row r="1240" spans="1:43" x14ac:dyDescent="0.25">
      <c r="A1240" s="1">
        <v>1501</v>
      </c>
      <c r="B1240" t="s">
        <v>6390</v>
      </c>
      <c r="C1240" t="s">
        <v>7624</v>
      </c>
      <c r="D1240" t="s">
        <v>9043</v>
      </c>
      <c r="E1240" t="s">
        <v>10664</v>
      </c>
      <c r="F1240" t="s">
        <v>1294</v>
      </c>
      <c r="G1240">
        <v>10003917421</v>
      </c>
      <c r="H1240" t="s">
        <v>12134</v>
      </c>
      <c r="I1240" t="s">
        <v>6390</v>
      </c>
      <c r="J1240" t="s">
        <v>6390</v>
      </c>
      <c r="K1240">
        <v>10000701004</v>
      </c>
      <c r="L1240" t="s">
        <v>2386</v>
      </c>
      <c r="M1240" t="s">
        <v>2387</v>
      </c>
      <c r="N1240">
        <v>345</v>
      </c>
      <c r="O1240" t="s">
        <v>9043</v>
      </c>
      <c r="P1240" t="s">
        <v>14760</v>
      </c>
      <c r="Q1240" t="s">
        <v>15809</v>
      </c>
      <c r="R1240" t="s">
        <v>15809</v>
      </c>
      <c r="S1240" t="s">
        <v>15809</v>
      </c>
      <c r="T1240" t="s">
        <v>13035</v>
      </c>
      <c r="U1240" t="s">
        <v>13302</v>
      </c>
      <c r="V1240" t="s">
        <v>16814</v>
      </c>
      <c r="X1240" t="s">
        <v>6390</v>
      </c>
      <c r="Z1240" t="s">
        <v>18694</v>
      </c>
      <c r="AA1240" t="s">
        <v>19814</v>
      </c>
      <c r="AB1240" t="s">
        <v>21213</v>
      </c>
      <c r="AE1240" t="s">
        <v>10664</v>
      </c>
      <c r="AF1240" t="s">
        <v>10664</v>
      </c>
      <c r="AG1240" t="s">
        <v>22447</v>
      </c>
      <c r="AH1240" t="s">
        <v>4995</v>
      </c>
      <c r="AI1240" t="s">
        <v>4997</v>
      </c>
      <c r="AJ1240" t="s">
        <v>23779</v>
      </c>
      <c r="AK1240" t="s">
        <v>13302</v>
      </c>
      <c r="AL1240" t="s">
        <v>6390</v>
      </c>
      <c r="AM1240" t="s">
        <v>6390</v>
      </c>
      <c r="AP1240" t="s">
        <v>6318</v>
      </c>
      <c r="AQ1240" t="s">
        <v>6318</v>
      </c>
    </row>
    <row r="1241" spans="1:43" x14ac:dyDescent="0.25">
      <c r="A1241" s="1">
        <v>1502</v>
      </c>
      <c r="B1241" t="s">
        <v>6390</v>
      </c>
      <c r="C1241" t="s">
        <v>7625</v>
      </c>
      <c r="D1241" t="s">
        <v>9043</v>
      </c>
      <c r="E1241" t="s">
        <v>10665</v>
      </c>
      <c r="F1241" t="s">
        <v>1294</v>
      </c>
      <c r="G1241">
        <v>10003917484</v>
      </c>
      <c r="H1241" t="s">
        <v>12134</v>
      </c>
      <c r="I1241" t="s">
        <v>6390</v>
      </c>
      <c r="J1241" t="s">
        <v>6390</v>
      </c>
      <c r="K1241">
        <v>10000701004</v>
      </c>
      <c r="L1241" t="s">
        <v>2386</v>
      </c>
      <c r="M1241" t="s">
        <v>2387</v>
      </c>
      <c r="N1241">
        <v>13</v>
      </c>
      <c r="O1241" t="s">
        <v>9043</v>
      </c>
      <c r="P1241" t="s">
        <v>14758</v>
      </c>
      <c r="Q1241" t="s">
        <v>15844</v>
      </c>
      <c r="R1241" t="s">
        <v>15844</v>
      </c>
      <c r="S1241" t="s">
        <v>15844</v>
      </c>
      <c r="T1241" t="s">
        <v>13035</v>
      </c>
      <c r="U1241" t="s">
        <v>13300</v>
      </c>
      <c r="V1241" t="s">
        <v>16812</v>
      </c>
      <c r="X1241" t="s">
        <v>6390</v>
      </c>
      <c r="Z1241" t="s">
        <v>18694</v>
      </c>
      <c r="AA1241" t="s">
        <v>19814</v>
      </c>
      <c r="AB1241" t="s">
        <v>21214</v>
      </c>
      <c r="AE1241" t="s">
        <v>10665</v>
      </c>
      <c r="AF1241" t="s">
        <v>10665</v>
      </c>
      <c r="AG1241" t="s">
        <v>22447</v>
      </c>
      <c r="AH1241" t="s">
        <v>4995</v>
      </c>
      <c r="AI1241" t="s">
        <v>4997</v>
      </c>
      <c r="AJ1241" t="s">
        <v>23780</v>
      </c>
      <c r="AK1241" t="s">
        <v>13300</v>
      </c>
      <c r="AL1241" t="s">
        <v>6390</v>
      </c>
      <c r="AM1241" t="s">
        <v>6390</v>
      </c>
      <c r="AP1241" t="s">
        <v>6318</v>
      </c>
      <c r="AQ1241" t="s">
        <v>6318</v>
      </c>
    </row>
    <row r="1242" spans="1:43" x14ac:dyDescent="0.25">
      <c r="A1242" s="1">
        <v>1503</v>
      </c>
      <c r="B1242" t="s">
        <v>6390</v>
      </c>
      <c r="C1242" t="s">
        <v>7626</v>
      </c>
      <c r="D1242" t="s">
        <v>9044</v>
      </c>
      <c r="E1242" t="s">
        <v>10666</v>
      </c>
      <c r="F1242" t="s">
        <v>1293</v>
      </c>
      <c r="G1242">
        <v>10003090676</v>
      </c>
      <c r="H1242" t="s">
        <v>12094</v>
      </c>
      <c r="I1242" t="s">
        <v>6390</v>
      </c>
      <c r="J1242" t="s">
        <v>6390</v>
      </c>
      <c r="K1242">
        <v>10002911312</v>
      </c>
      <c r="L1242" t="s">
        <v>2384</v>
      </c>
      <c r="M1242" t="s">
        <v>2387</v>
      </c>
      <c r="N1242">
        <v>138</v>
      </c>
      <c r="O1242" t="s">
        <v>9044</v>
      </c>
      <c r="P1242" t="s">
        <v>15483</v>
      </c>
      <c r="Q1242" t="s">
        <v>16443</v>
      </c>
      <c r="R1242" t="s">
        <v>16443</v>
      </c>
      <c r="S1242" t="s">
        <v>16443</v>
      </c>
      <c r="T1242" t="s">
        <v>13015</v>
      </c>
      <c r="U1242" t="s">
        <v>14266</v>
      </c>
      <c r="V1242" t="s">
        <v>17621</v>
      </c>
      <c r="W1242" t="s">
        <v>12844</v>
      </c>
      <c r="X1242" t="s">
        <v>6390</v>
      </c>
      <c r="Z1242" t="s">
        <v>18695</v>
      </c>
      <c r="AA1242" t="s">
        <v>9055</v>
      </c>
      <c r="AB1242" t="s">
        <v>21215</v>
      </c>
      <c r="AE1242" t="s">
        <v>10666</v>
      </c>
      <c r="AF1242" t="s">
        <v>10666</v>
      </c>
      <c r="AG1242" t="s">
        <v>9055</v>
      </c>
      <c r="AH1242" t="s">
        <v>4995</v>
      </c>
      <c r="AI1242" t="s">
        <v>4998</v>
      </c>
      <c r="AJ1242" t="s">
        <v>23781</v>
      </c>
      <c r="AK1242" t="s">
        <v>14266</v>
      </c>
      <c r="AL1242" t="s">
        <v>6390</v>
      </c>
      <c r="AM1242" t="s">
        <v>6390</v>
      </c>
      <c r="AN1242">
        <v>10002878312</v>
      </c>
      <c r="AO1242" t="s">
        <v>2384</v>
      </c>
      <c r="AP1242" t="s">
        <v>6319</v>
      </c>
      <c r="AQ1242" t="s">
        <v>6322</v>
      </c>
    </row>
    <row r="1243" spans="1:43" x14ac:dyDescent="0.25">
      <c r="A1243" s="1">
        <v>1505</v>
      </c>
      <c r="B1243" t="s">
        <v>6390</v>
      </c>
      <c r="C1243" t="s">
        <v>7627</v>
      </c>
      <c r="D1243" t="s">
        <v>9045</v>
      </c>
      <c r="E1243" t="s">
        <v>10667</v>
      </c>
      <c r="F1243" t="s">
        <v>1293</v>
      </c>
      <c r="G1243">
        <v>10002926796</v>
      </c>
      <c r="H1243" t="s">
        <v>12135</v>
      </c>
      <c r="I1243" t="s">
        <v>6390</v>
      </c>
      <c r="J1243" t="s">
        <v>6390</v>
      </c>
      <c r="K1243">
        <v>10000700799</v>
      </c>
      <c r="L1243" t="s">
        <v>2385</v>
      </c>
      <c r="M1243" t="s">
        <v>2387</v>
      </c>
      <c r="N1243">
        <v>138</v>
      </c>
      <c r="O1243" t="s">
        <v>9045</v>
      </c>
      <c r="P1243" t="s">
        <v>15484</v>
      </c>
      <c r="Q1243" t="s">
        <v>15879</v>
      </c>
      <c r="R1243" t="s">
        <v>15879</v>
      </c>
      <c r="S1243" t="s">
        <v>15879</v>
      </c>
      <c r="T1243" t="s">
        <v>12923</v>
      </c>
      <c r="U1243" t="s">
        <v>14267</v>
      </c>
      <c r="V1243" t="s">
        <v>17622</v>
      </c>
      <c r="W1243" t="s">
        <v>12978</v>
      </c>
      <c r="X1243" t="s">
        <v>6390</v>
      </c>
      <c r="Z1243" t="s">
        <v>18695</v>
      </c>
      <c r="AA1243" t="s">
        <v>19815</v>
      </c>
      <c r="AB1243" t="s">
        <v>21216</v>
      </c>
      <c r="AE1243" t="s">
        <v>10667</v>
      </c>
      <c r="AF1243" t="s">
        <v>10667</v>
      </c>
      <c r="AG1243" t="s">
        <v>19815</v>
      </c>
      <c r="AH1243" t="s">
        <v>4995</v>
      </c>
      <c r="AI1243" t="s">
        <v>4997</v>
      </c>
      <c r="AJ1243" t="s">
        <v>23782</v>
      </c>
      <c r="AK1243" t="s">
        <v>25074</v>
      </c>
      <c r="AL1243" t="s">
        <v>6390</v>
      </c>
      <c r="AM1243" t="s">
        <v>6390</v>
      </c>
      <c r="AN1243">
        <v>10000703048</v>
      </c>
      <c r="AO1243" t="s">
        <v>2385</v>
      </c>
      <c r="AP1243" t="s">
        <v>6318</v>
      </c>
      <c r="AQ1243" t="s">
        <v>6318</v>
      </c>
    </row>
    <row r="1244" spans="1:43" x14ac:dyDescent="0.25">
      <c r="A1244" s="1">
        <v>1506</v>
      </c>
      <c r="B1244" t="s">
        <v>6390</v>
      </c>
      <c r="C1244" t="s">
        <v>7628</v>
      </c>
      <c r="D1244" t="s">
        <v>9046</v>
      </c>
      <c r="E1244" t="s">
        <v>10668</v>
      </c>
      <c r="F1244" t="s">
        <v>1293</v>
      </c>
      <c r="G1244">
        <v>10003791580</v>
      </c>
      <c r="H1244" t="s">
        <v>11726</v>
      </c>
      <c r="I1244" t="s">
        <v>6390</v>
      </c>
      <c r="J1244" t="s">
        <v>6390</v>
      </c>
      <c r="K1244">
        <v>10000700288</v>
      </c>
      <c r="L1244" t="s">
        <v>2385</v>
      </c>
      <c r="M1244" t="s">
        <v>2387</v>
      </c>
      <c r="N1244">
        <v>345</v>
      </c>
      <c r="O1244" t="s">
        <v>9046</v>
      </c>
      <c r="P1244" t="s">
        <v>15485</v>
      </c>
      <c r="Q1244" t="s">
        <v>16444</v>
      </c>
      <c r="R1244" t="s">
        <v>16711</v>
      </c>
      <c r="S1244" t="s">
        <v>16711</v>
      </c>
      <c r="T1244" t="s">
        <v>12814</v>
      </c>
      <c r="U1244" t="s">
        <v>14268</v>
      </c>
      <c r="V1244" t="s">
        <v>17623</v>
      </c>
      <c r="W1244" t="s">
        <v>25547</v>
      </c>
      <c r="X1244" t="s">
        <v>6390</v>
      </c>
      <c r="Z1244" t="s">
        <v>18696</v>
      </c>
      <c r="AA1244" t="s">
        <v>19816</v>
      </c>
      <c r="AB1244" t="s">
        <v>21217</v>
      </c>
      <c r="AE1244" t="s">
        <v>10668</v>
      </c>
      <c r="AF1244" t="s">
        <v>10668</v>
      </c>
      <c r="AG1244" t="s">
        <v>22448</v>
      </c>
      <c r="AH1244" t="s">
        <v>4995</v>
      </c>
      <c r="AI1244" t="s">
        <v>4997</v>
      </c>
      <c r="AJ1244" t="s">
        <v>23783</v>
      </c>
      <c r="AK1244" t="s">
        <v>25075</v>
      </c>
      <c r="AL1244" t="s">
        <v>6390</v>
      </c>
      <c r="AM1244" t="s">
        <v>6390</v>
      </c>
      <c r="AN1244">
        <v>10000700338</v>
      </c>
      <c r="AO1244" t="s">
        <v>2385</v>
      </c>
      <c r="AP1244" t="s">
        <v>6318</v>
      </c>
      <c r="AQ1244" t="s">
        <v>6318</v>
      </c>
    </row>
    <row r="1245" spans="1:43" x14ac:dyDescent="0.25">
      <c r="A1245" s="1">
        <v>1507</v>
      </c>
      <c r="B1245" t="s">
        <v>6390</v>
      </c>
      <c r="C1245" t="s">
        <v>7629</v>
      </c>
      <c r="D1245" t="s">
        <v>9047</v>
      </c>
      <c r="E1245" t="s">
        <v>10669</v>
      </c>
      <c r="F1245" t="s">
        <v>1293</v>
      </c>
      <c r="G1245">
        <v>10003791578</v>
      </c>
      <c r="H1245" t="s">
        <v>11726</v>
      </c>
      <c r="I1245" t="s">
        <v>6390</v>
      </c>
      <c r="J1245" t="s">
        <v>6390</v>
      </c>
      <c r="K1245">
        <v>10000700288</v>
      </c>
      <c r="L1245" t="s">
        <v>2385</v>
      </c>
      <c r="M1245" t="s">
        <v>2387</v>
      </c>
      <c r="N1245">
        <v>345</v>
      </c>
      <c r="O1245" t="s">
        <v>9047</v>
      </c>
      <c r="P1245" t="s">
        <v>15486</v>
      </c>
      <c r="Q1245" t="s">
        <v>16445</v>
      </c>
      <c r="R1245" t="s">
        <v>16712</v>
      </c>
      <c r="S1245" t="s">
        <v>16712</v>
      </c>
      <c r="T1245" t="s">
        <v>12814</v>
      </c>
      <c r="U1245" t="s">
        <v>14269</v>
      </c>
      <c r="V1245" t="s">
        <v>17624</v>
      </c>
      <c r="W1245" t="s">
        <v>25547</v>
      </c>
      <c r="X1245" t="s">
        <v>6390</v>
      </c>
      <c r="Z1245" t="s">
        <v>18697</v>
      </c>
      <c r="AA1245" t="s">
        <v>19816</v>
      </c>
      <c r="AB1245" t="s">
        <v>21218</v>
      </c>
      <c r="AE1245" t="s">
        <v>10669</v>
      </c>
      <c r="AF1245" t="s">
        <v>10669</v>
      </c>
      <c r="AG1245" t="s">
        <v>22448</v>
      </c>
      <c r="AH1245" t="s">
        <v>4995</v>
      </c>
      <c r="AI1245" t="s">
        <v>4997</v>
      </c>
      <c r="AJ1245" t="s">
        <v>23784</v>
      </c>
      <c r="AK1245" t="s">
        <v>25076</v>
      </c>
      <c r="AL1245" t="s">
        <v>6390</v>
      </c>
      <c r="AM1245" t="s">
        <v>6390</v>
      </c>
      <c r="AN1245">
        <v>10000700338</v>
      </c>
      <c r="AO1245" t="s">
        <v>2385</v>
      </c>
      <c r="AP1245" t="s">
        <v>6318</v>
      </c>
      <c r="AQ1245" t="s">
        <v>6318</v>
      </c>
    </row>
    <row r="1246" spans="1:43" x14ac:dyDescent="0.25">
      <c r="A1246" s="1">
        <v>1508</v>
      </c>
      <c r="B1246" t="s">
        <v>6390</v>
      </c>
      <c r="C1246" t="s">
        <v>7630</v>
      </c>
      <c r="D1246" t="s">
        <v>9048</v>
      </c>
      <c r="E1246" t="s">
        <v>10670</v>
      </c>
      <c r="F1246" t="s">
        <v>1293</v>
      </c>
      <c r="G1246">
        <v>10001771047</v>
      </c>
      <c r="H1246" t="s">
        <v>12136</v>
      </c>
      <c r="I1246" t="s">
        <v>6390</v>
      </c>
      <c r="J1246" t="s">
        <v>6390</v>
      </c>
      <c r="K1246">
        <v>10000702368</v>
      </c>
      <c r="L1246" t="s">
        <v>2385</v>
      </c>
      <c r="M1246" t="s">
        <v>2387</v>
      </c>
      <c r="N1246">
        <v>69</v>
      </c>
      <c r="O1246" t="s">
        <v>9048</v>
      </c>
      <c r="P1246" t="s">
        <v>15487</v>
      </c>
      <c r="Q1246" t="s">
        <v>16269</v>
      </c>
      <c r="R1246" t="s">
        <v>16269</v>
      </c>
      <c r="S1246" t="s">
        <v>16269</v>
      </c>
      <c r="T1246" t="s">
        <v>6257</v>
      </c>
      <c r="U1246" t="s">
        <v>14270</v>
      </c>
      <c r="V1246" t="s">
        <v>17625</v>
      </c>
      <c r="W1246" t="s">
        <v>25578</v>
      </c>
      <c r="X1246" t="s">
        <v>6390</v>
      </c>
      <c r="Z1246" t="s">
        <v>9048</v>
      </c>
      <c r="AA1246" t="s">
        <v>19817</v>
      </c>
      <c r="AB1246" t="s">
        <v>21219</v>
      </c>
      <c r="AE1246" t="s">
        <v>10670</v>
      </c>
      <c r="AF1246" t="s">
        <v>10670</v>
      </c>
      <c r="AG1246" t="s">
        <v>19817</v>
      </c>
      <c r="AH1246" t="s">
        <v>4995</v>
      </c>
      <c r="AI1246" t="s">
        <v>4997</v>
      </c>
      <c r="AJ1246" t="s">
        <v>23785</v>
      </c>
      <c r="AK1246" t="s">
        <v>25077</v>
      </c>
      <c r="AL1246" t="s">
        <v>6390</v>
      </c>
      <c r="AM1246" t="s">
        <v>6390</v>
      </c>
      <c r="AN1246">
        <v>10000703031</v>
      </c>
      <c r="AO1246" t="s">
        <v>2385</v>
      </c>
      <c r="AP1246" t="s">
        <v>6318</v>
      </c>
      <c r="AQ1246" t="s">
        <v>6318</v>
      </c>
    </row>
    <row r="1247" spans="1:43" x14ac:dyDescent="0.25">
      <c r="A1247" s="1">
        <v>1509</v>
      </c>
      <c r="B1247" t="s">
        <v>6390</v>
      </c>
      <c r="C1247" t="s">
        <v>7631</v>
      </c>
      <c r="D1247" t="s">
        <v>9049</v>
      </c>
      <c r="E1247" t="s">
        <v>10671</v>
      </c>
      <c r="F1247" t="s">
        <v>1293</v>
      </c>
      <c r="G1247">
        <v>10002912406</v>
      </c>
      <c r="H1247" t="s">
        <v>12137</v>
      </c>
      <c r="I1247" t="s">
        <v>6390</v>
      </c>
      <c r="J1247" t="s">
        <v>6390</v>
      </c>
      <c r="K1247">
        <v>10002911781</v>
      </c>
      <c r="L1247" t="s">
        <v>2383</v>
      </c>
      <c r="M1247" t="s">
        <v>2387</v>
      </c>
      <c r="N1247">
        <v>345</v>
      </c>
      <c r="O1247" t="s">
        <v>9049</v>
      </c>
      <c r="P1247" t="s">
        <v>15488</v>
      </c>
      <c r="Q1247" t="s">
        <v>16446</v>
      </c>
      <c r="R1247" t="s">
        <v>16446</v>
      </c>
      <c r="S1247" t="s">
        <v>16446</v>
      </c>
      <c r="T1247" t="s">
        <v>2258</v>
      </c>
      <c r="U1247" t="s">
        <v>14271</v>
      </c>
      <c r="V1247" t="s">
        <v>17626</v>
      </c>
      <c r="W1247" t="s">
        <v>2164</v>
      </c>
      <c r="X1247" t="s">
        <v>6390</v>
      </c>
      <c r="Z1247" t="s">
        <v>18698</v>
      </c>
      <c r="AA1247" t="s">
        <v>19813</v>
      </c>
      <c r="AB1247" t="s">
        <v>21212</v>
      </c>
      <c r="AE1247" t="s">
        <v>10671</v>
      </c>
      <c r="AF1247" t="s">
        <v>10671</v>
      </c>
      <c r="AG1247" t="s">
        <v>19813</v>
      </c>
      <c r="AH1247" t="s">
        <v>4995</v>
      </c>
      <c r="AI1247" t="s">
        <v>4998</v>
      </c>
      <c r="AJ1247" t="s">
        <v>23786</v>
      </c>
      <c r="AK1247" t="s">
        <v>25078</v>
      </c>
      <c r="AL1247" t="s">
        <v>6390</v>
      </c>
      <c r="AM1247" t="s">
        <v>6390</v>
      </c>
      <c r="AN1247">
        <v>10000701809</v>
      </c>
      <c r="AO1247" t="s">
        <v>2383</v>
      </c>
      <c r="AP1247" t="s">
        <v>6319</v>
      </c>
      <c r="AQ1247" t="s">
        <v>6320</v>
      </c>
    </row>
    <row r="1248" spans="1:43" x14ac:dyDescent="0.25">
      <c r="A1248" s="1">
        <v>1511</v>
      </c>
      <c r="B1248" t="s">
        <v>6390</v>
      </c>
      <c r="C1248" t="s">
        <v>7632</v>
      </c>
      <c r="D1248" t="s">
        <v>9050</v>
      </c>
      <c r="E1248" t="s">
        <v>10672</v>
      </c>
      <c r="F1248" t="s">
        <v>1293</v>
      </c>
      <c r="G1248">
        <v>10002919893</v>
      </c>
      <c r="H1248" t="s">
        <v>12138</v>
      </c>
      <c r="I1248" t="s">
        <v>6390</v>
      </c>
      <c r="J1248" t="s">
        <v>6390</v>
      </c>
      <c r="K1248">
        <v>10000701623</v>
      </c>
      <c r="L1248" t="s">
        <v>2384</v>
      </c>
      <c r="M1248" t="s">
        <v>2387</v>
      </c>
      <c r="N1248">
        <v>138</v>
      </c>
      <c r="O1248" t="s">
        <v>9050</v>
      </c>
      <c r="P1248" t="s">
        <v>15489</v>
      </c>
      <c r="Q1248" t="s">
        <v>16447</v>
      </c>
      <c r="R1248" t="s">
        <v>16447</v>
      </c>
      <c r="S1248" t="s">
        <v>16447</v>
      </c>
      <c r="T1248" t="s">
        <v>13036</v>
      </c>
      <c r="U1248" t="s">
        <v>14272</v>
      </c>
      <c r="V1248" t="s">
        <v>17627</v>
      </c>
      <c r="W1248" t="s">
        <v>25631</v>
      </c>
      <c r="X1248" t="s">
        <v>6390</v>
      </c>
      <c r="Z1248" t="s">
        <v>18699</v>
      </c>
      <c r="AA1248" t="s">
        <v>19818</v>
      </c>
      <c r="AB1248" t="s">
        <v>21220</v>
      </c>
      <c r="AE1248" t="s">
        <v>10672</v>
      </c>
      <c r="AF1248" t="s">
        <v>10672</v>
      </c>
      <c r="AG1248" t="s">
        <v>22449</v>
      </c>
      <c r="AH1248" t="s">
        <v>4995</v>
      </c>
      <c r="AI1248" t="s">
        <v>4998</v>
      </c>
      <c r="AJ1248" t="s">
        <v>23787</v>
      </c>
      <c r="AK1248" t="s">
        <v>14272</v>
      </c>
      <c r="AL1248" t="s">
        <v>6390</v>
      </c>
      <c r="AM1248" t="s">
        <v>6390</v>
      </c>
      <c r="AN1248">
        <v>10000701622</v>
      </c>
      <c r="AO1248" t="s">
        <v>2384</v>
      </c>
      <c r="AP1248" t="s">
        <v>6319</v>
      </c>
      <c r="AQ1248" t="s">
        <v>6320</v>
      </c>
    </row>
    <row r="1249" spans="1:43" x14ac:dyDescent="0.25">
      <c r="A1249" s="1">
        <v>1512</v>
      </c>
      <c r="B1249" t="s">
        <v>6390</v>
      </c>
      <c r="C1249" t="s">
        <v>7633</v>
      </c>
      <c r="D1249" t="s">
        <v>9051</v>
      </c>
      <c r="E1249" t="s">
        <v>10673</v>
      </c>
      <c r="F1249" t="s">
        <v>1294</v>
      </c>
      <c r="G1249">
        <v>10003917426</v>
      </c>
      <c r="H1249" t="s">
        <v>2069</v>
      </c>
      <c r="I1249" t="s">
        <v>6390</v>
      </c>
      <c r="J1249" t="s">
        <v>6390</v>
      </c>
      <c r="K1249">
        <v>10000701360</v>
      </c>
      <c r="L1249" t="s">
        <v>2383</v>
      </c>
      <c r="M1249" t="s">
        <v>2387</v>
      </c>
      <c r="N1249">
        <v>138</v>
      </c>
      <c r="O1249" t="s">
        <v>9051</v>
      </c>
      <c r="P1249" t="s">
        <v>2835</v>
      </c>
      <c r="Q1249" t="s">
        <v>16133</v>
      </c>
      <c r="R1249" t="s">
        <v>16133</v>
      </c>
      <c r="S1249" t="s">
        <v>16133</v>
      </c>
      <c r="T1249" t="s">
        <v>2378</v>
      </c>
      <c r="U1249" t="s">
        <v>14273</v>
      </c>
      <c r="V1249" t="s">
        <v>17628</v>
      </c>
      <c r="X1249" t="s">
        <v>6390</v>
      </c>
      <c r="Z1249" t="s">
        <v>18700</v>
      </c>
      <c r="AA1249" t="s">
        <v>19819</v>
      </c>
      <c r="AB1249" t="s">
        <v>21221</v>
      </c>
      <c r="AE1249" t="s">
        <v>10673</v>
      </c>
      <c r="AF1249" t="s">
        <v>10673</v>
      </c>
      <c r="AG1249" t="s">
        <v>22450</v>
      </c>
      <c r="AH1249" t="s">
        <v>4995</v>
      </c>
      <c r="AI1249" t="s">
        <v>4997</v>
      </c>
      <c r="AJ1249" t="s">
        <v>23788</v>
      </c>
      <c r="AK1249" t="s">
        <v>14273</v>
      </c>
      <c r="AL1249" t="s">
        <v>6390</v>
      </c>
      <c r="AM1249" t="s">
        <v>6390</v>
      </c>
      <c r="AP1249" t="s">
        <v>6318</v>
      </c>
      <c r="AQ1249" t="s">
        <v>6318</v>
      </c>
    </row>
    <row r="1250" spans="1:43" x14ac:dyDescent="0.25">
      <c r="A1250" s="1">
        <v>1513</v>
      </c>
      <c r="B1250" t="s">
        <v>6390</v>
      </c>
      <c r="C1250" t="s">
        <v>7634</v>
      </c>
      <c r="D1250" t="s">
        <v>9052</v>
      </c>
      <c r="E1250" t="s">
        <v>10674</v>
      </c>
      <c r="F1250" t="s">
        <v>1293</v>
      </c>
      <c r="G1250">
        <v>10002495811</v>
      </c>
      <c r="H1250" t="s">
        <v>12139</v>
      </c>
      <c r="I1250" t="s">
        <v>6390</v>
      </c>
      <c r="J1250" t="s">
        <v>6390</v>
      </c>
      <c r="K1250">
        <v>10000701292</v>
      </c>
      <c r="L1250" t="s">
        <v>2386</v>
      </c>
      <c r="M1250" t="s">
        <v>2387</v>
      </c>
      <c r="N1250">
        <v>138</v>
      </c>
      <c r="O1250" t="s">
        <v>9052</v>
      </c>
      <c r="P1250" t="s">
        <v>15490</v>
      </c>
      <c r="Q1250" t="s">
        <v>16448</v>
      </c>
      <c r="R1250" t="s">
        <v>16448</v>
      </c>
      <c r="S1250" t="s">
        <v>16448</v>
      </c>
      <c r="T1250" t="s">
        <v>13037</v>
      </c>
      <c r="U1250" t="s">
        <v>14274</v>
      </c>
      <c r="V1250" t="s">
        <v>17629</v>
      </c>
      <c r="W1250" t="s">
        <v>25632</v>
      </c>
      <c r="X1250" t="s">
        <v>6390</v>
      </c>
      <c r="Z1250" t="s">
        <v>18701</v>
      </c>
      <c r="AA1250" t="s">
        <v>19820</v>
      </c>
      <c r="AB1250" t="s">
        <v>21222</v>
      </c>
      <c r="AE1250" t="s">
        <v>10674</v>
      </c>
      <c r="AF1250" t="s">
        <v>10674</v>
      </c>
      <c r="AG1250" t="s">
        <v>22451</v>
      </c>
      <c r="AH1250" t="s">
        <v>4995</v>
      </c>
      <c r="AI1250" t="s">
        <v>4997</v>
      </c>
      <c r="AJ1250" t="s">
        <v>23789</v>
      </c>
      <c r="AK1250" t="s">
        <v>25079</v>
      </c>
      <c r="AL1250" t="s">
        <v>6390</v>
      </c>
      <c r="AM1250" t="s">
        <v>6390</v>
      </c>
      <c r="AN1250">
        <v>10000700604</v>
      </c>
      <c r="AO1250" t="s">
        <v>2386</v>
      </c>
      <c r="AP1250" t="s">
        <v>6318</v>
      </c>
      <c r="AQ1250" t="s">
        <v>6318</v>
      </c>
    </row>
    <row r="1251" spans="1:43" x14ac:dyDescent="0.25">
      <c r="A1251" s="1">
        <v>1514</v>
      </c>
      <c r="B1251" t="s">
        <v>6390</v>
      </c>
      <c r="C1251" t="s">
        <v>7635</v>
      </c>
      <c r="D1251" t="s">
        <v>9053</v>
      </c>
      <c r="E1251" t="s">
        <v>10675</v>
      </c>
      <c r="F1251" t="s">
        <v>1294</v>
      </c>
      <c r="G1251">
        <v>10003917449</v>
      </c>
      <c r="H1251" t="s">
        <v>12140</v>
      </c>
      <c r="I1251" t="s">
        <v>6390</v>
      </c>
      <c r="J1251" t="s">
        <v>6390</v>
      </c>
      <c r="K1251">
        <v>10000701681</v>
      </c>
      <c r="L1251" t="s">
        <v>2386</v>
      </c>
      <c r="M1251" t="s">
        <v>2387</v>
      </c>
      <c r="N1251">
        <v>345</v>
      </c>
      <c r="O1251" t="s">
        <v>9053</v>
      </c>
      <c r="P1251" t="s">
        <v>15310</v>
      </c>
      <c r="Q1251" t="s">
        <v>16286</v>
      </c>
      <c r="R1251" t="s">
        <v>16286</v>
      </c>
      <c r="S1251" t="s">
        <v>16286</v>
      </c>
      <c r="T1251" t="s">
        <v>13038</v>
      </c>
      <c r="U1251" t="s">
        <v>14016</v>
      </c>
      <c r="V1251" t="s">
        <v>17440</v>
      </c>
      <c r="X1251" t="s">
        <v>6390</v>
      </c>
      <c r="Z1251" t="s">
        <v>18702</v>
      </c>
      <c r="AA1251" t="s">
        <v>19815</v>
      </c>
      <c r="AB1251" t="s">
        <v>21223</v>
      </c>
      <c r="AE1251" t="s">
        <v>10675</v>
      </c>
      <c r="AF1251" t="s">
        <v>10675</v>
      </c>
      <c r="AG1251" t="s">
        <v>22452</v>
      </c>
      <c r="AH1251" t="s">
        <v>4995</v>
      </c>
      <c r="AI1251" t="s">
        <v>4997</v>
      </c>
      <c r="AJ1251" t="s">
        <v>23790</v>
      </c>
      <c r="AK1251" t="s">
        <v>14016</v>
      </c>
      <c r="AL1251" t="s">
        <v>6390</v>
      </c>
      <c r="AM1251" t="s">
        <v>6390</v>
      </c>
      <c r="AP1251" t="s">
        <v>6318</v>
      </c>
      <c r="AQ1251" t="s">
        <v>6318</v>
      </c>
    </row>
    <row r="1252" spans="1:43" x14ac:dyDescent="0.25">
      <c r="A1252" s="1">
        <v>1515</v>
      </c>
      <c r="B1252" t="s">
        <v>6390</v>
      </c>
      <c r="C1252" t="s">
        <v>7636</v>
      </c>
      <c r="D1252" t="s">
        <v>9054</v>
      </c>
      <c r="E1252" t="s">
        <v>10676</v>
      </c>
      <c r="F1252" t="s">
        <v>1294</v>
      </c>
      <c r="G1252">
        <v>10003917377</v>
      </c>
      <c r="H1252" t="s">
        <v>12047</v>
      </c>
      <c r="I1252" t="s">
        <v>6390</v>
      </c>
      <c r="J1252" t="s">
        <v>6390</v>
      </c>
      <c r="K1252">
        <v>10000700275</v>
      </c>
      <c r="L1252" t="s">
        <v>2384</v>
      </c>
      <c r="M1252" t="s">
        <v>2387</v>
      </c>
      <c r="N1252">
        <v>138</v>
      </c>
      <c r="O1252" t="s">
        <v>9054</v>
      </c>
      <c r="P1252" t="s">
        <v>14704</v>
      </c>
      <c r="Q1252" t="s">
        <v>15711</v>
      </c>
      <c r="R1252" t="s">
        <v>15711</v>
      </c>
      <c r="S1252" t="s">
        <v>15711</v>
      </c>
      <c r="T1252" t="s">
        <v>12990</v>
      </c>
      <c r="U1252" t="s">
        <v>58</v>
      </c>
      <c r="V1252" t="s">
        <v>16756</v>
      </c>
      <c r="X1252" t="s">
        <v>6390</v>
      </c>
      <c r="Z1252" t="s">
        <v>18703</v>
      </c>
      <c r="AA1252" t="s">
        <v>19821</v>
      </c>
      <c r="AB1252" t="s">
        <v>21224</v>
      </c>
      <c r="AE1252" t="s">
        <v>10676</v>
      </c>
      <c r="AF1252" t="s">
        <v>10676</v>
      </c>
      <c r="AG1252" t="s">
        <v>22453</v>
      </c>
      <c r="AH1252" t="s">
        <v>4995</v>
      </c>
      <c r="AI1252" t="s">
        <v>4997</v>
      </c>
      <c r="AJ1252" t="s">
        <v>23791</v>
      </c>
      <c r="AK1252" t="s">
        <v>58</v>
      </c>
      <c r="AL1252" t="s">
        <v>6390</v>
      </c>
      <c r="AM1252" t="s">
        <v>6390</v>
      </c>
      <c r="AP1252" t="s">
        <v>6318</v>
      </c>
      <c r="AQ1252" t="s">
        <v>6318</v>
      </c>
    </row>
    <row r="1253" spans="1:43" x14ac:dyDescent="0.25">
      <c r="A1253" s="1">
        <v>1516</v>
      </c>
      <c r="B1253" t="s">
        <v>6390</v>
      </c>
      <c r="C1253" t="s">
        <v>7637</v>
      </c>
      <c r="D1253" t="s">
        <v>9055</v>
      </c>
      <c r="E1253" t="s">
        <v>10677</v>
      </c>
      <c r="F1253" t="s">
        <v>1293</v>
      </c>
      <c r="G1253">
        <v>10002914426</v>
      </c>
      <c r="H1253" t="s">
        <v>12141</v>
      </c>
      <c r="I1253" t="s">
        <v>6390</v>
      </c>
      <c r="J1253" t="s">
        <v>6390</v>
      </c>
      <c r="K1253">
        <v>10002914404</v>
      </c>
      <c r="L1253" t="s">
        <v>2383</v>
      </c>
      <c r="M1253" t="s">
        <v>2387</v>
      </c>
      <c r="N1253">
        <v>138</v>
      </c>
      <c r="O1253" t="s">
        <v>9055</v>
      </c>
      <c r="P1253" t="s">
        <v>15491</v>
      </c>
      <c r="Q1253" t="s">
        <v>16449</v>
      </c>
      <c r="R1253" t="s">
        <v>16449</v>
      </c>
      <c r="S1253" t="s">
        <v>16449</v>
      </c>
      <c r="T1253" t="s">
        <v>13039</v>
      </c>
      <c r="U1253" t="s">
        <v>14275</v>
      </c>
      <c r="V1253" t="s">
        <v>17630</v>
      </c>
      <c r="W1253" t="s">
        <v>2302</v>
      </c>
      <c r="X1253" t="s">
        <v>6390</v>
      </c>
      <c r="Z1253" t="s">
        <v>18704</v>
      </c>
      <c r="AA1253" t="s">
        <v>9056</v>
      </c>
      <c r="AB1253" t="s">
        <v>21225</v>
      </c>
      <c r="AE1253" t="s">
        <v>10677</v>
      </c>
      <c r="AF1253" t="s">
        <v>10677</v>
      </c>
      <c r="AG1253" t="s">
        <v>9056</v>
      </c>
      <c r="AH1253" t="s">
        <v>4995</v>
      </c>
      <c r="AI1253" t="s">
        <v>4997</v>
      </c>
      <c r="AJ1253" t="s">
        <v>23792</v>
      </c>
      <c r="AK1253" t="s">
        <v>25080</v>
      </c>
      <c r="AL1253" t="s">
        <v>6390</v>
      </c>
      <c r="AM1253" t="s">
        <v>6390</v>
      </c>
      <c r="AN1253">
        <v>10000700305</v>
      </c>
      <c r="AO1253" t="s">
        <v>2383</v>
      </c>
      <c r="AP1253" t="s">
        <v>6318</v>
      </c>
      <c r="AQ1253" t="s">
        <v>6318</v>
      </c>
    </row>
    <row r="1254" spans="1:43" x14ac:dyDescent="0.25">
      <c r="A1254" s="1">
        <v>1517</v>
      </c>
      <c r="B1254" t="s">
        <v>6390</v>
      </c>
      <c r="C1254" t="s">
        <v>7638</v>
      </c>
      <c r="D1254" t="s">
        <v>9056</v>
      </c>
      <c r="E1254" t="s">
        <v>10678</v>
      </c>
      <c r="F1254" t="s">
        <v>1293</v>
      </c>
      <c r="G1254">
        <v>10001784269</v>
      </c>
      <c r="H1254" t="s">
        <v>12142</v>
      </c>
      <c r="I1254" t="s">
        <v>6390</v>
      </c>
      <c r="J1254" t="s">
        <v>6390</v>
      </c>
      <c r="K1254">
        <v>10000701089</v>
      </c>
      <c r="L1254" t="s">
        <v>2384</v>
      </c>
      <c r="M1254" t="s">
        <v>2387</v>
      </c>
      <c r="N1254">
        <v>138</v>
      </c>
      <c r="O1254" t="s">
        <v>9056</v>
      </c>
      <c r="P1254" t="s">
        <v>15492</v>
      </c>
      <c r="Q1254" t="s">
        <v>16450</v>
      </c>
      <c r="R1254" t="s">
        <v>16450</v>
      </c>
      <c r="S1254" t="s">
        <v>16450</v>
      </c>
      <c r="T1254" t="s">
        <v>12517</v>
      </c>
      <c r="U1254" t="s">
        <v>14276</v>
      </c>
      <c r="V1254" t="s">
        <v>17631</v>
      </c>
      <c r="W1254" t="s">
        <v>25633</v>
      </c>
      <c r="X1254" t="s">
        <v>6390</v>
      </c>
      <c r="Z1254" t="s">
        <v>3947</v>
      </c>
      <c r="AA1254" t="s">
        <v>19822</v>
      </c>
      <c r="AB1254" t="s">
        <v>21226</v>
      </c>
      <c r="AE1254" t="s">
        <v>10678</v>
      </c>
      <c r="AF1254" t="s">
        <v>10678</v>
      </c>
      <c r="AG1254" t="s">
        <v>19822</v>
      </c>
      <c r="AH1254" t="s">
        <v>4995</v>
      </c>
      <c r="AI1254" t="s">
        <v>4998</v>
      </c>
      <c r="AJ1254" t="s">
        <v>23793</v>
      </c>
      <c r="AK1254" t="s">
        <v>25081</v>
      </c>
      <c r="AL1254" t="s">
        <v>6390</v>
      </c>
      <c r="AM1254" t="s">
        <v>6390</v>
      </c>
      <c r="AN1254">
        <v>10000700165</v>
      </c>
      <c r="AO1254" t="s">
        <v>2384</v>
      </c>
      <c r="AP1254" t="s">
        <v>6319</v>
      </c>
      <c r="AQ1254" t="s">
        <v>6320</v>
      </c>
    </row>
    <row r="1255" spans="1:43" x14ac:dyDescent="0.25">
      <c r="A1255" s="1">
        <v>1519</v>
      </c>
      <c r="B1255" t="s">
        <v>6390</v>
      </c>
      <c r="C1255" t="s">
        <v>7639</v>
      </c>
      <c r="D1255" t="s">
        <v>9057</v>
      </c>
      <c r="E1255" t="s">
        <v>10679</v>
      </c>
      <c r="F1255" t="s">
        <v>1294</v>
      </c>
      <c r="G1255">
        <v>10002233718</v>
      </c>
      <c r="H1255" t="s">
        <v>12143</v>
      </c>
      <c r="I1255" t="s">
        <v>6390</v>
      </c>
      <c r="J1255" t="s">
        <v>6390</v>
      </c>
      <c r="K1255">
        <v>10000701976</v>
      </c>
      <c r="L1255" t="s">
        <v>2384</v>
      </c>
      <c r="M1255" t="s">
        <v>2387</v>
      </c>
      <c r="N1255">
        <v>138</v>
      </c>
      <c r="O1255" t="s">
        <v>9057</v>
      </c>
      <c r="P1255" t="s">
        <v>6390</v>
      </c>
      <c r="Q1255" t="s">
        <v>6390</v>
      </c>
      <c r="R1255" t="s">
        <v>6390</v>
      </c>
      <c r="S1255" t="s">
        <v>6390</v>
      </c>
      <c r="T1255" t="s">
        <v>2128</v>
      </c>
      <c r="U1255" t="s">
        <v>14253</v>
      </c>
      <c r="V1255" t="s">
        <v>6390</v>
      </c>
      <c r="X1255" t="s">
        <v>6390</v>
      </c>
      <c r="Z1255" t="s">
        <v>18678</v>
      </c>
      <c r="AA1255" t="s">
        <v>19797</v>
      </c>
      <c r="AB1255" t="s">
        <v>21196</v>
      </c>
      <c r="AE1255" t="s">
        <v>10679</v>
      </c>
      <c r="AF1255" t="s">
        <v>10679</v>
      </c>
      <c r="AG1255" t="s">
        <v>22437</v>
      </c>
      <c r="AH1255" t="s">
        <v>4995</v>
      </c>
      <c r="AI1255" t="s">
        <v>4997</v>
      </c>
      <c r="AJ1255" t="s">
        <v>23762</v>
      </c>
      <c r="AK1255" t="s">
        <v>24410</v>
      </c>
      <c r="AL1255" t="s">
        <v>6390</v>
      </c>
      <c r="AM1255" t="s">
        <v>6390</v>
      </c>
      <c r="AP1255" t="s">
        <v>6318</v>
      </c>
      <c r="AQ1255" t="s">
        <v>6318</v>
      </c>
    </row>
    <row r="1256" spans="1:43" x14ac:dyDescent="0.25">
      <c r="A1256" s="1">
        <v>1520</v>
      </c>
      <c r="B1256" t="s">
        <v>6390</v>
      </c>
      <c r="C1256" t="s">
        <v>7640</v>
      </c>
      <c r="D1256" t="s">
        <v>9057</v>
      </c>
      <c r="E1256" t="s">
        <v>10680</v>
      </c>
      <c r="F1256" t="s">
        <v>1293</v>
      </c>
      <c r="G1256">
        <v>10002904292</v>
      </c>
      <c r="H1256" t="s">
        <v>12144</v>
      </c>
      <c r="I1256" t="s">
        <v>6390</v>
      </c>
      <c r="J1256" t="s">
        <v>6390</v>
      </c>
      <c r="K1256">
        <v>10002904291</v>
      </c>
      <c r="L1256" t="s">
        <v>2384</v>
      </c>
      <c r="M1256" t="s">
        <v>2387</v>
      </c>
      <c r="N1256">
        <v>138</v>
      </c>
      <c r="O1256" t="s">
        <v>9057</v>
      </c>
      <c r="P1256" t="s">
        <v>15493</v>
      </c>
      <c r="Q1256" t="s">
        <v>16451</v>
      </c>
      <c r="R1256" t="s">
        <v>16451</v>
      </c>
      <c r="S1256" t="s">
        <v>16451</v>
      </c>
      <c r="T1256" t="s">
        <v>2246</v>
      </c>
      <c r="U1256" t="s">
        <v>14277</v>
      </c>
      <c r="V1256" t="s">
        <v>17632</v>
      </c>
      <c r="W1256" t="s">
        <v>2128</v>
      </c>
      <c r="X1256" t="s">
        <v>6390</v>
      </c>
      <c r="Z1256" t="s">
        <v>18705</v>
      </c>
      <c r="AA1256" t="s">
        <v>4283</v>
      </c>
      <c r="AB1256" t="s">
        <v>21227</v>
      </c>
      <c r="AE1256" t="s">
        <v>10680</v>
      </c>
      <c r="AF1256" t="s">
        <v>10680</v>
      </c>
      <c r="AG1256" t="s">
        <v>4283</v>
      </c>
      <c r="AH1256" t="s">
        <v>4995</v>
      </c>
      <c r="AI1256" t="s">
        <v>4998</v>
      </c>
      <c r="AJ1256" t="s">
        <v>23794</v>
      </c>
      <c r="AK1256" t="s">
        <v>25082</v>
      </c>
      <c r="AL1256" t="s">
        <v>6390</v>
      </c>
      <c r="AM1256" t="s">
        <v>6390</v>
      </c>
      <c r="AN1256">
        <v>10000701976</v>
      </c>
      <c r="AO1256" t="s">
        <v>2384</v>
      </c>
      <c r="AP1256" t="s">
        <v>6319</v>
      </c>
      <c r="AQ1256" t="s">
        <v>6322</v>
      </c>
    </row>
    <row r="1257" spans="1:43" x14ac:dyDescent="0.25">
      <c r="A1257" s="1">
        <v>1521</v>
      </c>
      <c r="B1257" t="s">
        <v>6390</v>
      </c>
      <c r="C1257" t="s">
        <v>7641</v>
      </c>
      <c r="D1257" t="s">
        <v>9058</v>
      </c>
      <c r="E1257" t="s">
        <v>10681</v>
      </c>
      <c r="F1257" t="s">
        <v>1293</v>
      </c>
      <c r="G1257">
        <v>10002911767</v>
      </c>
      <c r="H1257" t="s">
        <v>12145</v>
      </c>
      <c r="I1257" t="s">
        <v>6390</v>
      </c>
      <c r="J1257" t="s">
        <v>6390</v>
      </c>
      <c r="K1257">
        <v>10000699722</v>
      </c>
      <c r="L1257" t="s">
        <v>2384</v>
      </c>
      <c r="M1257" t="s">
        <v>2387</v>
      </c>
      <c r="N1257">
        <v>138</v>
      </c>
      <c r="O1257" t="s">
        <v>9058</v>
      </c>
      <c r="P1257" t="s">
        <v>15494</v>
      </c>
      <c r="Q1257" t="s">
        <v>16452</v>
      </c>
      <c r="R1257" t="s">
        <v>16452</v>
      </c>
      <c r="S1257" t="s">
        <v>16452</v>
      </c>
      <c r="T1257" t="s">
        <v>2172</v>
      </c>
      <c r="U1257" t="s">
        <v>14278</v>
      </c>
      <c r="V1257" t="s">
        <v>17633</v>
      </c>
      <c r="W1257" t="s">
        <v>12837</v>
      </c>
      <c r="X1257" t="s">
        <v>6390</v>
      </c>
      <c r="Z1257" t="s">
        <v>18706</v>
      </c>
      <c r="AA1257" t="s">
        <v>19823</v>
      </c>
      <c r="AB1257" t="s">
        <v>21228</v>
      </c>
      <c r="AE1257" t="s">
        <v>10681</v>
      </c>
      <c r="AF1257" t="s">
        <v>10681</v>
      </c>
      <c r="AG1257" t="s">
        <v>19823</v>
      </c>
      <c r="AH1257" t="s">
        <v>4995</v>
      </c>
      <c r="AI1257" t="s">
        <v>4997</v>
      </c>
      <c r="AJ1257" t="s">
        <v>23795</v>
      </c>
      <c r="AK1257" t="s">
        <v>25083</v>
      </c>
      <c r="AL1257" t="s">
        <v>6390</v>
      </c>
      <c r="AM1257" t="s">
        <v>6390</v>
      </c>
      <c r="AN1257">
        <v>10002870970</v>
      </c>
      <c r="AO1257" t="s">
        <v>2384</v>
      </c>
      <c r="AP1257" t="s">
        <v>6318</v>
      </c>
      <c r="AQ1257" t="s">
        <v>6318</v>
      </c>
    </row>
    <row r="1258" spans="1:43" x14ac:dyDescent="0.25">
      <c r="A1258" s="1">
        <v>1522</v>
      </c>
      <c r="B1258" t="s">
        <v>6390</v>
      </c>
      <c r="C1258" t="s">
        <v>7642</v>
      </c>
      <c r="D1258" t="s">
        <v>9059</v>
      </c>
      <c r="E1258" t="s">
        <v>10682</v>
      </c>
      <c r="F1258" t="s">
        <v>1294</v>
      </c>
      <c r="G1258">
        <v>10003917422</v>
      </c>
      <c r="H1258" t="s">
        <v>11494</v>
      </c>
      <c r="I1258" t="s">
        <v>6390</v>
      </c>
      <c r="J1258" t="s">
        <v>6390</v>
      </c>
      <c r="K1258">
        <v>10000702736</v>
      </c>
      <c r="L1258" t="s">
        <v>2384</v>
      </c>
      <c r="M1258" t="s">
        <v>2387</v>
      </c>
      <c r="N1258">
        <v>345</v>
      </c>
      <c r="O1258" t="s">
        <v>9059</v>
      </c>
      <c r="P1258" t="s">
        <v>15455</v>
      </c>
      <c r="Q1258" t="s">
        <v>16418</v>
      </c>
      <c r="R1258" t="s">
        <v>16418</v>
      </c>
      <c r="S1258" t="s">
        <v>16418</v>
      </c>
      <c r="T1258" t="s">
        <v>11494</v>
      </c>
      <c r="U1258" t="s">
        <v>14232</v>
      </c>
      <c r="V1258" t="s">
        <v>16740</v>
      </c>
      <c r="X1258" t="s">
        <v>6390</v>
      </c>
      <c r="Z1258" t="s">
        <v>18707</v>
      </c>
      <c r="AA1258" t="s">
        <v>19824</v>
      </c>
      <c r="AB1258" t="s">
        <v>21229</v>
      </c>
      <c r="AE1258" t="s">
        <v>10682</v>
      </c>
      <c r="AF1258" t="s">
        <v>10682</v>
      </c>
      <c r="AG1258" t="s">
        <v>19824</v>
      </c>
      <c r="AH1258" t="s">
        <v>4995</v>
      </c>
      <c r="AI1258" t="s">
        <v>4998</v>
      </c>
      <c r="AJ1258" t="s">
        <v>23796</v>
      </c>
      <c r="AK1258" t="s">
        <v>14232</v>
      </c>
      <c r="AL1258" t="s">
        <v>6390</v>
      </c>
      <c r="AM1258" t="s">
        <v>6390</v>
      </c>
      <c r="AP1258" t="s">
        <v>6319</v>
      </c>
      <c r="AQ1258" t="s">
        <v>6319</v>
      </c>
    </row>
    <row r="1259" spans="1:43" x14ac:dyDescent="0.25">
      <c r="A1259" s="1">
        <v>1523</v>
      </c>
      <c r="B1259" t="s">
        <v>6390</v>
      </c>
      <c r="C1259" t="s">
        <v>7643</v>
      </c>
      <c r="D1259" t="s">
        <v>9059</v>
      </c>
      <c r="E1259" t="s">
        <v>10683</v>
      </c>
      <c r="F1259" t="s">
        <v>1294</v>
      </c>
      <c r="G1259">
        <v>10001865715</v>
      </c>
      <c r="H1259" t="s">
        <v>11494</v>
      </c>
      <c r="I1259" t="s">
        <v>6390</v>
      </c>
      <c r="J1259" t="s">
        <v>6390</v>
      </c>
      <c r="K1259">
        <v>10000702736</v>
      </c>
      <c r="L1259" t="s">
        <v>2384</v>
      </c>
      <c r="M1259" t="s">
        <v>2387</v>
      </c>
      <c r="N1259">
        <v>345</v>
      </c>
      <c r="O1259" t="s">
        <v>9059</v>
      </c>
      <c r="P1259" t="s">
        <v>14876</v>
      </c>
      <c r="Q1259" t="s">
        <v>15779</v>
      </c>
      <c r="R1259" t="s">
        <v>15779</v>
      </c>
      <c r="S1259" t="s">
        <v>15779</v>
      </c>
      <c r="T1259" t="s">
        <v>11494</v>
      </c>
      <c r="U1259" t="s">
        <v>13441</v>
      </c>
      <c r="V1259" t="s">
        <v>16936</v>
      </c>
      <c r="X1259" t="s">
        <v>6390</v>
      </c>
      <c r="Z1259" t="s">
        <v>18707</v>
      </c>
      <c r="AA1259" t="s">
        <v>19824</v>
      </c>
      <c r="AB1259" t="s">
        <v>21229</v>
      </c>
      <c r="AE1259" t="s">
        <v>10683</v>
      </c>
      <c r="AF1259" t="s">
        <v>10683</v>
      </c>
      <c r="AG1259" t="s">
        <v>19824</v>
      </c>
      <c r="AH1259" t="s">
        <v>4995</v>
      </c>
      <c r="AI1259" t="s">
        <v>4998</v>
      </c>
      <c r="AJ1259" t="s">
        <v>23796</v>
      </c>
      <c r="AK1259" t="s">
        <v>13441</v>
      </c>
      <c r="AL1259" t="s">
        <v>6390</v>
      </c>
      <c r="AM1259" t="s">
        <v>6390</v>
      </c>
      <c r="AP1259" t="s">
        <v>6319</v>
      </c>
      <c r="AQ1259" t="s">
        <v>6319</v>
      </c>
    </row>
    <row r="1260" spans="1:43" x14ac:dyDescent="0.25">
      <c r="A1260" s="1">
        <v>1524</v>
      </c>
      <c r="B1260" t="s">
        <v>6390</v>
      </c>
      <c r="C1260" t="s">
        <v>7644</v>
      </c>
      <c r="D1260" t="s">
        <v>9059</v>
      </c>
      <c r="E1260" t="s">
        <v>10684</v>
      </c>
      <c r="F1260" t="s">
        <v>1294</v>
      </c>
      <c r="G1260">
        <v>10003917447</v>
      </c>
      <c r="H1260" t="s">
        <v>11494</v>
      </c>
      <c r="I1260" t="s">
        <v>6390</v>
      </c>
      <c r="J1260" t="s">
        <v>6390</v>
      </c>
      <c r="K1260">
        <v>10000702736</v>
      </c>
      <c r="L1260" t="s">
        <v>2384</v>
      </c>
      <c r="M1260" t="s">
        <v>2387</v>
      </c>
      <c r="N1260">
        <v>138</v>
      </c>
      <c r="O1260" t="s">
        <v>9059</v>
      </c>
      <c r="P1260" t="s">
        <v>15310</v>
      </c>
      <c r="Q1260" t="s">
        <v>16286</v>
      </c>
      <c r="R1260" t="s">
        <v>16286</v>
      </c>
      <c r="S1260" t="s">
        <v>16286</v>
      </c>
      <c r="T1260" t="s">
        <v>11494</v>
      </c>
      <c r="U1260" t="s">
        <v>14016</v>
      </c>
      <c r="V1260" t="s">
        <v>17440</v>
      </c>
      <c r="X1260" t="s">
        <v>6390</v>
      </c>
      <c r="Z1260" t="s">
        <v>18707</v>
      </c>
      <c r="AA1260" t="s">
        <v>19824</v>
      </c>
      <c r="AB1260" t="s">
        <v>21230</v>
      </c>
      <c r="AE1260" t="s">
        <v>10684</v>
      </c>
      <c r="AF1260" t="s">
        <v>10684</v>
      </c>
      <c r="AG1260" t="s">
        <v>19824</v>
      </c>
      <c r="AH1260" t="s">
        <v>4995</v>
      </c>
      <c r="AI1260" t="s">
        <v>4998</v>
      </c>
      <c r="AJ1260" t="s">
        <v>23797</v>
      </c>
      <c r="AK1260" t="s">
        <v>14016</v>
      </c>
      <c r="AL1260" t="s">
        <v>6390</v>
      </c>
      <c r="AM1260" t="s">
        <v>6390</v>
      </c>
      <c r="AP1260" t="s">
        <v>6319</v>
      </c>
      <c r="AQ1260" t="s">
        <v>6319</v>
      </c>
    </row>
    <row r="1261" spans="1:43" x14ac:dyDescent="0.25">
      <c r="A1261" s="1">
        <v>1526</v>
      </c>
      <c r="B1261" t="s">
        <v>6390</v>
      </c>
      <c r="C1261" t="s">
        <v>7645</v>
      </c>
      <c r="D1261" t="s">
        <v>723</v>
      </c>
      <c r="E1261" t="s">
        <v>10685</v>
      </c>
      <c r="F1261" t="s">
        <v>1293</v>
      </c>
      <c r="G1261">
        <v>10002892350</v>
      </c>
      <c r="H1261" t="s">
        <v>12146</v>
      </c>
      <c r="I1261" t="s">
        <v>6390</v>
      </c>
      <c r="J1261" t="s">
        <v>6390</v>
      </c>
      <c r="K1261">
        <v>10000699494</v>
      </c>
      <c r="L1261" t="s">
        <v>2383</v>
      </c>
      <c r="M1261" t="s">
        <v>2387</v>
      </c>
      <c r="N1261">
        <v>69</v>
      </c>
      <c r="O1261" t="s">
        <v>723</v>
      </c>
      <c r="P1261" t="s">
        <v>15495</v>
      </c>
      <c r="Q1261" t="s">
        <v>16453</v>
      </c>
      <c r="R1261" t="s">
        <v>16453</v>
      </c>
      <c r="S1261" t="s">
        <v>16453</v>
      </c>
      <c r="T1261" t="s">
        <v>2193</v>
      </c>
      <c r="U1261" t="s">
        <v>14279</v>
      </c>
      <c r="V1261" t="s">
        <v>17634</v>
      </c>
      <c r="W1261" t="s">
        <v>2240</v>
      </c>
      <c r="X1261" t="s">
        <v>6390</v>
      </c>
      <c r="Z1261" t="s">
        <v>723</v>
      </c>
      <c r="AA1261" t="s">
        <v>4281</v>
      </c>
      <c r="AB1261" t="s">
        <v>4626</v>
      </c>
      <c r="AE1261" t="s">
        <v>10685</v>
      </c>
      <c r="AF1261" t="s">
        <v>10685</v>
      </c>
      <c r="AG1261" t="s">
        <v>4281</v>
      </c>
      <c r="AH1261" t="s">
        <v>4995</v>
      </c>
      <c r="AI1261" t="s">
        <v>4997</v>
      </c>
      <c r="AJ1261" t="s">
        <v>23798</v>
      </c>
      <c r="AK1261" t="s">
        <v>14279</v>
      </c>
      <c r="AL1261" t="s">
        <v>6390</v>
      </c>
      <c r="AM1261" t="s">
        <v>6390</v>
      </c>
      <c r="AN1261">
        <v>10002892310</v>
      </c>
      <c r="AO1261" t="s">
        <v>2383</v>
      </c>
      <c r="AP1261" t="s">
        <v>6318</v>
      </c>
      <c r="AQ1261" t="s">
        <v>6318</v>
      </c>
    </row>
    <row r="1262" spans="1:43" x14ac:dyDescent="0.25">
      <c r="A1262" s="1">
        <v>1527</v>
      </c>
      <c r="B1262" t="s">
        <v>6390</v>
      </c>
      <c r="C1262" t="s">
        <v>7646</v>
      </c>
      <c r="D1262" t="s">
        <v>9060</v>
      </c>
      <c r="E1262" t="s">
        <v>10686</v>
      </c>
      <c r="F1262" t="s">
        <v>1294</v>
      </c>
      <c r="G1262">
        <v>10002873740</v>
      </c>
      <c r="H1262" t="s">
        <v>12147</v>
      </c>
      <c r="I1262" t="s">
        <v>6390</v>
      </c>
      <c r="J1262" t="s">
        <v>6390</v>
      </c>
      <c r="K1262">
        <v>10000701285</v>
      </c>
      <c r="L1262" t="s">
        <v>2383</v>
      </c>
      <c r="M1262" t="s">
        <v>2387</v>
      </c>
      <c r="N1262">
        <v>69</v>
      </c>
      <c r="O1262" t="s">
        <v>9060</v>
      </c>
      <c r="P1262" t="s">
        <v>2862</v>
      </c>
      <c r="Q1262" t="s">
        <v>14834</v>
      </c>
      <c r="R1262" t="s">
        <v>14834</v>
      </c>
      <c r="S1262" t="s">
        <v>14834</v>
      </c>
      <c r="T1262" t="s">
        <v>13040</v>
      </c>
      <c r="U1262" t="s">
        <v>13871</v>
      </c>
      <c r="V1262" t="s">
        <v>17313</v>
      </c>
      <c r="X1262" t="s">
        <v>6390</v>
      </c>
      <c r="Z1262" t="s">
        <v>9060</v>
      </c>
      <c r="AA1262" t="s">
        <v>19825</v>
      </c>
      <c r="AB1262" t="s">
        <v>21231</v>
      </c>
      <c r="AE1262" t="s">
        <v>10686</v>
      </c>
      <c r="AF1262" t="s">
        <v>10686</v>
      </c>
      <c r="AG1262" t="s">
        <v>22454</v>
      </c>
      <c r="AH1262" t="s">
        <v>4995</v>
      </c>
      <c r="AI1262" t="s">
        <v>4998</v>
      </c>
      <c r="AJ1262" t="s">
        <v>23799</v>
      </c>
      <c r="AK1262" t="s">
        <v>24795</v>
      </c>
      <c r="AL1262" t="s">
        <v>6390</v>
      </c>
      <c r="AM1262" t="s">
        <v>6390</v>
      </c>
      <c r="AP1262" t="s">
        <v>6319</v>
      </c>
      <c r="AQ1262" t="s">
        <v>6320</v>
      </c>
    </row>
    <row r="1263" spans="1:43" x14ac:dyDescent="0.25">
      <c r="A1263" s="1">
        <v>1528</v>
      </c>
      <c r="B1263" t="s">
        <v>6390</v>
      </c>
      <c r="C1263" t="s">
        <v>7647</v>
      </c>
      <c r="D1263" t="s">
        <v>9061</v>
      </c>
      <c r="E1263" t="s">
        <v>10687</v>
      </c>
      <c r="F1263" t="s">
        <v>1293</v>
      </c>
      <c r="G1263">
        <v>10002911764</v>
      </c>
      <c r="H1263" t="s">
        <v>12148</v>
      </c>
      <c r="I1263" t="s">
        <v>6390</v>
      </c>
      <c r="J1263" t="s">
        <v>6390</v>
      </c>
      <c r="K1263">
        <v>10000699655</v>
      </c>
      <c r="L1263" t="s">
        <v>2384</v>
      </c>
      <c r="M1263" t="s">
        <v>2387</v>
      </c>
      <c r="N1263">
        <v>138</v>
      </c>
      <c r="O1263" t="s">
        <v>9061</v>
      </c>
      <c r="P1263" t="s">
        <v>15496</v>
      </c>
      <c r="Q1263" t="s">
        <v>16454</v>
      </c>
      <c r="R1263" t="s">
        <v>16454</v>
      </c>
      <c r="S1263" t="s">
        <v>16454</v>
      </c>
      <c r="T1263" t="s">
        <v>2273</v>
      </c>
      <c r="U1263" t="s">
        <v>14280</v>
      </c>
      <c r="V1263" t="s">
        <v>17635</v>
      </c>
      <c r="W1263" t="s">
        <v>25602</v>
      </c>
      <c r="X1263" t="s">
        <v>6390</v>
      </c>
      <c r="Z1263" t="s">
        <v>18708</v>
      </c>
      <c r="AA1263" t="s">
        <v>19823</v>
      </c>
      <c r="AB1263" t="s">
        <v>21232</v>
      </c>
      <c r="AE1263" t="s">
        <v>10687</v>
      </c>
      <c r="AF1263" t="s">
        <v>10687</v>
      </c>
      <c r="AG1263" t="s">
        <v>19823</v>
      </c>
      <c r="AH1263" t="s">
        <v>4995</v>
      </c>
      <c r="AI1263" t="s">
        <v>4997</v>
      </c>
      <c r="AJ1263" t="s">
        <v>23800</v>
      </c>
      <c r="AK1263" t="s">
        <v>25084</v>
      </c>
      <c r="AL1263" t="s">
        <v>6390</v>
      </c>
      <c r="AM1263" t="s">
        <v>6390</v>
      </c>
      <c r="AN1263">
        <v>10002911760</v>
      </c>
      <c r="AO1263" t="s">
        <v>2384</v>
      </c>
      <c r="AP1263" t="s">
        <v>6318</v>
      </c>
      <c r="AQ1263" t="s">
        <v>6318</v>
      </c>
    </row>
    <row r="1264" spans="1:43" x14ac:dyDescent="0.25">
      <c r="A1264" s="1">
        <v>1529</v>
      </c>
      <c r="B1264" t="s">
        <v>6390</v>
      </c>
      <c r="C1264" t="s">
        <v>7648</v>
      </c>
      <c r="D1264" t="s">
        <v>9061</v>
      </c>
      <c r="E1264" t="s">
        <v>10688</v>
      </c>
      <c r="F1264" t="s">
        <v>1293</v>
      </c>
      <c r="G1264">
        <v>10002911761</v>
      </c>
      <c r="H1264" t="s">
        <v>12149</v>
      </c>
      <c r="I1264" t="s">
        <v>6390</v>
      </c>
      <c r="J1264" t="s">
        <v>6390</v>
      </c>
      <c r="K1264">
        <v>10001862639</v>
      </c>
      <c r="L1264" t="s">
        <v>2384</v>
      </c>
      <c r="M1264" t="s">
        <v>2387</v>
      </c>
      <c r="N1264">
        <v>138</v>
      </c>
      <c r="O1264" t="s">
        <v>9061</v>
      </c>
      <c r="P1264" t="s">
        <v>15497</v>
      </c>
      <c r="Q1264" t="s">
        <v>16172</v>
      </c>
      <c r="R1264" t="s">
        <v>16172</v>
      </c>
      <c r="S1264" t="s">
        <v>16172</v>
      </c>
      <c r="T1264" t="s">
        <v>12739</v>
      </c>
      <c r="U1264" t="s">
        <v>14281</v>
      </c>
      <c r="V1264" t="s">
        <v>17636</v>
      </c>
      <c r="W1264" t="s">
        <v>25602</v>
      </c>
      <c r="X1264" t="s">
        <v>6390</v>
      </c>
      <c r="Z1264" t="s">
        <v>18708</v>
      </c>
      <c r="AA1264" t="s">
        <v>19823</v>
      </c>
      <c r="AB1264" t="s">
        <v>21233</v>
      </c>
      <c r="AE1264" t="s">
        <v>10688</v>
      </c>
      <c r="AF1264" t="s">
        <v>10688</v>
      </c>
      <c r="AG1264" t="s">
        <v>19823</v>
      </c>
      <c r="AH1264" t="s">
        <v>4995</v>
      </c>
      <c r="AI1264" t="s">
        <v>4997</v>
      </c>
      <c r="AJ1264" t="s">
        <v>23801</v>
      </c>
      <c r="AK1264" t="s">
        <v>25085</v>
      </c>
      <c r="AL1264" t="s">
        <v>6390</v>
      </c>
      <c r="AM1264" t="s">
        <v>6390</v>
      </c>
      <c r="AN1264">
        <v>10002911760</v>
      </c>
      <c r="AO1264" t="s">
        <v>2384</v>
      </c>
      <c r="AP1264" t="s">
        <v>6318</v>
      </c>
      <c r="AQ1264" t="s">
        <v>6318</v>
      </c>
    </row>
    <row r="1265" spans="1:43" x14ac:dyDescent="0.25">
      <c r="A1265" s="1">
        <v>1530</v>
      </c>
      <c r="B1265" t="s">
        <v>6390</v>
      </c>
      <c r="C1265" t="s">
        <v>7649</v>
      </c>
      <c r="D1265" t="s">
        <v>9062</v>
      </c>
      <c r="E1265" t="s">
        <v>10689</v>
      </c>
      <c r="F1265" t="s">
        <v>1293</v>
      </c>
      <c r="G1265">
        <v>10000751598</v>
      </c>
      <c r="H1265" t="s">
        <v>12150</v>
      </c>
      <c r="I1265" t="s">
        <v>6390</v>
      </c>
      <c r="J1265" t="s">
        <v>6390</v>
      </c>
      <c r="K1265">
        <v>10000702935</v>
      </c>
      <c r="L1265" t="s">
        <v>2386</v>
      </c>
      <c r="M1265" t="s">
        <v>2387</v>
      </c>
      <c r="N1265">
        <v>138</v>
      </c>
      <c r="O1265" t="s">
        <v>9062</v>
      </c>
      <c r="P1265" t="s">
        <v>15000</v>
      </c>
      <c r="Q1265" t="s">
        <v>14753</v>
      </c>
      <c r="R1265" t="s">
        <v>14753</v>
      </c>
      <c r="S1265" t="s">
        <v>14753</v>
      </c>
      <c r="T1265" t="s">
        <v>13041</v>
      </c>
      <c r="U1265" t="s">
        <v>14282</v>
      </c>
      <c r="V1265" t="s">
        <v>17637</v>
      </c>
      <c r="W1265" t="s">
        <v>25634</v>
      </c>
      <c r="X1265" t="s">
        <v>6390</v>
      </c>
      <c r="Z1265" t="s">
        <v>9062</v>
      </c>
      <c r="AA1265" t="s">
        <v>19826</v>
      </c>
      <c r="AB1265" t="s">
        <v>21234</v>
      </c>
      <c r="AE1265" t="s">
        <v>10689</v>
      </c>
      <c r="AF1265" t="s">
        <v>10689</v>
      </c>
      <c r="AG1265" t="s">
        <v>19826</v>
      </c>
      <c r="AH1265" t="s">
        <v>4995</v>
      </c>
      <c r="AI1265" t="s">
        <v>4997</v>
      </c>
      <c r="AJ1265" t="s">
        <v>23802</v>
      </c>
      <c r="AK1265" t="s">
        <v>25086</v>
      </c>
      <c r="AL1265" t="s">
        <v>6390</v>
      </c>
      <c r="AM1265" t="s">
        <v>6390</v>
      </c>
      <c r="AN1265">
        <v>10000702932</v>
      </c>
      <c r="AO1265" t="s">
        <v>2386</v>
      </c>
      <c r="AP1265" t="s">
        <v>6318</v>
      </c>
      <c r="AQ1265" t="s">
        <v>6323</v>
      </c>
    </row>
    <row r="1266" spans="1:43" x14ac:dyDescent="0.25">
      <c r="A1266" s="1">
        <v>1531</v>
      </c>
      <c r="B1266" t="s">
        <v>6390</v>
      </c>
      <c r="C1266" t="s">
        <v>7650</v>
      </c>
      <c r="D1266" t="s">
        <v>9062</v>
      </c>
      <c r="E1266" t="s">
        <v>10690</v>
      </c>
      <c r="F1266" t="s">
        <v>1293</v>
      </c>
      <c r="G1266">
        <v>10000745643</v>
      </c>
      <c r="H1266" t="s">
        <v>12151</v>
      </c>
      <c r="I1266" t="s">
        <v>6390</v>
      </c>
      <c r="J1266" t="s">
        <v>6390</v>
      </c>
      <c r="K1266">
        <v>10000700508</v>
      </c>
      <c r="L1266" t="s">
        <v>2386</v>
      </c>
      <c r="M1266" t="s">
        <v>2387</v>
      </c>
      <c r="N1266">
        <v>138</v>
      </c>
      <c r="O1266" t="s">
        <v>9062</v>
      </c>
      <c r="P1266" t="s">
        <v>15498</v>
      </c>
      <c r="Q1266" t="s">
        <v>16455</v>
      </c>
      <c r="R1266" t="s">
        <v>16455</v>
      </c>
      <c r="S1266" t="s">
        <v>16455</v>
      </c>
      <c r="T1266" t="s">
        <v>13042</v>
      </c>
      <c r="U1266" t="s">
        <v>14283</v>
      </c>
      <c r="V1266" t="s">
        <v>17638</v>
      </c>
      <c r="W1266" t="s">
        <v>13044</v>
      </c>
      <c r="X1266" t="s">
        <v>6390</v>
      </c>
      <c r="Z1266" t="s">
        <v>9062</v>
      </c>
      <c r="AA1266" t="s">
        <v>19826</v>
      </c>
      <c r="AB1266" t="s">
        <v>21235</v>
      </c>
      <c r="AE1266" t="s">
        <v>10690</v>
      </c>
      <c r="AF1266" t="s">
        <v>10690</v>
      </c>
      <c r="AG1266" t="s">
        <v>19826</v>
      </c>
      <c r="AH1266" t="s">
        <v>4995</v>
      </c>
      <c r="AI1266" t="s">
        <v>4997</v>
      </c>
      <c r="AJ1266" t="s">
        <v>23803</v>
      </c>
      <c r="AK1266" t="s">
        <v>25087</v>
      </c>
      <c r="AL1266" t="s">
        <v>6390</v>
      </c>
      <c r="AM1266" t="s">
        <v>6390</v>
      </c>
      <c r="AN1266">
        <v>10000702938</v>
      </c>
      <c r="AO1266" t="s">
        <v>2386</v>
      </c>
      <c r="AP1266" t="s">
        <v>6318</v>
      </c>
      <c r="AQ1266" t="s">
        <v>6323</v>
      </c>
    </row>
    <row r="1267" spans="1:43" x14ac:dyDescent="0.25">
      <c r="A1267" s="1">
        <v>1532</v>
      </c>
      <c r="B1267" t="s">
        <v>6390</v>
      </c>
      <c r="C1267" t="s">
        <v>7651</v>
      </c>
      <c r="D1267" t="s">
        <v>9062</v>
      </c>
      <c r="E1267" t="s">
        <v>10691</v>
      </c>
      <c r="F1267" t="s">
        <v>1293</v>
      </c>
      <c r="G1267">
        <v>10002879518</v>
      </c>
      <c r="H1267" t="s">
        <v>12152</v>
      </c>
      <c r="I1267" t="s">
        <v>6390</v>
      </c>
      <c r="J1267" t="s">
        <v>6390</v>
      </c>
      <c r="K1267">
        <v>10000702940</v>
      </c>
      <c r="L1267" t="s">
        <v>2386</v>
      </c>
      <c r="M1267" t="s">
        <v>2387</v>
      </c>
      <c r="N1267">
        <v>138</v>
      </c>
      <c r="O1267" t="s">
        <v>9062</v>
      </c>
      <c r="P1267" t="s">
        <v>15499</v>
      </c>
      <c r="Q1267" t="s">
        <v>16456</v>
      </c>
      <c r="R1267" t="s">
        <v>16456</v>
      </c>
      <c r="S1267" t="s">
        <v>16456</v>
      </c>
      <c r="T1267" t="s">
        <v>13043</v>
      </c>
      <c r="U1267" t="s">
        <v>14284</v>
      </c>
      <c r="V1267" t="s">
        <v>17639</v>
      </c>
      <c r="W1267" t="s">
        <v>25634</v>
      </c>
      <c r="X1267" t="s">
        <v>6390</v>
      </c>
      <c r="Z1267" t="s">
        <v>9062</v>
      </c>
      <c r="AA1267" t="s">
        <v>19826</v>
      </c>
      <c r="AB1267" t="s">
        <v>21235</v>
      </c>
      <c r="AE1267" t="s">
        <v>10691</v>
      </c>
      <c r="AF1267" t="s">
        <v>10691</v>
      </c>
      <c r="AG1267" t="s">
        <v>19826</v>
      </c>
      <c r="AH1267" t="s">
        <v>4995</v>
      </c>
      <c r="AI1267" t="s">
        <v>4997</v>
      </c>
      <c r="AJ1267" t="s">
        <v>23804</v>
      </c>
      <c r="AK1267" t="s">
        <v>25088</v>
      </c>
      <c r="AL1267" t="s">
        <v>6390</v>
      </c>
      <c r="AM1267" t="s">
        <v>6390</v>
      </c>
      <c r="AN1267">
        <v>10000702932</v>
      </c>
      <c r="AO1267" t="s">
        <v>2386</v>
      </c>
      <c r="AP1267" t="s">
        <v>6318</v>
      </c>
      <c r="AQ1267" t="s">
        <v>6323</v>
      </c>
    </row>
    <row r="1268" spans="1:43" x14ac:dyDescent="0.25">
      <c r="A1268" s="1">
        <v>1533</v>
      </c>
      <c r="B1268" t="s">
        <v>6390</v>
      </c>
      <c r="C1268" t="s">
        <v>7652</v>
      </c>
      <c r="D1268" t="s">
        <v>9062</v>
      </c>
      <c r="E1268" t="s">
        <v>10692</v>
      </c>
      <c r="F1268" t="s">
        <v>1293</v>
      </c>
      <c r="G1268">
        <v>10000751601</v>
      </c>
      <c r="H1268" t="s">
        <v>12153</v>
      </c>
      <c r="I1268" t="s">
        <v>6390</v>
      </c>
      <c r="J1268" t="s">
        <v>6390</v>
      </c>
      <c r="K1268">
        <v>10000702938</v>
      </c>
      <c r="L1268" t="s">
        <v>2386</v>
      </c>
      <c r="M1268" t="s">
        <v>2387</v>
      </c>
      <c r="N1268">
        <v>138</v>
      </c>
      <c r="O1268" t="s">
        <v>9062</v>
      </c>
      <c r="P1268" t="s">
        <v>15161</v>
      </c>
      <c r="Q1268" t="s">
        <v>14911</v>
      </c>
      <c r="R1268" t="s">
        <v>14911</v>
      </c>
      <c r="S1268" t="s">
        <v>14911</v>
      </c>
      <c r="T1268" t="s">
        <v>13044</v>
      </c>
      <c r="U1268" t="s">
        <v>14285</v>
      </c>
      <c r="V1268" t="s">
        <v>17640</v>
      </c>
      <c r="W1268" t="s">
        <v>13041</v>
      </c>
      <c r="X1268" t="s">
        <v>6390</v>
      </c>
      <c r="Z1268" t="s">
        <v>9062</v>
      </c>
      <c r="AA1268" t="s">
        <v>19827</v>
      </c>
      <c r="AB1268" t="s">
        <v>21236</v>
      </c>
      <c r="AE1268" t="s">
        <v>10692</v>
      </c>
      <c r="AF1268" t="s">
        <v>10692</v>
      </c>
      <c r="AG1268" t="s">
        <v>19827</v>
      </c>
      <c r="AH1268" t="s">
        <v>4995</v>
      </c>
      <c r="AI1268" t="s">
        <v>4998</v>
      </c>
      <c r="AJ1268" t="s">
        <v>23805</v>
      </c>
      <c r="AK1268" t="s">
        <v>25089</v>
      </c>
      <c r="AL1268" t="s">
        <v>6390</v>
      </c>
      <c r="AM1268" t="s">
        <v>6390</v>
      </c>
      <c r="AN1268">
        <v>10000702935</v>
      </c>
      <c r="AO1268" t="s">
        <v>2386</v>
      </c>
      <c r="AP1268" t="s">
        <v>6319</v>
      </c>
      <c r="AQ1268" t="s">
        <v>6319</v>
      </c>
    </row>
    <row r="1269" spans="1:43" x14ac:dyDescent="0.25">
      <c r="A1269" s="1">
        <v>1534</v>
      </c>
      <c r="B1269" t="s">
        <v>6390</v>
      </c>
      <c r="C1269" t="s">
        <v>7653</v>
      </c>
      <c r="D1269" t="s">
        <v>9062</v>
      </c>
      <c r="E1269" t="s">
        <v>10693</v>
      </c>
      <c r="F1269" t="s">
        <v>1293</v>
      </c>
      <c r="G1269">
        <v>10002266065</v>
      </c>
      <c r="H1269" t="s">
        <v>12154</v>
      </c>
      <c r="I1269" t="s">
        <v>6390</v>
      </c>
      <c r="J1269" t="s">
        <v>6390</v>
      </c>
      <c r="K1269">
        <v>10000702020</v>
      </c>
      <c r="L1269" t="s">
        <v>2383</v>
      </c>
      <c r="M1269" t="s">
        <v>2387</v>
      </c>
      <c r="N1269">
        <v>138</v>
      </c>
      <c r="O1269" t="s">
        <v>9062</v>
      </c>
      <c r="P1269" t="s">
        <v>15500</v>
      </c>
      <c r="Q1269" t="s">
        <v>15798</v>
      </c>
      <c r="R1269" t="s">
        <v>15798</v>
      </c>
      <c r="S1269" t="s">
        <v>15798</v>
      </c>
      <c r="T1269" t="s">
        <v>13045</v>
      </c>
      <c r="U1269" t="s">
        <v>14286</v>
      </c>
      <c r="V1269" t="s">
        <v>17641</v>
      </c>
      <c r="W1269" t="s">
        <v>25635</v>
      </c>
      <c r="X1269" t="s">
        <v>6390</v>
      </c>
      <c r="Z1269" t="s">
        <v>9062</v>
      </c>
      <c r="AA1269" t="s">
        <v>19828</v>
      </c>
      <c r="AB1269" t="s">
        <v>21237</v>
      </c>
      <c r="AE1269" t="s">
        <v>10693</v>
      </c>
      <c r="AF1269" t="s">
        <v>10693</v>
      </c>
      <c r="AG1269" t="s">
        <v>22455</v>
      </c>
      <c r="AH1269" t="s">
        <v>4995</v>
      </c>
      <c r="AI1269" t="s">
        <v>4997</v>
      </c>
      <c r="AJ1269" t="s">
        <v>23806</v>
      </c>
      <c r="AK1269" t="s">
        <v>25090</v>
      </c>
      <c r="AL1269" t="s">
        <v>6390</v>
      </c>
      <c r="AM1269" t="s">
        <v>6390</v>
      </c>
      <c r="AN1269">
        <v>10002266061</v>
      </c>
      <c r="AO1269" t="s">
        <v>2383</v>
      </c>
      <c r="AP1269" t="s">
        <v>6318</v>
      </c>
      <c r="AQ1269" t="s">
        <v>6318</v>
      </c>
    </row>
    <row r="1270" spans="1:43" x14ac:dyDescent="0.25">
      <c r="A1270" s="1">
        <v>1536</v>
      </c>
      <c r="B1270" t="s">
        <v>6390</v>
      </c>
      <c r="C1270" t="s">
        <v>7654</v>
      </c>
      <c r="D1270" t="s">
        <v>9063</v>
      </c>
      <c r="E1270" t="s">
        <v>10694</v>
      </c>
      <c r="F1270" t="s">
        <v>1294</v>
      </c>
      <c r="G1270">
        <v>10003917371</v>
      </c>
      <c r="H1270" t="s">
        <v>11998</v>
      </c>
      <c r="I1270" t="s">
        <v>6390</v>
      </c>
      <c r="J1270" t="s">
        <v>6390</v>
      </c>
      <c r="K1270">
        <v>10000699979</v>
      </c>
      <c r="L1270" t="s">
        <v>2383</v>
      </c>
      <c r="M1270" t="s">
        <v>2387</v>
      </c>
      <c r="N1270">
        <v>138</v>
      </c>
      <c r="O1270" t="s">
        <v>9063</v>
      </c>
      <c r="P1270" t="s">
        <v>15501</v>
      </c>
      <c r="Q1270" t="s">
        <v>16457</v>
      </c>
      <c r="R1270" t="s">
        <v>16457</v>
      </c>
      <c r="S1270" t="s">
        <v>16457</v>
      </c>
      <c r="T1270" t="s">
        <v>12963</v>
      </c>
      <c r="U1270" t="s">
        <v>14287</v>
      </c>
      <c r="V1270" t="s">
        <v>17462</v>
      </c>
      <c r="X1270" t="s">
        <v>6390</v>
      </c>
      <c r="Z1270" t="s">
        <v>18709</v>
      </c>
      <c r="AA1270" t="s">
        <v>19829</v>
      </c>
      <c r="AB1270" t="s">
        <v>21238</v>
      </c>
      <c r="AE1270" t="s">
        <v>10694</v>
      </c>
      <c r="AF1270" t="s">
        <v>10694</v>
      </c>
      <c r="AG1270" t="s">
        <v>19829</v>
      </c>
      <c r="AH1270" t="s">
        <v>4995</v>
      </c>
      <c r="AI1270" t="s">
        <v>4998</v>
      </c>
      <c r="AJ1270" t="s">
        <v>23807</v>
      </c>
      <c r="AK1270" t="s">
        <v>14287</v>
      </c>
      <c r="AL1270" t="s">
        <v>6390</v>
      </c>
      <c r="AM1270" t="s">
        <v>6390</v>
      </c>
      <c r="AP1270" t="s">
        <v>6319</v>
      </c>
      <c r="AQ1270" t="s">
        <v>6319</v>
      </c>
    </row>
    <row r="1271" spans="1:43" x14ac:dyDescent="0.25">
      <c r="A1271" s="1">
        <v>1538</v>
      </c>
      <c r="B1271" t="s">
        <v>6390</v>
      </c>
      <c r="C1271" t="s">
        <v>7655</v>
      </c>
      <c r="D1271" t="s">
        <v>9064</v>
      </c>
      <c r="E1271" t="s">
        <v>10695</v>
      </c>
      <c r="F1271" t="s">
        <v>1293</v>
      </c>
      <c r="G1271">
        <v>10000750218</v>
      </c>
      <c r="H1271" t="s">
        <v>12155</v>
      </c>
      <c r="I1271" t="s">
        <v>6390</v>
      </c>
      <c r="J1271" t="s">
        <v>6390</v>
      </c>
      <c r="K1271">
        <v>10000702348</v>
      </c>
      <c r="L1271" t="s">
        <v>2383</v>
      </c>
      <c r="M1271" t="s">
        <v>2387</v>
      </c>
      <c r="N1271">
        <v>138</v>
      </c>
      <c r="O1271" t="s">
        <v>9064</v>
      </c>
      <c r="P1271" t="s">
        <v>15502</v>
      </c>
      <c r="Q1271" t="s">
        <v>16458</v>
      </c>
      <c r="R1271" t="s">
        <v>16458</v>
      </c>
      <c r="S1271" t="s">
        <v>16458</v>
      </c>
      <c r="T1271" t="s">
        <v>12874</v>
      </c>
      <c r="U1271" t="s">
        <v>14288</v>
      </c>
      <c r="V1271" t="s">
        <v>17642</v>
      </c>
      <c r="W1271" t="s">
        <v>13078</v>
      </c>
      <c r="X1271" t="s">
        <v>6390</v>
      </c>
      <c r="Z1271" t="s">
        <v>18710</v>
      </c>
      <c r="AA1271" t="s">
        <v>19830</v>
      </c>
      <c r="AB1271" t="s">
        <v>21239</v>
      </c>
      <c r="AE1271" t="s">
        <v>21856</v>
      </c>
      <c r="AF1271" t="s">
        <v>21856</v>
      </c>
      <c r="AG1271" t="s">
        <v>19830</v>
      </c>
      <c r="AH1271" t="s">
        <v>4995</v>
      </c>
      <c r="AI1271" t="s">
        <v>4997</v>
      </c>
      <c r="AJ1271" t="s">
        <v>23808</v>
      </c>
      <c r="AK1271" t="s">
        <v>25091</v>
      </c>
      <c r="AL1271" t="s">
        <v>6390</v>
      </c>
      <c r="AM1271" t="s">
        <v>6390</v>
      </c>
      <c r="AN1271">
        <v>10000702174</v>
      </c>
      <c r="AO1271" t="s">
        <v>2383</v>
      </c>
      <c r="AP1271" t="s">
        <v>6318</v>
      </c>
      <c r="AQ1271" t="s">
        <v>6318</v>
      </c>
    </row>
    <row r="1272" spans="1:43" x14ac:dyDescent="0.25">
      <c r="A1272" s="1">
        <v>1539</v>
      </c>
      <c r="B1272" t="s">
        <v>6390</v>
      </c>
      <c r="C1272" t="s">
        <v>7656</v>
      </c>
      <c r="D1272" t="s">
        <v>9065</v>
      </c>
      <c r="E1272" t="s">
        <v>10696</v>
      </c>
      <c r="F1272" t="s">
        <v>1293</v>
      </c>
      <c r="G1272">
        <v>10000745285</v>
      </c>
      <c r="H1272" t="s">
        <v>11483</v>
      </c>
      <c r="I1272" t="s">
        <v>6390</v>
      </c>
      <c r="J1272" t="s">
        <v>6390</v>
      </c>
      <c r="K1272">
        <v>10000700350</v>
      </c>
      <c r="L1272" t="s">
        <v>2386</v>
      </c>
      <c r="M1272" t="s">
        <v>2387</v>
      </c>
      <c r="N1272">
        <v>69</v>
      </c>
      <c r="O1272" t="s">
        <v>9065</v>
      </c>
      <c r="P1272" t="s">
        <v>15503</v>
      </c>
      <c r="Q1272" t="s">
        <v>16167</v>
      </c>
      <c r="R1272" t="s">
        <v>16167</v>
      </c>
      <c r="S1272" t="s">
        <v>16167</v>
      </c>
      <c r="T1272" t="s">
        <v>12671</v>
      </c>
      <c r="U1272" t="s">
        <v>14289</v>
      </c>
      <c r="V1272" t="s">
        <v>17643</v>
      </c>
      <c r="W1272" t="s">
        <v>12932</v>
      </c>
      <c r="X1272" t="s">
        <v>6390</v>
      </c>
      <c r="Z1272" t="s">
        <v>18711</v>
      </c>
      <c r="AA1272" t="s">
        <v>19831</v>
      </c>
      <c r="AB1272" t="s">
        <v>21240</v>
      </c>
      <c r="AE1272" t="s">
        <v>10696</v>
      </c>
      <c r="AF1272" t="s">
        <v>10696</v>
      </c>
      <c r="AG1272" t="s">
        <v>19831</v>
      </c>
      <c r="AH1272" t="s">
        <v>4995</v>
      </c>
      <c r="AI1272" t="s">
        <v>4997</v>
      </c>
      <c r="AJ1272" t="s">
        <v>23809</v>
      </c>
      <c r="AK1272" t="s">
        <v>25092</v>
      </c>
      <c r="AL1272" t="s">
        <v>6390</v>
      </c>
      <c r="AM1272" t="s">
        <v>6390</v>
      </c>
      <c r="AN1272">
        <v>10000702402</v>
      </c>
      <c r="AO1272" t="s">
        <v>2386</v>
      </c>
      <c r="AP1272" t="s">
        <v>6318</v>
      </c>
      <c r="AQ1272" t="s">
        <v>6321</v>
      </c>
    </row>
    <row r="1273" spans="1:43" x14ac:dyDescent="0.25">
      <c r="A1273" s="1">
        <v>1540</v>
      </c>
      <c r="B1273" t="s">
        <v>6390</v>
      </c>
      <c r="C1273" t="s">
        <v>7657</v>
      </c>
      <c r="D1273" t="s">
        <v>9066</v>
      </c>
      <c r="E1273" t="s">
        <v>10697</v>
      </c>
      <c r="F1273" t="s">
        <v>1294</v>
      </c>
      <c r="G1273">
        <v>10003917470</v>
      </c>
      <c r="H1273" t="s">
        <v>11356</v>
      </c>
      <c r="I1273" t="s">
        <v>6390</v>
      </c>
      <c r="J1273" t="s">
        <v>6390</v>
      </c>
      <c r="K1273">
        <v>10002495033</v>
      </c>
      <c r="L1273" t="s">
        <v>2386</v>
      </c>
      <c r="M1273" t="s">
        <v>2387</v>
      </c>
      <c r="N1273">
        <v>138</v>
      </c>
      <c r="O1273" t="s">
        <v>9066</v>
      </c>
      <c r="P1273" t="s">
        <v>14743</v>
      </c>
      <c r="Q1273" t="s">
        <v>14753</v>
      </c>
      <c r="R1273" t="s">
        <v>14753</v>
      </c>
      <c r="S1273" t="s">
        <v>14753</v>
      </c>
      <c r="T1273" t="s">
        <v>11356</v>
      </c>
      <c r="U1273" t="s">
        <v>14290</v>
      </c>
      <c r="V1273" t="s">
        <v>17525</v>
      </c>
      <c r="X1273" t="s">
        <v>6390</v>
      </c>
      <c r="Z1273" t="s">
        <v>9066</v>
      </c>
      <c r="AA1273" t="s">
        <v>19832</v>
      </c>
      <c r="AB1273" t="s">
        <v>21241</v>
      </c>
      <c r="AE1273" t="s">
        <v>10697</v>
      </c>
      <c r="AF1273" t="s">
        <v>10697</v>
      </c>
      <c r="AG1273" t="s">
        <v>19832</v>
      </c>
      <c r="AH1273" t="s">
        <v>4995</v>
      </c>
      <c r="AI1273" t="s">
        <v>4998</v>
      </c>
      <c r="AJ1273" t="s">
        <v>23810</v>
      </c>
      <c r="AK1273" t="s">
        <v>14290</v>
      </c>
      <c r="AL1273" t="s">
        <v>6390</v>
      </c>
      <c r="AM1273" t="s">
        <v>6390</v>
      </c>
      <c r="AP1273" t="s">
        <v>6319</v>
      </c>
      <c r="AQ1273" t="s">
        <v>6319</v>
      </c>
    </row>
    <row r="1274" spans="1:43" x14ac:dyDescent="0.25">
      <c r="A1274" s="1">
        <v>1541</v>
      </c>
      <c r="B1274" t="s">
        <v>6390</v>
      </c>
      <c r="C1274" t="s">
        <v>7658</v>
      </c>
      <c r="D1274" t="s">
        <v>9067</v>
      </c>
      <c r="E1274" t="s">
        <v>10698</v>
      </c>
      <c r="F1274" t="s">
        <v>1294</v>
      </c>
      <c r="G1274">
        <v>10003917419</v>
      </c>
      <c r="H1274" t="s">
        <v>2069</v>
      </c>
      <c r="I1274" t="s">
        <v>6390</v>
      </c>
      <c r="J1274" t="s">
        <v>6390</v>
      </c>
      <c r="K1274">
        <v>10000701360</v>
      </c>
      <c r="L1274" t="s">
        <v>2383</v>
      </c>
      <c r="M1274" t="s">
        <v>2387</v>
      </c>
      <c r="N1274">
        <v>13</v>
      </c>
      <c r="O1274" t="s">
        <v>9067</v>
      </c>
      <c r="P1274" t="s">
        <v>15393</v>
      </c>
      <c r="Q1274" t="s">
        <v>16459</v>
      </c>
      <c r="R1274" t="s">
        <v>16459</v>
      </c>
      <c r="S1274" t="s">
        <v>16459</v>
      </c>
      <c r="T1274" t="s">
        <v>2378</v>
      </c>
      <c r="U1274" t="s">
        <v>14291</v>
      </c>
      <c r="V1274" t="s">
        <v>17644</v>
      </c>
      <c r="X1274" t="s">
        <v>6390</v>
      </c>
      <c r="Z1274" t="s">
        <v>18712</v>
      </c>
      <c r="AA1274" t="s">
        <v>19833</v>
      </c>
      <c r="AB1274" t="s">
        <v>21242</v>
      </c>
      <c r="AE1274" t="s">
        <v>10698</v>
      </c>
      <c r="AF1274" t="s">
        <v>10698</v>
      </c>
      <c r="AG1274" t="s">
        <v>22456</v>
      </c>
      <c r="AH1274" t="s">
        <v>4995</v>
      </c>
      <c r="AI1274" t="s">
        <v>4997</v>
      </c>
      <c r="AJ1274" t="s">
        <v>23811</v>
      </c>
      <c r="AK1274" t="s">
        <v>14291</v>
      </c>
      <c r="AL1274" t="s">
        <v>6390</v>
      </c>
      <c r="AM1274" t="s">
        <v>6390</v>
      </c>
      <c r="AP1274" t="s">
        <v>6318</v>
      </c>
      <c r="AQ1274" t="s">
        <v>6318</v>
      </c>
    </row>
    <row r="1275" spans="1:43" x14ac:dyDescent="0.25">
      <c r="A1275" s="1">
        <v>1542</v>
      </c>
      <c r="B1275" t="s">
        <v>6390</v>
      </c>
      <c r="C1275" t="s">
        <v>7659</v>
      </c>
      <c r="D1275" t="s">
        <v>9067</v>
      </c>
      <c r="E1275" t="s">
        <v>10699</v>
      </c>
      <c r="F1275" t="s">
        <v>1294</v>
      </c>
      <c r="G1275">
        <v>10002234527</v>
      </c>
      <c r="H1275" t="s">
        <v>2069</v>
      </c>
      <c r="I1275" t="s">
        <v>6390</v>
      </c>
      <c r="J1275" t="s">
        <v>6390</v>
      </c>
      <c r="K1275">
        <v>10000701360</v>
      </c>
      <c r="L1275" t="s">
        <v>2383</v>
      </c>
      <c r="M1275" t="s">
        <v>2387</v>
      </c>
      <c r="N1275">
        <v>13</v>
      </c>
      <c r="O1275" t="s">
        <v>9067</v>
      </c>
      <c r="P1275" t="s">
        <v>15504</v>
      </c>
      <c r="Q1275" t="s">
        <v>15917</v>
      </c>
      <c r="R1275" t="s">
        <v>15917</v>
      </c>
      <c r="S1275" t="s">
        <v>15917</v>
      </c>
      <c r="T1275" t="s">
        <v>2378</v>
      </c>
      <c r="U1275" t="s">
        <v>14292</v>
      </c>
      <c r="V1275" t="s">
        <v>17645</v>
      </c>
      <c r="X1275" t="s">
        <v>6390</v>
      </c>
      <c r="Z1275" t="s">
        <v>18712</v>
      </c>
      <c r="AA1275" t="s">
        <v>19833</v>
      </c>
      <c r="AB1275" t="s">
        <v>21242</v>
      </c>
      <c r="AE1275" t="s">
        <v>10699</v>
      </c>
      <c r="AF1275" t="s">
        <v>10699</v>
      </c>
      <c r="AG1275" t="s">
        <v>22456</v>
      </c>
      <c r="AH1275" t="s">
        <v>4995</v>
      </c>
      <c r="AI1275" t="s">
        <v>4997</v>
      </c>
      <c r="AJ1275" t="s">
        <v>23811</v>
      </c>
      <c r="AK1275" t="s">
        <v>14292</v>
      </c>
      <c r="AL1275" t="s">
        <v>6390</v>
      </c>
      <c r="AM1275" t="s">
        <v>6390</v>
      </c>
      <c r="AP1275" t="s">
        <v>6318</v>
      </c>
      <c r="AQ1275" t="s">
        <v>6318</v>
      </c>
    </row>
    <row r="1276" spans="1:43" x14ac:dyDescent="0.25">
      <c r="A1276" s="1">
        <v>1543</v>
      </c>
      <c r="B1276" t="s">
        <v>6390</v>
      </c>
      <c r="C1276" t="s">
        <v>7660</v>
      </c>
      <c r="D1276" t="s">
        <v>9068</v>
      </c>
      <c r="E1276" t="s">
        <v>10700</v>
      </c>
      <c r="F1276" t="s">
        <v>1294</v>
      </c>
      <c r="G1276">
        <v>10003917365</v>
      </c>
      <c r="H1276" t="s">
        <v>12038</v>
      </c>
      <c r="I1276" t="s">
        <v>6390</v>
      </c>
      <c r="J1276" t="s">
        <v>6390</v>
      </c>
      <c r="K1276">
        <v>10002901052</v>
      </c>
      <c r="L1276" t="s">
        <v>2384</v>
      </c>
      <c r="M1276" t="s">
        <v>2387</v>
      </c>
      <c r="N1276">
        <v>345</v>
      </c>
      <c r="O1276" t="s">
        <v>9068</v>
      </c>
      <c r="P1276" t="s">
        <v>15307</v>
      </c>
      <c r="Q1276" t="s">
        <v>16284</v>
      </c>
      <c r="R1276" t="s">
        <v>16284</v>
      </c>
      <c r="S1276" t="s">
        <v>16284</v>
      </c>
      <c r="T1276" t="s">
        <v>12038</v>
      </c>
      <c r="U1276" t="s">
        <v>14293</v>
      </c>
      <c r="V1276" t="s">
        <v>17437</v>
      </c>
      <c r="X1276" t="s">
        <v>6390</v>
      </c>
      <c r="Z1276" t="s">
        <v>18713</v>
      </c>
      <c r="AA1276" t="s">
        <v>19834</v>
      </c>
      <c r="AB1276" t="s">
        <v>21243</v>
      </c>
      <c r="AE1276" t="s">
        <v>10700</v>
      </c>
      <c r="AF1276" t="s">
        <v>10700</v>
      </c>
      <c r="AG1276" t="s">
        <v>19834</v>
      </c>
      <c r="AH1276" t="s">
        <v>4995</v>
      </c>
      <c r="AI1276" t="s">
        <v>4998</v>
      </c>
      <c r="AJ1276" t="s">
        <v>23812</v>
      </c>
      <c r="AK1276" t="s">
        <v>25093</v>
      </c>
      <c r="AL1276" t="s">
        <v>6390</v>
      </c>
      <c r="AM1276" t="s">
        <v>6390</v>
      </c>
      <c r="AP1276" t="s">
        <v>6319</v>
      </c>
      <c r="AQ1276" t="s">
        <v>6319</v>
      </c>
    </row>
    <row r="1277" spans="1:43" x14ac:dyDescent="0.25">
      <c r="A1277" s="1">
        <v>1544</v>
      </c>
      <c r="B1277" t="s">
        <v>6390</v>
      </c>
      <c r="C1277" t="s">
        <v>7661</v>
      </c>
      <c r="D1277" t="s">
        <v>9069</v>
      </c>
      <c r="E1277" t="s">
        <v>10701</v>
      </c>
      <c r="F1277" t="s">
        <v>1294</v>
      </c>
      <c r="G1277">
        <v>10000826808</v>
      </c>
      <c r="H1277" t="s">
        <v>11318</v>
      </c>
      <c r="I1277" t="s">
        <v>6390</v>
      </c>
      <c r="J1277" t="s">
        <v>6390</v>
      </c>
      <c r="K1277">
        <v>10000701533</v>
      </c>
      <c r="L1277" t="s">
        <v>2383</v>
      </c>
      <c r="M1277" t="s">
        <v>2387</v>
      </c>
      <c r="N1277">
        <v>138</v>
      </c>
      <c r="O1277" t="s">
        <v>9069</v>
      </c>
      <c r="P1277" t="s">
        <v>15505</v>
      </c>
      <c r="Q1277" t="s">
        <v>16460</v>
      </c>
      <c r="R1277" t="s">
        <v>16460</v>
      </c>
      <c r="S1277" t="s">
        <v>16460</v>
      </c>
      <c r="T1277" t="s">
        <v>2091</v>
      </c>
      <c r="U1277" t="s">
        <v>14294</v>
      </c>
      <c r="V1277" t="s">
        <v>17646</v>
      </c>
      <c r="X1277" t="s">
        <v>6390</v>
      </c>
      <c r="Z1277" t="s">
        <v>18714</v>
      </c>
      <c r="AA1277" t="s">
        <v>19835</v>
      </c>
      <c r="AB1277" t="s">
        <v>21244</v>
      </c>
      <c r="AE1277" t="s">
        <v>10701</v>
      </c>
      <c r="AF1277" t="s">
        <v>10701</v>
      </c>
      <c r="AG1277" t="s">
        <v>19835</v>
      </c>
      <c r="AH1277" t="s">
        <v>4995</v>
      </c>
      <c r="AI1277" t="s">
        <v>4998</v>
      </c>
      <c r="AJ1277" t="s">
        <v>23813</v>
      </c>
      <c r="AK1277" t="s">
        <v>14294</v>
      </c>
      <c r="AL1277" t="s">
        <v>6390</v>
      </c>
      <c r="AM1277" t="s">
        <v>6390</v>
      </c>
      <c r="AP1277" t="s">
        <v>6319</v>
      </c>
      <c r="AQ1277" t="s">
        <v>6319</v>
      </c>
    </row>
    <row r="1278" spans="1:43" x14ac:dyDescent="0.25">
      <c r="A1278" s="1">
        <v>1545</v>
      </c>
      <c r="B1278" t="s">
        <v>6390</v>
      </c>
      <c r="C1278" t="s">
        <v>7662</v>
      </c>
      <c r="D1278" t="s">
        <v>9070</v>
      </c>
      <c r="E1278" t="s">
        <v>10702</v>
      </c>
      <c r="F1278" t="s">
        <v>1293</v>
      </c>
      <c r="G1278">
        <v>10003089965</v>
      </c>
      <c r="H1278" t="s">
        <v>12156</v>
      </c>
      <c r="I1278" t="s">
        <v>6390</v>
      </c>
      <c r="J1278" t="s">
        <v>6390</v>
      </c>
      <c r="K1278">
        <v>10000699468</v>
      </c>
      <c r="L1278" t="s">
        <v>2384</v>
      </c>
      <c r="M1278" t="s">
        <v>2387</v>
      </c>
      <c r="N1278">
        <v>69</v>
      </c>
      <c r="O1278" t="s">
        <v>9070</v>
      </c>
      <c r="P1278" t="s">
        <v>15506</v>
      </c>
      <c r="Q1278" t="s">
        <v>16461</v>
      </c>
      <c r="R1278" t="s">
        <v>16461</v>
      </c>
      <c r="S1278" t="s">
        <v>16461</v>
      </c>
      <c r="T1278" t="s">
        <v>12513</v>
      </c>
      <c r="U1278" t="s">
        <v>14295</v>
      </c>
      <c r="V1278" t="s">
        <v>17647</v>
      </c>
      <c r="W1278" t="s">
        <v>6197</v>
      </c>
      <c r="X1278" t="s">
        <v>6390</v>
      </c>
      <c r="Z1278" t="s">
        <v>18715</v>
      </c>
      <c r="AA1278" t="s">
        <v>19836</v>
      </c>
      <c r="AB1278" t="s">
        <v>21245</v>
      </c>
      <c r="AE1278" t="s">
        <v>10702</v>
      </c>
      <c r="AF1278" t="s">
        <v>10702</v>
      </c>
      <c r="AG1278" t="s">
        <v>22457</v>
      </c>
      <c r="AH1278" t="s">
        <v>4995</v>
      </c>
      <c r="AI1278" t="s">
        <v>4998</v>
      </c>
      <c r="AJ1278" t="s">
        <v>23814</v>
      </c>
      <c r="AK1278" t="s">
        <v>25094</v>
      </c>
      <c r="AL1278" t="s">
        <v>6390</v>
      </c>
      <c r="AM1278" t="s">
        <v>6390</v>
      </c>
      <c r="AN1278">
        <v>10000699466</v>
      </c>
      <c r="AO1278" t="s">
        <v>2384</v>
      </c>
      <c r="AP1278" t="s">
        <v>6319</v>
      </c>
      <c r="AQ1278" t="s">
        <v>6320</v>
      </c>
    </row>
    <row r="1279" spans="1:43" x14ac:dyDescent="0.25">
      <c r="A1279" s="1">
        <v>1546</v>
      </c>
      <c r="B1279" t="s">
        <v>6390</v>
      </c>
      <c r="C1279" t="s">
        <v>7663</v>
      </c>
      <c r="D1279" t="s">
        <v>9071</v>
      </c>
      <c r="E1279" t="s">
        <v>10703</v>
      </c>
      <c r="F1279" t="s">
        <v>1293</v>
      </c>
      <c r="G1279">
        <v>10000747099</v>
      </c>
      <c r="H1279" t="s">
        <v>12157</v>
      </c>
      <c r="I1279" t="s">
        <v>6390</v>
      </c>
      <c r="J1279" t="s">
        <v>6390</v>
      </c>
      <c r="K1279">
        <v>10000701015</v>
      </c>
      <c r="L1279" t="s">
        <v>2384</v>
      </c>
      <c r="M1279" t="s">
        <v>2387</v>
      </c>
      <c r="N1279">
        <v>69</v>
      </c>
      <c r="O1279" t="s">
        <v>9071</v>
      </c>
      <c r="P1279" t="s">
        <v>15507</v>
      </c>
      <c r="Q1279" t="s">
        <v>16462</v>
      </c>
      <c r="R1279" t="s">
        <v>16462</v>
      </c>
      <c r="S1279" t="s">
        <v>16462</v>
      </c>
      <c r="T1279" t="s">
        <v>12916</v>
      </c>
      <c r="U1279" t="s">
        <v>14296</v>
      </c>
      <c r="V1279" t="s">
        <v>17648</v>
      </c>
      <c r="W1279" t="s">
        <v>25636</v>
      </c>
      <c r="X1279" t="s">
        <v>6390</v>
      </c>
      <c r="Z1279" t="s">
        <v>18716</v>
      </c>
      <c r="AA1279" t="s">
        <v>19837</v>
      </c>
      <c r="AB1279" t="s">
        <v>21246</v>
      </c>
      <c r="AE1279" t="s">
        <v>10703</v>
      </c>
      <c r="AF1279" t="s">
        <v>10703</v>
      </c>
      <c r="AG1279" t="s">
        <v>19837</v>
      </c>
      <c r="AH1279" t="s">
        <v>4995</v>
      </c>
      <c r="AI1279" t="s">
        <v>4998</v>
      </c>
      <c r="AJ1279" t="s">
        <v>23815</v>
      </c>
      <c r="AK1279" t="s">
        <v>25095</v>
      </c>
      <c r="AL1279" t="s">
        <v>6390</v>
      </c>
      <c r="AM1279" t="s">
        <v>6390</v>
      </c>
      <c r="AN1279">
        <v>10000700472</v>
      </c>
      <c r="AO1279" t="s">
        <v>2384</v>
      </c>
      <c r="AP1279" t="s">
        <v>6319</v>
      </c>
      <c r="AQ1279" t="s">
        <v>6319</v>
      </c>
    </row>
    <row r="1280" spans="1:43" x14ac:dyDescent="0.25">
      <c r="A1280" s="1">
        <v>1547</v>
      </c>
      <c r="B1280" t="s">
        <v>6390</v>
      </c>
      <c r="C1280" t="s">
        <v>7664</v>
      </c>
      <c r="D1280" t="s">
        <v>9072</v>
      </c>
      <c r="E1280" t="s">
        <v>10704</v>
      </c>
      <c r="F1280" t="s">
        <v>1294</v>
      </c>
      <c r="G1280">
        <v>10002232408</v>
      </c>
      <c r="H1280" t="s">
        <v>12147</v>
      </c>
      <c r="I1280" t="s">
        <v>6390</v>
      </c>
      <c r="J1280" t="s">
        <v>6390</v>
      </c>
      <c r="K1280">
        <v>10000701285</v>
      </c>
      <c r="L1280" t="s">
        <v>2383</v>
      </c>
      <c r="M1280" t="s">
        <v>2387</v>
      </c>
      <c r="N1280">
        <v>138</v>
      </c>
      <c r="O1280" t="s">
        <v>9072</v>
      </c>
      <c r="P1280" t="s">
        <v>6390</v>
      </c>
      <c r="Q1280" t="s">
        <v>6390</v>
      </c>
      <c r="R1280" t="s">
        <v>6390</v>
      </c>
      <c r="S1280" t="s">
        <v>6390</v>
      </c>
      <c r="T1280" t="s">
        <v>13040</v>
      </c>
      <c r="U1280" t="s">
        <v>13395</v>
      </c>
      <c r="V1280" t="s">
        <v>6390</v>
      </c>
      <c r="X1280" t="s">
        <v>6390</v>
      </c>
      <c r="Z1280" t="s">
        <v>18717</v>
      </c>
      <c r="AA1280" t="s">
        <v>19838</v>
      </c>
      <c r="AB1280" t="s">
        <v>21247</v>
      </c>
      <c r="AE1280" t="s">
        <v>10704</v>
      </c>
      <c r="AF1280" t="s">
        <v>10704</v>
      </c>
      <c r="AG1280" t="s">
        <v>22458</v>
      </c>
      <c r="AH1280" t="s">
        <v>4995</v>
      </c>
      <c r="AI1280" t="s">
        <v>4997</v>
      </c>
      <c r="AJ1280" t="s">
        <v>23816</v>
      </c>
      <c r="AK1280" t="s">
        <v>13395</v>
      </c>
      <c r="AL1280" t="s">
        <v>6390</v>
      </c>
      <c r="AM1280" t="s">
        <v>6390</v>
      </c>
      <c r="AP1280" t="s">
        <v>6318</v>
      </c>
      <c r="AQ1280" t="s">
        <v>6321</v>
      </c>
    </row>
    <row r="1281" spans="1:43" x14ac:dyDescent="0.25">
      <c r="A1281" s="1">
        <v>1548</v>
      </c>
      <c r="B1281" t="s">
        <v>6390</v>
      </c>
      <c r="C1281" t="s">
        <v>7665</v>
      </c>
      <c r="D1281" t="s">
        <v>9073</v>
      </c>
      <c r="E1281" t="s">
        <v>10705</v>
      </c>
      <c r="F1281" t="s">
        <v>1293</v>
      </c>
      <c r="G1281">
        <v>10000748869</v>
      </c>
      <c r="H1281" t="s">
        <v>12158</v>
      </c>
      <c r="I1281" t="s">
        <v>6390</v>
      </c>
      <c r="J1281" t="s">
        <v>6390</v>
      </c>
      <c r="K1281">
        <v>10000701738</v>
      </c>
      <c r="L1281" t="s">
        <v>2386</v>
      </c>
      <c r="M1281" t="s">
        <v>2387</v>
      </c>
      <c r="N1281">
        <v>138</v>
      </c>
      <c r="O1281" t="s">
        <v>9073</v>
      </c>
      <c r="P1281" t="s">
        <v>15508</v>
      </c>
      <c r="Q1281" t="s">
        <v>15020</v>
      </c>
      <c r="R1281" t="s">
        <v>15020</v>
      </c>
      <c r="S1281" t="s">
        <v>15020</v>
      </c>
      <c r="T1281" t="s">
        <v>13046</v>
      </c>
      <c r="U1281" t="s">
        <v>14297</v>
      </c>
      <c r="V1281" t="s">
        <v>17649</v>
      </c>
      <c r="W1281" t="s">
        <v>25637</v>
      </c>
      <c r="X1281" t="s">
        <v>6390</v>
      </c>
      <c r="Z1281" t="s">
        <v>18718</v>
      </c>
      <c r="AA1281" t="s">
        <v>19839</v>
      </c>
      <c r="AB1281" t="s">
        <v>21248</v>
      </c>
      <c r="AE1281" t="s">
        <v>21857</v>
      </c>
      <c r="AF1281" t="s">
        <v>21857</v>
      </c>
      <c r="AG1281" t="s">
        <v>22459</v>
      </c>
      <c r="AH1281" t="s">
        <v>4995</v>
      </c>
      <c r="AI1281" t="s">
        <v>4997</v>
      </c>
      <c r="AJ1281" t="s">
        <v>23817</v>
      </c>
      <c r="AK1281" t="s">
        <v>25096</v>
      </c>
      <c r="AL1281" t="s">
        <v>6390</v>
      </c>
      <c r="AM1281" t="s">
        <v>6390</v>
      </c>
      <c r="AN1281">
        <v>10000702967</v>
      </c>
      <c r="AO1281" t="s">
        <v>2386</v>
      </c>
      <c r="AP1281" t="s">
        <v>6318</v>
      </c>
      <c r="AQ1281" t="s">
        <v>6318</v>
      </c>
    </row>
    <row r="1282" spans="1:43" x14ac:dyDescent="0.25">
      <c r="A1282" s="1">
        <v>1549</v>
      </c>
      <c r="B1282" t="s">
        <v>6390</v>
      </c>
      <c r="C1282" t="s">
        <v>7666</v>
      </c>
      <c r="D1282" t="s">
        <v>9074</v>
      </c>
      <c r="E1282" t="s">
        <v>10706</v>
      </c>
      <c r="F1282" t="s">
        <v>1294</v>
      </c>
      <c r="G1282">
        <v>10001782445</v>
      </c>
      <c r="H1282" t="s">
        <v>12159</v>
      </c>
      <c r="I1282" t="s">
        <v>6390</v>
      </c>
      <c r="J1282" t="s">
        <v>6390</v>
      </c>
      <c r="K1282">
        <v>10000702627</v>
      </c>
      <c r="L1282" t="s">
        <v>2384</v>
      </c>
      <c r="M1282" t="s">
        <v>2387</v>
      </c>
      <c r="N1282">
        <v>138</v>
      </c>
      <c r="O1282" t="s">
        <v>9074</v>
      </c>
      <c r="P1282" t="s">
        <v>6390</v>
      </c>
      <c r="Q1282" t="s">
        <v>6390</v>
      </c>
      <c r="R1282" t="s">
        <v>6390</v>
      </c>
      <c r="S1282" t="s">
        <v>6390</v>
      </c>
      <c r="T1282" t="s">
        <v>6104</v>
      </c>
      <c r="U1282" t="s">
        <v>13223</v>
      </c>
      <c r="V1282" t="s">
        <v>6390</v>
      </c>
      <c r="X1282" t="s">
        <v>6390</v>
      </c>
      <c r="Z1282" t="s">
        <v>18719</v>
      </c>
      <c r="AA1282" t="s">
        <v>19840</v>
      </c>
      <c r="AB1282" t="s">
        <v>21249</v>
      </c>
      <c r="AE1282" t="s">
        <v>10706</v>
      </c>
      <c r="AF1282" t="s">
        <v>10706</v>
      </c>
      <c r="AG1282" t="s">
        <v>22460</v>
      </c>
      <c r="AH1282" t="s">
        <v>4995</v>
      </c>
      <c r="AI1282" t="s">
        <v>4997</v>
      </c>
      <c r="AJ1282" t="s">
        <v>23818</v>
      </c>
      <c r="AK1282" t="s">
        <v>24309</v>
      </c>
      <c r="AL1282" t="s">
        <v>6390</v>
      </c>
      <c r="AM1282" t="s">
        <v>6390</v>
      </c>
      <c r="AP1282" t="s">
        <v>6318</v>
      </c>
      <c r="AQ1282" t="s">
        <v>6318</v>
      </c>
    </row>
    <row r="1283" spans="1:43" x14ac:dyDescent="0.25">
      <c r="A1283" s="1">
        <v>1550</v>
      </c>
      <c r="B1283" t="s">
        <v>6390</v>
      </c>
      <c r="C1283" t="s">
        <v>7667</v>
      </c>
      <c r="D1283" t="s">
        <v>9075</v>
      </c>
      <c r="E1283" t="s">
        <v>10707</v>
      </c>
      <c r="F1283" t="s">
        <v>1293</v>
      </c>
      <c r="G1283">
        <v>10002898982</v>
      </c>
      <c r="H1283" t="s">
        <v>12160</v>
      </c>
      <c r="I1283" t="s">
        <v>6390</v>
      </c>
      <c r="J1283" t="s">
        <v>6390</v>
      </c>
      <c r="K1283">
        <v>10002898973</v>
      </c>
      <c r="L1283" t="s">
        <v>2384</v>
      </c>
      <c r="M1283" t="s">
        <v>2387</v>
      </c>
      <c r="N1283">
        <v>138</v>
      </c>
      <c r="O1283" t="s">
        <v>9075</v>
      </c>
      <c r="P1283" t="s">
        <v>15509</v>
      </c>
      <c r="Q1283" t="s">
        <v>16463</v>
      </c>
      <c r="R1283" t="s">
        <v>16463</v>
      </c>
      <c r="S1283" t="s">
        <v>16463</v>
      </c>
      <c r="T1283" t="s">
        <v>13047</v>
      </c>
      <c r="U1283" t="s">
        <v>14298</v>
      </c>
      <c r="V1283" t="s">
        <v>17650</v>
      </c>
      <c r="W1283" t="s">
        <v>13196</v>
      </c>
      <c r="X1283" t="s">
        <v>6390</v>
      </c>
      <c r="Z1283" t="s">
        <v>9075</v>
      </c>
      <c r="AA1283" t="s">
        <v>19841</v>
      </c>
      <c r="AB1283" t="s">
        <v>21250</v>
      </c>
      <c r="AE1283" t="s">
        <v>10707</v>
      </c>
      <c r="AF1283" t="s">
        <v>10707</v>
      </c>
      <c r="AG1283" t="s">
        <v>19841</v>
      </c>
      <c r="AH1283" t="s">
        <v>4995</v>
      </c>
      <c r="AI1283" t="s">
        <v>4998</v>
      </c>
      <c r="AJ1283" t="s">
        <v>23819</v>
      </c>
      <c r="AK1283" t="s">
        <v>25097</v>
      </c>
      <c r="AL1283" t="s">
        <v>6390</v>
      </c>
      <c r="AM1283" t="s">
        <v>6390</v>
      </c>
      <c r="AN1283">
        <v>10002739309</v>
      </c>
      <c r="AO1283" t="s">
        <v>2384</v>
      </c>
      <c r="AP1283" t="s">
        <v>6319</v>
      </c>
      <c r="AQ1283" t="s">
        <v>6319</v>
      </c>
    </row>
    <row r="1284" spans="1:43" x14ac:dyDescent="0.25">
      <c r="A1284" s="1">
        <v>1551</v>
      </c>
      <c r="B1284" t="s">
        <v>6390</v>
      </c>
      <c r="C1284" t="s">
        <v>7668</v>
      </c>
      <c r="D1284" t="s">
        <v>9076</v>
      </c>
      <c r="E1284" t="s">
        <v>10708</v>
      </c>
      <c r="F1284" t="s">
        <v>1293</v>
      </c>
      <c r="G1284">
        <v>10002911845</v>
      </c>
      <c r="H1284" t="s">
        <v>12161</v>
      </c>
      <c r="I1284" t="s">
        <v>6390</v>
      </c>
      <c r="J1284" t="s">
        <v>6390</v>
      </c>
      <c r="K1284">
        <v>10002845008</v>
      </c>
      <c r="L1284" t="s">
        <v>2384</v>
      </c>
      <c r="M1284" t="s">
        <v>2387</v>
      </c>
      <c r="N1284">
        <v>69</v>
      </c>
      <c r="O1284" t="s">
        <v>9076</v>
      </c>
      <c r="P1284" t="s">
        <v>14753</v>
      </c>
      <c r="Q1284" t="s">
        <v>14753</v>
      </c>
      <c r="R1284" t="s">
        <v>14753</v>
      </c>
      <c r="S1284" t="s">
        <v>14753</v>
      </c>
      <c r="T1284" t="s">
        <v>13048</v>
      </c>
      <c r="U1284" t="s">
        <v>14040</v>
      </c>
      <c r="V1284" t="s">
        <v>17416</v>
      </c>
      <c r="W1284" t="s">
        <v>12960</v>
      </c>
      <c r="X1284" t="s">
        <v>6390</v>
      </c>
      <c r="Z1284" t="s">
        <v>18720</v>
      </c>
      <c r="AA1284" t="s">
        <v>19842</v>
      </c>
      <c r="AB1284" t="s">
        <v>21251</v>
      </c>
      <c r="AE1284" t="s">
        <v>10708</v>
      </c>
      <c r="AF1284" t="s">
        <v>10708</v>
      </c>
      <c r="AG1284" t="s">
        <v>19842</v>
      </c>
      <c r="AH1284" t="s">
        <v>4995</v>
      </c>
      <c r="AI1284" t="s">
        <v>4997</v>
      </c>
      <c r="AJ1284" t="s">
        <v>23820</v>
      </c>
      <c r="AK1284" t="s">
        <v>24932</v>
      </c>
      <c r="AL1284" t="s">
        <v>6390</v>
      </c>
      <c r="AM1284" t="s">
        <v>6390</v>
      </c>
      <c r="AN1284">
        <v>10000701604</v>
      </c>
      <c r="AO1284" t="s">
        <v>2384</v>
      </c>
      <c r="AP1284" t="s">
        <v>6318</v>
      </c>
      <c r="AQ1284" t="s">
        <v>6321</v>
      </c>
    </row>
    <row r="1285" spans="1:43" x14ac:dyDescent="0.25">
      <c r="A1285" s="1">
        <v>1552</v>
      </c>
      <c r="B1285" t="s">
        <v>6390</v>
      </c>
      <c r="C1285" t="s">
        <v>7669</v>
      </c>
      <c r="D1285" t="s">
        <v>9077</v>
      </c>
      <c r="E1285" t="s">
        <v>10709</v>
      </c>
      <c r="F1285" t="s">
        <v>1294</v>
      </c>
      <c r="G1285">
        <v>10003917463</v>
      </c>
      <c r="H1285" t="s">
        <v>12038</v>
      </c>
      <c r="I1285" t="s">
        <v>6390</v>
      </c>
      <c r="J1285" t="s">
        <v>6390</v>
      </c>
      <c r="K1285">
        <v>10002901052</v>
      </c>
      <c r="L1285" t="s">
        <v>2384</v>
      </c>
      <c r="M1285" t="s">
        <v>2387</v>
      </c>
      <c r="N1285">
        <v>345</v>
      </c>
      <c r="O1285" t="s">
        <v>9077</v>
      </c>
      <c r="P1285" t="s">
        <v>15510</v>
      </c>
      <c r="Q1285" t="s">
        <v>16464</v>
      </c>
      <c r="R1285" t="s">
        <v>16464</v>
      </c>
      <c r="S1285" t="s">
        <v>16464</v>
      </c>
      <c r="T1285" t="s">
        <v>12038</v>
      </c>
      <c r="U1285" t="s">
        <v>14299</v>
      </c>
      <c r="V1285" t="s">
        <v>17437</v>
      </c>
      <c r="X1285" t="s">
        <v>6390</v>
      </c>
      <c r="Z1285" t="s">
        <v>18713</v>
      </c>
      <c r="AA1285" t="s">
        <v>9104</v>
      </c>
      <c r="AB1285" t="s">
        <v>21252</v>
      </c>
      <c r="AE1285" t="s">
        <v>10709</v>
      </c>
      <c r="AF1285" t="s">
        <v>10709</v>
      </c>
      <c r="AG1285" t="s">
        <v>9104</v>
      </c>
      <c r="AH1285" t="s">
        <v>4995</v>
      </c>
      <c r="AI1285" t="s">
        <v>4997</v>
      </c>
      <c r="AJ1285" t="s">
        <v>23821</v>
      </c>
      <c r="AK1285" t="s">
        <v>25098</v>
      </c>
      <c r="AL1285" t="s">
        <v>6390</v>
      </c>
      <c r="AM1285" t="s">
        <v>6390</v>
      </c>
      <c r="AP1285" t="s">
        <v>6318</v>
      </c>
      <c r="AQ1285" t="s">
        <v>6318</v>
      </c>
    </row>
    <row r="1286" spans="1:43" x14ac:dyDescent="0.25">
      <c r="A1286" s="1">
        <v>1556</v>
      </c>
      <c r="B1286" t="s">
        <v>6390</v>
      </c>
      <c r="C1286" t="s">
        <v>7670</v>
      </c>
      <c r="D1286" t="s">
        <v>9078</v>
      </c>
      <c r="E1286" t="s">
        <v>10710</v>
      </c>
      <c r="F1286" t="s">
        <v>1293</v>
      </c>
      <c r="G1286">
        <v>10002884860</v>
      </c>
      <c r="H1286" t="s">
        <v>12162</v>
      </c>
      <c r="I1286" t="s">
        <v>6390</v>
      </c>
      <c r="J1286" t="s">
        <v>6390</v>
      </c>
      <c r="K1286">
        <v>10002884742</v>
      </c>
      <c r="L1286" t="s">
        <v>2386</v>
      </c>
      <c r="M1286" t="s">
        <v>2387</v>
      </c>
      <c r="N1286">
        <v>138</v>
      </c>
      <c r="O1286" t="s">
        <v>9078</v>
      </c>
      <c r="P1286" t="s">
        <v>15511</v>
      </c>
      <c r="Q1286" t="s">
        <v>16185</v>
      </c>
      <c r="R1286" t="s">
        <v>16185</v>
      </c>
      <c r="S1286" t="s">
        <v>16185</v>
      </c>
      <c r="T1286" t="s">
        <v>6266</v>
      </c>
      <c r="U1286" t="s">
        <v>14300</v>
      </c>
      <c r="V1286" t="s">
        <v>17651</v>
      </c>
      <c r="W1286" t="s">
        <v>12784</v>
      </c>
      <c r="X1286" t="s">
        <v>6390</v>
      </c>
      <c r="Z1286" t="s">
        <v>18604</v>
      </c>
      <c r="AA1286" t="s">
        <v>19843</v>
      </c>
      <c r="AB1286" t="s">
        <v>21253</v>
      </c>
      <c r="AE1286" t="s">
        <v>10710</v>
      </c>
      <c r="AF1286" t="s">
        <v>10710</v>
      </c>
      <c r="AG1286" t="s">
        <v>19843</v>
      </c>
      <c r="AH1286" t="s">
        <v>4995</v>
      </c>
      <c r="AI1286" t="s">
        <v>4998</v>
      </c>
      <c r="AJ1286" t="s">
        <v>23822</v>
      </c>
      <c r="AK1286" t="s">
        <v>25099</v>
      </c>
      <c r="AL1286" t="s">
        <v>6390</v>
      </c>
      <c r="AM1286" t="s">
        <v>6390</v>
      </c>
      <c r="AN1286">
        <v>10000700349</v>
      </c>
      <c r="AO1286" t="s">
        <v>2386</v>
      </c>
      <c r="AP1286" t="s">
        <v>6319</v>
      </c>
      <c r="AQ1286" t="s">
        <v>6319</v>
      </c>
    </row>
    <row r="1287" spans="1:43" x14ac:dyDescent="0.25">
      <c r="A1287" s="1">
        <v>1557</v>
      </c>
      <c r="B1287" t="s">
        <v>6390</v>
      </c>
      <c r="C1287" t="s">
        <v>7671</v>
      </c>
      <c r="D1287" t="s">
        <v>9079</v>
      </c>
      <c r="E1287" t="s">
        <v>10711</v>
      </c>
      <c r="F1287" t="s">
        <v>1293</v>
      </c>
      <c r="G1287">
        <v>10002920555</v>
      </c>
      <c r="H1287" t="s">
        <v>12163</v>
      </c>
      <c r="I1287" t="s">
        <v>6390</v>
      </c>
      <c r="J1287" t="s">
        <v>6390</v>
      </c>
      <c r="K1287">
        <v>10000702484</v>
      </c>
      <c r="L1287" t="s">
        <v>2384</v>
      </c>
      <c r="M1287" t="s">
        <v>2387</v>
      </c>
      <c r="N1287">
        <v>138</v>
      </c>
      <c r="O1287" t="s">
        <v>9079</v>
      </c>
      <c r="P1287" t="s">
        <v>14719</v>
      </c>
      <c r="Q1287" t="s">
        <v>16246</v>
      </c>
      <c r="R1287" t="s">
        <v>16246</v>
      </c>
      <c r="S1287" t="s">
        <v>16246</v>
      </c>
      <c r="T1287" t="s">
        <v>13049</v>
      </c>
      <c r="U1287" t="s">
        <v>14301</v>
      </c>
      <c r="V1287" t="s">
        <v>17652</v>
      </c>
      <c r="W1287" t="s">
        <v>12910</v>
      </c>
      <c r="X1287" t="s">
        <v>6390</v>
      </c>
      <c r="Z1287" t="s">
        <v>9079</v>
      </c>
      <c r="AA1287" t="s">
        <v>19844</v>
      </c>
      <c r="AB1287" t="s">
        <v>21254</v>
      </c>
      <c r="AE1287" t="s">
        <v>10711</v>
      </c>
      <c r="AF1287" t="s">
        <v>10711</v>
      </c>
      <c r="AG1287" t="s">
        <v>19844</v>
      </c>
      <c r="AH1287" t="s">
        <v>4995</v>
      </c>
      <c r="AI1287" t="s">
        <v>4998</v>
      </c>
      <c r="AJ1287" t="s">
        <v>23823</v>
      </c>
      <c r="AK1287" t="s">
        <v>25100</v>
      </c>
      <c r="AL1287" t="s">
        <v>6390</v>
      </c>
      <c r="AM1287" t="s">
        <v>6390</v>
      </c>
      <c r="AN1287">
        <v>10001784239</v>
      </c>
      <c r="AO1287" t="s">
        <v>2384</v>
      </c>
      <c r="AP1287" t="s">
        <v>6319</v>
      </c>
      <c r="AQ1287" t="s">
        <v>6319</v>
      </c>
    </row>
    <row r="1288" spans="1:43" x14ac:dyDescent="0.25">
      <c r="A1288" s="1">
        <v>1558</v>
      </c>
      <c r="B1288" t="s">
        <v>6390</v>
      </c>
      <c r="C1288" t="s">
        <v>7672</v>
      </c>
      <c r="D1288" t="s">
        <v>9080</v>
      </c>
      <c r="E1288" t="s">
        <v>10712</v>
      </c>
      <c r="F1288" t="s">
        <v>1293</v>
      </c>
      <c r="G1288">
        <v>10002924706</v>
      </c>
      <c r="H1288" t="s">
        <v>12164</v>
      </c>
      <c r="I1288" t="s">
        <v>6390</v>
      </c>
      <c r="J1288" t="s">
        <v>6390</v>
      </c>
      <c r="K1288">
        <v>10004179611</v>
      </c>
      <c r="L1288" t="s">
        <v>2384</v>
      </c>
      <c r="M1288" t="s">
        <v>2387</v>
      </c>
      <c r="N1288">
        <v>69</v>
      </c>
      <c r="O1288" t="s">
        <v>9080</v>
      </c>
      <c r="P1288" t="s">
        <v>15512</v>
      </c>
      <c r="Q1288" t="s">
        <v>16209</v>
      </c>
      <c r="R1288" t="s">
        <v>16209</v>
      </c>
      <c r="S1288" t="s">
        <v>16209</v>
      </c>
      <c r="T1288" t="s">
        <v>13050</v>
      </c>
      <c r="U1288" t="s">
        <v>14302</v>
      </c>
      <c r="V1288" t="s">
        <v>17653</v>
      </c>
      <c r="W1288" t="s">
        <v>2210</v>
      </c>
      <c r="X1288" t="s">
        <v>6390</v>
      </c>
      <c r="Z1288" t="s">
        <v>18721</v>
      </c>
      <c r="AA1288" t="s">
        <v>19845</v>
      </c>
      <c r="AB1288" t="s">
        <v>21255</v>
      </c>
      <c r="AE1288" t="s">
        <v>10712</v>
      </c>
      <c r="AF1288" t="s">
        <v>10712</v>
      </c>
      <c r="AG1288" t="s">
        <v>22461</v>
      </c>
      <c r="AH1288" t="s">
        <v>4995</v>
      </c>
      <c r="AI1288" t="s">
        <v>4998</v>
      </c>
      <c r="AJ1288" t="s">
        <v>23824</v>
      </c>
      <c r="AK1288" t="s">
        <v>25101</v>
      </c>
      <c r="AL1288" t="s">
        <v>6390</v>
      </c>
      <c r="AM1288" t="s">
        <v>6390</v>
      </c>
      <c r="AN1288">
        <v>10000699453</v>
      </c>
      <c r="AO1288" t="s">
        <v>2384</v>
      </c>
      <c r="AP1288" t="s">
        <v>6319</v>
      </c>
      <c r="AQ1288" t="s">
        <v>6320</v>
      </c>
    </row>
    <row r="1289" spans="1:43" x14ac:dyDescent="0.25">
      <c r="A1289" s="1">
        <v>1561</v>
      </c>
      <c r="B1289" t="s">
        <v>6390</v>
      </c>
      <c r="C1289" t="s">
        <v>7673</v>
      </c>
      <c r="D1289" t="s">
        <v>9081</v>
      </c>
      <c r="E1289" t="s">
        <v>10713</v>
      </c>
      <c r="F1289" t="s">
        <v>1293</v>
      </c>
      <c r="G1289">
        <v>10002884844</v>
      </c>
      <c r="H1289" t="s">
        <v>12162</v>
      </c>
      <c r="I1289" t="s">
        <v>6390</v>
      </c>
      <c r="J1289" t="s">
        <v>6390</v>
      </c>
      <c r="K1289">
        <v>10002884742</v>
      </c>
      <c r="L1289" t="s">
        <v>2386</v>
      </c>
      <c r="M1289" t="s">
        <v>2387</v>
      </c>
      <c r="N1289">
        <v>138</v>
      </c>
      <c r="O1289" t="s">
        <v>9081</v>
      </c>
      <c r="P1289" t="s">
        <v>15513</v>
      </c>
      <c r="Q1289" t="s">
        <v>14753</v>
      </c>
      <c r="R1289" t="s">
        <v>14753</v>
      </c>
      <c r="S1289" t="s">
        <v>14753</v>
      </c>
      <c r="T1289" t="s">
        <v>6266</v>
      </c>
      <c r="U1289" t="s">
        <v>14303</v>
      </c>
      <c r="V1289" t="s">
        <v>17654</v>
      </c>
      <c r="W1289" t="s">
        <v>12784</v>
      </c>
      <c r="X1289" t="s">
        <v>6390</v>
      </c>
      <c r="Z1289" t="s">
        <v>18722</v>
      </c>
      <c r="AA1289" t="s">
        <v>19846</v>
      </c>
      <c r="AB1289" t="s">
        <v>21256</v>
      </c>
      <c r="AE1289" t="s">
        <v>10713</v>
      </c>
      <c r="AF1289" t="s">
        <v>10713</v>
      </c>
      <c r="AG1289" t="s">
        <v>19846</v>
      </c>
      <c r="AH1289" t="s">
        <v>4995</v>
      </c>
      <c r="AI1289" t="s">
        <v>4997</v>
      </c>
      <c r="AJ1289" t="s">
        <v>23825</v>
      </c>
      <c r="AK1289" t="s">
        <v>25102</v>
      </c>
      <c r="AL1289" t="s">
        <v>6390</v>
      </c>
      <c r="AM1289" t="s">
        <v>6390</v>
      </c>
      <c r="AN1289">
        <v>10000700349</v>
      </c>
      <c r="AO1289" t="s">
        <v>2386</v>
      </c>
      <c r="AP1289" t="s">
        <v>6318</v>
      </c>
      <c r="AQ1289" t="s">
        <v>6318</v>
      </c>
    </row>
    <row r="1290" spans="1:43" x14ac:dyDescent="0.25">
      <c r="A1290" s="1">
        <v>1562</v>
      </c>
      <c r="B1290" t="s">
        <v>6390</v>
      </c>
      <c r="C1290" t="s">
        <v>7674</v>
      </c>
      <c r="D1290" t="s">
        <v>9082</v>
      </c>
      <c r="E1290" t="s">
        <v>10714</v>
      </c>
      <c r="F1290" t="s">
        <v>1293</v>
      </c>
      <c r="G1290">
        <v>10000748685</v>
      </c>
      <c r="H1290" t="s">
        <v>12165</v>
      </c>
      <c r="I1290" t="s">
        <v>6390</v>
      </c>
      <c r="J1290" t="s">
        <v>6390</v>
      </c>
      <c r="K1290">
        <v>10000701693</v>
      </c>
      <c r="L1290" t="s">
        <v>2384</v>
      </c>
      <c r="M1290" t="s">
        <v>2387</v>
      </c>
      <c r="N1290">
        <v>138</v>
      </c>
      <c r="O1290" t="s">
        <v>9082</v>
      </c>
      <c r="P1290" t="s">
        <v>14807</v>
      </c>
      <c r="Q1290" t="s">
        <v>15889</v>
      </c>
      <c r="R1290" t="s">
        <v>15889</v>
      </c>
      <c r="S1290" t="s">
        <v>15889</v>
      </c>
      <c r="T1290" t="s">
        <v>13051</v>
      </c>
      <c r="U1290" t="s">
        <v>14304</v>
      </c>
      <c r="V1290" t="s">
        <v>17655</v>
      </c>
      <c r="W1290" t="s">
        <v>12014</v>
      </c>
      <c r="X1290" t="s">
        <v>6390</v>
      </c>
      <c r="Z1290" t="s">
        <v>18723</v>
      </c>
      <c r="AA1290" t="s">
        <v>19847</v>
      </c>
      <c r="AB1290" t="s">
        <v>21257</v>
      </c>
      <c r="AE1290" t="s">
        <v>21858</v>
      </c>
      <c r="AF1290" t="s">
        <v>21858</v>
      </c>
      <c r="AG1290" t="s">
        <v>19847</v>
      </c>
      <c r="AH1290" t="s">
        <v>4995</v>
      </c>
      <c r="AI1290" t="s">
        <v>4997</v>
      </c>
      <c r="AJ1290" t="s">
        <v>23826</v>
      </c>
      <c r="AK1290" t="s">
        <v>25103</v>
      </c>
      <c r="AL1290" t="s">
        <v>6390</v>
      </c>
      <c r="AM1290" t="s">
        <v>6390</v>
      </c>
      <c r="AN1290">
        <v>10000702006</v>
      </c>
      <c r="AO1290" t="s">
        <v>2384</v>
      </c>
      <c r="AP1290" t="s">
        <v>6318</v>
      </c>
      <c r="AQ1290" t="s">
        <v>6318</v>
      </c>
    </row>
    <row r="1291" spans="1:43" x14ac:dyDescent="0.25">
      <c r="A1291" s="1">
        <v>1563</v>
      </c>
      <c r="B1291" t="s">
        <v>6390</v>
      </c>
      <c r="C1291" t="s">
        <v>7675</v>
      </c>
      <c r="D1291" t="s">
        <v>9083</v>
      </c>
      <c r="E1291" t="s">
        <v>10715</v>
      </c>
      <c r="F1291" t="s">
        <v>1293</v>
      </c>
      <c r="G1291">
        <v>10002922959</v>
      </c>
      <c r="H1291" t="s">
        <v>12166</v>
      </c>
      <c r="I1291" t="s">
        <v>6390</v>
      </c>
      <c r="J1291" t="s">
        <v>6390</v>
      </c>
      <c r="K1291">
        <v>10000702720</v>
      </c>
      <c r="L1291" t="s">
        <v>2384</v>
      </c>
      <c r="M1291" t="s">
        <v>2387</v>
      </c>
      <c r="N1291">
        <v>138</v>
      </c>
      <c r="O1291" t="s">
        <v>9083</v>
      </c>
      <c r="P1291" t="s">
        <v>15406</v>
      </c>
      <c r="Q1291" t="s">
        <v>14753</v>
      </c>
      <c r="R1291" t="s">
        <v>14753</v>
      </c>
      <c r="S1291" t="s">
        <v>14753</v>
      </c>
      <c r="T1291" t="s">
        <v>13052</v>
      </c>
      <c r="U1291" t="s">
        <v>14305</v>
      </c>
      <c r="V1291" t="s">
        <v>17656</v>
      </c>
      <c r="W1291" t="s">
        <v>25638</v>
      </c>
      <c r="X1291" t="s">
        <v>6390</v>
      </c>
      <c r="Z1291" t="s">
        <v>9083</v>
      </c>
      <c r="AA1291" t="s">
        <v>19848</v>
      </c>
      <c r="AB1291" t="s">
        <v>21258</v>
      </c>
      <c r="AE1291" t="s">
        <v>10715</v>
      </c>
      <c r="AF1291" t="s">
        <v>10715</v>
      </c>
      <c r="AG1291" t="s">
        <v>19848</v>
      </c>
      <c r="AH1291" t="s">
        <v>4995</v>
      </c>
      <c r="AI1291" t="s">
        <v>4997</v>
      </c>
      <c r="AJ1291" t="s">
        <v>23827</v>
      </c>
      <c r="AK1291" t="s">
        <v>25104</v>
      </c>
      <c r="AL1291" t="s">
        <v>6390</v>
      </c>
      <c r="AM1291" t="s">
        <v>6390</v>
      </c>
      <c r="AN1291">
        <v>10000701269</v>
      </c>
      <c r="AO1291" t="s">
        <v>2384</v>
      </c>
      <c r="AP1291" t="s">
        <v>6318</v>
      </c>
      <c r="AQ1291" t="s">
        <v>6318</v>
      </c>
    </row>
    <row r="1292" spans="1:43" x14ac:dyDescent="0.25">
      <c r="A1292" s="1">
        <v>1565</v>
      </c>
      <c r="B1292" t="s">
        <v>6390</v>
      </c>
      <c r="C1292" t="s">
        <v>7676</v>
      </c>
      <c r="D1292" t="s">
        <v>9084</v>
      </c>
      <c r="E1292" t="s">
        <v>10716</v>
      </c>
      <c r="F1292" t="s">
        <v>1294</v>
      </c>
      <c r="G1292">
        <v>10002208561</v>
      </c>
      <c r="H1292" t="s">
        <v>12167</v>
      </c>
      <c r="I1292" t="s">
        <v>6390</v>
      </c>
      <c r="J1292" t="s">
        <v>6390</v>
      </c>
      <c r="K1292">
        <v>10000701935</v>
      </c>
      <c r="L1292" t="s">
        <v>2384</v>
      </c>
      <c r="M1292" t="s">
        <v>2387</v>
      </c>
      <c r="N1292">
        <v>138</v>
      </c>
      <c r="O1292" t="s">
        <v>9084</v>
      </c>
      <c r="P1292" t="s">
        <v>14686</v>
      </c>
      <c r="Q1292" t="s">
        <v>15424</v>
      </c>
      <c r="R1292" t="s">
        <v>15424</v>
      </c>
      <c r="S1292" t="s">
        <v>15424</v>
      </c>
      <c r="T1292" t="s">
        <v>12167</v>
      </c>
      <c r="U1292" t="s">
        <v>13255</v>
      </c>
      <c r="V1292" t="s">
        <v>16770</v>
      </c>
      <c r="X1292" t="s">
        <v>6390</v>
      </c>
      <c r="Z1292" t="s">
        <v>18724</v>
      </c>
      <c r="AA1292" t="s">
        <v>19849</v>
      </c>
      <c r="AB1292" t="s">
        <v>21259</v>
      </c>
      <c r="AE1292" t="s">
        <v>10716</v>
      </c>
      <c r="AF1292" t="s">
        <v>10716</v>
      </c>
      <c r="AG1292" t="s">
        <v>22462</v>
      </c>
      <c r="AH1292" t="s">
        <v>4995</v>
      </c>
      <c r="AI1292" t="s">
        <v>4997</v>
      </c>
      <c r="AJ1292" t="s">
        <v>23828</v>
      </c>
      <c r="AK1292" t="s">
        <v>13255</v>
      </c>
      <c r="AL1292" t="s">
        <v>6390</v>
      </c>
      <c r="AM1292" t="s">
        <v>6390</v>
      </c>
      <c r="AP1292" t="s">
        <v>6318</v>
      </c>
      <c r="AQ1292" t="s">
        <v>6318</v>
      </c>
    </row>
    <row r="1293" spans="1:43" x14ac:dyDescent="0.25">
      <c r="A1293" s="1">
        <v>1566</v>
      </c>
      <c r="B1293" t="s">
        <v>6390</v>
      </c>
      <c r="C1293" t="s">
        <v>7677</v>
      </c>
      <c r="D1293" t="s">
        <v>9085</v>
      </c>
      <c r="E1293" t="s">
        <v>10717</v>
      </c>
      <c r="F1293" t="s">
        <v>1294</v>
      </c>
      <c r="G1293">
        <v>10002485398</v>
      </c>
      <c r="H1293" t="s">
        <v>11609</v>
      </c>
      <c r="I1293" t="s">
        <v>6390</v>
      </c>
      <c r="J1293" t="s">
        <v>6390</v>
      </c>
      <c r="K1293">
        <v>10000701451</v>
      </c>
      <c r="L1293" t="s">
        <v>2383</v>
      </c>
      <c r="M1293" t="s">
        <v>2387</v>
      </c>
      <c r="N1293">
        <v>13</v>
      </c>
      <c r="O1293" t="s">
        <v>9085</v>
      </c>
      <c r="P1293" t="s">
        <v>6390</v>
      </c>
      <c r="Q1293" t="s">
        <v>6390</v>
      </c>
      <c r="R1293" t="s">
        <v>6390</v>
      </c>
      <c r="S1293" t="s">
        <v>6390</v>
      </c>
      <c r="T1293" t="s">
        <v>2165</v>
      </c>
      <c r="U1293" t="s">
        <v>14306</v>
      </c>
      <c r="V1293" t="s">
        <v>6390</v>
      </c>
      <c r="X1293" t="s">
        <v>6390</v>
      </c>
      <c r="Z1293" t="s">
        <v>18725</v>
      </c>
      <c r="AA1293" t="s">
        <v>19850</v>
      </c>
      <c r="AB1293" t="s">
        <v>21260</v>
      </c>
      <c r="AE1293" t="s">
        <v>10717</v>
      </c>
      <c r="AF1293" t="s">
        <v>10717</v>
      </c>
      <c r="AG1293" t="s">
        <v>22463</v>
      </c>
      <c r="AH1293" t="s">
        <v>4995</v>
      </c>
      <c r="AI1293" t="s">
        <v>4998</v>
      </c>
      <c r="AJ1293" t="s">
        <v>23829</v>
      </c>
      <c r="AK1293" t="s">
        <v>14306</v>
      </c>
      <c r="AL1293" t="s">
        <v>6390</v>
      </c>
      <c r="AM1293" t="s">
        <v>6390</v>
      </c>
      <c r="AP1293" t="s">
        <v>6319</v>
      </c>
      <c r="AQ1293" t="s">
        <v>6320</v>
      </c>
    </row>
    <row r="1294" spans="1:43" x14ac:dyDescent="0.25">
      <c r="A1294" s="1">
        <v>1567</v>
      </c>
      <c r="B1294" t="s">
        <v>6390</v>
      </c>
      <c r="C1294" t="s">
        <v>7678</v>
      </c>
      <c r="D1294" t="s">
        <v>9085</v>
      </c>
      <c r="E1294" t="s">
        <v>10718</v>
      </c>
      <c r="F1294" t="s">
        <v>1294</v>
      </c>
      <c r="G1294">
        <v>10002485395</v>
      </c>
      <c r="H1294" t="s">
        <v>11609</v>
      </c>
      <c r="I1294" t="s">
        <v>6390</v>
      </c>
      <c r="J1294" t="s">
        <v>6390</v>
      </c>
      <c r="K1294">
        <v>10000701451</v>
      </c>
      <c r="L1294" t="s">
        <v>2383</v>
      </c>
      <c r="M1294" t="s">
        <v>2387</v>
      </c>
      <c r="N1294">
        <v>138</v>
      </c>
      <c r="O1294" t="s">
        <v>9085</v>
      </c>
      <c r="P1294" t="s">
        <v>6390</v>
      </c>
      <c r="Q1294" t="s">
        <v>6390</v>
      </c>
      <c r="R1294" t="s">
        <v>6390</v>
      </c>
      <c r="S1294" t="s">
        <v>6390</v>
      </c>
      <c r="T1294" t="s">
        <v>2165</v>
      </c>
      <c r="U1294" t="s">
        <v>14307</v>
      </c>
      <c r="V1294" t="s">
        <v>6390</v>
      </c>
      <c r="X1294" t="s">
        <v>6390</v>
      </c>
      <c r="Z1294" t="s">
        <v>18725</v>
      </c>
      <c r="AA1294" t="s">
        <v>19850</v>
      </c>
      <c r="AB1294" t="s">
        <v>21261</v>
      </c>
      <c r="AE1294" t="s">
        <v>10718</v>
      </c>
      <c r="AF1294" t="s">
        <v>10718</v>
      </c>
      <c r="AG1294" t="s">
        <v>22463</v>
      </c>
      <c r="AH1294" t="s">
        <v>4995</v>
      </c>
      <c r="AI1294" t="s">
        <v>4998</v>
      </c>
      <c r="AJ1294" t="s">
        <v>23830</v>
      </c>
      <c r="AK1294" t="s">
        <v>14307</v>
      </c>
      <c r="AL1294" t="s">
        <v>6390</v>
      </c>
      <c r="AM1294" t="s">
        <v>6390</v>
      </c>
      <c r="AP1294" t="s">
        <v>6319</v>
      </c>
      <c r="AQ1294" t="s">
        <v>6320</v>
      </c>
    </row>
    <row r="1295" spans="1:43" x14ac:dyDescent="0.25">
      <c r="A1295" s="1">
        <v>1568</v>
      </c>
      <c r="B1295" t="s">
        <v>6390</v>
      </c>
      <c r="C1295" t="s">
        <v>7679</v>
      </c>
      <c r="D1295" t="s">
        <v>9085</v>
      </c>
      <c r="E1295" t="s">
        <v>10719</v>
      </c>
      <c r="F1295" t="s">
        <v>1294</v>
      </c>
      <c r="G1295">
        <v>10002485394</v>
      </c>
      <c r="H1295" t="s">
        <v>11609</v>
      </c>
      <c r="I1295" t="s">
        <v>6390</v>
      </c>
      <c r="J1295" t="s">
        <v>6390</v>
      </c>
      <c r="K1295">
        <v>10000701451</v>
      </c>
      <c r="L1295" t="s">
        <v>2383</v>
      </c>
      <c r="M1295" t="s">
        <v>2387</v>
      </c>
      <c r="N1295">
        <v>345</v>
      </c>
      <c r="O1295" t="s">
        <v>9085</v>
      </c>
      <c r="P1295" t="s">
        <v>6390</v>
      </c>
      <c r="Q1295" t="s">
        <v>6390</v>
      </c>
      <c r="R1295" t="s">
        <v>6390</v>
      </c>
      <c r="S1295" t="s">
        <v>6390</v>
      </c>
      <c r="T1295" t="s">
        <v>2165</v>
      </c>
      <c r="U1295" t="s">
        <v>14308</v>
      </c>
      <c r="V1295" t="s">
        <v>6390</v>
      </c>
      <c r="X1295" t="s">
        <v>6390</v>
      </c>
      <c r="Z1295" t="s">
        <v>18725</v>
      </c>
      <c r="AA1295" t="s">
        <v>19850</v>
      </c>
      <c r="AB1295" t="s">
        <v>21261</v>
      </c>
      <c r="AE1295" t="s">
        <v>10719</v>
      </c>
      <c r="AF1295" t="s">
        <v>10719</v>
      </c>
      <c r="AG1295" t="s">
        <v>22463</v>
      </c>
      <c r="AH1295" t="s">
        <v>4995</v>
      </c>
      <c r="AI1295" t="s">
        <v>4998</v>
      </c>
      <c r="AJ1295" t="s">
        <v>23831</v>
      </c>
      <c r="AK1295" t="s">
        <v>14308</v>
      </c>
      <c r="AL1295" t="s">
        <v>6390</v>
      </c>
      <c r="AM1295" t="s">
        <v>6390</v>
      </c>
      <c r="AP1295" t="s">
        <v>6319</v>
      </c>
      <c r="AQ1295" t="s">
        <v>6320</v>
      </c>
    </row>
    <row r="1296" spans="1:43" x14ac:dyDescent="0.25">
      <c r="A1296" s="1">
        <v>1569</v>
      </c>
      <c r="B1296" t="s">
        <v>6390</v>
      </c>
      <c r="C1296" t="s">
        <v>7680</v>
      </c>
      <c r="D1296" t="s">
        <v>9086</v>
      </c>
      <c r="E1296" t="s">
        <v>10720</v>
      </c>
      <c r="F1296" t="s">
        <v>1293</v>
      </c>
      <c r="G1296">
        <v>10000746905</v>
      </c>
      <c r="H1296" t="s">
        <v>12168</v>
      </c>
      <c r="I1296" t="s">
        <v>6390</v>
      </c>
      <c r="J1296" t="s">
        <v>6390</v>
      </c>
      <c r="K1296">
        <v>10000700970</v>
      </c>
      <c r="L1296" t="s">
        <v>2384</v>
      </c>
      <c r="M1296" t="s">
        <v>2387</v>
      </c>
      <c r="N1296">
        <v>69</v>
      </c>
      <c r="O1296" t="s">
        <v>9086</v>
      </c>
      <c r="P1296" t="s">
        <v>14753</v>
      </c>
      <c r="Q1296" t="s">
        <v>15856</v>
      </c>
      <c r="R1296" t="s">
        <v>15856</v>
      </c>
      <c r="S1296" t="s">
        <v>15856</v>
      </c>
      <c r="T1296" t="s">
        <v>13053</v>
      </c>
      <c r="U1296" t="s">
        <v>14309</v>
      </c>
      <c r="V1296" t="s">
        <v>16829</v>
      </c>
      <c r="W1296" t="s">
        <v>12532</v>
      </c>
      <c r="X1296" t="s">
        <v>6390</v>
      </c>
      <c r="Z1296" t="s">
        <v>18726</v>
      </c>
      <c r="AA1296" t="s">
        <v>19851</v>
      </c>
      <c r="AB1296" t="s">
        <v>21262</v>
      </c>
      <c r="AE1296" t="s">
        <v>10720</v>
      </c>
      <c r="AF1296" t="s">
        <v>10720</v>
      </c>
      <c r="AG1296" t="s">
        <v>22464</v>
      </c>
      <c r="AH1296" t="s">
        <v>4995</v>
      </c>
      <c r="AI1296" t="s">
        <v>4997</v>
      </c>
      <c r="AJ1296" t="s">
        <v>23832</v>
      </c>
      <c r="AK1296" t="s">
        <v>25105</v>
      </c>
      <c r="AL1296" t="s">
        <v>6390</v>
      </c>
      <c r="AM1296" t="s">
        <v>6390</v>
      </c>
      <c r="AN1296">
        <v>10000703071</v>
      </c>
      <c r="AO1296" t="s">
        <v>2384</v>
      </c>
      <c r="AP1296" t="s">
        <v>6318</v>
      </c>
      <c r="AQ1296" t="s">
        <v>6318</v>
      </c>
    </row>
    <row r="1297" spans="1:43" x14ac:dyDescent="0.25">
      <c r="A1297" s="1">
        <v>1570</v>
      </c>
      <c r="B1297" t="s">
        <v>6390</v>
      </c>
      <c r="C1297" t="s">
        <v>7681</v>
      </c>
      <c r="D1297" t="s">
        <v>9087</v>
      </c>
      <c r="E1297" t="s">
        <v>10721</v>
      </c>
      <c r="F1297" t="s">
        <v>1293</v>
      </c>
      <c r="G1297">
        <v>10000810571</v>
      </c>
      <c r="H1297" t="s">
        <v>12169</v>
      </c>
      <c r="I1297" t="s">
        <v>6390</v>
      </c>
      <c r="J1297" t="s">
        <v>6390</v>
      </c>
      <c r="K1297">
        <v>10000700277</v>
      </c>
      <c r="L1297" t="s">
        <v>2386</v>
      </c>
      <c r="M1297" t="s">
        <v>2387</v>
      </c>
      <c r="N1297">
        <v>138</v>
      </c>
      <c r="O1297" t="s">
        <v>9087</v>
      </c>
      <c r="P1297" t="s">
        <v>14967</v>
      </c>
      <c r="Q1297" t="s">
        <v>15948</v>
      </c>
      <c r="R1297" t="s">
        <v>15948</v>
      </c>
      <c r="S1297" t="s">
        <v>15948</v>
      </c>
      <c r="T1297" t="s">
        <v>12687</v>
      </c>
      <c r="U1297" t="s">
        <v>14310</v>
      </c>
      <c r="V1297" t="s">
        <v>17657</v>
      </c>
      <c r="W1297" t="s">
        <v>25639</v>
      </c>
      <c r="X1297" t="s">
        <v>6390</v>
      </c>
      <c r="Z1297" t="s">
        <v>18727</v>
      </c>
      <c r="AA1297" t="s">
        <v>19852</v>
      </c>
      <c r="AB1297" t="s">
        <v>21263</v>
      </c>
      <c r="AE1297" t="s">
        <v>10721</v>
      </c>
      <c r="AF1297" t="s">
        <v>10721</v>
      </c>
      <c r="AG1297" t="s">
        <v>22465</v>
      </c>
      <c r="AH1297" t="s">
        <v>4995</v>
      </c>
      <c r="AI1297" t="s">
        <v>4997</v>
      </c>
      <c r="AJ1297" t="s">
        <v>23833</v>
      </c>
      <c r="AK1297" t="s">
        <v>25106</v>
      </c>
      <c r="AL1297" t="s">
        <v>6390</v>
      </c>
      <c r="AM1297" t="s">
        <v>6390</v>
      </c>
      <c r="AN1297">
        <v>10000806502</v>
      </c>
      <c r="AO1297" t="s">
        <v>2386</v>
      </c>
      <c r="AP1297" t="s">
        <v>6318</v>
      </c>
      <c r="AQ1297" t="s">
        <v>6318</v>
      </c>
    </row>
    <row r="1298" spans="1:43" x14ac:dyDescent="0.25">
      <c r="A1298" s="1">
        <v>1571</v>
      </c>
      <c r="B1298" t="s">
        <v>6390</v>
      </c>
      <c r="C1298" t="s">
        <v>7682</v>
      </c>
      <c r="D1298" t="s">
        <v>9088</v>
      </c>
      <c r="E1298" t="s">
        <v>10722</v>
      </c>
      <c r="F1298" t="s">
        <v>1293</v>
      </c>
      <c r="G1298">
        <v>10002920535</v>
      </c>
      <c r="H1298" t="s">
        <v>12170</v>
      </c>
      <c r="I1298" t="s">
        <v>6390</v>
      </c>
      <c r="J1298" t="s">
        <v>6390</v>
      </c>
      <c r="K1298">
        <v>10000701239</v>
      </c>
      <c r="L1298" t="s">
        <v>2386</v>
      </c>
      <c r="M1298" t="s">
        <v>2387</v>
      </c>
      <c r="N1298">
        <v>69</v>
      </c>
      <c r="O1298" t="s">
        <v>9088</v>
      </c>
      <c r="P1298" t="s">
        <v>15514</v>
      </c>
      <c r="Q1298" t="s">
        <v>16465</v>
      </c>
      <c r="R1298" t="s">
        <v>16465</v>
      </c>
      <c r="S1298" t="s">
        <v>16465</v>
      </c>
      <c r="T1298" t="s">
        <v>12583</v>
      </c>
      <c r="U1298" t="s">
        <v>14311</v>
      </c>
      <c r="V1298" t="s">
        <v>17658</v>
      </c>
      <c r="W1298" t="s">
        <v>12753</v>
      </c>
      <c r="X1298" t="s">
        <v>6390</v>
      </c>
      <c r="Z1298" t="s">
        <v>18344</v>
      </c>
      <c r="AA1298" t="s">
        <v>19853</v>
      </c>
      <c r="AB1298" t="s">
        <v>21264</v>
      </c>
      <c r="AE1298" t="s">
        <v>10722</v>
      </c>
      <c r="AF1298" t="s">
        <v>10722</v>
      </c>
      <c r="AG1298" t="s">
        <v>22466</v>
      </c>
      <c r="AH1298" t="s">
        <v>4995</v>
      </c>
      <c r="AI1298" t="s">
        <v>4997</v>
      </c>
      <c r="AJ1298" t="s">
        <v>23834</v>
      </c>
      <c r="AK1298" t="s">
        <v>25107</v>
      </c>
      <c r="AL1298" t="s">
        <v>6390</v>
      </c>
      <c r="AM1298" t="s">
        <v>6390</v>
      </c>
      <c r="AN1298">
        <v>10000701886</v>
      </c>
      <c r="AO1298" t="s">
        <v>2386</v>
      </c>
      <c r="AP1298" t="s">
        <v>6318</v>
      </c>
      <c r="AQ1298" t="s">
        <v>6318</v>
      </c>
    </row>
    <row r="1299" spans="1:43" x14ac:dyDescent="0.25">
      <c r="A1299" s="1">
        <v>1572</v>
      </c>
      <c r="B1299" t="s">
        <v>6390</v>
      </c>
      <c r="C1299" t="s">
        <v>7683</v>
      </c>
      <c r="D1299" t="s">
        <v>9089</v>
      </c>
      <c r="E1299" t="s">
        <v>10723</v>
      </c>
      <c r="F1299" t="s">
        <v>1294</v>
      </c>
      <c r="G1299">
        <v>10002371065</v>
      </c>
      <c r="H1299" t="s">
        <v>12171</v>
      </c>
      <c r="I1299" t="s">
        <v>6390</v>
      </c>
      <c r="J1299" t="s">
        <v>6390</v>
      </c>
      <c r="K1299">
        <v>10000701356</v>
      </c>
      <c r="L1299" t="s">
        <v>2384</v>
      </c>
      <c r="M1299" t="s">
        <v>2387</v>
      </c>
      <c r="N1299">
        <v>138</v>
      </c>
      <c r="O1299" t="s">
        <v>9089</v>
      </c>
      <c r="P1299" t="s">
        <v>14876</v>
      </c>
      <c r="Q1299" t="s">
        <v>15779</v>
      </c>
      <c r="R1299" t="s">
        <v>15779</v>
      </c>
      <c r="S1299" t="s">
        <v>15779</v>
      </c>
      <c r="T1299" t="s">
        <v>6195</v>
      </c>
      <c r="U1299" t="s">
        <v>13441</v>
      </c>
      <c r="V1299" t="s">
        <v>16936</v>
      </c>
      <c r="X1299" t="s">
        <v>6390</v>
      </c>
      <c r="Z1299" t="s">
        <v>18728</v>
      </c>
      <c r="AA1299" t="s">
        <v>19854</v>
      </c>
      <c r="AB1299" t="s">
        <v>21265</v>
      </c>
      <c r="AE1299" t="s">
        <v>10723</v>
      </c>
      <c r="AF1299" t="s">
        <v>10723</v>
      </c>
      <c r="AG1299" t="s">
        <v>22467</v>
      </c>
      <c r="AH1299" t="s">
        <v>4995</v>
      </c>
      <c r="AI1299" t="s">
        <v>4997</v>
      </c>
      <c r="AJ1299" t="s">
        <v>23835</v>
      </c>
      <c r="AK1299" t="s">
        <v>13441</v>
      </c>
      <c r="AL1299" t="s">
        <v>6390</v>
      </c>
      <c r="AM1299" t="s">
        <v>6390</v>
      </c>
      <c r="AP1299" t="s">
        <v>6318</v>
      </c>
      <c r="AQ1299" t="s">
        <v>6318</v>
      </c>
    </row>
    <row r="1300" spans="1:43" x14ac:dyDescent="0.25">
      <c r="A1300" s="1">
        <v>1573</v>
      </c>
      <c r="B1300" t="s">
        <v>6390</v>
      </c>
      <c r="C1300" t="s">
        <v>7684</v>
      </c>
      <c r="D1300" t="s">
        <v>9090</v>
      </c>
      <c r="E1300" t="s">
        <v>10724</v>
      </c>
      <c r="F1300" t="s">
        <v>1294</v>
      </c>
      <c r="G1300">
        <v>10001773219</v>
      </c>
      <c r="H1300" t="s">
        <v>12172</v>
      </c>
      <c r="I1300" t="s">
        <v>6390</v>
      </c>
      <c r="J1300" t="s">
        <v>6390</v>
      </c>
      <c r="K1300">
        <v>10000703071</v>
      </c>
      <c r="L1300" t="s">
        <v>2384</v>
      </c>
      <c r="M1300" t="s">
        <v>2387</v>
      </c>
      <c r="N1300">
        <v>138</v>
      </c>
      <c r="O1300" t="s">
        <v>9090</v>
      </c>
      <c r="P1300" t="s">
        <v>14686</v>
      </c>
      <c r="Q1300" t="s">
        <v>15424</v>
      </c>
      <c r="R1300" t="s">
        <v>15424</v>
      </c>
      <c r="S1300" t="s">
        <v>15424</v>
      </c>
      <c r="T1300" t="s">
        <v>12532</v>
      </c>
      <c r="U1300" t="s">
        <v>13255</v>
      </c>
      <c r="V1300" t="s">
        <v>16770</v>
      </c>
      <c r="X1300" t="s">
        <v>6390</v>
      </c>
      <c r="Z1300" t="s">
        <v>18729</v>
      </c>
      <c r="AA1300" t="s">
        <v>19855</v>
      </c>
      <c r="AB1300" t="s">
        <v>21266</v>
      </c>
      <c r="AE1300" t="s">
        <v>10724</v>
      </c>
      <c r="AF1300" t="s">
        <v>10724</v>
      </c>
      <c r="AG1300" t="s">
        <v>22468</v>
      </c>
      <c r="AH1300" t="s">
        <v>4995</v>
      </c>
      <c r="AI1300" t="s">
        <v>4997</v>
      </c>
      <c r="AJ1300" t="s">
        <v>23836</v>
      </c>
      <c r="AK1300" t="s">
        <v>13255</v>
      </c>
      <c r="AL1300" t="s">
        <v>6390</v>
      </c>
      <c r="AM1300" t="s">
        <v>6390</v>
      </c>
      <c r="AP1300" t="s">
        <v>6318</v>
      </c>
      <c r="AQ1300" t="s">
        <v>6318</v>
      </c>
    </row>
    <row r="1301" spans="1:43" x14ac:dyDescent="0.25">
      <c r="A1301" s="1">
        <v>1574</v>
      </c>
      <c r="B1301" t="s">
        <v>6390</v>
      </c>
      <c r="C1301" t="s">
        <v>7685</v>
      </c>
      <c r="D1301" t="s">
        <v>9091</v>
      </c>
      <c r="E1301" t="s">
        <v>10725</v>
      </c>
      <c r="F1301" t="s">
        <v>1293</v>
      </c>
      <c r="G1301">
        <v>10002899058</v>
      </c>
      <c r="H1301" t="s">
        <v>12173</v>
      </c>
      <c r="I1301" t="s">
        <v>6390</v>
      </c>
      <c r="J1301" t="s">
        <v>6390</v>
      </c>
      <c r="K1301">
        <v>10002899056</v>
      </c>
      <c r="L1301" t="s">
        <v>2384</v>
      </c>
      <c r="M1301" t="s">
        <v>2387</v>
      </c>
      <c r="N1301">
        <v>138</v>
      </c>
      <c r="O1301" t="s">
        <v>9091</v>
      </c>
      <c r="P1301" t="s">
        <v>15515</v>
      </c>
      <c r="Q1301" t="s">
        <v>15961</v>
      </c>
      <c r="R1301" t="s">
        <v>15961</v>
      </c>
      <c r="S1301" t="s">
        <v>15961</v>
      </c>
      <c r="T1301" t="s">
        <v>13054</v>
      </c>
      <c r="U1301" t="s">
        <v>14312</v>
      </c>
      <c r="V1301" t="s">
        <v>17659</v>
      </c>
      <c r="W1301" t="s">
        <v>25543</v>
      </c>
      <c r="X1301" t="s">
        <v>6390</v>
      </c>
      <c r="Z1301" t="s">
        <v>18730</v>
      </c>
      <c r="AA1301" t="s">
        <v>19856</v>
      </c>
      <c r="AB1301" t="s">
        <v>21267</v>
      </c>
      <c r="AE1301" t="s">
        <v>10725</v>
      </c>
      <c r="AF1301" t="s">
        <v>10725</v>
      </c>
      <c r="AG1301" t="s">
        <v>19856</v>
      </c>
      <c r="AH1301" t="s">
        <v>4995</v>
      </c>
      <c r="AI1301" t="s">
        <v>4998</v>
      </c>
      <c r="AJ1301" t="s">
        <v>23837</v>
      </c>
      <c r="AK1301" t="s">
        <v>25108</v>
      </c>
      <c r="AL1301" t="s">
        <v>6390</v>
      </c>
      <c r="AM1301" t="s">
        <v>6390</v>
      </c>
      <c r="AN1301">
        <v>10002424376</v>
      </c>
      <c r="AO1301" t="s">
        <v>2384</v>
      </c>
      <c r="AP1301" t="s">
        <v>6319</v>
      </c>
      <c r="AQ1301" t="s">
        <v>6319</v>
      </c>
    </row>
    <row r="1302" spans="1:43" x14ac:dyDescent="0.25">
      <c r="A1302" s="1">
        <v>1575</v>
      </c>
      <c r="B1302" t="s">
        <v>6390</v>
      </c>
      <c r="C1302" t="s">
        <v>7686</v>
      </c>
      <c r="D1302" t="s">
        <v>9092</v>
      </c>
      <c r="E1302" t="s">
        <v>10726</v>
      </c>
      <c r="F1302" t="s">
        <v>1293</v>
      </c>
      <c r="G1302">
        <v>10002265787</v>
      </c>
      <c r="H1302" t="s">
        <v>12174</v>
      </c>
      <c r="I1302" t="s">
        <v>6390</v>
      </c>
      <c r="J1302" t="s">
        <v>6390</v>
      </c>
      <c r="K1302">
        <v>10000703086</v>
      </c>
      <c r="L1302" t="s">
        <v>2383</v>
      </c>
      <c r="M1302" t="s">
        <v>2387</v>
      </c>
      <c r="N1302">
        <v>69</v>
      </c>
      <c r="O1302" t="s">
        <v>9092</v>
      </c>
      <c r="P1302" t="s">
        <v>15516</v>
      </c>
      <c r="Q1302" t="s">
        <v>16466</v>
      </c>
      <c r="R1302" t="s">
        <v>16466</v>
      </c>
      <c r="S1302" t="s">
        <v>16466</v>
      </c>
      <c r="T1302" t="s">
        <v>2134</v>
      </c>
      <c r="U1302" t="s">
        <v>14313</v>
      </c>
      <c r="V1302" t="s">
        <v>17660</v>
      </c>
      <c r="W1302" t="s">
        <v>12965</v>
      </c>
      <c r="X1302" t="s">
        <v>6390</v>
      </c>
      <c r="Z1302" t="s">
        <v>18731</v>
      </c>
      <c r="AA1302" t="s">
        <v>19857</v>
      </c>
      <c r="AB1302" t="s">
        <v>21268</v>
      </c>
      <c r="AE1302" t="s">
        <v>10726</v>
      </c>
      <c r="AF1302" t="s">
        <v>10726</v>
      </c>
      <c r="AG1302" t="s">
        <v>22469</v>
      </c>
      <c r="AH1302" t="s">
        <v>4995</v>
      </c>
      <c r="AI1302" t="s">
        <v>4997</v>
      </c>
      <c r="AJ1302" t="s">
        <v>23838</v>
      </c>
      <c r="AK1302" t="s">
        <v>25109</v>
      </c>
      <c r="AL1302" t="s">
        <v>6390</v>
      </c>
      <c r="AM1302" t="s">
        <v>6390</v>
      </c>
      <c r="AN1302">
        <v>10000700782</v>
      </c>
      <c r="AO1302" t="s">
        <v>2383</v>
      </c>
      <c r="AP1302" t="s">
        <v>6318</v>
      </c>
      <c r="AQ1302" t="s">
        <v>6318</v>
      </c>
    </row>
    <row r="1303" spans="1:43" x14ac:dyDescent="0.25">
      <c r="A1303" s="1">
        <v>1576</v>
      </c>
      <c r="B1303" t="s">
        <v>6390</v>
      </c>
      <c r="C1303" t="s">
        <v>7687</v>
      </c>
      <c r="D1303" t="s">
        <v>9093</v>
      </c>
      <c r="E1303" t="s">
        <v>10727</v>
      </c>
      <c r="F1303" t="s">
        <v>1293</v>
      </c>
      <c r="G1303">
        <v>10002900845</v>
      </c>
      <c r="H1303" t="s">
        <v>12175</v>
      </c>
      <c r="I1303" t="s">
        <v>6390</v>
      </c>
      <c r="J1303" t="s">
        <v>6390</v>
      </c>
      <c r="K1303">
        <v>10000701002</v>
      </c>
      <c r="L1303" t="s">
        <v>2383</v>
      </c>
      <c r="M1303" t="s">
        <v>2387</v>
      </c>
      <c r="N1303">
        <v>69</v>
      </c>
      <c r="O1303" t="s">
        <v>9093</v>
      </c>
      <c r="P1303" t="s">
        <v>15517</v>
      </c>
      <c r="Q1303" t="s">
        <v>16467</v>
      </c>
      <c r="R1303" t="s">
        <v>16467</v>
      </c>
      <c r="S1303" t="s">
        <v>16467</v>
      </c>
      <c r="T1303" t="s">
        <v>6080</v>
      </c>
      <c r="U1303" t="s">
        <v>14314</v>
      </c>
      <c r="V1303" t="s">
        <v>17661</v>
      </c>
      <c r="W1303" t="s">
        <v>25640</v>
      </c>
      <c r="X1303" t="s">
        <v>6390</v>
      </c>
      <c r="Z1303" t="s">
        <v>9093</v>
      </c>
      <c r="AA1303" t="s">
        <v>19858</v>
      </c>
      <c r="AB1303" t="s">
        <v>21269</v>
      </c>
      <c r="AE1303" t="s">
        <v>10727</v>
      </c>
      <c r="AF1303" t="s">
        <v>10727</v>
      </c>
      <c r="AG1303" t="s">
        <v>19858</v>
      </c>
      <c r="AH1303" t="s">
        <v>4995</v>
      </c>
      <c r="AI1303" t="s">
        <v>4998</v>
      </c>
      <c r="AJ1303" t="s">
        <v>23839</v>
      </c>
      <c r="AK1303" t="s">
        <v>25110</v>
      </c>
      <c r="AL1303" t="s">
        <v>6390</v>
      </c>
      <c r="AM1303" t="s">
        <v>6390</v>
      </c>
      <c r="AN1303">
        <v>10000699498</v>
      </c>
      <c r="AO1303" t="s">
        <v>2383</v>
      </c>
      <c r="AP1303" t="s">
        <v>6319</v>
      </c>
      <c r="AQ1303" t="s">
        <v>6320</v>
      </c>
    </row>
    <row r="1304" spans="1:43" x14ac:dyDescent="0.25">
      <c r="A1304" s="1">
        <v>1577</v>
      </c>
      <c r="B1304" t="s">
        <v>6390</v>
      </c>
      <c r="C1304" t="s">
        <v>7688</v>
      </c>
      <c r="D1304" t="s">
        <v>9094</v>
      </c>
      <c r="E1304" t="s">
        <v>10728</v>
      </c>
      <c r="F1304" t="s">
        <v>1294</v>
      </c>
      <c r="G1304">
        <v>10002919448</v>
      </c>
      <c r="H1304" t="s">
        <v>12176</v>
      </c>
      <c r="I1304" t="s">
        <v>6390</v>
      </c>
      <c r="J1304" t="s">
        <v>6390</v>
      </c>
      <c r="K1304">
        <v>10000699667</v>
      </c>
      <c r="L1304" t="s">
        <v>2383</v>
      </c>
      <c r="M1304" t="s">
        <v>2387</v>
      </c>
      <c r="N1304">
        <v>138</v>
      </c>
      <c r="O1304" t="s">
        <v>9094</v>
      </c>
      <c r="P1304" t="s">
        <v>14808</v>
      </c>
      <c r="Q1304" t="s">
        <v>15886</v>
      </c>
      <c r="R1304" t="s">
        <v>15886</v>
      </c>
      <c r="S1304" t="s">
        <v>15886</v>
      </c>
      <c r="T1304" t="s">
        <v>13055</v>
      </c>
      <c r="U1304" t="s">
        <v>13360</v>
      </c>
      <c r="V1304" t="s">
        <v>16865</v>
      </c>
      <c r="X1304" t="s">
        <v>6390</v>
      </c>
      <c r="Z1304" t="s">
        <v>18732</v>
      </c>
      <c r="AA1304" t="s">
        <v>19859</v>
      </c>
      <c r="AB1304" t="s">
        <v>21270</v>
      </c>
      <c r="AE1304" t="s">
        <v>10728</v>
      </c>
      <c r="AF1304" t="s">
        <v>10728</v>
      </c>
      <c r="AG1304" t="s">
        <v>19859</v>
      </c>
      <c r="AH1304" t="s">
        <v>4995</v>
      </c>
      <c r="AI1304" t="s">
        <v>4998</v>
      </c>
      <c r="AJ1304" t="s">
        <v>23840</v>
      </c>
      <c r="AK1304" t="s">
        <v>24309</v>
      </c>
      <c r="AL1304" t="s">
        <v>6390</v>
      </c>
      <c r="AM1304" t="s">
        <v>6390</v>
      </c>
      <c r="AP1304" t="s">
        <v>6319</v>
      </c>
      <c r="AQ1304" t="s">
        <v>6322</v>
      </c>
    </row>
    <row r="1305" spans="1:43" x14ac:dyDescent="0.25">
      <c r="A1305" s="1">
        <v>1578</v>
      </c>
      <c r="B1305" t="s">
        <v>6390</v>
      </c>
      <c r="C1305" t="s">
        <v>7689</v>
      </c>
      <c r="D1305" t="s">
        <v>8587</v>
      </c>
      <c r="E1305" t="s">
        <v>10729</v>
      </c>
      <c r="F1305" t="s">
        <v>1293</v>
      </c>
      <c r="G1305">
        <v>10002911890</v>
      </c>
      <c r="H1305" t="s">
        <v>12177</v>
      </c>
      <c r="I1305" t="s">
        <v>6390</v>
      </c>
      <c r="J1305" t="s">
        <v>6390</v>
      </c>
      <c r="K1305">
        <v>10000702871</v>
      </c>
      <c r="L1305" t="s">
        <v>2386</v>
      </c>
      <c r="M1305" t="s">
        <v>2387</v>
      </c>
      <c r="N1305">
        <v>138</v>
      </c>
      <c r="O1305" t="s">
        <v>8587</v>
      </c>
      <c r="P1305" t="s">
        <v>15026</v>
      </c>
      <c r="Q1305" t="s">
        <v>16468</v>
      </c>
      <c r="R1305" t="s">
        <v>16468</v>
      </c>
      <c r="S1305" t="s">
        <v>16468</v>
      </c>
      <c r="T1305" t="s">
        <v>13056</v>
      </c>
      <c r="U1305" t="s">
        <v>14315</v>
      </c>
      <c r="V1305" t="s">
        <v>17662</v>
      </c>
      <c r="W1305" t="s">
        <v>12688</v>
      </c>
      <c r="X1305" t="s">
        <v>6390</v>
      </c>
      <c r="Z1305" t="s">
        <v>8587</v>
      </c>
      <c r="AA1305" t="s">
        <v>19860</v>
      </c>
      <c r="AB1305" t="s">
        <v>21271</v>
      </c>
      <c r="AE1305" t="s">
        <v>10729</v>
      </c>
      <c r="AF1305" t="s">
        <v>10729</v>
      </c>
      <c r="AG1305" t="s">
        <v>19860</v>
      </c>
      <c r="AH1305" t="s">
        <v>4995</v>
      </c>
      <c r="AI1305" t="s">
        <v>4997</v>
      </c>
      <c r="AJ1305" t="s">
        <v>23841</v>
      </c>
      <c r="AK1305" t="s">
        <v>25111</v>
      </c>
      <c r="AL1305" t="s">
        <v>6390</v>
      </c>
      <c r="AM1305" t="s">
        <v>6390</v>
      </c>
      <c r="AN1305">
        <v>10000700276</v>
      </c>
      <c r="AO1305" t="s">
        <v>2386</v>
      </c>
      <c r="AP1305" t="s">
        <v>6318</v>
      </c>
      <c r="AQ1305" t="s">
        <v>6318</v>
      </c>
    </row>
    <row r="1306" spans="1:43" x14ac:dyDescent="0.25">
      <c r="A1306" s="1">
        <v>1579</v>
      </c>
      <c r="B1306" t="s">
        <v>6390</v>
      </c>
      <c r="C1306" t="s">
        <v>7690</v>
      </c>
      <c r="D1306" t="s">
        <v>9095</v>
      </c>
      <c r="E1306" t="s">
        <v>10730</v>
      </c>
      <c r="F1306" t="s">
        <v>1293</v>
      </c>
      <c r="G1306">
        <v>10002911876</v>
      </c>
      <c r="H1306" t="s">
        <v>12178</v>
      </c>
      <c r="I1306" t="s">
        <v>6390</v>
      </c>
      <c r="J1306" t="s">
        <v>6390</v>
      </c>
      <c r="K1306">
        <v>10000702675</v>
      </c>
      <c r="L1306" t="s">
        <v>2384</v>
      </c>
      <c r="M1306" t="s">
        <v>2387</v>
      </c>
      <c r="N1306">
        <v>138</v>
      </c>
      <c r="O1306" t="s">
        <v>9095</v>
      </c>
      <c r="P1306" t="s">
        <v>15518</v>
      </c>
      <c r="Q1306" t="s">
        <v>15885</v>
      </c>
      <c r="R1306" t="s">
        <v>15885</v>
      </c>
      <c r="S1306" t="s">
        <v>15885</v>
      </c>
      <c r="T1306" t="s">
        <v>13057</v>
      </c>
      <c r="U1306" t="s">
        <v>14316</v>
      </c>
      <c r="V1306" t="s">
        <v>17663</v>
      </c>
      <c r="W1306" t="s">
        <v>25641</v>
      </c>
      <c r="X1306" t="s">
        <v>6390</v>
      </c>
      <c r="Z1306" t="s">
        <v>9095</v>
      </c>
      <c r="AA1306" t="s">
        <v>19846</v>
      </c>
      <c r="AB1306" t="s">
        <v>21272</v>
      </c>
      <c r="AE1306" t="s">
        <v>10730</v>
      </c>
      <c r="AF1306" t="s">
        <v>10730</v>
      </c>
      <c r="AG1306" t="s">
        <v>19846</v>
      </c>
      <c r="AH1306" t="s">
        <v>4995</v>
      </c>
      <c r="AI1306" t="s">
        <v>4997</v>
      </c>
      <c r="AJ1306" t="s">
        <v>23842</v>
      </c>
      <c r="AK1306" t="s">
        <v>25112</v>
      </c>
      <c r="AL1306" t="s">
        <v>6390</v>
      </c>
      <c r="AM1306" t="s">
        <v>6390</v>
      </c>
      <c r="AN1306">
        <v>10000699871</v>
      </c>
      <c r="AO1306" t="s">
        <v>2384</v>
      </c>
      <c r="AP1306" t="s">
        <v>6318</v>
      </c>
      <c r="AQ1306" t="s">
        <v>6318</v>
      </c>
    </row>
    <row r="1307" spans="1:43" x14ac:dyDescent="0.25">
      <c r="A1307" s="1">
        <v>1580</v>
      </c>
      <c r="B1307" t="s">
        <v>6390</v>
      </c>
      <c r="C1307" t="s">
        <v>7691</v>
      </c>
      <c r="D1307" t="s">
        <v>9096</v>
      </c>
      <c r="E1307" t="s">
        <v>10731</v>
      </c>
      <c r="F1307" t="s">
        <v>1294</v>
      </c>
      <c r="G1307">
        <v>10000816024</v>
      </c>
      <c r="H1307" t="s">
        <v>12179</v>
      </c>
      <c r="I1307" t="s">
        <v>6390</v>
      </c>
      <c r="J1307" t="s">
        <v>6390</v>
      </c>
      <c r="K1307">
        <v>10000700392</v>
      </c>
      <c r="L1307" t="s">
        <v>2383</v>
      </c>
      <c r="M1307" t="s">
        <v>2387</v>
      </c>
      <c r="N1307">
        <v>138</v>
      </c>
      <c r="O1307" t="s">
        <v>9096</v>
      </c>
      <c r="P1307" t="s">
        <v>14808</v>
      </c>
      <c r="Q1307" t="s">
        <v>15886</v>
      </c>
      <c r="R1307" t="s">
        <v>15886</v>
      </c>
      <c r="S1307" t="s">
        <v>15886</v>
      </c>
      <c r="T1307" t="s">
        <v>2206</v>
      </c>
      <c r="U1307" t="s">
        <v>13360</v>
      </c>
      <c r="V1307" t="s">
        <v>16865</v>
      </c>
      <c r="X1307" t="s">
        <v>6390</v>
      </c>
      <c r="Z1307" t="s">
        <v>18733</v>
      </c>
      <c r="AA1307" t="s">
        <v>19861</v>
      </c>
      <c r="AB1307" t="s">
        <v>21273</v>
      </c>
      <c r="AE1307" t="s">
        <v>10731</v>
      </c>
      <c r="AF1307" t="s">
        <v>10731</v>
      </c>
      <c r="AG1307" t="s">
        <v>22470</v>
      </c>
      <c r="AH1307" t="s">
        <v>4995</v>
      </c>
      <c r="AI1307" t="s">
        <v>4997</v>
      </c>
      <c r="AJ1307" t="s">
        <v>23843</v>
      </c>
      <c r="AK1307" t="s">
        <v>24309</v>
      </c>
      <c r="AL1307" t="s">
        <v>6390</v>
      </c>
      <c r="AM1307" t="s">
        <v>6390</v>
      </c>
      <c r="AP1307" t="s">
        <v>6318</v>
      </c>
      <c r="AQ1307" t="s">
        <v>6321</v>
      </c>
    </row>
    <row r="1308" spans="1:43" x14ac:dyDescent="0.25">
      <c r="A1308" s="1">
        <v>1581</v>
      </c>
      <c r="B1308" t="s">
        <v>6390</v>
      </c>
      <c r="C1308" t="s">
        <v>7692</v>
      </c>
      <c r="D1308" t="s">
        <v>9097</v>
      </c>
      <c r="E1308" t="s">
        <v>10732</v>
      </c>
      <c r="F1308" t="s">
        <v>1293</v>
      </c>
      <c r="G1308">
        <v>10002919159</v>
      </c>
      <c r="H1308" t="s">
        <v>12180</v>
      </c>
      <c r="I1308" t="s">
        <v>6390</v>
      </c>
      <c r="J1308" t="s">
        <v>6390</v>
      </c>
      <c r="K1308">
        <v>10000701583</v>
      </c>
      <c r="L1308" t="s">
        <v>2384</v>
      </c>
      <c r="M1308" t="s">
        <v>2387</v>
      </c>
      <c r="N1308">
        <v>138</v>
      </c>
      <c r="O1308" t="s">
        <v>9097</v>
      </c>
      <c r="P1308" t="s">
        <v>15519</v>
      </c>
      <c r="Q1308" t="s">
        <v>16469</v>
      </c>
      <c r="R1308" t="s">
        <v>16469</v>
      </c>
      <c r="S1308" t="s">
        <v>16469</v>
      </c>
      <c r="T1308" t="s">
        <v>13058</v>
      </c>
      <c r="U1308" t="s">
        <v>14317</v>
      </c>
      <c r="V1308" t="s">
        <v>17664</v>
      </c>
      <c r="W1308" t="s">
        <v>25642</v>
      </c>
      <c r="X1308" t="s">
        <v>6390</v>
      </c>
      <c r="Z1308" t="s">
        <v>9097</v>
      </c>
      <c r="AA1308" t="s">
        <v>19862</v>
      </c>
      <c r="AB1308" t="s">
        <v>21274</v>
      </c>
      <c r="AE1308" t="s">
        <v>10732</v>
      </c>
      <c r="AF1308" t="s">
        <v>10732</v>
      </c>
      <c r="AG1308" t="s">
        <v>22471</v>
      </c>
      <c r="AH1308" t="s">
        <v>4995</v>
      </c>
      <c r="AI1308" t="s">
        <v>4998</v>
      </c>
      <c r="AJ1308" t="s">
        <v>23844</v>
      </c>
      <c r="AK1308" t="s">
        <v>25113</v>
      </c>
      <c r="AL1308" t="s">
        <v>6390</v>
      </c>
      <c r="AM1308" t="s">
        <v>6390</v>
      </c>
      <c r="AN1308">
        <v>10000701581</v>
      </c>
      <c r="AO1308" t="s">
        <v>2384</v>
      </c>
      <c r="AP1308" t="s">
        <v>6319</v>
      </c>
      <c r="AQ1308" t="s">
        <v>6320</v>
      </c>
    </row>
    <row r="1309" spans="1:43" x14ac:dyDescent="0.25">
      <c r="A1309" s="1">
        <v>1582</v>
      </c>
      <c r="B1309" t="s">
        <v>6390</v>
      </c>
      <c r="C1309" t="s">
        <v>7693</v>
      </c>
      <c r="D1309" t="s">
        <v>9097</v>
      </c>
      <c r="E1309" t="s">
        <v>10733</v>
      </c>
      <c r="F1309" t="s">
        <v>1293</v>
      </c>
      <c r="G1309">
        <v>10000748533</v>
      </c>
      <c r="H1309" t="s">
        <v>12181</v>
      </c>
      <c r="I1309" t="s">
        <v>6390</v>
      </c>
      <c r="J1309" t="s">
        <v>6390</v>
      </c>
      <c r="K1309">
        <v>10000701583</v>
      </c>
      <c r="L1309" t="s">
        <v>2384</v>
      </c>
      <c r="M1309" t="s">
        <v>2387</v>
      </c>
      <c r="N1309">
        <v>138</v>
      </c>
      <c r="O1309" t="s">
        <v>9097</v>
      </c>
      <c r="P1309" t="s">
        <v>15519</v>
      </c>
      <c r="Q1309" t="s">
        <v>16469</v>
      </c>
      <c r="R1309" t="s">
        <v>16469</v>
      </c>
      <c r="S1309" t="s">
        <v>16469</v>
      </c>
      <c r="T1309" t="s">
        <v>13058</v>
      </c>
      <c r="U1309" t="s">
        <v>14317</v>
      </c>
      <c r="V1309" t="s">
        <v>17664</v>
      </c>
      <c r="W1309" t="s">
        <v>25642</v>
      </c>
      <c r="X1309" t="s">
        <v>6390</v>
      </c>
      <c r="Z1309" t="s">
        <v>9097</v>
      </c>
      <c r="AA1309" t="s">
        <v>19862</v>
      </c>
      <c r="AB1309" t="s">
        <v>21274</v>
      </c>
      <c r="AE1309" t="s">
        <v>10733</v>
      </c>
      <c r="AF1309" t="s">
        <v>10733</v>
      </c>
      <c r="AG1309" t="s">
        <v>22471</v>
      </c>
      <c r="AH1309" t="s">
        <v>4995</v>
      </c>
      <c r="AI1309" t="s">
        <v>4998</v>
      </c>
      <c r="AJ1309" t="s">
        <v>23844</v>
      </c>
      <c r="AK1309" t="s">
        <v>25113</v>
      </c>
      <c r="AL1309" t="s">
        <v>6390</v>
      </c>
      <c r="AM1309" t="s">
        <v>6390</v>
      </c>
      <c r="AN1309">
        <v>10000701581</v>
      </c>
      <c r="AO1309" t="s">
        <v>2384</v>
      </c>
      <c r="AP1309" t="s">
        <v>6319</v>
      </c>
      <c r="AQ1309" t="s">
        <v>6320</v>
      </c>
    </row>
    <row r="1310" spans="1:43" x14ac:dyDescent="0.25">
      <c r="A1310" s="1">
        <v>1584</v>
      </c>
      <c r="B1310" t="s">
        <v>6390</v>
      </c>
      <c r="C1310" t="s">
        <v>7694</v>
      </c>
      <c r="D1310" t="s">
        <v>9098</v>
      </c>
      <c r="E1310" t="s">
        <v>10734</v>
      </c>
      <c r="F1310" t="s">
        <v>1293</v>
      </c>
      <c r="G1310">
        <v>10000749504</v>
      </c>
      <c r="H1310" t="s">
        <v>12182</v>
      </c>
      <c r="I1310" t="s">
        <v>6390</v>
      </c>
      <c r="J1310" t="s">
        <v>6390</v>
      </c>
      <c r="K1310">
        <v>10000702014</v>
      </c>
      <c r="L1310" t="s">
        <v>2384</v>
      </c>
      <c r="M1310" t="s">
        <v>2387</v>
      </c>
      <c r="N1310">
        <v>138</v>
      </c>
      <c r="O1310" t="s">
        <v>9098</v>
      </c>
      <c r="P1310" t="s">
        <v>15520</v>
      </c>
      <c r="Q1310" t="s">
        <v>16282</v>
      </c>
      <c r="R1310" t="s">
        <v>16282</v>
      </c>
      <c r="S1310" t="s">
        <v>16282</v>
      </c>
      <c r="T1310" t="s">
        <v>13059</v>
      </c>
      <c r="U1310" t="s">
        <v>14318</v>
      </c>
      <c r="V1310" t="s">
        <v>17665</v>
      </c>
      <c r="W1310" t="s">
        <v>13060</v>
      </c>
      <c r="X1310" t="s">
        <v>6390</v>
      </c>
      <c r="Z1310" t="s">
        <v>18734</v>
      </c>
      <c r="AA1310" t="s">
        <v>19863</v>
      </c>
      <c r="AB1310" t="s">
        <v>21275</v>
      </c>
      <c r="AE1310" t="s">
        <v>10734</v>
      </c>
      <c r="AF1310" t="s">
        <v>10734</v>
      </c>
      <c r="AG1310" t="s">
        <v>22472</v>
      </c>
      <c r="AH1310" t="s">
        <v>4995</v>
      </c>
      <c r="AI1310" t="s">
        <v>4998</v>
      </c>
      <c r="AJ1310" t="s">
        <v>23845</v>
      </c>
      <c r="AK1310" t="s">
        <v>25114</v>
      </c>
      <c r="AL1310" t="s">
        <v>6390</v>
      </c>
      <c r="AM1310" t="s">
        <v>6390</v>
      </c>
      <c r="AN1310">
        <v>10000701731</v>
      </c>
      <c r="AO1310" t="s">
        <v>2384</v>
      </c>
      <c r="AP1310" t="s">
        <v>6319</v>
      </c>
      <c r="AQ1310" t="s">
        <v>6320</v>
      </c>
    </row>
    <row r="1311" spans="1:43" x14ac:dyDescent="0.25">
      <c r="A1311" s="1">
        <v>1585</v>
      </c>
      <c r="B1311" t="s">
        <v>6390</v>
      </c>
      <c r="C1311" t="s">
        <v>7695</v>
      </c>
      <c r="D1311" t="s">
        <v>9099</v>
      </c>
      <c r="E1311" t="s">
        <v>10735</v>
      </c>
      <c r="F1311" t="s">
        <v>1294</v>
      </c>
      <c r="G1311">
        <v>10002911145</v>
      </c>
      <c r="H1311" t="s">
        <v>2069</v>
      </c>
      <c r="I1311" t="s">
        <v>6390</v>
      </c>
      <c r="J1311" t="s">
        <v>6390</v>
      </c>
      <c r="K1311">
        <v>10000701360</v>
      </c>
      <c r="L1311" t="s">
        <v>2383</v>
      </c>
      <c r="M1311" t="s">
        <v>2387</v>
      </c>
      <c r="N1311">
        <v>13</v>
      </c>
      <c r="O1311" t="s">
        <v>9099</v>
      </c>
      <c r="P1311" t="s">
        <v>6390</v>
      </c>
      <c r="Q1311" t="s">
        <v>6390</v>
      </c>
      <c r="R1311" t="s">
        <v>6390</v>
      </c>
      <c r="S1311" t="s">
        <v>6390</v>
      </c>
      <c r="T1311" t="s">
        <v>2378</v>
      </c>
      <c r="U1311" t="s">
        <v>14319</v>
      </c>
      <c r="V1311" t="s">
        <v>6390</v>
      </c>
      <c r="X1311" t="s">
        <v>6390</v>
      </c>
      <c r="Z1311" t="s">
        <v>18735</v>
      </c>
      <c r="AA1311" t="s">
        <v>19864</v>
      </c>
      <c r="AB1311" t="s">
        <v>21276</v>
      </c>
      <c r="AE1311" t="s">
        <v>10735</v>
      </c>
      <c r="AF1311" t="s">
        <v>10735</v>
      </c>
      <c r="AG1311" t="s">
        <v>19864</v>
      </c>
      <c r="AH1311" t="s">
        <v>4995</v>
      </c>
      <c r="AI1311" t="s">
        <v>4997</v>
      </c>
      <c r="AJ1311" t="s">
        <v>23846</v>
      </c>
      <c r="AK1311" t="s">
        <v>14319</v>
      </c>
      <c r="AL1311" t="s">
        <v>6390</v>
      </c>
      <c r="AM1311" t="s">
        <v>6390</v>
      </c>
      <c r="AP1311" t="s">
        <v>6318</v>
      </c>
      <c r="AQ1311" t="s">
        <v>6318</v>
      </c>
    </row>
    <row r="1312" spans="1:43" x14ac:dyDescent="0.25">
      <c r="A1312" s="1">
        <v>1586</v>
      </c>
      <c r="B1312" t="s">
        <v>6390</v>
      </c>
      <c r="C1312" t="s">
        <v>7696</v>
      </c>
      <c r="D1312" t="s">
        <v>9100</v>
      </c>
      <c r="E1312" t="s">
        <v>10736</v>
      </c>
      <c r="F1312" t="s">
        <v>1293</v>
      </c>
      <c r="G1312">
        <v>10000748863</v>
      </c>
      <c r="H1312" t="s">
        <v>12183</v>
      </c>
      <c r="I1312" t="s">
        <v>6390</v>
      </c>
      <c r="J1312" t="s">
        <v>6390</v>
      </c>
      <c r="K1312">
        <v>10000701731</v>
      </c>
      <c r="L1312" t="s">
        <v>2384</v>
      </c>
      <c r="M1312" t="s">
        <v>2387</v>
      </c>
      <c r="N1312">
        <v>138</v>
      </c>
      <c r="O1312" t="s">
        <v>9100</v>
      </c>
      <c r="P1312" t="s">
        <v>15521</v>
      </c>
      <c r="Q1312" t="s">
        <v>16470</v>
      </c>
      <c r="R1312" t="s">
        <v>16470</v>
      </c>
      <c r="S1312" t="s">
        <v>16470</v>
      </c>
      <c r="T1312" t="s">
        <v>13060</v>
      </c>
      <c r="U1312" t="s">
        <v>14320</v>
      </c>
      <c r="V1312" t="s">
        <v>16869</v>
      </c>
      <c r="W1312" t="s">
        <v>12929</v>
      </c>
      <c r="X1312" t="s">
        <v>6390</v>
      </c>
      <c r="Z1312" t="s">
        <v>18736</v>
      </c>
      <c r="AA1312" t="s">
        <v>19865</v>
      </c>
      <c r="AB1312" t="s">
        <v>21277</v>
      </c>
      <c r="AE1312" t="s">
        <v>10736</v>
      </c>
      <c r="AF1312" t="s">
        <v>10736</v>
      </c>
      <c r="AG1312" t="s">
        <v>22473</v>
      </c>
      <c r="AH1312" t="s">
        <v>4995</v>
      </c>
      <c r="AI1312" t="s">
        <v>4997</v>
      </c>
      <c r="AJ1312" t="s">
        <v>23847</v>
      </c>
      <c r="AK1312" t="s">
        <v>25115</v>
      </c>
      <c r="AL1312" t="s">
        <v>6390</v>
      </c>
      <c r="AM1312" t="s">
        <v>6390</v>
      </c>
      <c r="AN1312">
        <v>10000700589</v>
      </c>
      <c r="AO1312" t="s">
        <v>2384</v>
      </c>
      <c r="AP1312" t="s">
        <v>6318</v>
      </c>
      <c r="AQ1312" t="s">
        <v>6318</v>
      </c>
    </row>
    <row r="1313" spans="1:43" x14ac:dyDescent="0.25">
      <c r="A1313" s="1">
        <v>1587</v>
      </c>
      <c r="B1313" t="s">
        <v>6390</v>
      </c>
      <c r="C1313" t="s">
        <v>7697</v>
      </c>
      <c r="D1313" t="s">
        <v>9101</v>
      </c>
      <c r="E1313" t="s">
        <v>10737</v>
      </c>
      <c r="F1313" t="s">
        <v>1294</v>
      </c>
      <c r="G1313">
        <v>10001780594</v>
      </c>
      <c r="H1313" t="s">
        <v>12184</v>
      </c>
      <c r="I1313" t="s">
        <v>6390</v>
      </c>
      <c r="J1313" t="s">
        <v>6390</v>
      </c>
      <c r="K1313">
        <v>10000700804</v>
      </c>
      <c r="L1313" t="s">
        <v>2383</v>
      </c>
      <c r="M1313" t="s">
        <v>2387</v>
      </c>
      <c r="N1313">
        <v>138</v>
      </c>
      <c r="O1313" t="s">
        <v>9101</v>
      </c>
      <c r="P1313" t="s">
        <v>6390</v>
      </c>
      <c r="Q1313" t="s">
        <v>6390</v>
      </c>
      <c r="R1313" t="s">
        <v>6390</v>
      </c>
      <c r="S1313" t="s">
        <v>6390</v>
      </c>
      <c r="T1313" t="s">
        <v>6315</v>
      </c>
      <c r="U1313" t="s">
        <v>13395</v>
      </c>
      <c r="V1313" t="s">
        <v>6390</v>
      </c>
      <c r="X1313" t="s">
        <v>6390</v>
      </c>
      <c r="Z1313" t="s">
        <v>18737</v>
      </c>
      <c r="AA1313" t="s">
        <v>19866</v>
      </c>
      <c r="AB1313" t="s">
        <v>21278</v>
      </c>
      <c r="AE1313" t="s">
        <v>10737</v>
      </c>
      <c r="AF1313" t="s">
        <v>10737</v>
      </c>
      <c r="AG1313" t="s">
        <v>22474</v>
      </c>
      <c r="AH1313" t="s">
        <v>4995</v>
      </c>
      <c r="AI1313" t="s">
        <v>4997</v>
      </c>
      <c r="AJ1313" t="s">
        <v>23848</v>
      </c>
      <c r="AK1313" t="s">
        <v>13395</v>
      </c>
      <c r="AL1313" t="s">
        <v>6390</v>
      </c>
      <c r="AM1313" t="s">
        <v>6390</v>
      </c>
      <c r="AP1313" t="s">
        <v>6318</v>
      </c>
      <c r="AQ1313" t="s">
        <v>6318</v>
      </c>
    </row>
    <row r="1314" spans="1:43" x14ac:dyDescent="0.25">
      <c r="A1314" s="1">
        <v>1590</v>
      </c>
      <c r="B1314" t="s">
        <v>6390</v>
      </c>
      <c r="C1314" t="s">
        <v>7698</v>
      </c>
      <c r="D1314" t="s">
        <v>9102</v>
      </c>
      <c r="E1314" t="s">
        <v>10738</v>
      </c>
      <c r="F1314" t="s">
        <v>1293</v>
      </c>
      <c r="G1314">
        <v>10002879458</v>
      </c>
      <c r="H1314" t="s">
        <v>12185</v>
      </c>
      <c r="I1314" t="s">
        <v>6390</v>
      </c>
      <c r="J1314" t="s">
        <v>6390</v>
      </c>
      <c r="K1314">
        <v>10000701801</v>
      </c>
      <c r="L1314" t="s">
        <v>2386</v>
      </c>
      <c r="M1314" t="s">
        <v>2387</v>
      </c>
      <c r="N1314">
        <v>138</v>
      </c>
      <c r="O1314" t="s">
        <v>9102</v>
      </c>
      <c r="P1314" t="s">
        <v>14894</v>
      </c>
      <c r="Q1314" t="s">
        <v>15998</v>
      </c>
      <c r="R1314" t="s">
        <v>15998</v>
      </c>
      <c r="S1314" t="s">
        <v>15998</v>
      </c>
      <c r="T1314" t="s">
        <v>13061</v>
      </c>
      <c r="U1314" t="s">
        <v>14321</v>
      </c>
      <c r="V1314" t="s">
        <v>17666</v>
      </c>
      <c r="W1314" t="s">
        <v>25643</v>
      </c>
      <c r="X1314" t="s">
        <v>6390</v>
      </c>
      <c r="Z1314" t="s">
        <v>18738</v>
      </c>
      <c r="AA1314" t="s">
        <v>19867</v>
      </c>
      <c r="AB1314" t="s">
        <v>21279</v>
      </c>
      <c r="AE1314" t="s">
        <v>10738</v>
      </c>
      <c r="AF1314" t="s">
        <v>10738</v>
      </c>
      <c r="AG1314" t="s">
        <v>22475</v>
      </c>
      <c r="AH1314" t="s">
        <v>4995</v>
      </c>
      <c r="AI1314" t="s">
        <v>4997</v>
      </c>
      <c r="AJ1314" t="s">
        <v>23849</v>
      </c>
      <c r="AK1314" t="s">
        <v>25116</v>
      </c>
      <c r="AL1314" t="s">
        <v>6390</v>
      </c>
      <c r="AM1314" t="s">
        <v>6390</v>
      </c>
      <c r="AN1314">
        <v>10000701800</v>
      </c>
      <c r="AO1314" t="s">
        <v>2386</v>
      </c>
      <c r="AP1314" t="s">
        <v>6318</v>
      </c>
      <c r="AQ1314" t="s">
        <v>6323</v>
      </c>
    </row>
    <row r="1315" spans="1:43" x14ac:dyDescent="0.25">
      <c r="A1315" s="1">
        <v>1591</v>
      </c>
      <c r="B1315" t="s">
        <v>6390</v>
      </c>
      <c r="C1315" t="s">
        <v>7699</v>
      </c>
      <c r="D1315" t="s">
        <v>9102</v>
      </c>
      <c r="E1315" t="s">
        <v>10739</v>
      </c>
      <c r="F1315" t="s">
        <v>1293</v>
      </c>
      <c r="G1315">
        <v>10000748958</v>
      </c>
      <c r="H1315" t="s">
        <v>12186</v>
      </c>
      <c r="I1315" t="s">
        <v>6390</v>
      </c>
      <c r="J1315" t="s">
        <v>6390</v>
      </c>
      <c r="K1315">
        <v>10000701801</v>
      </c>
      <c r="L1315" t="s">
        <v>2386</v>
      </c>
      <c r="M1315" t="s">
        <v>2387</v>
      </c>
      <c r="N1315">
        <v>138</v>
      </c>
      <c r="O1315" t="s">
        <v>9102</v>
      </c>
      <c r="P1315" t="s">
        <v>14894</v>
      </c>
      <c r="Q1315" t="s">
        <v>15998</v>
      </c>
      <c r="R1315" t="s">
        <v>15998</v>
      </c>
      <c r="S1315" t="s">
        <v>15998</v>
      </c>
      <c r="T1315" t="s">
        <v>13061</v>
      </c>
      <c r="U1315" t="s">
        <v>14322</v>
      </c>
      <c r="V1315" t="s">
        <v>17666</v>
      </c>
      <c r="W1315" t="s">
        <v>25644</v>
      </c>
      <c r="X1315" t="s">
        <v>6390</v>
      </c>
      <c r="Z1315" t="s">
        <v>18738</v>
      </c>
      <c r="AA1315" t="s">
        <v>19867</v>
      </c>
      <c r="AB1315" t="s">
        <v>21280</v>
      </c>
      <c r="AE1315" t="s">
        <v>10739</v>
      </c>
      <c r="AF1315" t="s">
        <v>10739</v>
      </c>
      <c r="AG1315" t="s">
        <v>22475</v>
      </c>
      <c r="AH1315" t="s">
        <v>4995</v>
      </c>
      <c r="AI1315" t="s">
        <v>4997</v>
      </c>
      <c r="AJ1315" t="s">
        <v>23850</v>
      </c>
      <c r="AK1315" t="s">
        <v>25117</v>
      </c>
      <c r="AL1315" t="s">
        <v>6390</v>
      </c>
      <c r="AM1315" t="s">
        <v>6390</v>
      </c>
      <c r="AN1315">
        <v>10000699751</v>
      </c>
      <c r="AO1315" t="s">
        <v>2386</v>
      </c>
      <c r="AP1315" t="s">
        <v>6318</v>
      </c>
      <c r="AQ1315" t="s">
        <v>6323</v>
      </c>
    </row>
    <row r="1316" spans="1:43" x14ac:dyDescent="0.25">
      <c r="A1316" s="1">
        <v>1592</v>
      </c>
      <c r="B1316" t="s">
        <v>6390</v>
      </c>
      <c r="C1316" t="s">
        <v>7700</v>
      </c>
      <c r="D1316" t="s">
        <v>9103</v>
      </c>
      <c r="E1316" t="s">
        <v>10740</v>
      </c>
      <c r="F1316" t="s">
        <v>1294</v>
      </c>
      <c r="G1316">
        <v>10002235765</v>
      </c>
      <c r="H1316" t="s">
        <v>12187</v>
      </c>
      <c r="I1316" t="s">
        <v>6390</v>
      </c>
      <c r="J1316" t="s">
        <v>6390</v>
      </c>
      <c r="K1316">
        <v>10002235761</v>
      </c>
      <c r="L1316" t="s">
        <v>2384</v>
      </c>
      <c r="M1316" t="s">
        <v>2387</v>
      </c>
      <c r="N1316">
        <v>138</v>
      </c>
      <c r="O1316" t="s">
        <v>9103</v>
      </c>
      <c r="P1316" t="s">
        <v>15522</v>
      </c>
      <c r="Q1316" t="s">
        <v>15186</v>
      </c>
      <c r="R1316" t="s">
        <v>15186</v>
      </c>
      <c r="S1316" t="s">
        <v>15186</v>
      </c>
      <c r="T1316" t="s">
        <v>12187</v>
      </c>
      <c r="U1316" t="s">
        <v>14323</v>
      </c>
      <c r="V1316" t="s">
        <v>17667</v>
      </c>
      <c r="X1316" t="s">
        <v>6390</v>
      </c>
      <c r="Z1316" t="s">
        <v>9103</v>
      </c>
      <c r="AA1316" t="s">
        <v>19868</v>
      </c>
      <c r="AB1316" t="s">
        <v>21281</v>
      </c>
      <c r="AE1316" t="s">
        <v>10740</v>
      </c>
      <c r="AF1316" t="s">
        <v>10740</v>
      </c>
      <c r="AG1316" t="s">
        <v>19868</v>
      </c>
      <c r="AH1316" t="s">
        <v>4995</v>
      </c>
      <c r="AI1316" t="s">
        <v>4998</v>
      </c>
      <c r="AJ1316" t="s">
        <v>23851</v>
      </c>
      <c r="AK1316" t="s">
        <v>14323</v>
      </c>
      <c r="AL1316" t="s">
        <v>6390</v>
      </c>
      <c r="AM1316" t="s">
        <v>6390</v>
      </c>
      <c r="AP1316" t="s">
        <v>6319</v>
      </c>
      <c r="AQ1316" t="s">
        <v>6319</v>
      </c>
    </row>
    <row r="1317" spans="1:43" x14ac:dyDescent="0.25">
      <c r="A1317" s="1">
        <v>1593</v>
      </c>
      <c r="B1317" t="s">
        <v>6390</v>
      </c>
      <c r="C1317" t="s">
        <v>7701</v>
      </c>
      <c r="D1317" t="s">
        <v>9104</v>
      </c>
      <c r="E1317" t="s">
        <v>10741</v>
      </c>
      <c r="F1317" t="s">
        <v>1293</v>
      </c>
      <c r="G1317">
        <v>10002909377</v>
      </c>
      <c r="H1317" t="s">
        <v>12188</v>
      </c>
      <c r="I1317" t="s">
        <v>6390</v>
      </c>
      <c r="J1317" t="s">
        <v>6390</v>
      </c>
      <c r="K1317">
        <v>10000699948</v>
      </c>
      <c r="L1317" t="s">
        <v>2383</v>
      </c>
      <c r="M1317" t="s">
        <v>2387</v>
      </c>
      <c r="N1317">
        <v>69</v>
      </c>
      <c r="O1317" t="s">
        <v>9104</v>
      </c>
      <c r="P1317" t="s">
        <v>15523</v>
      </c>
      <c r="Q1317" t="s">
        <v>16471</v>
      </c>
      <c r="R1317" t="s">
        <v>16471</v>
      </c>
      <c r="S1317" t="s">
        <v>16471</v>
      </c>
      <c r="T1317" t="s">
        <v>12189</v>
      </c>
      <c r="U1317" t="s">
        <v>14324</v>
      </c>
      <c r="V1317" t="s">
        <v>17668</v>
      </c>
      <c r="W1317" t="s">
        <v>25645</v>
      </c>
      <c r="X1317" t="s">
        <v>6390</v>
      </c>
      <c r="Z1317" t="s">
        <v>9104</v>
      </c>
      <c r="AA1317" t="s">
        <v>19869</v>
      </c>
      <c r="AB1317" t="s">
        <v>21282</v>
      </c>
      <c r="AE1317" t="s">
        <v>10741</v>
      </c>
      <c r="AF1317" t="s">
        <v>10741</v>
      </c>
      <c r="AG1317" t="s">
        <v>19869</v>
      </c>
      <c r="AH1317" t="s">
        <v>4995</v>
      </c>
      <c r="AI1317" t="s">
        <v>4997</v>
      </c>
      <c r="AJ1317" t="s">
        <v>23852</v>
      </c>
      <c r="AK1317" t="s">
        <v>25118</v>
      </c>
      <c r="AL1317" t="s">
        <v>6390</v>
      </c>
      <c r="AM1317" t="s">
        <v>6390</v>
      </c>
      <c r="AN1317">
        <v>10000700142</v>
      </c>
      <c r="AO1317" t="s">
        <v>2383</v>
      </c>
      <c r="AP1317" t="s">
        <v>6318</v>
      </c>
      <c r="AQ1317" t="s">
        <v>6323</v>
      </c>
    </row>
    <row r="1318" spans="1:43" x14ac:dyDescent="0.25">
      <c r="A1318" s="1">
        <v>1594</v>
      </c>
      <c r="B1318" t="s">
        <v>6390</v>
      </c>
      <c r="C1318" t="s">
        <v>7702</v>
      </c>
      <c r="D1318" t="s">
        <v>9104</v>
      </c>
      <c r="E1318" t="s">
        <v>10742</v>
      </c>
      <c r="F1318" t="s">
        <v>1294</v>
      </c>
      <c r="G1318">
        <v>10002909381</v>
      </c>
      <c r="H1318" t="s">
        <v>12189</v>
      </c>
      <c r="I1318" t="s">
        <v>6390</v>
      </c>
      <c r="J1318" t="s">
        <v>6390</v>
      </c>
      <c r="K1318">
        <v>10000699948</v>
      </c>
      <c r="L1318" t="s">
        <v>2383</v>
      </c>
      <c r="M1318" t="s">
        <v>2387</v>
      </c>
      <c r="N1318">
        <v>69</v>
      </c>
      <c r="O1318" t="s">
        <v>9104</v>
      </c>
      <c r="P1318" t="s">
        <v>15044</v>
      </c>
      <c r="Q1318" t="s">
        <v>14834</v>
      </c>
      <c r="R1318" t="s">
        <v>14834</v>
      </c>
      <c r="S1318" t="s">
        <v>14834</v>
      </c>
      <c r="T1318" t="s">
        <v>12189</v>
      </c>
      <c r="U1318" t="s">
        <v>14325</v>
      </c>
      <c r="V1318" t="s">
        <v>17157</v>
      </c>
      <c r="X1318" t="s">
        <v>6390</v>
      </c>
      <c r="Z1318" t="s">
        <v>9104</v>
      </c>
      <c r="AA1318" t="s">
        <v>19869</v>
      </c>
      <c r="AB1318" t="s">
        <v>21283</v>
      </c>
      <c r="AE1318" t="s">
        <v>10742</v>
      </c>
      <c r="AF1318" t="s">
        <v>10742</v>
      </c>
      <c r="AG1318" t="s">
        <v>19869</v>
      </c>
      <c r="AH1318" t="s">
        <v>4995</v>
      </c>
      <c r="AI1318" t="s">
        <v>4997</v>
      </c>
      <c r="AJ1318" t="s">
        <v>23853</v>
      </c>
      <c r="AK1318" t="s">
        <v>14325</v>
      </c>
      <c r="AL1318" t="s">
        <v>6390</v>
      </c>
      <c r="AM1318" t="s">
        <v>6390</v>
      </c>
      <c r="AP1318" t="s">
        <v>6318</v>
      </c>
      <c r="AQ1318" t="s">
        <v>6323</v>
      </c>
    </row>
    <row r="1319" spans="1:43" x14ac:dyDescent="0.25">
      <c r="A1319" s="1">
        <v>1595</v>
      </c>
      <c r="B1319" t="s">
        <v>6390</v>
      </c>
      <c r="C1319" t="s">
        <v>7703</v>
      </c>
      <c r="D1319" t="s">
        <v>9104</v>
      </c>
      <c r="E1319" t="s">
        <v>10743</v>
      </c>
      <c r="F1319" t="s">
        <v>1294</v>
      </c>
      <c r="G1319">
        <v>10002909385</v>
      </c>
      <c r="H1319" t="s">
        <v>12189</v>
      </c>
      <c r="I1319" t="s">
        <v>6390</v>
      </c>
      <c r="J1319" t="s">
        <v>6390</v>
      </c>
      <c r="K1319">
        <v>10000699948</v>
      </c>
      <c r="L1319" t="s">
        <v>2383</v>
      </c>
      <c r="M1319" t="s">
        <v>2387</v>
      </c>
      <c r="N1319">
        <v>13</v>
      </c>
      <c r="O1319" t="s">
        <v>9104</v>
      </c>
      <c r="P1319" t="s">
        <v>6390</v>
      </c>
      <c r="Q1319" t="s">
        <v>6390</v>
      </c>
      <c r="R1319" t="s">
        <v>6390</v>
      </c>
      <c r="S1319" t="s">
        <v>6390</v>
      </c>
      <c r="T1319" t="s">
        <v>12189</v>
      </c>
      <c r="U1319" t="s">
        <v>13736</v>
      </c>
      <c r="V1319" t="s">
        <v>6390</v>
      </c>
      <c r="X1319" t="s">
        <v>6390</v>
      </c>
      <c r="Z1319" t="s">
        <v>9104</v>
      </c>
      <c r="AA1319" t="s">
        <v>19869</v>
      </c>
      <c r="AB1319" t="s">
        <v>21283</v>
      </c>
      <c r="AE1319" t="s">
        <v>10743</v>
      </c>
      <c r="AF1319" t="s">
        <v>10743</v>
      </c>
      <c r="AG1319" t="s">
        <v>19869</v>
      </c>
      <c r="AH1319" t="s">
        <v>4995</v>
      </c>
      <c r="AI1319" t="s">
        <v>4997</v>
      </c>
      <c r="AJ1319" t="s">
        <v>23854</v>
      </c>
      <c r="AK1319" t="s">
        <v>13736</v>
      </c>
      <c r="AL1319" t="s">
        <v>6390</v>
      </c>
      <c r="AM1319" t="s">
        <v>6390</v>
      </c>
      <c r="AP1319" t="s">
        <v>6318</v>
      </c>
      <c r="AQ1319" t="s">
        <v>6323</v>
      </c>
    </row>
    <row r="1320" spans="1:43" x14ac:dyDescent="0.25">
      <c r="A1320" s="1">
        <v>1596</v>
      </c>
      <c r="B1320" t="s">
        <v>6390</v>
      </c>
      <c r="C1320" t="s">
        <v>7704</v>
      </c>
      <c r="D1320" t="s">
        <v>9104</v>
      </c>
      <c r="E1320" t="s">
        <v>10744</v>
      </c>
      <c r="F1320" t="s">
        <v>1294</v>
      </c>
      <c r="G1320">
        <v>10002909375</v>
      </c>
      <c r="H1320" t="s">
        <v>12189</v>
      </c>
      <c r="I1320" t="s">
        <v>6390</v>
      </c>
      <c r="J1320" t="s">
        <v>6390</v>
      </c>
      <c r="K1320">
        <v>10000699948</v>
      </c>
      <c r="L1320" t="s">
        <v>2383</v>
      </c>
      <c r="M1320" t="s">
        <v>2387</v>
      </c>
      <c r="N1320">
        <v>138</v>
      </c>
      <c r="O1320" t="s">
        <v>9104</v>
      </c>
      <c r="P1320" t="s">
        <v>6390</v>
      </c>
      <c r="Q1320" t="s">
        <v>6390</v>
      </c>
      <c r="R1320" t="s">
        <v>6390</v>
      </c>
      <c r="S1320" t="s">
        <v>6390</v>
      </c>
      <c r="T1320" t="s">
        <v>12189</v>
      </c>
      <c r="U1320" t="s">
        <v>13735</v>
      </c>
      <c r="V1320" t="s">
        <v>6390</v>
      </c>
      <c r="X1320" t="s">
        <v>6390</v>
      </c>
      <c r="Z1320" t="s">
        <v>9104</v>
      </c>
      <c r="AA1320" t="s">
        <v>19869</v>
      </c>
      <c r="AB1320" t="s">
        <v>21283</v>
      </c>
      <c r="AE1320" t="s">
        <v>10744</v>
      </c>
      <c r="AF1320" t="s">
        <v>10744</v>
      </c>
      <c r="AG1320" t="s">
        <v>19869</v>
      </c>
      <c r="AH1320" t="s">
        <v>4995</v>
      </c>
      <c r="AI1320" t="s">
        <v>4997</v>
      </c>
      <c r="AJ1320" t="s">
        <v>23855</v>
      </c>
      <c r="AK1320" t="s">
        <v>13735</v>
      </c>
      <c r="AL1320" t="s">
        <v>6390</v>
      </c>
      <c r="AM1320" t="s">
        <v>6390</v>
      </c>
      <c r="AP1320" t="s">
        <v>6318</v>
      </c>
      <c r="AQ1320" t="s">
        <v>6323</v>
      </c>
    </row>
    <row r="1321" spans="1:43" x14ac:dyDescent="0.25">
      <c r="A1321" s="1">
        <v>1597</v>
      </c>
      <c r="B1321" t="s">
        <v>6390</v>
      </c>
      <c r="C1321" t="s">
        <v>7705</v>
      </c>
      <c r="D1321" t="s">
        <v>9105</v>
      </c>
      <c r="E1321" t="s">
        <v>10745</v>
      </c>
      <c r="F1321" t="s">
        <v>1293</v>
      </c>
      <c r="G1321">
        <v>10004074680</v>
      </c>
      <c r="H1321" t="s">
        <v>12190</v>
      </c>
      <c r="I1321" t="s">
        <v>6390</v>
      </c>
      <c r="J1321" t="s">
        <v>6390</v>
      </c>
      <c r="K1321">
        <v>10000702884</v>
      </c>
      <c r="L1321" t="s">
        <v>2386</v>
      </c>
      <c r="M1321" t="s">
        <v>2387</v>
      </c>
      <c r="N1321">
        <v>138</v>
      </c>
      <c r="O1321" t="s">
        <v>9105</v>
      </c>
      <c r="P1321" t="s">
        <v>15524</v>
      </c>
      <c r="Q1321" t="s">
        <v>16472</v>
      </c>
      <c r="R1321" t="s">
        <v>16472</v>
      </c>
      <c r="S1321" t="s">
        <v>16472</v>
      </c>
      <c r="T1321" t="s">
        <v>13062</v>
      </c>
      <c r="U1321" t="s">
        <v>14326</v>
      </c>
      <c r="V1321" t="s">
        <v>17669</v>
      </c>
      <c r="W1321" t="s">
        <v>13201</v>
      </c>
      <c r="X1321" t="s">
        <v>6390</v>
      </c>
      <c r="Z1321" t="s">
        <v>18739</v>
      </c>
      <c r="AA1321" t="s">
        <v>19870</v>
      </c>
      <c r="AB1321" t="s">
        <v>21284</v>
      </c>
      <c r="AE1321" t="s">
        <v>10745</v>
      </c>
      <c r="AF1321" t="s">
        <v>10745</v>
      </c>
      <c r="AG1321" t="s">
        <v>19870</v>
      </c>
      <c r="AH1321" t="s">
        <v>4995</v>
      </c>
      <c r="AI1321" t="s">
        <v>4997</v>
      </c>
      <c r="AJ1321" t="s">
        <v>23856</v>
      </c>
      <c r="AK1321" t="s">
        <v>14326</v>
      </c>
      <c r="AL1321" t="s">
        <v>6390</v>
      </c>
      <c r="AM1321" t="s">
        <v>6390</v>
      </c>
      <c r="AN1321">
        <v>10004064641</v>
      </c>
      <c r="AO1321" t="s">
        <v>2386</v>
      </c>
      <c r="AP1321" t="s">
        <v>6318</v>
      </c>
      <c r="AQ1321" t="s">
        <v>6318</v>
      </c>
    </row>
    <row r="1322" spans="1:43" x14ac:dyDescent="0.25">
      <c r="A1322" s="1">
        <v>1598</v>
      </c>
      <c r="B1322" t="s">
        <v>6390</v>
      </c>
      <c r="C1322" t="s">
        <v>7706</v>
      </c>
      <c r="D1322" t="s">
        <v>9106</v>
      </c>
      <c r="E1322" t="s">
        <v>10746</v>
      </c>
      <c r="F1322" t="s">
        <v>1293</v>
      </c>
      <c r="G1322">
        <v>10004215661</v>
      </c>
      <c r="H1322" t="s">
        <v>11787</v>
      </c>
      <c r="I1322" t="s">
        <v>6390</v>
      </c>
      <c r="J1322" t="s">
        <v>6390</v>
      </c>
      <c r="K1322">
        <v>10000701551</v>
      </c>
      <c r="L1322" t="s">
        <v>2384</v>
      </c>
      <c r="M1322" t="s">
        <v>2387</v>
      </c>
      <c r="N1322">
        <v>138</v>
      </c>
      <c r="O1322" t="s">
        <v>9106</v>
      </c>
      <c r="P1322" t="s">
        <v>15525</v>
      </c>
      <c r="Q1322" t="s">
        <v>16473</v>
      </c>
      <c r="R1322" t="s">
        <v>16473</v>
      </c>
      <c r="S1322" t="s">
        <v>16473</v>
      </c>
      <c r="T1322" t="s">
        <v>12848</v>
      </c>
      <c r="U1322" t="s">
        <v>14327</v>
      </c>
      <c r="V1322" t="s">
        <v>17670</v>
      </c>
      <c r="W1322" t="s">
        <v>13023</v>
      </c>
      <c r="X1322" t="s">
        <v>6390</v>
      </c>
      <c r="Z1322" t="s">
        <v>18740</v>
      </c>
      <c r="AA1322" t="s">
        <v>19871</v>
      </c>
      <c r="AB1322" t="s">
        <v>21285</v>
      </c>
      <c r="AE1322" t="s">
        <v>10746</v>
      </c>
      <c r="AF1322" t="s">
        <v>10746</v>
      </c>
      <c r="AG1322" t="s">
        <v>22476</v>
      </c>
      <c r="AH1322" t="s">
        <v>4995</v>
      </c>
      <c r="AI1322" t="s">
        <v>4997</v>
      </c>
      <c r="AJ1322" t="s">
        <v>23857</v>
      </c>
      <c r="AK1322" t="s">
        <v>14327</v>
      </c>
      <c r="AL1322" t="s">
        <v>6390</v>
      </c>
      <c r="AM1322" t="s">
        <v>6390</v>
      </c>
      <c r="AN1322">
        <v>10000701098</v>
      </c>
      <c r="AO1322" t="s">
        <v>2384</v>
      </c>
      <c r="AP1322" t="s">
        <v>6318</v>
      </c>
      <c r="AQ1322" t="s">
        <v>6318</v>
      </c>
    </row>
    <row r="1323" spans="1:43" x14ac:dyDescent="0.25">
      <c r="A1323" s="1">
        <v>1599</v>
      </c>
      <c r="B1323" t="s">
        <v>6390</v>
      </c>
      <c r="C1323" t="s">
        <v>7707</v>
      </c>
      <c r="D1323" t="s">
        <v>9107</v>
      </c>
      <c r="E1323" t="s">
        <v>10747</v>
      </c>
      <c r="F1323" t="s">
        <v>1293</v>
      </c>
      <c r="G1323">
        <v>10015855844</v>
      </c>
      <c r="H1323" t="s">
        <v>12191</v>
      </c>
      <c r="I1323" t="s">
        <v>6390</v>
      </c>
      <c r="J1323" t="s">
        <v>6390</v>
      </c>
      <c r="K1323">
        <v>10004215117</v>
      </c>
      <c r="L1323" t="s">
        <v>2384</v>
      </c>
      <c r="M1323" t="s">
        <v>2387</v>
      </c>
      <c r="N1323">
        <v>138</v>
      </c>
      <c r="O1323" t="s">
        <v>9107</v>
      </c>
      <c r="P1323" t="s">
        <v>15526</v>
      </c>
      <c r="Q1323" t="s">
        <v>16474</v>
      </c>
      <c r="R1323" t="s">
        <v>16474</v>
      </c>
      <c r="S1323" t="s">
        <v>16474</v>
      </c>
      <c r="T1323" t="s">
        <v>12193</v>
      </c>
      <c r="U1323" t="s">
        <v>14328</v>
      </c>
      <c r="V1323" t="s">
        <v>17671</v>
      </c>
      <c r="X1323" t="s">
        <v>6390</v>
      </c>
      <c r="Z1323" t="s">
        <v>18741</v>
      </c>
      <c r="AA1323" t="s">
        <v>742</v>
      </c>
      <c r="AB1323" t="s">
        <v>21286</v>
      </c>
      <c r="AE1323" t="s">
        <v>10747</v>
      </c>
      <c r="AF1323" t="s">
        <v>10747</v>
      </c>
      <c r="AG1323" t="s">
        <v>742</v>
      </c>
      <c r="AH1323" t="s">
        <v>4995</v>
      </c>
      <c r="AI1323" t="s">
        <v>4998</v>
      </c>
      <c r="AJ1323" t="s">
        <v>23858</v>
      </c>
      <c r="AK1323" t="s">
        <v>25119</v>
      </c>
      <c r="AL1323" t="s">
        <v>6390</v>
      </c>
      <c r="AM1323" t="s">
        <v>6390</v>
      </c>
      <c r="AP1323" t="s">
        <v>6319</v>
      </c>
      <c r="AQ1323" t="s">
        <v>6320</v>
      </c>
    </row>
    <row r="1324" spans="1:43" x14ac:dyDescent="0.25">
      <c r="A1324" s="1">
        <v>1600</v>
      </c>
      <c r="B1324" t="s">
        <v>6390</v>
      </c>
      <c r="C1324" t="s">
        <v>7708</v>
      </c>
      <c r="D1324" t="s">
        <v>9107</v>
      </c>
      <c r="E1324" t="s">
        <v>10748</v>
      </c>
      <c r="F1324" t="s">
        <v>1293</v>
      </c>
      <c r="G1324">
        <v>10004215118</v>
      </c>
      <c r="H1324" t="s">
        <v>12192</v>
      </c>
      <c r="I1324" t="s">
        <v>6390</v>
      </c>
      <c r="J1324" t="s">
        <v>6390</v>
      </c>
      <c r="K1324">
        <v>10004215117</v>
      </c>
      <c r="L1324" t="s">
        <v>2384</v>
      </c>
      <c r="M1324" t="s">
        <v>2387</v>
      </c>
      <c r="N1324">
        <v>138</v>
      </c>
      <c r="O1324" t="s">
        <v>9107</v>
      </c>
      <c r="P1324" t="s">
        <v>15526</v>
      </c>
      <c r="Q1324" t="s">
        <v>16474</v>
      </c>
      <c r="R1324" t="s">
        <v>16474</v>
      </c>
      <c r="S1324" t="s">
        <v>16474</v>
      </c>
      <c r="T1324" t="s">
        <v>12193</v>
      </c>
      <c r="U1324" t="s">
        <v>14328</v>
      </c>
      <c r="V1324" t="s">
        <v>17671</v>
      </c>
      <c r="W1324" t="s">
        <v>2252</v>
      </c>
      <c r="X1324" t="s">
        <v>6390</v>
      </c>
      <c r="Z1324" t="s">
        <v>18741</v>
      </c>
      <c r="AA1324" t="s">
        <v>742</v>
      </c>
      <c r="AB1324" t="s">
        <v>21286</v>
      </c>
      <c r="AE1324" t="s">
        <v>10748</v>
      </c>
      <c r="AF1324" t="s">
        <v>10748</v>
      </c>
      <c r="AG1324" t="s">
        <v>742</v>
      </c>
      <c r="AH1324" t="s">
        <v>4995</v>
      </c>
      <c r="AI1324" t="s">
        <v>4998</v>
      </c>
      <c r="AJ1324" t="s">
        <v>23858</v>
      </c>
      <c r="AK1324" t="s">
        <v>25119</v>
      </c>
      <c r="AL1324" t="s">
        <v>6390</v>
      </c>
      <c r="AM1324" t="s">
        <v>6390</v>
      </c>
      <c r="AN1324">
        <v>10002919604</v>
      </c>
      <c r="AO1324" t="s">
        <v>2384</v>
      </c>
      <c r="AP1324" t="s">
        <v>6319</v>
      </c>
      <c r="AQ1324" t="s">
        <v>6320</v>
      </c>
    </row>
    <row r="1325" spans="1:43" x14ac:dyDescent="0.25">
      <c r="A1325" s="1">
        <v>1601</v>
      </c>
      <c r="B1325" t="s">
        <v>6390</v>
      </c>
      <c r="C1325" t="s">
        <v>7709</v>
      </c>
      <c r="D1325" t="s">
        <v>9108</v>
      </c>
      <c r="E1325" t="s">
        <v>10749</v>
      </c>
      <c r="F1325" t="s">
        <v>1294</v>
      </c>
      <c r="G1325">
        <v>10004215119</v>
      </c>
      <c r="H1325" t="s">
        <v>12193</v>
      </c>
      <c r="I1325" t="s">
        <v>6390</v>
      </c>
      <c r="J1325" t="s">
        <v>6390</v>
      </c>
      <c r="K1325">
        <v>10004215117</v>
      </c>
      <c r="L1325" t="s">
        <v>2384</v>
      </c>
      <c r="M1325" t="s">
        <v>2387</v>
      </c>
      <c r="N1325">
        <v>138</v>
      </c>
      <c r="O1325" t="s">
        <v>9108</v>
      </c>
      <c r="P1325" t="s">
        <v>14704</v>
      </c>
      <c r="Q1325" t="s">
        <v>15711</v>
      </c>
      <c r="R1325" t="s">
        <v>15711</v>
      </c>
      <c r="S1325" t="s">
        <v>15711</v>
      </c>
      <c r="T1325" t="s">
        <v>12193</v>
      </c>
      <c r="U1325" t="s">
        <v>58</v>
      </c>
      <c r="V1325" t="s">
        <v>16756</v>
      </c>
      <c r="X1325" t="s">
        <v>6390</v>
      </c>
      <c r="Z1325" t="s">
        <v>18741</v>
      </c>
      <c r="AA1325" t="s">
        <v>742</v>
      </c>
      <c r="AB1325" t="s">
        <v>21286</v>
      </c>
      <c r="AE1325" t="s">
        <v>10749</v>
      </c>
      <c r="AF1325" t="s">
        <v>10749</v>
      </c>
      <c r="AG1325" t="s">
        <v>742</v>
      </c>
      <c r="AH1325" t="s">
        <v>4995</v>
      </c>
      <c r="AI1325" t="s">
        <v>4998</v>
      </c>
      <c r="AJ1325" t="s">
        <v>23859</v>
      </c>
      <c r="AK1325" t="s">
        <v>58</v>
      </c>
      <c r="AL1325" t="s">
        <v>6390</v>
      </c>
      <c r="AM1325" t="s">
        <v>6390</v>
      </c>
      <c r="AP1325" t="s">
        <v>6319</v>
      </c>
      <c r="AQ1325" t="s">
        <v>6320</v>
      </c>
    </row>
    <row r="1326" spans="1:43" x14ac:dyDescent="0.25">
      <c r="A1326" s="1">
        <v>1602</v>
      </c>
      <c r="B1326" t="s">
        <v>6390</v>
      </c>
      <c r="C1326" t="s">
        <v>7710</v>
      </c>
      <c r="D1326" t="s">
        <v>9109</v>
      </c>
      <c r="E1326" t="s">
        <v>10750</v>
      </c>
      <c r="F1326" t="s">
        <v>1293</v>
      </c>
      <c r="G1326">
        <v>10004218850</v>
      </c>
      <c r="H1326" t="s">
        <v>12194</v>
      </c>
      <c r="I1326" t="s">
        <v>6390</v>
      </c>
      <c r="J1326" t="s">
        <v>6390</v>
      </c>
      <c r="K1326">
        <v>10000701356</v>
      </c>
      <c r="L1326" t="s">
        <v>2384</v>
      </c>
      <c r="M1326" t="s">
        <v>2387</v>
      </c>
      <c r="N1326">
        <v>69</v>
      </c>
      <c r="O1326" t="s">
        <v>9109</v>
      </c>
      <c r="P1326" t="s">
        <v>15527</v>
      </c>
      <c r="Q1326" t="s">
        <v>16475</v>
      </c>
      <c r="R1326" t="s">
        <v>16475</v>
      </c>
      <c r="S1326" t="s">
        <v>16475</v>
      </c>
      <c r="T1326" t="s">
        <v>6195</v>
      </c>
      <c r="U1326" t="s">
        <v>14329</v>
      </c>
      <c r="V1326" t="s">
        <v>16864</v>
      </c>
      <c r="W1326" t="s">
        <v>25646</v>
      </c>
      <c r="X1326" t="s">
        <v>6390</v>
      </c>
      <c r="Z1326" t="s">
        <v>18742</v>
      </c>
      <c r="AA1326" t="s">
        <v>19872</v>
      </c>
      <c r="AB1326" t="s">
        <v>21287</v>
      </c>
      <c r="AE1326" t="s">
        <v>10750</v>
      </c>
      <c r="AF1326" t="s">
        <v>10750</v>
      </c>
      <c r="AG1326" t="s">
        <v>19872</v>
      </c>
      <c r="AH1326" t="s">
        <v>4995</v>
      </c>
      <c r="AI1326" t="s">
        <v>4997</v>
      </c>
      <c r="AJ1326" t="s">
        <v>23860</v>
      </c>
      <c r="AK1326" t="s">
        <v>25120</v>
      </c>
      <c r="AL1326" t="s">
        <v>6390</v>
      </c>
      <c r="AM1326" t="s">
        <v>6390</v>
      </c>
      <c r="AN1326">
        <v>10000700570</v>
      </c>
      <c r="AO1326" t="s">
        <v>2384</v>
      </c>
      <c r="AP1326" t="s">
        <v>6318</v>
      </c>
      <c r="AQ1326" t="s">
        <v>6318</v>
      </c>
    </row>
    <row r="1327" spans="1:43" x14ac:dyDescent="0.25">
      <c r="A1327" s="1">
        <v>1603</v>
      </c>
      <c r="B1327" t="s">
        <v>6390</v>
      </c>
      <c r="C1327" t="s">
        <v>7711</v>
      </c>
      <c r="D1327" t="s">
        <v>9110</v>
      </c>
      <c r="E1327" t="s">
        <v>10751</v>
      </c>
      <c r="F1327" t="s">
        <v>1293</v>
      </c>
      <c r="G1327">
        <v>10004215711</v>
      </c>
      <c r="H1327" t="s">
        <v>12195</v>
      </c>
      <c r="I1327" t="s">
        <v>6390</v>
      </c>
      <c r="J1327" t="s">
        <v>6390</v>
      </c>
      <c r="K1327">
        <v>10000717640</v>
      </c>
      <c r="L1327" t="s">
        <v>2383</v>
      </c>
      <c r="M1327" t="s">
        <v>2387</v>
      </c>
      <c r="N1327">
        <v>138</v>
      </c>
      <c r="O1327" t="s">
        <v>9110</v>
      </c>
      <c r="P1327" t="s">
        <v>15528</v>
      </c>
      <c r="Q1327" t="s">
        <v>15124</v>
      </c>
      <c r="R1327" t="s">
        <v>15124</v>
      </c>
      <c r="S1327" t="s">
        <v>15124</v>
      </c>
      <c r="T1327" t="s">
        <v>13063</v>
      </c>
      <c r="U1327" t="s">
        <v>14330</v>
      </c>
      <c r="V1327" t="s">
        <v>17672</v>
      </c>
      <c r="W1327" t="s">
        <v>2365</v>
      </c>
      <c r="X1327" t="s">
        <v>6390</v>
      </c>
      <c r="Z1327" t="s">
        <v>18743</v>
      </c>
      <c r="AA1327" t="s">
        <v>19873</v>
      </c>
      <c r="AB1327" t="s">
        <v>21288</v>
      </c>
      <c r="AE1327" t="s">
        <v>10751</v>
      </c>
      <c r="AF1327" t="s">
        <v>10751</v>
      </c>
      <c r="AG1327" t="s">
        <v>22477</v>
      </c>
      <c r="AH1327" t="s">
        <v>4995</v>
      </c>
      <c r="AI1327" t="s">
        <v>4998</v>
      </c>
      <c r="AJ1327" t="s">
        <v>23861</v>
      </c>
      <c r="AK1327" t="s">
        <v>25121</v>
      </c>
      <c r="AL1327" t="s">
        <v>6390</v>
      </c>
      <c r="AM1327" t="s">
        <v>6390</v>
      </c>
      <c r="AN1327">
        <v>10000702577</v>
      </c>
      <c r="AO1327" t="s">
        <v>2383</v>
      </c>
      <c r="AP1327" t="s">
        <v>6319</v>
      </c>
      <c r="AQ1327" t="s">
        <v>6320</v>
      </c>
    </row>
    <row r="1328" spans="1:43" x14ac:dyDescent="0.25">
      <c r="A1328" s="1">
        <v>1604</v>
      </c>
      <c r="B1328" t="s">
        <v>6390</v>
      </c>
      <c r="C1328" t="s">
        <v>7712</v>
      </c>
      <c r="D1328" t="s">
        <v>9111</v>
      </c>
      <c r="E1328" t="s">
        <v>10752</v>
      </c>
      <c r="F1328" t="s">
        <v>1293</v>
      </c>
      <c r="G1328">
        <v>10002878648</v>
      </c>
      <c r="H1328" t="s">
        <v>12196</v>
      </c>
      <c r="I1328" t="s">
        <v>6390</v>
      </c>
      <c r="J1328" t="s">
        <v>6390</v>
      </c>
      <c r="K1328">
        <v>10000700571</v>
      </c>
      <c r="L1328" t="s">
        <v>2384</v>
      </c>
      <c r="M1328" t="s">
        <v>2387</v>
      </c>
      <c r="N1328">
        <v>69</v>
      </c>
      <c r="O1328" t="s">
        <v>9111</v>
      </c>
      <c r="P1328" t="s">
        <v>15529</v>
      </c>
      <c r="Q1328" t="s">
        <v>16476</v>
      </c>
      <c r="R1328" t="s">
        <v>16476</v>
      </c>
      <c r="S1328" t="s">
        <v>16476</v>
      </c>
      <c r="T1328" t="s">
        <v>13064</v>
      </c>
      <c r="U1328" t="s">
        <v>14331</v>
      </c>
      <c r="V1328" t="s">
        <v>16864</v>
      </c>
      <c r="W1328" t="s">
        <v>25646</v>
      </c>
      <c r="X1328" t="s">
        <v>6390</v>
      </c>
      <c r="Z1328" t="s">
        <v>9111</v>
      </c>
      <c r="AA1328" t="s">
        <v>19874</v>
      </c>
      <c r="AB1328" t="s">
        <v>21289</v>
      </c>
      <c r="AE1328" t="s">
        <v>10752</v>
      </c>
      <c r="AF1328" t="s">
        <v>10752</v>
      </c>
      <c r="AG1328" t="s">
        <v>19874</v>
      </c>
      <c r="AH1328" t="s">
        <v>4995</v>
      </c>
      <c r="AI1328" t="s">
        <v>4998</v>
      </c>
      <c r="AJ1328" t="s">
        <v>23862</v>
      </c>
      <c r="AK1328" t="s">
        <v>25122</v>
      </c>
      <c r="AL1328" t="s">
        <v>6390</v>
      </c>
      <c r="AM1328" t="s">
        <v>6390</v>
      </c>
      <c r="AN1328">
        <v>10000700570</v>
      </c>
      <c r="AO1328" t="s">
        <v>2384</v>
      </c>
      <c r="AP1328" t="s">
        <v>6319</v>
      </c>
      <c r="AQ1328" t="s">
        <v>6319</v>
      </c>
    </row>
    <row r="1329" spans="1:43" x14ac:dyDescent="0.25">
      <c r="A1329" s="1">
        <v>1605</v>
      </c>
      <c r="B1329" t="s">
        <v>6390</v>
      </c>
      <c r="C1329" t="s">
        <v>7713</v>
      </c>
      <c r="D1329" t="s">
        <v>9111</v>
      </c>
      <c r="E1329" t="s">
        <v>10753</v>
      </c>
      <c r="F1329" t="s">
        <v>1293</v>
      </c>
      <c r="G1329">
        <v>10000752991</v>
      </c>
      <c r="H1329" t="s">
        <v>12197</v>
      </c>
      <c r="I1329" t="s">
        <v>6390</v>
      </c>
      <c r="J1329" t="s">
        <v>6390</v>
      </c>
      <c r="K1329">
        <v>10000700571</v>
      </c>
      <c r="L1329" t="s">
        <v>2384</v>
      </c>
      <c r="M1329" t="s">
        <v>2387</v>
      </c>
      <c r="N1329">
        <v>69</v>
      </c>
      <c r="O1329" t="s">
        <v>9111</v>
      </c>
      <c r="P1329" t="s">
        <v>15530</v>
      </c>
      <c r="Q1329" t="s">
        <v>16477</v>
      </c>
      <c r="R1329" t="s">
        <v>16477</v>
      </c>
      <c r="S1329" t="s">
        <v>16477</v>
      </c>
      <c r="T1329" t="s">
        <v>13064</v>
      </c>
      <c r="U1329" t="s">
        <v>14332</v>
      </c>
      <c r="V1329" t="s">
        <v>17673</v>
      </c>
      <c r="W1329" t="s">
        <v>6195</v>
      </c>
      <c r="X1329" t="s">
        <v>6390</v>
      </c>
      <c r="Z1329" t="s">
        <v>9111</v>
      </c>
      <c r="AA1329" t="s">
        <v>19874</v>
      </c>
      <c r="AB1329" t="s">
        <v>21289</v>
      </c>
      <c r="AE1329" t="s">
        <v>10753</v>
      </c>
      <c r="AF1329" t="s">
        <v>10753</v>
      </c>
      <c r="AG1329" t="s">
        <v>19874</v>
      </c>
      <c r="AH1329" t="s">
        <v>4995</v>
      </c>
      <c r="AI1329" t="s">
        <v>4998</v>
      </c>
      <c r="AJ1329" t="s">
        <v>23863</v>
      </c>
      <c r="AK1329" t="s">
        <v>25123</v>
      </c>
      <c r="AL1329" t="s">
        <v>6390</v>
      </c>
      <c r="AM1329" t="s">
        <v>6390</v>
      </c>
      <c r="AN1329">
        <v>10000701356</v>
      </c>
      <c r="AO1329" t="s">
        <v>2384</v>
      </c>
      <c r="AP1329" t="s">
        <v>6319</v>
      </c>
      <c r="AQ1329" t="s">
        <v>6319</v>
      </c>
    </row>
    <row r="1330" spans="1:43" x14ac:dyDescent="0.25">
      <c r="A1330" s="1">
        <v>1606</v>
      </c>
      <c r="B1330" t="s">
        <v>6390</v>
      </c>
      <c r="C1330" t="s">
        <v>7714</v>
      </c>
      <c r="D1330" t="s">
        <v>9111</v>
      </c>
      <c r="E1330" t="s">
        <v>10754</v>
      </c>
      <c r="F1330" t="s">
        <v>1293</v>
      </c>
      <c r="G1330">
        <v>10002878586</v>
      </c>
      <c r="H1330" t="s">
        <v>12198</v>
      </c>
      <c r="I1330" t="s">
        <v>6390</v>
      </c>
      <c r="J1330" t="s">
        <v>6390</v>
      </c>
      <c r="K1330">
        <v>10000701722</v>
      </c>
      <c r="L1330" t="s">
        <v>2384</v>
      </c>
      <c r="M1330" t="s">
        <v>2387</v>
      </c>
      <c r="N1330">
        <v>69</v>
      </c>
      <c r="O1330" t="s">
        <v>9111</v>
      </c>
      <c r="P1330" t="s">
        <v>15531</v>
      </c>
      <c r="Q1330" t="s">
        <v>16478</v>
      </c>
      <c r="R1330" t="s">
        <v>16478</v>
      </c>
      <c r="S1330" t="s">
        <v>16478</v>
      </c>
      <c r="T1330" t="s">
        <v>13065</v>
      </c>
      <c r="U1330" t="s">
        <v>14333</v>
      </c>
      <c r="V1330" t="s">
        <v>17674</v>
      </c>
      <c r="W1330" t="s">
        <v>13064</v>
      </c>
      <c r="X1330" t="s">
        <v>6390</v>
      </c>
      <c r="Z1330" t="s">
        <v>9111</v>
      </c>
      <c r="AA1330" t="s">
        <v>19874</v>
      </c>
      <c r="AB1330" t="s">
        <v>21289</v>
      </c>
      <c r="AE1330" t="s">
        <v>10754</v>
      </c>
      <c r="AF1330" t="s">
        <v>10754</v>
      </c>
      <c r="AG1330" t="s">
        <v>19874</v>
      </c>
      <c r="AH1330" t="s">
        <v>4995</v>
      </c>
      <c r="AI1330" t="s">
        <v>4998</v>
      </c>
      <c r="AJ1330" t="s">
        <v>23864</v>
      </c>
      <c r="AK1330" t="s">
        <v>25124</v>
      </c>
      <c r="AL1330" t="s">
        <v>6390</v>
      </c>
      <c r="AM1330" t="s">
        <v>6390</v>
      </c>
      <c r="AN1330">
        <v>10000700571</v>
      </c>
      <c r="AO1330" t="s">
        <v>2384</v>
      </c>
      <c r="AP1330" t="s">
        <v>6319</v>
      </c>
      <c r="AQ1330" t="s">
        <v>6319</v>
      </c>
    </row>
    <row r="1331" spans="1:43" x14ac:dyDescent="0.25">
      <c r="A1331" s="1">
        <v>1607</v>
      </c>
      <c r="B1331" t="s">
        <v>6390</v>
      </c>
      <c r="C1331" t="s">
        <v>7715</v>
      </c>
      <c r="D1331" t="s">
        <v>9112</v>
      </c>
      <c r="E1331" t="s">
        <v>10755</v>
      </c>
      <c r="F1331" t="s">
        <v>1293</v>
      </c>
      <c r="G1331">
        <v>10004218218</v>
      </c>
      <c r="H1331" t="s">
        <v>12199</v>
      </c>
      <c r="I1331" t="s">
        <v>6390</v>
      </c>
      <c r="J1331" t="s">
        <v>6390</v>
      </c>
      <c r="K1331">
        <v>10000699462</v>
      </c>
      <c r="L1331" t="s">
        <v>2384</v>
      </c>
      <c r="M1331" t="s">
        <v>2387</v>
      </c>
      <c r="N1331">
        <v>69</v>
      </c>
      <c r="O1331" t="s">
        <v>9112</v>
      </c>
      <c r="P1331" t="s">
        <v>15532</v>
      </c>
      <c r="Q1331" t="s">
        <v>16479</v>
      </c>
      <c r="R1331" t="s">
        <v>16479</v>
      </c>
      <c r="S1331" t="s">
        <v>16479</v>
      </c>
      <c r="T1331" t="s">
        <v>6187</v>
      </c>
      <c r="U1331" t="s">
        <v>14334</v>
      </c>
      <c r="V1331" t="s">
        <v>17675</v>
      </c>
      <c r="W1331" t="s">
        <v>13071</v>
      </c>
      <c r="X1331" t="s">
        <v>6390</v>
      </c>
      <c r="Z1331" t="s">
        <v>9112</v>
      </c>
      <c r="AA1331" t="s">
        <v>19875</v>
      </c>
      <c r="AB1331" t="s">
        <v>21290</v>
      </c>
      <c r="AE1331" t="s">
        <v>10755</v>
      </c>
      <c r="AF1331" t="s">
        <v>10755</v>
      </c>
      <c r="AG1331" t="s">
        <v>19875</v>
      </c>
      <c r="AH1331" t="s">
        <v>4995</v>
      </c>
      <c r="AI1331" t="s">
        <v>4997</v>
      </c>
      <c r="AJ1331" t="s">
        <v>23865</v>
      </c>
      <c r="AK1331" t="s">
        <v>25125</v>
      </c>
      <c r="AL1331" t="s">
        <v>6390</v>
      </c>
      <c r="AM1331" t="s">
        <v>6390</v>
      </c>
      <c r="AN1331">
        <v>10001866912</v>
      </c>
      <c r="AO1331" t="s">
        <v>2384</v>
      </c>
      <c r="AP1331" t="s">
        <v>6318</v>
      </c>
      <c r="AQ1331" t="s">
        <v>6318</v>
      </c>
    </row>
    <row r="1332" spans="1:43" x14ac:dyDescent="0.25">
      <c r="A1332" s="1">
        <v>1608</v>
      </c>
      <c r="B1332" t="s">
        <v>6390</v>
      </c>
      <c r="C1332" t="s">
        <v>7716</v>
      </c>
      <c r="D1332" t="s">
        <v>9113</v>
      </c>
      <c r="E1332" t="s">
        <v>10756</v>
      </c>
      <c r="F1332" t="s">
        <v>1293</v>
      </c>
      <c r="G1332">
        <v>10004216523</v>
      </c>
      <c r="H1332" t="s">
        <v>12200</v>
      </c>
      <c r="I1332" t="s">
        <v>6390</v>
      </c>
      <c r="J1332" t="s">
        <v>6390</v>
      </c>
      <c r="K1332">
        <v>10000717435</v>
      </c>
      <c r="L1332" t="s">
        <v>2383</v>
      </c>
      <c r="M1332" t="s">
        <v>2387</v>
      </c>
      <c r="N1332">
        <v>138</v>
      </c>
      <c r="O1332" t="s">
        <v>9113</v>
      </c>
      <c r="P1332" t="s">
        <v>15533</v>
      </c>
      <c r="Q1332" t="s">
        <v>16264</v>
      </c>
      <c r="R1332" t="s">
        <v>16264</v>
      </c>
      <c r="S1332" t="s">
        <v>16264</v>
      </c>
      <c r="T1332" t="s">
        <v>12805</v>
      </c>
      <c r="U1332" t="s">
        <v>14335</v>
      </c>
      <c r="V1332" t="s">
        <v>17676</v>
      </c>
      <c r="W1332" t="s">
        <v>25647</v>
      </c>
      <c r="X1332" t="s">
        <v>6390</v>
      </c>
      <c r="Z1332" t="s">
        <v>9113</v>
      </c>
      <c r="AA1332" t="s">
        <v>742</v>
      </c>
      <c r="AB1332" t="s">
        <v>21291</v>
      </c>
      <c r="AE1332" t="s">
        <v>10756</v>
      </c>
      <c r="AF1332" t="s">
        <v>10756</v>
      </c>
      <c r="AG1332" t="s">
        <v>742</v>
      </c>
      <c r="AH1332" t="s">
        <v>4995</v>
      </c>
      <c r="AI1332" t="s">
        <v>4998</v>
      </c>
      <c r="AJ1332" t="s">
        <v>23866</v>
      </c>
      <c r="AK1332" t="s">
        <v>25126</v>
      </c>
      <c r="AL1332" t="s">
        <v>6390</v>
      </c>
      <c r="AM1332" t="s">
        <v>6390</v>
      </c>
      <c r="AN1332">
        <v>10004216522</v>
      </c>
      <c r="AO1332" t="s">
        <v>2383</v>
      </c>
      <c r="AP1332" t="s">
        <v>6319</v>
      </c>
      <c r="AQ1332" t="s">
        <v>6320</v>
      </c>
    </row>
    <row r="1333" spans="1:43" x14ac:dyDescent="0.25">
      <c r="A1333" s="1">
        <v>1609</v>
      </c>
      <c r="B1333" t="s">
        <v>6390</v>
      </c>
      <c r="C1333" t="s">
        <v>7717</v>
      </c>
      <c r="D1333" t="s">
        <v>9114</v>
      </c>
      <c r="E1333" t="s">
        <v>10757</v>
      </c>
      <c r="F1333" t="s">
        <v>1294</v>
      </c>
      <c r="G1333">
        <v>10004207606</v>
      </c>
      <c r="H1333" t="s">
        <v>12201</v>
      </c>
      <c r="I1333" t="s">
        <v>6390</v>
      </c>
      <c r="J1333" t="s">
        <v>6390</v>
      </c>
      <c r="K1333">
        <v>10002369955</v>
      </c>
      <c r="L1333" t="s">
        <v>2384</v>
      </c>
      <c r="M1333" t="s">
        <v>2387</v>
      </c>
      <c r="N1333">
        <v>18</v>
      </c>
      <c r="O1333" t="s">
        <v>9114</v>
      </c>
      <c r="P1333" t="s">
        <v>15534</v>
      </c>
      <c r="Q1333" t="s">
        <v>15534</v>
      </c>
      <c r="R1333" t="s">
        <v>15534</v>
      </c>
      <c r="S1333" t="s">
        <v>15534</v>
      </c>
      <c r="T1333" t="s">
        <v>12201</v>
      </c>
      <c r="U1333" t="s">
        <v>14336</v>
      </c>
      <c r="V1333" t="s">
        <v>17677</v>
      </c>
      <c r="X1333" t="s">
        <v>6390</v>
      </c>
      <c r="Z1333" t="s">
        <v>18744</v>
      </c>
      <c r="AA1333" t="s">
        <v>19876</v>
      </c>
      <c r="AB1333" t="s">
        <v>21292</v>
      </c>
      <c r="AE1333" t="s">
        <v>10757</v>
      </c>
      <c r="AF1333" t="s">
        <v>10757</v>
      </c>
      <c r="AG1333" t="s">
        <v>19876</v>
      </c>
      <c r="AH1333" t="s">
        <v>4995</v>
      </c>
      <c r="AI1333" t="s">
        <v>4998</v>
      </c>
      <c r="AJ1333" t="s">
        <v>23867</v>
      </c>
      <c r="AK1333" t="s">
        <v>14336</v>
      </c>
      <c r="AL1333" t="s">
        <v>6390</v>
      </c>
      <c r="AM1333" t="s">
        <v>6390</v>
      </c>
      <c r="AP1333" t="s">
        <v>6319</v>
      </c>
      <c r="AQ1333" t="s">
        <v>6319</v>
      </c>
    </row>
    <row r="1334" spans="1:43" x14ac:dyDescent="0.25">
      <c r="A1334" s="1">
        <v>1610</v>
      </c>
      <c r="B1334" t="s">
        <v>6390</v>
      </c>
      <c r="C1334" t="s">
        <v>7717</v>
      </c>
      <c r="D1334" t="s">
        <v>9115</v>
      </c>
      <c r="E1334" t="s">
        <v>10758</v>
      </c>
      <c r="F1334" t="s">
        <v>1294</v>
      </c>
      <c r="G1334">
        <v>10004212525</v>
      </c>
      <c r="H1334" t="s">
        <v>12201</v>
      </c>
      <c r="I1334" t="s">
        <v>6390</v>
      </c>
      <c r="J1334" t="s">
        <v>6390</v>
      </c>
      <c r="K1334">
        <v>10002369955</v>
      </c>
      <c r="L1334" t="s">
        <v>2384</v>
      </c>
      <c r="M1334" t="s">
        <v>2387</v>
      </c>
      <c r="N1334">
        <v>17</v>
      </c>
      <c r="O1334" t="s">
        <v>9115</v>
      </c>
      <c r="P1334" t="s">
        <v>15534</v>
      </c>
      <c r="Q1334" t="s">
        <v>15534</v>
      </c>
      <c r="R1334" t="s">
        <v>15534</v>
      </c>
      <c r="S1334" t="s">
        <v>15534</v>
      </c>
      <c r="T1334" t="s">
        <v>12201</v>
      </c>
      <c r="U1334" t="s">
        <v>14336</v>
      </c>
      <c r="V1334" t="s">
        <v>17677</v>
      </c>
      <c r="X1334" t="s">
        <v>6390</v>
      </c>
      <c r="Z1334" t="s">
        <v>9115</v>
      </c>
      <c r="AA1334" t="s">
        <v>19876</v>
      </c>
      <c r="AB1334" t="s">
        <v>21292</v>
      </c>
      <c r="AE1334" t="s">
        <v>10758</v>
      </c>
      <c r="AF1334" t="s">
        <v>10758</v>
      </c>
      <c r="AG1334" t="s">
        <v>19876</v>
      </c>
      <c r="AH1334" t="s">
        <v>4995</v>
      </c>
      <c r="AI1334" t="s">
        <v>4998</v>
      </c>
      <c r="AJ1334" t="s">
        <v>23867</v>
      </c>
      <c r="AK1334" t="s">
        <v>14336</v>
      </c>
      <c r="AL1334" t="s">
        <v>6390</v>
      </c>
      <c r="AM1334" t="s">
        <v>6390</v>
      </c>
      <c r="AP1334" t="s">
        <v>6319</v>
      </c>
      <c r="AQ1334" t="s">
        <v>6319</v>
      </c>
    </row>
    <row r="1335" spans="1:43" x14ac:dyDescent="0.25">
      <c r="A1335" s="1">
        <v>1611</v>
      </c>
      <c r="B1335" t="s">
        <v>6390</v>
      </c>
      <c r="C1335" t="s">
        <v>7718</v>
      </c>
      <c r="D1335" t="s">
        <v>9115</v>
      </c>
      <c r="E1335" t="s">
        <v>10759</v>
      </c>
      <c r="F1335" t="s">
        <v>1294</v>
      </c>
      <c r="G1335">
        <v>10004207604</v>
      </c>
      <c r="H1335" t="s">
        <v>12201</v>
      </c>
      <c r="I1335" t="s">
        <v>6390</v>
      </c>
      <c r="J1335" t="s">
        <v>6390</v>
      </c>
      <c r="K1335">
        <v>10002369955</v>
      </c>
      <c r="L1335" t="s">
        <v>2384</v>
      </c>
      <c r="M1335" t="s">
        <v>2387</v>
      </c>
      <c r="N1335">
        <v>345</v>
      </c>
      <c r="O1335" t="s">
        <v>9115</v>
      </c>
      <c r="P1335" t="s">
        <v>15534</v>
      </c>
      <c r="Q1335" t="s">
        <v>15534</v>
      </c>
      <c r="R1335" t="s">
        <v>15534</v>
      </c>
      <c r="S1335" t="s">
        <v>15534</v>
      </c>
      <c r="T1335" t="s">
        <v>12201</v>
      </c>
      <c r="U1335" t="s">
        <v>14337</v>
      </c>
      <c r="V1335" t="s">
        <v>17677</v>
      </c>
      <c r="X1335" t="s">
        <v>6390</v>
      </c>
      <c r="Z1335" t="s">
        <v>9115</v>
      </c>
      <c r="AA1335" t="s">
        <v>19876</v>
      </c>
      <c r="AB1335" t="s">
        <v>21293</v>
      </c>
      <c r="AE1335" t="s">
        <v>10759</v>
      </c>
      <c r="AF1335" t="s">
        <v>10759</v>
      </c>
      <c r="AG1335" t="s">
        <v>19876</v>
      </c>
      <c r="AH1335" t="s">
        <v>4995</v>
      </c>
      <c r="AI1335" t="s">
        <v>4998</v>
      </c>
      <c r="AJ1335" t="s">
        <v>23868</v>
      </c>
      <c r="AK1335" t="s">
        <v>14337</v>
      </c>
      <c r="AL1335" t="s">
        <v>6390</v>
      </c>
      <c r="AM1335" t="s">
        <v>6390</v>
      </c>
      <c r="AP1335" t="s">
        <v>6319</v>
      </c>
      <c r="AQ1335" t="s">
        <v>6319</v>
      </c>
    </row>
    <row r="1336" spans="1:43" x14ac:dyDescent="0.25">
      <c r="A1336" s="1">
        <v>1612</v>
      </c>
      <c r="B1336" t="s">
        <v>6390</v>
      </c>
      <c r="C1336" t="s">
        <v>7719</v>
      </c>
      <c r="D1336" t="s">
        <v>9115</v>
      </c>
      <c r="E1336" t="s">
        <v>10760</v>
      </c>
      <c r="F1336" t="s">
        <v>1294</v>
      </c>
      <c r="G1336">
        <v>10004207597</v>
      </c>
      <c r="H1336" t="s">
        <v>12201</v>
      </c>
      <c r="I1336" t="s">
        <v>6390</v>
      </c>
      <c r="J1336" t="s">
        <v>6390</v>
      </c>
      <c r="K1336">
        <v>10002369955</v>
      </c>
      <c r="L1336" t="s">
        <v>2384</v>
      </c>
      <c r="M1336" t="s">
        <v>2387</v>
      </c>
      <c r="N1336">
        <v>12</v>
      </c>
      <c r="O1336" t="s">
        <v>9115</v>
      </c>
      <c r="P1336" t="s">
        <v>15535</v>
      </c>
      <c r="Q1336" t="s">
        <v>16480</v>
      </c>
      <c r="R1336" t="s">
        <v>16480</v>
      </c>
      <c r="S1336" t="s">
        <v>16480</v>
      </c>
      <c r="T1336" t="s">
        <v>12201</v>
      </c>
      <c r="U1336" t="s">
        <v>14338</v>
      </c>
      <c r="V1336" t="s">
        <v>17678</v>
      </c>
      <c r="X1336" t="s">
        <v>6390</v>
      </c>
      <c r="Z1336" t="s">
        <v>9115</v>
      </c>
      <c r="AA1336" t="s">
        <v>19876</v>
      </c>
      <c r="AB1336" t="s">
        <v>21293</v>
      </c>
      <c r="AE1336" t="s">
        <v>10760</v>
      </c>
      <c r="AF1336" t="s">
        <v>10760</v>
      </c>
      <c r="AG1336" t="s">
        <v>19876</v>
      </c>
      <c r="AH1336" t="s">
        <v>4995</v>
      </c>
      <c r="AI1336" t="s">
        <v>4998</v>
      </c>
      <c r="AJ1336" t="s">
        <v>23869</v>
      </c>
      <c r="AK1336" t="s">
        <v>14338</v>
      </c>
      <c r="AL1336" t="s">
        <v>6390</v>
      </c>
      <c r="AM1336" t="s">
        <v>6390</v>
      </c>
      <c r="AP1336" t="s">
        <v>6319</v>
      </c>
      <c r="AQ1336" t="s">
        <v>6319</v>
      </c>
    </row>
    <row r="1337" spans="1:43" x14ac:dyDescent="0.25">
      <c r="A1337" s="1">
        <v>1613</v>
      </c>
      <c r="B1337" t="s">
        <v>6390</v>
      </c>
      <c r="C1337" t="s">
        <v>7720</v>
      </c>
      <c r="D1337" t="s">
        <v>9116</v>
      </c>
      <c r="E1337" t="s">
        <v>10761</v>
      </c>
      <c r="F1337" t="s">
        <v>1294</v>
      </c>
      <c r="G1337">
        <v>10004207616</v>
      </c>
      <c r="H1337" t="s">
        <v>2185</v>
      </c>
      <c r="I1337" t="s">
        <v>6390</v>
      </c>
      <c r="J1337" t="s">
        <v>6390</v>
      </c>
      <c r="K1337">
        <v>10002370376</v>
      </c>
      <c r="L1337" t="s">
        <v>2384</v>
      </c>
      <c r="M1337" t="s">
        <v>2387</v>
      </c>
      <c r="N1337">
        <v>12</v>
      </c>
      <c r="O1337" t="s">
        <v>9116</v>
      </c>
      <c r="P1337" t="s">
        <v>15536</v>
      </c>
      <c r="Q1337" t="s">
        <v>16481</v>
      </c>
      <c r="R1337" t="s">
        <v>16481</v>
      </c>
      <c r="S1337" t="s">
        <v>16481</v>
      </c>
      <c r="T1337" t="s">
        <v>2185</v>
      </c>
      <c r="U1337" t="s">
        <v>14339</v>
      </c>
      <c r="V1337" t="s">
        <v>17679</v>
      </c>
      <c r="X1337" t="s">
        <v>6390</v>
      </c>
      <c r="Z1337" t="s">
        <v>18745</v>
      </c>
      <c r="AA1337" t="s">
        <v>4298</v>
      </c>
      <c r="AB1337" t="s">
        <v>21294</v>
      </c>
      <c r="AE1337" t="s">
        <v>10761</v>
      </c>
      <c r="AF1337" t="s">
        <v>10761</v>
      </c>
      <c r="AG1337" t="s">
        <v>4298</v>
      </c>
      <c r="AH1337" t="s">
        <v>4995</v>
      </c>
      <c r="AI1337" t="s">
        <v>4998</v>
      </c>
      <c r="AJ1337" t="s">
        <v>23870</v>
      </c>
      <c r="AK1337" t="s">
        <v>14339</v>
      </c>
      <c r="AL1337" t="s">
        <v>6390</v>
      </c>
      <c r="AM1337" t="s">
        <v>6390</v>
      </c>
      <c r="AP1337" t="s">
        <v>6319</v>
      </c>
      <c r="AQ1337" t="s">
        <v>6320</v>
      </c>
    </row>
    <row r="1338" spans="1:43" x14ac:dyDescent="0.25">
      <c r="A1338" s="1">
        <v>1614</v>
      </c>
      <c r="B1338" t="s">
        <v>6390</v>
      </c>
      <c r="C1338" t="s">
        <v>7721</v>
      </c>
      <c r="D1338" t="s">
        <v>9116</v>
      </c>
      <c r="E1338" t="s">
        <v>10762</v>
      </c>
      <c r="F1338" t="s">
        <v>1294</v>
      </c>
      <c r="G1338">
        <v>10004212529</v>
      </c>
      <c r="H1338" t="s">
        <v>2185</v>
      </c>
      <c r="I1338" t="s">
        <v>6390</v>
      </c>
      <c r="J1338" t="s">
        <v>6390</v>
      </c>
      <c r="K1338">
        <v>10002370376</v>
      </c>
      <c r="L1338" t="s">
        <v>2384</v>
      </c>
      <c r="M1338" t="s">
        <v>2387</v>
      </c>
      <c r="N1338">
        <v>17</v>
      </c>
      <c r="O1338" t="s">
        <v>9116</v>
      </c>
      <c r="P1338" t="s">
        <v>15537</v>
      </c>
      <c r="Q1338" t="s">
        <v>16482</v>
      </c>
      <c r="R1338" t="s">
        <v>16482</v>
      </c>
      <c r="S1338" t="s">
        <v>16482</v>
      </c>
      <c r="T1338" t="s">
        <v>2185</v>
      </c>
      <c r="U1338" t="s">
        <v>14340</v>
      </c>
      <c r="V1338" t="s">
        <v>17680</v>
      </c>
      <c r="X1338" t="s">
        <v>6390</v>
      </c>
      <c r="Z1338" t="s">
        <v>18745</v>
      </c>
      <c r="AA1338" t="s">
        <v>4298</v>
      </c>
      <c r="AB1338" t="s">
        <v>21294</v>
      </c>
      <c r="AE1338" t="s">
        <v>10762</v>
      </c>
      <c r="AF1338" t="s">
        <v>10762</v>
      </c>
      <c r="AG1338" t="s">
        <v>4298</v>
      </c>
      <c r="AH1338" t="s">
        <v>4995</v>
      </c>
      <c r="AI1338" t="s">
        <v>4998</v>
      </c>
      <c r="AJ1338" t="s">
        <v>23871</v>
      </c>
      <c r="AK1338" t="s">
        <v>14340</v>
      </c>
      <c r="AL1338" t="s">
        <v>6390</v>
      </c>
      <c r="AM1338" t="s">
        <v>6390</v>
      </c>
      <c r="AP1338" t="s">
        <v>6319</v>
      </c>
      <c r="AQ1338" t="s">
        <v>6320</v>
      </c>
    </row>
    <row r="1339" spans="1:43" x14ac:dyDescent="0.25">
      <c r="A1339" s="1">
        <v>1615</v>
      </c>
      <c r="B1339" t="s">
        <v>6390</v>
      </c>
      <c r="C1339" t="s">
        <v>7722</v>
      </c>
      <c r="D1339" t="s">
        <v>9116</v>
      </c>
      <c r="E1339" t="s">
        <v>10763</v>
      </c>
      <c r="F1339" t="s">
        <v>1294</v>
      </c>
      <c r="G1339">
        <v>10004207600</v>
      </c>
      <c r="H1339" t="s">
        <v>2185</v>
      </c>
      <c r="I1339" t="s">
        <v>6390</v>
      </c>
      <c r="J1339" t="s">
        <v>6390</v>
      </c>
      <c r="K1339">
        <v>10002370376</v>
      </c>
      <c r="L1339" t="s">
        <v>2384</v>
      </c>
      <c r="M1339" t="s">
        <v>2387</v>
      </c>
      <c r="N1339">
        <v>345</v>
      </c>
      <c r="O1339" t="s">
        <v>9116</v>
      </c>
      <c r="P1339" t="s">
        <v>15538</v>
      </c>
      <c r="Q1339" t="s">
        <v>16483</v>
      </c>
      <c r="R1339" t="s">
        <v>16483</v>
      </c>
      <c r="S1339" t="s">
        <v>16483</v>
      </c>
      <c r="T1339" t="s">
        <v>2185</v>
      </c>
      <c r="U1339" t="s">
        <v>14341</v>
      </c>
      <c r="V1339" t="s">
        <v>17681</v>
      </c>
      <c r="X1339" t="s">
        <v>6390</v>
      </c>
      <c r="Z1339" t="s">
        <v>18745</v>
      </c>
      <c r="AA1339" t="s">
        <v>4298</v>
      </c>
      <c r="AB1339" t="s">
        <v>21295</v>
      </c>
      <c r="AE1339" t="s">
        <v>10763</v>
      </c>
      <c r="AF1339" t="s">
        <v>10763</v>
      </c>
      <c r="AG1339" t="s">
        <v>4298</v>
      </c>
      <c r="AH1339" t="s">
        <v>4995</v>
      </c>
      <c r="AI1339" t="s">
        <v>4998</v>
      </c>
      <c r="AJ1339" t="s">
        <v>23872</v>
      </c>
      <c r="AK1339" t="s">
        <v>14341</v>
      </c>
      <c r="AL1339" t="s">
        <v>6390</v>
      </c>
      <c r="AM1339" t="s">
        <v>6390</v>
      </c>
      <c r="AP1339" t="s">
        <v>6319</v>
      </c>
      <c r="AQ1339" t="s">
        <v>6320</v>
      </c>
    </row>
    <row r="1340" spans="1:43" x14ac:dyDescent="0.25">
      <c r="A1340" s="1">
        <v>1617</v>
      </c>
      <c r="B1340" t="s">
        <v>6390</v>
      </c>
      <c r="C1340" t="s">
        <v>7723</v>
      </c>
      <c r="D1340" t="s">
        <v>9117</v>
      </c>
      <c r="E1340" t="s">
        <v>10764</v>
      </c>
      <c r="F1340" t="s">
        <v>1293</v>
      </c>
      <c r="G1340">
        <v>10004182268</v>
      </c>
      <c r="H1340" t="s">
        <v>12202</v>
      </c>
      <c r="I1340" t="s">
        <v>6390</v>
      </c>
      <c r="J1340" t="s">
        <v>6390</v>
      </c>
      <c r="K1340">
        <v>10004176814</v>
      </c>
      <c r="L1340" t="s">
        <v>2385</v>
      </c>
      <c r="M1340" t="s">
        <v>2387</v>
      </c>
      <c r="N1340">
        <v>138</v>
      </c>
      <c r="O1340" t="s">
        <v>9117</v>
      </c>
      <c r="P1340" t="s">
        <v>14998</v>
      </c>
      <c r="Q1340" t="s">
        <v>16484</v>
      </c>
      <c r="R1340" t="s">
        <v>16484</v>
      </c>
      <c r="S1340" t="s">
        <v>16484</v>
      </c>
      <c r="T1340" t="s">
        <v>13066</v>
      </c>
      <c r="U1340" t="s">
        <v>14342</v>
      </c>
      <c r="V1340" t="s">
        <v>17682</v>
      </c>
      <c r="W1340" t="s">
        <v>12514</v>
      </c>
      <c r="X1340" t="s">
        <v>6390</v>
      </c>
      <c r="Z1340" t="s">
        <v>18746</v>
      </c>
      <c r="AA1340" t="s">
        <v>19877</v>
      </c>
      <c r="AB1340" t="s">
        <v>21296</v>
      </c>
      <c r="AE1340" t="s">
        <v>10764</v>
      </c>
      <c r="AF1340" t="s">
        <v>10764</v>
      </c>
      <c r="AG1340" t="s">
        <v>22478</v>
      </c>
      <c r="AH1340" t="s">
        <v>4995</v>
      </c>
      <c r="AI1340" t="s">
        <v>4997</v>
      </c>
      <c r="AJ1340" t="s">
        <v>23873</v>
      </c>
      <c r="AK1340" t="s">
        <v>14342</v>
      </c>
      <c r="AL1340" t="s">
        <v>6390</v>
      </c>
      <c r="AM1340" t="s">
        <v>6390</v>
      </c>
      <c r="AN1340">
        <v>10000702195</v>
      </c>
      <c r="AO1340" t="s">
        <v>2385</v>
      </c>
      <c r="AP1340" t="s">
        <v>6318</v>
      </c>
      <c r="AQ1340" t="s">
        <v>6318</v>
      </c>
    </row>
    <row r="1341" spans="1:43" x14ac:dyDescent="0.25">
      <c r="A1341" s="1">
        <v>1618</v>
      </c>
      <c r="B1341" t="s">
        <v>6390</v>
      </c>
      <c r="C1341" t="s">
        <v>7724</v>
      </c>
      <c r="D1341" t="s">
        <v>9118</v>
      </c>
      <c r="E1341" t="s">
        <v>10765</v>
      </c>
      <c r="F1341" t="s">
        <v>1293</v>
      </c>
      <c r="G1341">
        <v>10004216543</v>
      </c>
      <c r="H1341" t="s">
        <v>12203</v>
      </c>
      <c r="I1341" t="s">
        <v>6390</v>
      </c>
      <c r="J1341" t="s">
        <v>6390</v>
      </c>
      <c r="K1341">
        <v>10000717343</v>
      </c>
      <c r="L1341" t="s">
        <v>2383</v>
      </c>
      <c r="M1341" t="s">
        <v>2387</v>
      </c>
      <c r="N1341">
        <v>138</v>
      </c>
      <c r="O1341" t="s">
        <v>9118</v>
      </c>
      <c r="P1341" t="s">
        <v>15539</v>
      </c>
      <c r="Q1341" t="s">
        <v>14753</v>
      </c>
      <c r="R1341" t="s">
        <v>14753</v>
      </c>
      <c r="S1341" t="s">
        <v>14753</v>
      </c>
      <c r="T1341" t="s">
        <v>13067</v>
      </c>
      <c r="U1341" t="s">
        <v>14343</v>
      </c>
      <c r="V1341" t="s">
        <v>17683</v>
      </c>
      <c r="W1341" t="s">
        <v>6303</v>
      </c>
      <c r="X1341" t="s">
        <v>6390</v>
      </c>
      <c r="Z1341" t="s">
        <v>18747</v>
      </c>
      <c r="AA1341" t="s">
        <v>742</v>
      </c>
      <c r="AB1341" t="s">
        <v>21297</v>
      </c>
      <c r="AE1341" t="s">
        <v>10765</v>
      </c>
      <c r="AF1341" t="s">
        <v>10765</v>
      </c>
      <c r="AG1341" t="s">
        <v>742</v>
      </c>
      <c r="AH1341" t="s">
        <v>4995</v>
      </c>
      <c r="AI1341" t="s">
        <v>4998</v>
      </c>
      <c r="AJ1341" t="s">
        <v>23874</v>
      </c>
      <c r="AK1341" t="s">
        <v>25127</v>
      </c>
      <c r="AL1341" t="s">
        <v>6390</v>
      </c>
      <c r="AM1341" t="s">
        <v>6390</v>
      </c>
      <c r="AN1341">
        <v>10000699932</v>
      </c>
      <c r="AO1341" t="s">
        <v>2383</v>
      </c>
      <c r="AP1341" t="s">
        <v>6319</v>
      </c>
      <c r="AQ1341" t="s">
        <v>6320</v>
      </c>
    </row>
    <row r="1342" spans="1:43" x14ac:dyDescent="0.25">
      <c r="A1342" s="1">
        <v>1619</v>
      </c>
      <c r="B1342" t="s">
        <v>6390</v>
      </c>
      <c r="C1342" t="s">
        <v>7725</v>
      </c>
      <c r="D1342" t="s">
        <v>9119</v>
      </c>
      <c r="E1342" t="s">
        <v>10766</v>
      </c>
      <c r="F1342" t="s">
        <v>1293</v>
      </c>
      <c r="G1342">
        <v>10004188229</v>
      </c>
      <c r="H1342" t="s">
        <v>12204</v>
      </c>
      <c r="I1342" t="s">
        <v>6390</v>
      </c>
      <c r="J1342" t="s">
        <v>6390</v>
      </c>
      <c r="K1342">
        <v>10004059899</v>
      </c>
      <c r="L1342" t="s">
        <v>2384</v>
      </c>
      <c r="M1342" t="s">
        <v>2387</v>
      </c>
      <c r="N1342">
        <v>138</v>
      </c>
      <c r="O1342" t="s">
        <v>9119</v>
      </c>
      <c r="P1342" t="s">
        <v>15540</v>
      </c>
      <c r="Q1342" t="s">
        <v>16485</v>
      </c>
      <c r="R1342" t="s">
        <v>16485</v>
      </c>
      <c r="S1342" t="s">
        <v>16485</v>
      </c>
      <c r="T1342" t="s">
        <v>12214</v>
      </c>
      <c r="U1342" t="s">
        <v>14344</v>
      </c>
      <c r="V1342" t="s">
        <v>17684</v>
      </c>
      <c r="W1342" t="s">
        <v>25648</v>
      </c>
      <c r="X1342" t="s">
        <v>6390</v>
      </c>
      <c r="Z1342" t="s">
        <v>9119</v>
      </c>
      <c r="AA1342" t="s">
        <v>19878</v>
      </c>
      <c r="AB1342" t="s">
        <v>21298</v>
      </c>
      <c r="AE1342" t="s">
        <v>10766</v>
      </c>
      <c r="AF1342" t="s">
        <v>10766</v>
      </c>
      <c r="AG1342" t="s">
        <v>19878</v>
      </c>
      <c r="AH1342" t="s">
        <v>4995</v>
      </c>
      <c r="AI1342" t="s">
        <v>4997</v>
      </c>
      <c r="AJ1342" t="s">
        <v>23875</v>
      </c>
      <c r="AK1342" t="s">
        <v>25128</v>
      </c>
      <c r="AL1342" t="s">
        <v>6390</v>
      </c>
      <c r="AM1342" t="s">
        <v>6390</v>
      </c>
      <c r="AN1342">
        <v>10004188216</v>
      </c>
      <c r="AO1342" t="s">
        <v>2384</v>
      </c>
      <c r="AP1342" t="s">
        <v>6318</v>
      </c>
      <c r="AQ1342" t="s">
        <v>6318</v>
      </c>
    </row>
    <row r="1343" spans="1:43" x14ac:dyDescent="0.25">
      <c r="A1343" s="1">
        <v>1622</v>
      </c>
      <c r="B1343" t="s">
        <v>6390</v>
      </c>
      <c r="C1343" t="s">
        <v>7726</v>
      </c>
      <c r="D1343" t="s">
        <v>9120</v>
      </c>
      <c r="E1343" t="s">
        <v>10767</v>
      </c>
      <c r="F1343" t="s">
        <v>1293</v>
      </c>
      <c r="G1343">
        <v>10004219084</v>
      </c>
      <c r="H1343" t="s">
        <v>12205</v>
      </c>
      <c r="I1343" t="s">
        <v>6390</v>
      </c>
      <c r="J1343" t="s">
        <v>6390</v>
      </c>
      <c r="K1343">
        <v>10004216800</v>
      </c>
      <c r="L1343" t="s">
        <v>2386</v>
      </c>
      <c r="M1343" t="s">
        <v>2387</v>
      </c>
      <c r="N1343">
        <v>138</v>
      </c>
      <c r="O1343" t="s">
        <v>9120</v>
      </c>
      <c r="P1343" t="s">
        <v>15541</v>
      </c>
      <c r="Q1343" t="s">
        <v>16486</v>
      </c>
      <c r="R1343" t="s">
        <v>16486</v>
      </c>
      <c r="S1343" t="s">
        <v>16486</v>
      </c>
      <c r="T1343" t="s">
        <v>13068</v>
      </c>
      <c r="U1343" t="s">
        <v>14345</v>
      </c>
      <c r="V1343" t="s">
        <v>17685</v>
      </c>
      <c r="W1343" t="s">
        <v>25649</v>
      </c>
      <c r="X1343" t="s">
        <v>6390</v>
      </c>
      <c r="Z1343" t="s">
        <v>18748</v>
      </c>
      <c r="AA1343" t="s">
        <v>19879</v>
      </c>
      <c r="AB1343" t="s">
        <v>21299</v>
      </c>
      <c r="AE1343" t="s">
        <v>10767</v>
      </c>
      <c r="AF1343" t="s">
        <v>10767</v>
      </c>
      <c r="AG1343" t="s">
        <v>19879</v>
      </c>
      <c r="AH1343" t="s">
        <v>4995</v>
      </c>
      <c r="AI1343" t="s">
        <v>4998</v>
      </c>
      <c r="AJ1343" t="s">
        <v>23876</v>
      </c>
      <c r="AK1343" t="s">
        <v>25129</v>
      </c>
      <c r="AL1343" t="s">
        <v>6390</v>
      </c>
      <c r="AM1343" t="s">
        <v>6390</v>
      </c>
      <c r="AN1343">
        <v>10000703200</v>
      </c>
      <c r="AO1343" t="s">
        <v>2386</v>
      </c>
      <c r="AP1343" t="s">
        <v>6319</v>
      </c>
      <c r="AQ1343" t="s">
        <v>6320</v>
      </c>
    </row>
    <row r="1344" spans="1:43" x14ac:dyDescent="0.25">
      <c r="A1344" s="1">
        <v>1623</v>
      </c>
      <c r="B1344" t="s">
        <v>6390</v>
      </c>
      <c r="C1344" t="s">
        <v>7727</v>
      </c>
      <c r="D1344" t="s">
        <v>9120</v>
      </c>
      <c r="E1344" t="s">
        <v>10768</v>
      </c>
      <c r="F1344" t="s">
        <v>1293</v>
      </c>
      <c r="G1344">
        <v>10004261993</v>
      </c>
      <c r="H1344" t="s">
        <v>12206</v>
      </c>
      <c r="I1344" t="s">
        <v>6390</v>
      </c>
      <c r="J1344" t="s">
        <v>6390</v>
      </c>
      <c r="K1344">
        <v>10004216800</v>
      </c>
      <c r="L1344" t="s">
        <v>2386</v>
      </c>
      <c r="M1344" t="s">
        <v>2387</v>
      </c>
      <c r="N1344">
        <v>138</v>
      </c>
      <c r="O1344" t="s">
        <v>9120</v>
      </c>
      <c r="P1344" t="s">
        <v>15541</v>
      </c>
      <c r="Q1344" t="s">
        <v>16486</v>
      </c>
      <c r="R1344" t="s">
        <v>16486</v>
      </c>
      <c r="S1344" t="s">
        <v>16486</v>
      </c>
      <c r="T1344" t="s">
        <v>13068</v>
      </c>
      <c r="U1344" t="s">
        <v>14345</v>
      </c>
      <c r="V1344" t="s">
        <v>17685</v>
      </c>
      <c r="W1344" t="s">
        <v>25650</v>
      </c>
      <c r="X1344" t="s">
        <v>6390</v>
      </c>
      <c r="Z1344" t="s">
        <v>18748</v>
      </c>
      <c r="AA1344" t="s">
        <v>19879</v>
      </c>
      <c r="AB1344" t="s">
        <v>21299</v>
      </c>
      <c r="AE1344" t="s">
        <v>10768</v>
      </c>
      <c r="AF1344" t="s">
        <v>10768</v>
      </c>
      <c r="AG1344" t="s">
        <v>19879</v>
      </c>
      <c r="AH1344" t="s">
        <v>4995</v>
      </c>
      <c r="AI1344" t="s">
        <v>4998</v>
      </c>
      <c r="AJ1344" t="s">
        <v>23876</v>
      </c>
      <c r="AK1344" t="s">
        <v>25129</v>
      </c>
      <c r="AL1344" t="s">
        <v>6390</v>
      </c>
      <c r="AM1344" t="s">
        <v>6390</v>
      </c>
      <c r="AN1344">
        <v>10004261992</v>
      </c>
      <c r="AP1344" t="s">
        <v>6319</v>
      </c>
      <c r="AQ1344" t="s">
        <v>6320</v>
      </c>
    </row>
    <row r="1345" spans="1:43" x14ac:dyDescent="0.25">
      <c r="A1345" s="1">
        <v>1625</v>
      </c>
      <c r="B1345" t="s">
        <v>6390</v>
      </c>
      <c r="C1345" t="s">
        <v>7728</v>
      </c>
      <c r="D1345" t="s">
        <v>9121</v>
      </c>
      <c r="E1345" t="s">
        <v>10769</v>
      </c>
      <c r="F1345" t="s">
        <v>1293</v>
      </c>
      <c r="G1345">
        <v>10004184204</v>
      </c>
      <c r="H1345" t="s">
        <v>11741</v>
      </c>
      <c r="I1345" t="s">
        <v>6390</v>
      </c>
      <c r="J1345" t="s">
        <v>6390</v>
      </c>
      <c r="K1345">
        <v>10002876707</v>
      </c>
      <c r="L1345" t="s">
        <v>2385</v>
      </c>
      <c r="M1345" t="s">
        <v>2387</v>
      </c>
      <c r="N1345">
        <v>138</v>
      </c>
      <c r="O1345" t="s">
        <v>9121</v>
      </c>
      <c r="P1345" t="s">
        <v>15542</v>
      </c>
      <c r="Q1345" t="s">
        <v>15809</v>
      </c>
      <c r="R1345" t="s">
        <v>15809</v>
      </c>
      <c r="S1345" t="s">
        <v>15809</v>
      </c>
      <c r="T1345" t="s">
        <v>12822</v>
      </c>
      <c r="U1345" t="s">
        <v>14346</v>
      </c>
      <c r="V1345" t="s">
        <v>17686</v>
      </c>
      <c r="W1345" t="s">
        <v>12514</v>
      </c>
      <c r="X1345" t="s">
        <v>6390</v>
      </c>
      <c r="Z1345" t="s">
        <v>18749</v>
      </c>
      <c r="AA1345" t="s">
        <v>19880</v>
      </c>
      <c r="AB1345" t="s">
        <v>21300</v>
      </c>
      <c r="AE1345" t="s">
        <v>10769</v>
      </c>
      <c r="AF1345" t="s">
        <v>10769</v>
      </c>
      <c r="AG1345" t="s">
        <v>22479</v>
      </c>
      <c r="AH1345" t="s">
        <v>4995</v>
      </c>
      <c r="AI1345" t="s">
        <v>4997</v>
      </c>
      <c r="AJ1345" t="s">
        <v>23877</v>
      </c>
      <c r="AK1345" t="s">
        <v>14346</v>
      </c>
      <c r="AL1345" t="s">
        <v>6390</v>
      </c>
      <c r="AM1345" t="s">
        <v>6390</v>
      </c>
      <c r="AN1345">
        <v>10000702195</v>
      </c>
      <c r="AO1345" t="s">
        <v>2385</v>
      </c>
      <c r="AP1345" t="s">
        <v>6318</v>
      </c>
      <c r="AQ1345" t="s">
        <v>6318</v>
      </c>
    </row>
    <row r="1346" spans="1:43" x14ac:dyDescent="0.25">
      <c r="A1346" s="1">
        <v>1627</v>
      </c>
      <c r="B1346" t="s">
        <v>6390</v>
      </c>
      <c r="C1346" t="s">
        <v>7729</v>
      </c>
      <c r="D1346" t="s">
        <v>9122</v>
      </c>
      <c r="E1346" t="s">
        <v>10770</v>
      </c>
      <c r="F1346" t="s">
        <v>1294</v>
      </c>
      <c r="G1346">
        <v>10004191757</v>
      </c>
      <c r="H1346" t="s">
        <v>11980</v>
      </c>
      <c r="I1346" t="s">
        <v>6390</v>
      </c>
      <c r="J1346" t="s">
        <v>6390</v>
      </c>
      <c r="K1346">
        <v>10000699810</v>
      </c>
      <c r="L1346" t="s">
        <v>2383</v>
      </c>
      <c r="M1346" t="s">
        <v>2387</v>
      </c>
      <c r="N1346">
        <v>138</v>
      </c>
      <c r="O1346" t="s">
        <v>9122</v>
      </c>
      <c r="P1346" t="s">
        <v>15343</v>
      </c>
      <c r="Q1346" t="s">
        <v>16487</v>
      </c>
      <c r="R1346" t="s">
        <v>16487</v>
      </c>
      <c r="S1346" t="s">
        <v>16487</v>
      </c>
      <c r="T1346" t="s">
        <v>12760</v>
      </c>
      <c r="U1346" t="s">
        <v>14347</v>
      </c>
      <c r="V1346" t="s">
        <v>17687</v>
      </c>
      <c r="X1346" t="s">
        <v>6390</v>
      </c>
      <c r="Z1346" t="s">
        <v>18750</v>
      </c>
      <c r="AA1346" t="s">
        <v>19881</v>
      </c>
      <c r="AB1346" t="s">
        <v>21301</v>
      </c>
      <c r="AE1346" t="s">
        <v>10770</v>
      </c>
      <c r="AF1346" t="s">
        <v>10770</v>
      </c>
      <c r="AG1346" t="s">
        <v>22480</v>
      </c>
      <c r="AH1346" t="s">
        <v>4995</v>
      </c>
      <c r="AI1346" t="s">
        <v>4998</v>
      </c>
      <c r="AJ1346" t="s">
        <v>23878</v>
      </c>
      <c r="AK1346" t="s">
        <v>25130</v>
      </c>
      <c r="AL1346" t="s">
        <v>6390</v>
      </c>
      <c r="AM1346" t="s">
        <v>6390</v>
      </c>
      <c r="AP1346" t="s">
        <v>6319</v>
      </c>
      <c r="AQ1346" t="s">
        <v>6320</v>
      </c>
    </row>
    <row r="1347" spans="1:43" x14ac:dyDescent="0.25">
      <c r="A1347" s="1">
        <v>1628</v>
      </c>
      <c r="B1347" t="s">
        <v>6390</v>
      </c>
      <c r="C1347" t="s">
        <v>7730</v>
      </c>
      <c r="D1347" t="s">
        <v>9123</v>
      </c>
      <c r="E1347" t="s">
        <v>10771</v>
      </c>
      <c r="F1347" t="s">
        <v>1293</v>
      </c>
      <c r="G1347">
        <v>10004216525</v>
      </c>
      <c r="H1347" t="s">
        <v>12207</v>
      </c>
      <c r="I1347" t="s">
        <v>6390</v>
      </c>
      <c r="J1347" t="s">
        <v>6390</v>
      </c>
      <c r="K1347">
        <v>10000727948</v>
      </c>
      <c r="L1347" t="s">
        <v>2383</v>
      </c>
      <c r="M1347" t="s">
        <v>2387</v>
      </c>
      <c r="N1347">
        <v>138</v>
      </c>
      <c r="O1347" t="s">
        <v>9123</v>
      </c>
      <c r="P1347" t="s">
        <v>15543</v>
      </c>
      <c r="Q1347" t="s">
        <v>16488</v>
      </c>
      <c r="R1347" t="s">
        <v>16488</v>
      </c>
      <c r="S1347" t="s">
        <v>16488</v>
      </c>
      <c r="T1347" t="s">
        <v>13069</v>
      </c>
      <c r="U1347" t="s">
        <v>14348</v>
      </c>
      <c r="V1347" t="s">
        <v>17688</v>
      </c>
      <c r="W1347" t="s">
        <v>25647</v>
      </c>
      <c r="X1347" t="s">
        <v>6390</v>
      </c>
      <c r="Z1347" t="s">
        <v>18751</v>
      </c>
      <c r="AA1347" t="s">
        <v>742</v>
      </c>
      <c r="AB1347" t="s">
        <v>21302</v>
      </c>
      <c r="AE1347" t="s">
        <v>10771</v>
      </c>
      <c r="AF1347" t="s">
        <v>10771</v>
      </c>
      <c r="AG1347" t="s">
        <v>742</v>
      </c>
      <c r="AH1347" t="s">
        <v>4995</v>
      </c>
      <c r="AI1347" t="s">
        <v>4998</v>
      </c>
      <c r="AJ1347" t="s">
        <v>23879</v>
      </c>
      <c r="AK1347" t="s">
        <v>25131</v>
      </c>
      <c r="AL1347" t="s">
        <v>6390</v>
      </c>
      <c r="AM1347" t="s">
        <v>6390</v>
      </c>
      <c r="AN1347">
        <v>10004216522</v>
      </c>
      <c r="AO1347" t="s">
        <v>2383</v>
      </c>
      <c r="AP1347" t="s">
        <v>6319</v>
      </c>
      <c r="AQ1347" t="s">
        <v>6320</v>
      </c>
    </row>
    <row r="1348" spans="1:43" x14ac:dyDescent="0.25">
      <c r="A1348" s="1">
        <v>1629</v>
      </c>
      <c r="B1348" t="s">
        <v>6390</v>
      </c>
      <c r="C1348" t="s">
        <v>7731</v>
      </c>
      <c r="D1348" t="s">
        <v>9124</v>
      </c>
      <c r="E1348" t="s">
        <v>10772</v>
      </c>
      <c r="F1348" t="s">
        <v>1293</v>
      </c>
      <c r="G1348">
        <v>10004216551</v>
      </c>
      <c r="H1348" t="s">
        <v>12208</v>
      </c>
      <c r="I1348" t="s">
        <v>6390</v>
      </c>
      <c r="J1348" t="s">
        <v>6390</v>
      </c>
      <c r="K1348">
        <v>10000728609</v>
      </c>
      <c r="L1348" t="s">
        <v>2383</v>
      </c>
      <c r="M1348" t="s">
        <v>2387</v>
      </c>
      <c r="N1348">
        <v>138</v>
      </c>
      <c r="O1348" t="s">
        <v>9124</v>
      </c>
      <c r="P1348" t="s">
        <v>15544</v>
      </c>
      <c r="Q1348" t="s">
        <v>16488</v>
      </c>
      <c r="R1348" t="s">
        <v>16488</v>
      </c>
      <c r="S1348" t="s">
        <v>16488</v>
      </c>
      <c r="T1348" t="s">
        <v>13070</v>
      </c>
      <c r="U1348" t="s">
        <v>14349</v>
      </c>
      <c r="V1348" t="s">
        <v>17689</v>
      </c>
      <c r="W1348" t="s">
        <v>25647</v>
      </c>
      <c r="X1348" t="s">
        <v>6390</v>
      </c>
      <c r="Z1348" t="s">
        <v>18752</v>
      </c>
      <c r="AA1348" t="s">
        <v>19882</v>
      </c>
      <c r="AB1348" t="s">
        <v>21303</v>
      </c>
      <c r="AE1348" t="s">
        <v>10772</v>
      </c>
      <c r="AF1348" t="s">
        <v>10772</v>
      </c>
      <c r="AG1348" t="s">
        <v>19882</v>
      </c>
      <c r="AH1348" t="s">
        <v>4995</v>
      </c>
      <c r="AI1348" t="s">
        <v>4998</v>
      </c>
      <c r="AJ1348" t="s">
        <v>23880</v>
      </c>
      <c r="AK1348" t="s">
        <v>25132</v>
      </c>
      <c r="AL1348" t="s">
        <v>6390</v>
      </c>
      <c r="AM1348" t="s">
        <v>6390</v>
      </c>
      <c r="AN1348">
        <v>10004216522</v>
      </c>
      <c r="AO1348" t="s">
        <v>2383</v>
      </c>
      <c r="AP1348" t="s">
        <v>6319</v>
      </c>
      <c r="AQ1348" t="s">
        <v>6319</v>
      </c>
    </row>
    <row r="1349" spans="1:43" x14ac:dyDescent="0.25">
      <c r="A1349" s="1">
        <v>1630</v>
      </c>
      <c r="B1349" t="s">
        <v>6390</v>
      </c>
      <c r="C1349" t="s">
        <v>7732</v>
      </c>
      <c r="D1349" t="s">
        <v>9125</v>
      </c>
      <c r="E1349" t="s">
        <v>10773</v>
      </c>
      <c r="F1349" t="s">
        <v>1294</v>
      </c>
      <c r="G1349">
        <v>10004181546</v>
      </c>
      <c r="H1349" t="s">
        <v>12209</v>
      </c>
      <c r="I1349" t="s">
        <v>6390</v>
      </c>
      <c r="J1349" t="s">
        <v>6390</v>
      </c>
      <c r="K1349">
        <v>10004180325</v>
      </c>
      <c r="L1349" t="s">
        <v>2384</v>
      </c>
      <c r="M1349" t="s">
        <v>2387</v>
      </c>
      <c r="N1349">
        <v>138</v>
      </c>
      <c r="O1349" t="s">
        <v>9125</v>
      </c>
      <c r="P1349" t="s">
        <v>15000</v>
      </c>
      <c r="Q1349" t="s">
        <v>16489</v>
      </c>
      <c r="R1349" t="s">
        <v>16489</v>
      </c>
      <c r="S1349" t="s">
        <v>16489</v>
      </c>
      <c r="T1349" t="s">
        <v>12209</v>
      </c>
      <c r="U1349" t="s">
        <v>14350</v>
      </c>
      <c r="V1349" t="s">
        <v>17690</v>
      </c>
      <c r="X1349" t="s">
        <v>6390</v>
      </c>
      <c r="Z1349" t="s">
        <v>18752</v>
      </c>
      <c r="AA1349" t="s">
        <v>19883</v>
      </c>
      <c r="AB1349" t="s">
        <v>21304</v>
      </c>
      <c r="AE1349" t="s">
        <v>10773</v>
      </c>
      <c r="AF1349" t="s">
        <v>10773</v>
      </c>
      <c r="AG1349" t="s">
        <v>19883</v>
      </c>
      <c r="AH1349" t="s">
        <v>4995</v>
      </c>
      <c r="AI1349" t="s">
        <v>4998</v>
      </c>
      <c r="AJ1349" t="s">
        <v>23881</v>
      </c>
      <c r="AK1349" t="s">
        <v>14350</v>
      </c>
      <c r="AL1349" t="s">
        <v>6390</v>
      </c>
      <c r="AM1349" t="s">
        <v>6390</v>
      </c>
      <c r="AP1349" t="s">
        <v>6319</v>
      </c>
      <c r="AQ1349" t="s">
        <v>6320</v>
      </c>
    </row>
    <row r="1350" spans="1:43" x14ac:dyDescent="0.25">
      <c r="A1350" s="1">
        <v>1631</v>
      </c>
      <c r="B1350" t="s">
        <v>6390</v>
      </c>
      <c r="C1350" t="s">
        <v>7733</v>
      </c>
      <c r="D1350" t="s">
        <v>9126</v>
      </c>
      <c r="E1350" t="s">
        <v>10774</v>
      </c>
      <c r="F1350" t="s">
        <v>1293</v>
      </c>
      <c r="G1350">
        <v>10004181066</v>
      </c>
      <c r="H1350" t="s">
        <v>12210</v>
      </c>
      <c r="I1350" t="s">
        <v>6390</v>
      </c>
      <c r="J1350" t="s">
        <v>6390</v>
      </c>
      <c r="K1350">
        <v>10000699905</v>
      </c>
      <c r="L1350" t="s">
        <v>2385</v>
      </c>
      <c r="M1350" t="s">
        <v>2387</v>
      </c>
      <c r="N1350">
        <v>138</v>
      </c>
      <c r="O1350" t="s">
        <v>9126</v>
      </c>
      <c r="P1350" t="s">
        <v>15545</v>
      </c>
      <c r="Q1350" t="s">
        <v>15809</v>
      </c>
      <c r="R1350" t="s">
        <v>15809</v>
      </c>
      <c r="S1350" t="s">
        <v>15809</v>
      </c>
      <c r="T1350" t="s">
        <v>12568</v>
      </c>
      <c r="U1350" t="s">
        <v>14351</v>
      </c>
      <c r="V1350" t="s">
        <v>17691</v>
      </c>
      <c r="W1350" t="s">
        <v>12933</v>
      </c>
      <c r="X1350" t="s">
        <v>6390</v>
      </c>
      <c r="Z1350" t="s">
        <v>18753</v>
      </c>
      <c r="AA1350" t="s">
        <v>19884</v>
      </c>
      <c r="AB1350" t="s">
        <v>21305</v>
      </c>
      <c r="AE1350" t="s">
        <v>10774</v>
      </c>
      <c r="AF1350" t="s">
        <v>10774</v>
      </c>
      <c r="AG1350" t="s">
        <v>22481</v>
      </c>
      <c r="AH1350" t="s">
        <v>4995</v>
      </c>
      <c r="AI1350" t="s">
        <v>4998</v>
      </c>
      <c r="AJ1350" t="s">
        <v>23882</v>
      </c>
      <c r="AK1350" t="s">
        <v>25133</v>
      </c>
      <c r="AL1350" t="s">
        <v>6390</v>
      </c>
      <c r="AM1350" t="s">
        <v>6390</v>
      </c>
      <c r="AN1350">
        <v>10000701001</v>
      </c>
      <c r="AO1350" t="s">
        <v>2385</v>
      </c>
      <c r="AP1350" t="s">
        <v>6319</v>
      </c>
      <c r="AQ1350" t="s">
        <v>6320</v>
      </c>
    </row>
    <row r="1351" spans="1:43" x14ac:dyDescent="0.25">
      <c r="A1351" s="1">
        <v>1632</v>
      </c>
      <c r="B1351" t="s">
        <v>6390</v>
      </c>
      <c r="C1351" t="s">
        <v>7734</v>
      </c>
      <c r="D1351" t="s">
        <v>9127</v>
      </c>
      <c r="E1351" t="s">
        <v>10775</v>
      </c>
      <c r="F1351" t="s">
        <v>1293</v>
      </c>
      <c r="G1351">
        <v>10004193155</v>
      </c>
      <c r="H1351" t="s">
        <v>12211</v>
      </c>
      <c r="I1351" t="s">
        <v>6390</v>
      </c>
      <c r="J1351" t="s">
        <v>6390</v>
      </c>
      <c r="K1351">
        <v>10000703185</v>
      </c>
      <c r="L1351" t="s">
        <v>2384</v>
      </c>
      <c r="M1351" t="s">
        <v>2387</v>
      </c>
      <c r="N1351">
        <v>138</v>
      </c>
      <c r="O1351" t="s">
        <v>9127</v>
      </c>
      <c r="P1351" t="s">
        <v>15546</v>
      </c>
      <c r="Q1351" t="s">
        <v>16490</v>
      </c>
      <c r="R1351" t="s">
        <v>16490</v>
      </c>
      <c r="S1351" t="s">
        <v>16490</v>
      </c>
      <c r="T1351" t="s">
        <v>12825</v>
      </c>
      <c r="U1351" t="s">
        <v>14352</v>
      </c>
      <c r="V1351" t="s">
        <v>17692</v>
      </c>
      <c r="W1351" t="s">
        <v>12820</v>
      </c>
      <c r="X1351" t="s">
        <v>6390</v>
      </c>
      <c r="Z1351" t="s">
        <v>18754</v>
      </c>
      <c r="AA1351" t="s">
        <v>4298</v>
      </c>
      <c r="AB1351" t="s">
        <v>21306</v>
      </c>
      <c r="AE1351" t="s">
        <v>10775</v>
      </c>
      <c r="AF1351" t="s">
        <v>10775</v>
      </c>
      <c r="AG1351" t="s">
        <v>4298</v>
      </c>
      <c r="AH1351" t="s">
        <v>4995</v>
      </c>
      <c r="AI1351" t="s">
        <v>4998</v>
      </c>
      <c r="AJ1351" t="s">
        <v>23883</v>
      </c>
      <c r="AK1351" t="s">
        <v>25134</v>
      </c>
      <c r="AL1351" t="s">
        <v>6390</v>
      </c>
      <c r="AM1351" t="s">
        <v>6390</v>
      </c>
      <c r="AN1351">
        <v>10002901067</v>
      </c>
      <c r="AO1351" t="s">
        <v>2384</v>
      </c>
      <c r="AP1351" t="s">
        <v>6319</v>
      </c>
      <c r="AQ1351" t="s">
        <v>6320</v>
      </c>
    </row>
    <row r="1352" spans="1:43" x14ac:dyDescent="0.25">
      <c r="A1352" s="1">
        <v>1633</v>
      </c>
      <c r="B1352" t="s">
        <v>6390</v>
      </c>
      <c r="C1352" t="s">
        <v>7735</v>
      </c>
      <c r="D1352" t="s">
        <v>9128</v>
      </c>
      <c r="E1352" t="s">
        <v>10776</v>
      </c>
      <c r="F1352" t="s">
        <v>1294</v>
      </c>
      <c r="G1352">
        <v>10004237690</v>
      </c>
      <c r="H1352" t="s">
        <v>11562</v>
      </c>
      <c r="I1352" t="s">
        <v>6390</v>
      </c>
      <c r="J1352" t="s">
        <v>6390</v>
      </c>
      <c r="K1352">
        <v>10000701865</v>
      </c>
      <c r="L1352" t="s">
        <v>2383</v>
      </c>
      <c r="M1352" t="s">
        <v>2387</v>
      </c>
      <c r="N1352">
        <v>138</v>
      </c>
      <c r="O1352" t="s">
        <v>9128</v>
      </c>
      <c r="P1352" t="s">
        <v>15547</v>
      </c>
      <c r="Q1352" t="s">
        <v>15863</v>
      </c>
      <c r="R1352" t="s">
        <v>15863</v>
      </c>
      <c r="S1352" t="s">
        <v>15863</v>
      </c>
      <c r="T1352" t="s">
        <v>6081</v>
      </c>
      <c r="U1352" t="s">
        <v>14353</v>
      </c>
      <c r="V1352" t="s">
        <v>17693</v>
      </c>
      <c r="X1352" t="s">
        <v>6390</v>
      </c>
      <c r="Z1352" t="s">
        <v>9128</v>
      </c>
      <c r="AA1352" t="s">
        <v>19885</v>
      </c>
      <c r="AB1352" t="s">
        <v>21307</v>
      </c>
      <c r="AE1352" t="s">
        <v>10776</v>
      </c>
      <c r="AF1352" t="s">
        <v>10776</v>
      </c>
      <c r="AG1352" t="s">
        <v>19885</v>
      </c>
      <c r="AH1352" t="s">
        <v>4995</v>
      </c>
      <c r="AI1352" t="s">
        <v>4997</v>
      </c>
      <c r="AJ1352" t="s">
        <v>23884</v>
      </c>
      <c r="AK1352" t="s">
        <v>25135</v>
      </c>
      <c r="AL1352" t="s">
        <v>6390</v>
      </c>
      <c r="AM1352" t="s">
        <v>6390</v>
      </c>
      <c r="AP1352" t="s">
        <v>6318</v>
      </c>
      <c r="AQ1352" t="s">
        <v>6318</v>
      </c>
    </row>
    <row r="1353" spans="1:43" x14ac:dyDescent="0.25">
      <c r="A1353" s="1">
        <v>1634</v>
      </c>
      <c r="B1353" t="s">
        <v>6390</v>
      </c>
      <c r="C1353" t="s">
        <v>7736</v>
      </c>
      <c r="D1353" t="s">
        <v>9129</v>
      </c>
      <c r="E1353" t="s">
        <v>10777</v>
      </c>
      <c r="F1353" t="s">
        <v>1293</v>
      </c>
      <c r="G1353">
        <v>10004212125</v>
      </c>
      <c r="H1353" t="s">
        <v>12212</v>
      </c>
      <c r="I1353" t="s">
        <v>6390</v>
      </c>
      <c r="J1353" t="s">
        <v>6390</v>
      </c>
      <c r="K1353">
        <v>10000702850</v>
      </c>
      <c r="L1353" t="s">
        <v>2384</v>
      </c>
      <c r="M1353" t="s">
        <v>2387</v>
      </c>
      <c r="N1353">
        <v>69</v>
      </c>
      <c r="O1353" t="s">
        <v>9129</v>
      </c>
      <c r="P1353" t="s">
        <v>15548</v>
      </c>
      <c r="Q1353" t="s">
        <v>16491</v>
      </c>
      <c r="R1353" t="s">
        <v>16491</v>
      </c>
      <c r="S1353" t="s">
        <v>16491</v>
      </c>
      <c r="T1353" t="s">
        <v>2317</v>
      </c>
      <c r="U1353" t="s">
        <v>14354</v>
      </c>
      <c r="V1353" t="s">
        <v>17694</v>
      </c>
      <c r="W1353" t="s">
        <v>6258</v>
      </c>
      <c r="X1353" t="s">
        <v>6390</v>
      </c>
      <c r="Z1353" t="s">
        <v>18755</v>
      </c>
      <c r="AA1353" t="s">
        <v>19886</v>
      </c>
      <c r="AB1353" t="s">
        <v>21308</v>
      </c>
      <c r="AE1353" t="s">
        <v>10777</v>
      </c>
      <c r="AF1353" t="s">
        <v>10777</v>
      </c>
      <c r="AG1353" t="s">
        <v>19886</v>
      </c>
      <c r="AH1353" t="s">
        <v>4995</v>
      </c>
      <c r="AI1353" t="s">
        <v>4998</v>
      </c>
      <c r="AJ1353" t="s">
        <v>23885</v>
      </c>
      <c r="AK1353" t="s">
        <v>25136</v>
      </c>
      <c r="AL1353" t="s">
        <v>6390</v>
      </c>
      <c r="AM1353" t="s">
        <v>6390</v>
      </c>
      <c r="AN1353">
        <v>10003798511</v>
      </c>
      <c r="AO1353" t="s">
        <v>2384</v>
      </c>
      <c r="AP1353" t="s">
        <v>6319</v>
      </c>
      <c r="AQ1353" t="s">
        <v>6322</v>
      </c>
    </row>
    <row r="1354" spans="1:43" x14ac:dyDescent="0.25">
      <c r="A1354" s="1">
        <v>1635</v>
      </c>
      <c r="B1354" t="s">
        <v>6390</v>
      </c>
      <c r="C1354" t="s">
        <v>7737</v>
      </c>
      <c r="D1354" t="s">
        <v>9130</v>
      </c>
      <c r="E1354" t="s">
        <v>10778</v>
      </c>
      <c r="F1354" t="s">
        <v>1293</v>
      </c>
      <c r="G1354">
        <v>10000801857</v>
      </c>
      <c r="H1354" t="s">
        <v>12213</v>
      </c>
      <c r="I1354" t="s">
        <v>6390</v>
      </c>
      <c r="J1354" t="s">
        <v>6390</v>
      </c>
      <c r="K1354">
        <v>10000801849</v>
      </c>
      <c r="L1354" t="s">
        <v>2384</v>
      </c>
      <c r="M1354" t="s">
        <v>2387</v>
      </c>
      <c r="N1354">
        <v>69</v>
      </c>
      <c r="O1354" t="s">
        <v>9130</v>
      </c>
      <c r="P1354" t="s">
        <v>15549</v>
      </c>
      <c r="Q1354" t="s">
        <v>16492</v>
      </c>
      <c r="R1354" t="s">
        <v>16492</v>
      </c>
      <c r="S1354" t="s">
        <v>16492</v>
      </c>
      <c r="T1354" t="s">
        <v>2324</v>
      </c>
      <c r="U1354" t="s">
        <v>14355</v>
      </c>
      <c r="V1354" t="s">
        <v>17695</v>
      </c>
      <c r="W1354" t="s">
        <v>2325</v>
      </c>
      <c r="X1354" t="s">
        <v>6390</v>
      </c>
      <c r="Z1354" t="s">
        <v>9130</v>
      </c>
      <c r="AA1354" t="s">
        <v>19887</v>
      </c>
      <c r="AB1354" t="s">
        <v>21309</v>
      </c>
      <c r="AE1354" t="s">
        <v>10778</v>
      </c>
      <c r="AF1354" t="s">
        <v>10778</v>
      </c>
      <c r="AG1354" t="s">
        <v>19887</v>
      </c>
      <c r="AH1354" t="s">
        <v>4995</v>
      </c>
      <c r="AI1354" t="s">
        <v>4998</v>
      </c>
      <c r="AJ1354" t="s">
        <v>23886</v>
      </c>
      <c r="AK1354" t="s">
        <v>25137</v>
      </c>
      <c r="AL1354" t="s">
        <v>6390</v>
      </c>
      <c r="AM1354" t="s">
        <v>6390</v>
      </c>
      <c r="AN1354">
        <v>10000801793</v>
      </c>
      <c r="AO1354" t="s">
        <v>2384</v>
      </c>
      <c r="AP1354" t="s">
        <v>6319</v>
      </c>
      <c r="AQ1354" t="s">
        <v>6319</v>
      </c>
    </row>
    <row r="1355" spans="1:43" x14ac:dyDescent="0.25">
      <c r="A1355" s="1">
        <v>1636</v>
      </c>
      <c r="B1355" t="s">
        <v>6390</v>
      </c>
      <c r="C1355" t="s">
        <v>7738</v>
      </c>
      <c r="D1355" t="s">
        <v>9131</v>
      </c>
      <c r="E1355" t="s">
        <v>10779</v>
      </c>
      <c r="F1355" t="s">
        <v>1294</v>
      </c>
      <c r="G1355">
        <v>10004237695</v>
      </c>
      <c r="H1355" t="s">
        <v>11562</v>
      </c>
      <c r="I1355" t="s">
        <v>6390</v>
      </c>
      <c r="J1355" t="s">
        <v>6390</v>
      </c>
      <c r="K1355">
        <v>10000701865</v>
      </c>
      <c r="L1355" t="s">
        <v>2383</v>
      </c>
      <c r="M1355" t="s">
        <v>2387</v>
      </c>
      <c r="N1355">
        <v>138</v>
      </c>
      <c r="O1355" t="s">
        <v>9131</v>
      </c>
      <c r="P1355" t="s">
        <v>15550</v>
      </c>
      <c r="Q1355" t="s">
        <v>16493</v>
      </c>
      <c r="R1355" t="s">
        <v>16493</v>
      </c>
      <c r="S1355" t="s">
        <v>16493</v>
      </c>
      <c r="T1355" t="s">
        <v>6081</v>
      </c>
      <c r="U1355" t="s">
        <v>14356</v>
      </c>
      <c r="V1355" t="s">
        <v>17696</v>
      </c>
      <c r="X1355" t="s">
        <v>6390</v>
      </c>
      <c r="Z1355" t="s">
        <v>9131</v>
      </c>
      <c r="AA1355" t="s">
        <v>19888</v>
      </c>
      <c r="AB1355" t="s">
        <v>21310</v>
      </c>
      <c r="AE1355" t="s">
        <v>10779</v>
      </c>
      <c r="AF1355" t="s">
        <v>10779</v>
      </c>
      <c r="AG1355" t="s">
        <v>19888</v>
      </c>
      <c r="AH1355" t="s">
        <v>4995</v>
      </c>
      <c r="AI1355" t="s">
        <v>4997</v>
      </c>
      <c r="AJ1355" t="s">
        <v>23887</v>
      </c>
      <c r="AK1355" t="s">
        <v>25138</v>
      </c>
      <c r="AL1355" t="s">
        <v>6390</v>
      </c>
      <c r="AM1355" t="s">
        <v>6390</v>
      </c>
      <c r="AP1355" t="s">
        <v>6318</v>
      </c>
      <c r="AQ1355" t="s">
        <v>6318</v>
      </c>
    </row>
    <row r="1356" spans="1:43" x14ac:dyDescent="0.25">
      <c r="A1356" s="1">
        <v>1638</v>
      </c>
      <c r="B1356" t="s">
        <v>6390</v>
      </c>
      <c r="C1356" t="s">
        <v>7739</v>
      </c>
      <c r="D1356" t="s">
        <v>9132</v>
      </c>
      <c r="E1356" t="s">
        <v>10780</v>
      </c>
      <c r="F1356" t="s">
        <v>1294</v>
      </c>
      <c r="G1356">
        <v>10004237609</v>
      </c>
      <c r="H1356" t="s">
        <v>11269</v>
      </c>
      <c r="I1356" t="s">
        <v>6390</v>
      </c>
      <c r="J1356" t="s">
        <v>6390</v>
      </c>
      <c r="K1356">
        <v>10000702286</v>
      </c>
      <c r="L1356" t="s">
        <v>2384</v>
      </c>
      <c r="M1356" t="s">
        <v>2387</v>
      </c>
      <c r="N1356">
        <v>138</v>
      </c>
      <c r="O1356" t="s">
        <v>9132</v>
      </c>
      <c r="P1356" t="s">
        <v>15350</v>
      </c>
      <c r="Q1356" t="s">
        <v>16494</v>
      </c>
      <c r="R1356" t="s">
        <v>16494</v>
      </c>
      <c r="S1356" t="s">
        <v>16494</v>
      </c>
      <c r="T1356" t="s">
        <v>2132</v>
      </c>
      <c r="U1356" t="s">
        <v>14357</v>
      </c>
      <c r="V1356" t="s">
        <v>17697</v>
      </c>
      <c r="X1356" t="s">
        <v>6390</v>
      </c>
      <c r="Z1356" t="s">
        <v>18756</v>
      </c>
      <c r="AA1356" t="s">
        <v>19889</v>
      </c>
      <c r="AB1356" t="s">
        <v>21311</v>
      </c>
      <c r="AE1356" t="s">
        <v>10780</v>
      </c>
      <c r="AF1356" t="s">
        <v>10780</v>
      </c>
      <c r="AG1356" t="s">
        <v>19889</v>
      </c>
      <c r="AH1356" t="s">
        <v>4995</v>
      </c>
      <c r="AI1356" t="s">
        <v>4998</v>
      </c>
      <c r="AJ1356" t="s">
        <v>23888</v>
      </c>
      <c r="AK1356" t="s">
        <v>25139</v>
      </c>
      <c r="AL1356" t="s">
        <v>6390</v>
      </c>
      <c r="AM1356" t="s">
        <v>6390</v>
      </c>
      <c r="AP1356" t="s">
        <v>6319</v>
      </c>
      <c r="AQ1356" t="s">
        <v>6319</v>
      </c>
    </row>
    <row r="1357" spans="1:43" x14ac:dyDescent="0.25">
      <c r="A1357" s="1">
        <v>1639</v>
      </c>
      <c r="B1357" t="s">
        <v>6390</v>
      </c>
      <c r="C1357" t="s">
        <v>7740</v>
      </c>
      <c r="D1357" t="s">
        <v>9133</v>
      </c>
      <c r="E1357" t="s">
        <v>10781</v>
      </c>
      <c r="F1357" t="s">
        <v>1294</v>
      </c>
      <c r="G1357">
        <v>10004236493</v>
      </c>
      <c r="H1357" t="s">
        <v>11753</v>
      </c>
      <c r="I1357" t="s">
        <v>6390</v>
      </c>
      <c r="J1357" t="s">
        <v>6390</v>
      </c>
      <c r="K1357">
        <v>10000757071</v>
      </c>
      <c r="L1357" t="s">
        <v>2385</v>
      </c>
      <c r="M1357" t="s">
        <v>2387</v>
      </c>
      <c r="N1357">
        <v>345</v>
      </c>
      <c r="O1357" t="s">
        <v>9133</v>
      </c>
      <c r="P1357" t="s">
        <v>15551</v>
      </c>
      <c r="Q1357" t="s">
        <v>16495</v>
      </c>
      <c r="R1357" t="s">
        <v>16495</v>
      </c>
      <c r="S1357" t="s">
        <v>16495</v>
      </c>
      <c r="T1357" t="s">
        <v>12827</v>
      </c>
      <c r="U1357" t="s">
        <v>14358</v>
      </c>
      <c r="V1357" t="s">
        <v>17228</v>
      </c>
      <c r="X1357" t="s">
        <v>6390</v>
      </c>
      <c r="Z1357" t="s">
        <v>18757</v>
      </c>
      <c r="AA1357" t="s">
        <v>19890</v>
      </c>
      <c r="AB1357" t="s">
        <v>21312</v>
      </c>
      <c r="AE1357" t="s">
        <v>10781</v>
      </c>
      <c r="AF1357" t="s">
        <v>10781</v>
      </c>
      <c r="AG1357" t="s">
        <v>19890</v>
      </c>
      <c r="AH1357" t="s">
        <v>4995</v>
      </c>
      <c r="AI1357" t="s">
        <v>4998</v>
      </c>
      <c r="AJ1357" t="s">
        <v>23889</v>
      </c>
      <c r="AK1357" t="s">
        <v>14358</v>
      </c>
      <c r="AL1357" t="s">
        <v>6390</v>
      </c>
      <c r="AM1357" t="s">
        <v>6390</v>
      </c>
      <c r="AP1357" t="s">
        <v>6319</v>
      </c>
      <c r="AQ1357" t="s">
        <v>6319</v>
      </c>
    </row>
    <row r="1358" spans="1:43" x14ac:dyDescent="0.25">
      <c r="A1358" s="1">
        <v>1640</v>
      </c>
      <c r="B1358" t="s">
        <v>6390</v>
      </c>
      <c r="C1358" t="s">
        <v>7741</v>
      </c>
      <c r="D1358" t="s">
        <v>9134</v>
      </c>
      <c r="E1358" t="s">
        <v>10782</v>
      </c>
      <c r="F1358" t="s">
        <v>1294</v>
      </c>
      <c r="G1358">
        <v>10004196886</v>
      </c>
      <c r="H1358" t="s">
        <v>12214</v>
      </c>
      <c r="I1358" t="s">
        <v>6390</v>
      </c>
      <c r="J1358" t="s">
        <v>6390</v>
      </c>
      <c r="K1358">
        <v>10004059899</v>
      </c>
      <c r="L1358" t="s">
        <v>2384</v>
      </c>
      <c r="M1358" t="s">
        <v>2387</v>
      </c>
      <c r="N1358">
        <v>13</v>
      </c>
      <c r="O1358" t="s">
        <v>9134</v>
      </c>
      <c r="P1358" t="s">
        <v>14839</v>
      </c>
      <c r="Q1358" t="s">
        <v>15909</v>
      </c>
      <c r="R1358" t="s">
        <v>15909</v>
      </c>
      <c r="S1358" t="s">
        <v>15909</v>
      </c>
      <c r="T1358" t="s">
        <v>12214</v>
      </c>
      <c r="U1358" t="s">
        <v>13400</v>
      </c>
      <c r="V1358" t="s">
        <v>16897</v>
      </c>
      <c r="X1358" t="s">
        <v>6390</v>
      </c>
      <c r="Z1358" t="s">
        <v>18758</v>
      </c>
      <c r="AA1358" t="s">
        <v>19891</v>
      </c>
      <c r="AB1358" t="s">
        <v>21313</v>
      </c>
      <c r="AE1358" t="s">
        <v>10782</v>
      </c>
      <c r="AF1358" t="s">
        <v>10782</v>
      </c>
      <c r="AG1358" t="s">
        <v>22482</v>
      </c>
      <c r="AH1358" t="s">
        <v>4995</v>
      </c>
      <c r="AI1358" t="s">
        <v>4997</v>
      </c>
      <c r="AJ1358" t="s">
        <v>23890</v>
      </c>
      <c r="AK1358" t="s">
        <v>13400</v>
      </c>
      <c r="AL1358" t="s">
        <v>6390</v>
      </c>
      <c r="AM1358" t="s">
        <v>6390</v>
      </c>
      <c r="AP1358" t="s">
        <v>6318</v>
      </c>
      <c r="AQ1358" t="s">
        <v>6318</v>
      </c>
    </row>
    <row r="1359" spans="1:43" x14ac:dyDescent="0.25">
      <c r="A1359" s="1">
        <v>1641</v>
      </c>
      <c r="B1359" t="s">
        <v>6390</v>
      </c>
      <c r="C1359" t="s">
        <v>7742</v>
      </c>
      <c r="D1359" t="s">
        <v>9135</v>
      </c>
      <c r="E1359" t="s">
        <v>10783</v>
      </c>
      <c r="F1359" t="s">
        <v>1293</v>
      </c>
      <c r="G1359">
        <v>10004216570</v>
      </c>
      <c r="H1359" t="s">
        <v>12215</v>
      </c>
      <c r="I1359" t="s">
        <v>6390</v>
      </c>
      <c r="J1359" t="s">
        <v>6390</v>
      </c>
      <c r="K1359">
        <v>10000700276</v>
      </c>
      <c r="L1359" t="s">
        <v>2386</v>
      </c>
      <c r="M1359" t="s">
        <v>2387</v>
      </c>
      <c r="N1359">
        <v>138</v>
      </c>
      <c r="O1359" t="s">
        <v>9135</v>
      </c>
      <c r="P1359" t="s">
        <v>14948</v>
      </c>
      <c r="Q1359" t="s">
        <v>16003</v>
      </c>
      <c r="R1359" t="s">
        <v>16003</v>
      </c>
      <c r="S1359" t="s">
        <v>16003</v>
      </c>
      <c r="T1359" t="s">
        <v>12688</v>
      </c>
      <c r="U1359" t="s">
        <v>13524</v>
      </c>
      <c r="V1359" t="s">
        <v>17011</v>
      </c>
      <c r="W1359" t="s">
        <v>25651</v>
      </c>
      <c r="X1359" t="s">
        <v>6390</v>
      </c>
      <c r="Z1359" t="s">
        <v>18759</v>
      </c>
      <c r="AA1359" t="s">
        <v>19892</v>
      </c>
      <c r="AB1359" t="s">
        <v>21314</v>
      </c>
      <c r="AE1359" t="s">
        <v>10783</v>
      </c>
      <c r="AF1359" t="s">
        <v>10783</v>
      </c>
      <c r="AG1359" t="s">
        <v>19892</v>
      </c>
      <c r="AH1359" t="s">
        <v>4995</v>
      </c>
      <c r="AI1359" t="s">
        <v>4998</v>
      </c>
      <c r="AJ1359" t="s">
        <v>23891</v>
      </c>
      <c r="AK1359" t="s">
        <v>24532</v>
      </c>
      <c r="AL1359" t="s">
        <v>6390</v>
      </c>
      <c r="AM1359" t="s">
        <v>6390</v>
      </c>
      <c r="AN1359">
        <v>10004181151</v>
      </c>
      <c r="AO1359" t="s">
        <v>2386</v>
      </c>
      <c r="AP1359" t="s">
        <v>6319</v>
      </c>
      <c r="AQ1359" t="s">
        <v>6320</v>
      </c>
    </row>
    <row r="1360" spans="1:43" x14ac:dyDescent="0.25">
      <c r="A1360" s="1">
        <v>1642</v>
      </c>
      <c r="B1360" t="s">
        <v>6390</v>
      </c>
      <c r="C1360" t="s">
        <v>7743</v>
      </c>
      <c r="D1360" t="s">
        <v>9136</v>
      </c>
      <c r="E1360" t="s">
        <v>10784</v>
      </c>
      <c r="F1360" t="s">
        <v>1294</v>
      </c>
      <c r="G1360">
        <v>10004236845</v>
      </c>
      <c r="H1360" t="s">
        <v>12216</v>
      </c>
      <c r="I1360" t="s">
        <v>6390</v>
      </c>
      <c r="J1360" t="s">
        <v>6390</v>
      </c>
      <c r="K1360">
        <v>10002377546</v>
      </c>
      <c r="L1360" t="s">
        <v>2383</v>
      </c>
      <c r="M1360" t="s">
        <v>2387</v>
      </c>
      <c r="N1360">
        <v>138</v>
      </c>
      <c r="O1360" t="s">
        <v>9136</v>
      </c>
      <c r="P1360" t="s">
        <v>15119</v>
      </c>
      <c r="Q1360" t="s">
        <v>15119</v>
      </c>
      <c r="R1360" t="s">
        <v>15119</v>
      </c>
      <c r="S1360" t="s">
        <v>15119</v>
      </c>
      <c r="T1360" t="s">
        <v>12216</v>
      </c>
      <c r="U1360" t="s">
        <v>14359</v>
      </c>
      <c r="V1360" t="s">
        <v>17698</v>
      </c>
      <c r="X1360" t="s">
        <v>6390</v>
      </c>
      <c r="Z1360" t="s">
        <v>18760</v>
      </c>
      <c r="AA1360" t="s">
        <v>19893</v>
      </c>
      <c r="AB1360" t="s">
        <v>21315</v>
      </c>
      <c r="AE1360" t="s">
        <v>10784</v>
      </c>
      <c r="AF1360" t="s">
        <v>10784</v>
      </c>
      <c r="AG1360" t="s">
        <v>19893</v>
      </c>
      <c r="AH1360" t="s">
        <v>4995</v>
      </c>
      <c r="AI1360" t="s">
        <v>4998</v>
      </c>
      <c r="AJ1360" t="s">
        <v>23892</v>
      </c>
      <c r="AK1360" t="s">
        <v>14359</v>
      </c>
      <c r="AL1360" t="s">
        <v>6390</v>
      </c>
      <c r="AM1360" t="s">
        <v>6390</v>
      </c>
      <c r="AP1360" t="s">
        <v>6319</v>
      </c>
      <c r="AQ1360" t="s">
        <v>6319</v>
      </c>
    </row>
    <row r="1361" spans="1:43" x14ac:dyDescent="0.25">
      <c r="A1361" s="1">
        <v>1643</v>
      </c>
      <c r="B1361" t="s">
        <v>6390</v>
      </c>
      <c r="C1361" t="s">
        <v>7744</v>
      </c>
      <c r="D1361" t="s">
        <v>9137</v>
      </c>
      <c r="E1361" t="s">
        <v>10785</v>
      </c>
      <c r="F1361" t="s">
        <v>1293</v>
      </c>
      <c r="G1361">
        <v>10004216804</v>
      </c>
      <c r="H1361" t="s">
        <v>12217</v>
      </c>
      <c r="I1361" t="s">
        <v>6390</v>
      </c>
      <c r="J1361" t="s">
        <v>6390</v>
      </c>
      <c r="K1361">
        <v>10001866912</v>
      </c>
      <c r="L1361" t="s">
        <v>2384</v>
      </c>
      <c r="M1361" t="s">
        <v>2387</v>
      </c>
      <c r="N1361">
        <v>69</v>
      </c>
      <c r="O1361" t="s">
        <v>9137</v>
      </c>
      <c r="P1361" t="s">
        <v>15552</v>
      </c>
      <c r="Q1361" t="s">
        <v>16496</v>
      </c>
      <c r="R1361" t="s">
        <v>16496</v>
      </c>
      <c r="S1361" t="s">
        <v>16496</v>
      </c>
      <c r="T1361" t="s">
        <v>13071</v>
      </c>
      <c r="U1361" t="s">
        <v>14360</v>
      </c>
      <c r="V1361" t="s">
        <v>17699</v>
      </c>
      <c r="W1361" t="s">
        <v>25652</v>
      </c>
      <c r="X1361" t="s">
        <v>6390</v>
      </c>
      <c r="Z1361" t="s">
        <v>18761</v>
      </c>
      <c r="AA1361" t="s">
        <v>19894</v>
      </c>
      <c r="AB1361" t="s">
        <v>21316</v>
      </c>
      <c r="AE1361" t="s">
        <v>10785</v>
      </c>
      <c r="AF1361" t="s">
        <v>10785</v>
      </c>
      <c r="AG1361" t="s">
        <v>22483</v>
      </c>
      <c r="AH1361" t="s">
        <v>4995</v>
      </c>
      <c r="AI1361" t="s">
        <v>4997</v>
      </c>
      <c r="AJ1361" t="s">
        <v>23893</v>
      </c>
      <c r="AK1361" t="s">
        <v>25140</v>
      </c>
      <c r="AL1361" t="s">
        <v>6390</v>
      </c>
      <c r="AM1361" t="s">
        <v>6390</v>
      </c>
      <c r="AN1361">
        <v>10004190098</v>
      </c>
      <c r="AO1361" t="s">
        <v>2384</v>
      </c>
      <c r="AP1361" t="s">
        <v>6318</v>
      </c>
      <c r="AQ1361" t="s">
        <v>6318</v>
      </c>
    </row>
    <row r="1362" spans="1:43" x14ac:dyDescent="0.25">
      <c r="A1362" s="1">
        <v>1644</v>
      </c>
      <c r="B1362" t="s">
        <v>6390</v>
      </c>
      <c r="C1362" t="s">
        <v>7745</v>
      </c>
      <c r="D1362" t="s">
        <v>9138</v>
      </c>
      <c r="E1362" t="s">
        <v>10786</v>
      </c>
      <c r="F1362" t="s">
        <v>1293</v>
      </c>
      <c r="G1362">
        <v>10002423792</v>
      </c>
      <c r="H1362" t="s">
        <v>12218</v>
      </c>
      <c r="I1362" t="s">
        <v>6390</v>
      </c>
      <c r="J1362" t="s">
        <v>6390</v>
      </c>
      <c r="K1362">
        <v>10000699841</v>
      </c>
      <c r="L1362" t="s">
        <v>2384</v>
      </c>
      <c r="M1362" t="s">
        <v>2387</v>
      </c>
      <c r="N1362">
        <v>69</v>
      </c>
      <c r="O1362" t="s">
        <v>9138</v>
      </c>
      <c r="P1362" t="s">
        <v>15553</v>
      </c>
      <c r="Q1362" t="s">
        <v>16497</v>
      </c>
      <c r="R1362" t="s">
        <v>16497</v>
      </c>
      <c r="S1362" t="s">
        <v>16497</v>
      </c>
      <c r="T1362" t="s">
        <v>13072</v>
      </c>
      <c r="U1362" t="s">
        <v>14361</v>
      </c>
      <c r="V1362" t="s">
        <v>17700</v>
      </c>
      <c r="W1362" t="s">
        <v>12279</v>
      </c>
      <c r="X1362" t="s">
        <v>6390</v>
      </c>
      <c r="Z1362" t="s">
        <v>9138</v>
      </c>
      <c r="AA1362" t="s">
        <v>19895</v>
      </c>
      <c r="AB1362" t="s">
        <v>21317</v>
      </c>
      <c r="AE1362" t="s">
        <v>10786</v>
      </c>
      <c r="AF1362" t="s">
        <v>10786</v>
      </c>
      <c r="AG1362" t="s">
        <v>22484</v>
      </c>
      <c r="AH1362" t="s">
        <v>4995</v>
      </c>
      <c r="AI1362" t="s">
        <v>4997</v>
      </c>
      <c r="AJ1362" t="s">
        <v>23894</v>
      </c>
      <c r="AK1362" t="s">
        <v>25141</v>
      </c>
      <c r="AL1362" t="s">
        <v>6390</v>
      </c>
      <c r="AM1362" t="s">
        <v>6390</v>
      </c>
      <c r="AN1362">
        <v>10002423785</v>
      </c>
      <c r="AO1362" t="s">
        <v>2384</v>
      </c>
      <c r="AP1362" t="s">
        <v>6318</v>
      </c>
      <c r="AQ1362" t="s">
        <v>6318</v>
      </c>
    </row>
    <row r="1363" spans="1:43" x14ac:dyDescent="0.25">
      <c r="A1363" s="1">
        <v>1645</v>
      </c>
      <c r="B1363" t="s">
        <v>6390</v>
      </c>
      <c r="C1363" t="s">
        <v>7746</v>
      </c>
      <c r="D1363" t="s">
        <v>9139</v>
      </c>
      <c r="E1363" t="s">
        <v>10787</v>
      </c>
      <c r="F1363" t="s">
        <v>1294</v>
      </c>
      <c r="G1363">
        <v>10004176628</v>
      </c>
      <c r="H1363" t="s">
        <v>12044</v>
      </c>
      <c r="I1363" t="s">
        <v>6390</v>
      </c>
      <c r="J1363" t="s">
        <v>6390</v>
      </c>
      <c r="K1363">
        <v>10000701012</v>
      </c>
      <c r="L1363" t="s">
        <v>2386</v>
      </c>
      <c r="M1363" t="s">
        <v>2387</v>
      </c>
      <c r="N1363">
        <v>138</v>
      </c>
      <c r="O1363" t="s">
        <v>9139</v>
      </c>
      <c r="P1363" t="s">
        <v>14894</v>
      </c>
      <c r="Q1363" t="s">
        <v>14775</v>
      </c>
      <c r="R1363" t="s">
        <v>14775</v>
      </c>
      <c r="S1363" t="s">
        <v>14775</v>
      </c>
      <c r="T1363" t="s">
        <v>12989</v>
      </c>
      <c r="U1363" t="s">
        <v>14362</v>
      </c>
      <c r="V1363" t="s">
        <v>17440</v>
      </c>
      <c r="X1363" t="s">
        <v>6390</v>
      </c>
      <c r="Z1363" t="s">
        <v>18762</v>
      </c>
      <c r="AA1363" t="s">
        <v>19896</v>
      </c>
      <c r="AB1363" t="s">
        <v>21318</v>
      </c>
      <c r="AE1363" t="s">
        <v>10787</v>
      </c>
      <c r="AF1363" t="s">
        <v>10787</v>
      </c>
      <c r="AG1363" t="s">
        <v>19896</v>
      </c>
      <c r="AH1363" t="s">
        <v>4995</v>
      </c>
      <c r="AI1363" t="s">
        <v>4998</v>
      </c>
      <c r="AJ1363" t="s">
        <v>23895</v>
      </c>
      <c r="AK1363" t="s">
        <v>14362</v>
      </c>
      <c r="AL1363" t="s">
        <v>6390</v>
      </c>
      <c r="AM1363" t="s">
        <v>6390</v>
      </c>
      <c r="AP1363" t="s">
        <v>6319</v>
      </c>
      <c r="AQ1363" t="s">
        <v>6320</v>
      </c>
    </row>
    <row r="1364" spans="1:43" x14ac:dyDescent="0.25">
      <c r="A1364" s="1">
        <v>1646</v>
      </c>
      <c r="B1364" t="s">
        <v>6390</v>
      </c>
      <c r="C1364" t="s">
        <v>7747</v>
      </c>
      <c r="D1364" t="s">
        <v>9140</v>
      </c>
      <c r="E1364" t="s">
        <v>10788</v>
      </c>
      <c r="F1364" t="s">
        <v>1293</v>
      </c>
      <c r="G1364">
        <v>10004228317</v>
      </c>
      <c r="H1364" t="s">
        <v>12219</v>
      </c>
      <c r="I1364" t="s">
        <v>6390</v>
      </c>
      <c r="J1364" t="s">
        <v>6390</v>
      </c>
      <c r="K1364">
        <v>10004217133</v>
      </c>
      <c r="L1364" t="s">
        <v>2384</v>
      </c>
      <c r="M1364" t="s">
        <v>2387</v>
      </c>
      <c r="N1364">
        <v>69</v>
      </c>
      <c r="O1364" t="s">
        <v>9140</v>
      </c>
      <c r="P1364" t="s">
        <v>15327</v>
      </c>
      <c r="Q1364" t="s">
        <v>15327</v>
      </c>
      <c r="R1364" t="s">
        <v>15327</v>
      </c>
      <c r="S1364" t="s">
        <v>15327</v>
      </c>
      <c r="T1364" t="s">
        <v>13073</v>
      </c>
      <c r="U1364" t="s">
        <v>14363</v>
      </c>
      <c r="V1364" t="s">
        <v>17701</v>
      </c>
      <c r="W1364" t="s">
        <v>25653</v>
      </c>
      <c r="X1364" t="s">
        <v>6390</v>
      </c>
      <c r="Z1364" t="s">
        <v>9140</v>
      </c>
      <c r="AA1364" t="s">
        <v>19897</v>
      </c>
      <c r="AB1364" t="s">
        <v>21319</v>
      </c>
      <c r="AE1364" t="s">
        <v>10788</v>
      </c>
      <c r="AF1364" t="s">
        <v>10788</v>
      </c>
      <c r="AG1364" t="s">
        <v>19897</v>
      </c>
      <c r="AH1364" t="s">
        <v>4995</v>
      </c>
      <c r="AI1364" t="s">
        <v>4997</v>
      </c>
      <c r="AJ1364" t="s">
        <v>23896</v>
      </c>
      <c r="AK1364" t="s">
        <v>25142</v>
      </c>
      <c r="AL1364" t="s">
        <v>6390</v>
      </c>
      <c r="AM1364" t="s">
        <v>6390</v>
      </c>
      <c r="AN1364">
        <v>10000702345</v>
      </c>
      <c r="AO1364" t="s">
        <v>2384</v>
      </c>
      <c r="AP1364" t="s">
        <v>6318</v>
      </c>
      <c r="AQ1364" t="s">
        <v>6318</v>
      </c>
    </row>
    <row r="1365" spans="1:43" x14ac:dyDescent="0.25">
      <c r="A1365" s="1">
        <v>1647</v>
      </c>
      <c r="B1365" t="s">
        <v>6390</v>
      </c>
      <c r="C1365" t="s">
        <v>7748</v>
      </c>
      <c r="D1365" t="s">
        <v>9141</v>
      </c>
      <c r="E1365" t="s">
        <v>10789</v>
      </c>
      <c r="F1365" t="s">
        <v>1293</v>
      </c>
      <c r="G1365">
        <v>10004074587</v>
      </c>
      <c r="H1365" t="s">
        <v>12220</v>
      </c>
      <c r="I1365" t="s">
        <v>6390</v>
      </c>
      <c r="J1365" t="s">
        <v>6390</v>
      </c>
      <c r="K1365">
        <v>10000701560</v>
      </c>
      <c r="L1365" t="s">
        <v>2384</v>
      </c>
      <c r="M1365" t="s">
        <v>2387</v>
      </c>
      <c r="N1365">
        <v>69</v>
      </c>
      <c r="O1365" t="s">
        <v>9141</v>
      </c>
      <c r="P1365" t="s">
        <v>15554</v>
      </c>
      <c r="Q1365" t="s">
        <v>16498</v>
      </c>
      <c r="R1365" t="s">
        <v>16498</v>
      </c>
      <c r="S1365" t="s">
        <v>16498</v>
      </c>
      <c r="T1365" t="s">
        <v>6090</v>
      </c>
      <c r="U1365" t="s">
        <v>14364</v>
      </c>
      <c r="V1365" t="s">
        <v>17702</v>
      </c>
      <c r="W1365" t="s">
        <v>13097</v>
      </c>
      <c r="X1365" t="s">
        <v>6390</v>
      </c>
      <c r="Z1365" t="s">
        <v>9141</v>
      </c>
      <c r="AA1365" t="s">
        <v>19898</v>
      </c>
      <c r="AB1365" t="s">
        <v>21320</v>
      </c>
      <c r="AE1365" t="s">
        <v>10789</v>
      </c>
      <c r="AF1365" t="s">
        <v>10789</v>
      </c>
      <c r="AG1365" t="s">
        <v>19898</v>
      </c>
      <c r="AH1365" t="s">
        <v>4995</v>
      </c>
      <c r="AI1365" t="s">
        <v>4998</v>
      </c>
      <c r="AJ1365" t="s">
        <v>23897</v>
      </c>
      <c r="AK1365" t="s">
        <v>25143</v>
      </c>
      <c r="AL1365" t="s">
        <v>6390</v>
      </c>
      <c r="AM1365" t="s">
        <v>6390</v>
      </c>
      <c r="AN1365">
        <v>10004074585</v>
      </c>
      <c r="AO1365" t="s">
        <v>2384</v>
      </c>
      <c r="AP1365" t="s">
        <v>6319</v>
      </c>
      <c r="AQ1365" t="s">
        <v>6322</v>
      </c>
    </row>
    <row r="1366" spans="1:43" x14ac:dyDescent="0.25">
      <c r="A1366" s="1">
        <v>1648</v>
      </c>
      <c r="B1366" t="s">
        <v>6390</v>
      </c>
      <c r="C1366" t="s">
        <v>7749</v>
      </c>
      <c r="D1366" t="s">
        <v>9142</v>
      </c>
      <c r="E1366" t="s">
        <v>10790</v>
      </c>
      <c r="F1366" t="s">
        <v>1293</v>
      </c>
      <c r="G1366">
        <v>10001785073</v>
      </c>
      <c r="H1366" t="s">
        <v>12221</v>
      </c>
      <c r="I1366" t="s">
        <v>6390</v>
      </c>
      <c r="J1366" t="s">
        <v>6390</v>
      </c>
      <c r="K1366">
        <v>10001785072</v>
      </c>
      <c r="L1366" t="s">
        <v>2386</v>
      </c>
      <c r="M1366" t="s">
        <v>2387</v>
      </c>
      <c r="N1366">
        <v>138</v>
      </c>
      <c r="O1366" t="s">
        <v>9142</v>
      </c>
      <c r="P1366" t="s">
        <v>15555</v>
      </c>
      <c r="Q1366" t="s">
        <v>15328</v>
      </c>
      <c r="R1366" t="s">
        <v>15328</v>
      </c>
      <c r="S1366" t="s">
        <v>15328</v>
      </c>
      <c r="T1366" t="s">
        <v>13074</v>
      </c>
      <c r="U1366" t="s">
        <v>14365</v>
      </c>
      <c r="V1366" t="s">
        <v>17703</v>
      </c>
      <c r="W1366" t="s">
        <v>2279</v>
      </c>
      <c r="X1366" t="s">
        <v>6390</v>
      </c>
      <c r="Z1366" t="s">
        <v>18763</v>
      </c>
      <c r="AA1366" t="s">
        <v>19899</v>
      </c>
      <c r="AB1366" t="s">
        <v>21321</v>
      </c>
      <c r="AE1366" t="s">
        <v>10790</v>
      </c>
      <c r="AF1366" t="s">
        <v>10790</v>
      </c>
      <c r="AG1366" t="s">
        <v>19899</v>
      </c>
      <c r="AH1366" t="s">
        <v>4995</v>
      </c>
      <c r="AI1366" t="s">
        <v>4998</v>
      </c>
      <c r="AJ1366" t="s">
        <v>23898</v>
      </c>
      <c r="AK1366" t="s">
        <v>25144</v>
      </c>
      <c r="AL1366" t="s">
        <v>6390</v>
      </c>
      <c r="AM1366" t="s">
        <v>6390</v>
      </c>
      <c r="AN1366">
        <v>10000700163</v>
      </c>
      <c r="AO1366" t="s">
        <v>2386</v>
      </c>
      <c r="AP1366" t="s">
        <v>6319</v>
      </c>
      <c r="AQ1366" t="s">
        <v>6322</v>
      </c>
    </row>
    <row r="1367" spans="1:43" x14ac:dyDescent="0.25">
      <c r="A1367" s="1">
        <v>1649</v>
      </c>
      <c r="B1367" t="s">
        <v>6390</v>
      </c>
      <c r="C1367" t="s">
        <v>7750</v>
      </c>
      <c r="D1367" t="s">
        <v>9142</v>
      </c>
      <c r="E1367" t="s">
        <v>10791</v>
      </c>
      <c r="F1367" t="s">
        <v>1293</v>
      </c>
      <c r="G1367">
        <v>10000744911</v>
      </c>
      <c r="H1367" t="s">
        <v>1565</v>
      </c>
      <c r="I1367" t="s">
        <v>6390</v>
      </c>
      <c r="J1367" t="s">
        <v>6390</v>
      </c>
      <c r="K1367">
        <v>10000700166</v>
      </c>
      <c r="L1367" t="s">
        <v>2386</v>
      </c>
      <c r="M1367" t="s">
        <v>2387</v>
      </c>
      <c r="N1367">
        <v>138</v>
      </c>
      <c r="O1367" t="s">
        <v>9142</v>
      </c>
      <c r="P1367" t="s">
        <v>15556</v>
      </c>
      <c r="Q1367" t="s">
        <v>16499</v>
      </c>
      <c r="R1367" t="s">
        <v>16499</v>
      </c>
      <c r="S1367" t="s">
        <v>16499</v>
      </c>
      <c r="T1367" t="s">
        <v>2277</v>
      </c>
      <c r="U1367" t="s">
        <v>14366</v>
      </c>
      <c r="V1367" t="s">
        <v>17704</v>
      </c>
      <c r="W1367" t="s">
        <v>2279</v>
      </c>
      <c r="X1367" t="s">
        <v>6390</v>
      </c>
      <c r="Z1367" t="s">
        <v>18763</v>
      </c>
      <c r="AA1367" t="s">
        <v>19899</v>
      </c>
      <c r="AB1367" t="s">
        <v>21321</v>
      </c>
      <c r="AE1367" t="s">
        <v>10791</v>
      </c>
      <c r="AF1367" t="s">
        <v>10791</v>
      </c>
      <c r="AG1367" t="s">
        <v>19899</v>
      </c>
      <c r="AH1367" t="s">
        <v>4995</v>
      </c>
      <c r="AI1367" t="s">
        <v>4998</v>
      </c>
      <c r="AJ1367" t="s">
        <v>23899</v>
      </c>
      <c r="AK1367" t="s">
        <v>25145</v>
      </c>
      <c r="AL1367" t="s">
        <v>6390</v>
      </c>
      <c r="AM1367" t="s">
        <v>6390</v>
      </c>
      <c r="AN1367">
        <v>10000700163</v>
      </c>
      <c r="AO1367" t="s">
        <v>2386</v>
      </c>
      <c r="AP1367" t="s">
        <v>6319</v>
      </c>
      <c r="AQ1367" t="s">
        <v>6322</v>
      </c>
    </row>
    <row r="1368" spans="1:43" x14ac:dyDescent="0.25">
      <c r="A1368" s="1">
        <v>1650</v>
      </c>
      <c r="B1368" t="s">
        <v>6390</v>
      </c>
      <c r="C1368" t="s">
        <v>7751</v>
      </c>
      <c r="D1368" t="s">
        <v>9143</v>
      </c>
      <c r="E1368" t="s">
        <v>10792</v>
      </c>
      <c r="F1368" t="s">
        <v>1293</v>
      </c>
      <c r="G1368">
        <v>10004185388</v>
      </c>
      <c r="H1368" t="s">
        <v>12222</v>
      </c>
      <c r="I1368" t="s">
        <v>6390</v>
      </c>
      <c r="J1368" t="s">
        <v>6390</v>
      </c>
      <c r="K1368">
        <v>10003916889</v>
      </c>
      <c r="L1368" t="s">
        <v>2383</v>
      </c>
      <c r="M1368" t="s">
        <v>2387</v>
      </c>
      <c r="N1368">
        <v>69</v>
      </c>
      <c r="O1368" t="s">
        <v>9143</v>
      </c>
      <c r="P1368" t="s">
        <v>15557</v>
      </c>
      <c r="Q1368" t="s">
        <v>16500</v>
      </c>
      <c r="R1368" t="s">
        <v>16500</v>
      </c>
      <c r="S1368" t="s">
        <v>16500</v>
      </c>
      <c r="T1368" t="s">
        <v>12997</v>
      </c>
      <c r="U1368" t="s">
        <v>14367</v>
      </c>
      <c r="V1368" t="s">
        <v>17705</v>
      </c>
      <c r="W1368" t="s">
        <v>25654</v>
      </c>
      <c r="X1368" t="s">
        <v>6390</v>
      </c>
      <c r="Z1368" t="s">
        <v>18764</v>
      </c>
      <c r="AA1368" t="s">
        <v>19900</v>
      </c>
      <c r="AB1368" t="s">
        <v>21322</v>
      </c>
      <c r="AE1368" t="s">
        <v>10792</v>
      </c>
      <c r="AF1368" t="s">
        <v>10792</v>
      </c>
      <c r="AG1368" t="s">
        <v>19900</v>
      </c>
      <c r="AH1368" t="s">
        <v>4995</v>
      </c>
      <c r="AI1368" t="s">
        <v>4998</v>
      </c>
      <c r="AJ1368" t="s">
        <v>23900</v>
      </c>
      <c r="AK1368" t="s">
        <v>14367</v>
      </c>
      <c r="AL1368" t="s">
        <v>6390</v>
      </c>
      <c r="AM1368" t="s">
        <v>6390</v>
      </c>
      <c r="AN1368">
        <v>10000702543</v>
      </c>
      <c r="AO1368" t="s">
        <v>2383</v>
      </c>
      <c r="AP1368" t="s">
        <v>6319</v>
      </c>
      <c r="AQ1368" t="s">
        <v>6319</v>
      </c>
    </row>
    <row r="1369" spans="1:43" x14ac:dyDescent="0.25">
      <c r="A1369" s="1">
        <v>1652</v>
      </c>
      <c r="B1369" t="s">
        <v>6390</v>
      </c>
      <c r="C1369" t="s">
        <v>7752</v>
      </c>
      <c r="D1369" t="s">
        <v>9144</v>
      </c>
      <c r="E1369" t="s">
        <v>10793</v>
      </c>
      <c r="F1369" t="s">
        <v>1293</v>
      </c>
      <c r="G1369">
        <v>10015742908</v>
      </c>
      <c r="H1369" t="s">
        <v>12223</v>
      </c>
      <c r="I1369" t="s">
        <v>6390</v>
      </c>
      <c r="J1369" t="s">
        <v>6390</v>
      </c>
      <c r="K1369">
        <v>10015742905</v>
      </c>
      <c r="M1369" t="s">
        <v>2387</v>
      </c>
      <c r="N1369">
        <v>138</v>
      </c>
      <c r="O1369" t="s">
        <v>9144</v>
      </c>
      <c r="P1369" t="s">
        <v>14949</v>
      </c>
      <c r="Q1369" t="s">
        <v>15954</v>
      </c>
      <c r="R1369" t="s">
        <v>15954</v>
      </c>
      <c r="S1369" t="s">
        <v>15954</v>
      </c>
      <c r="T1369" t="s">
        <v>13075</v>
      </c>
      <c r="U1369" t="s">
        <v>14368</v>
      </c>
      <c r="V1369" t="s">
        <v>17706</v>
      </c>
      <c r="W1369" t="s">
        <v>25405</v>
      </c>
      <c r="X1369" t="s">
        <v>6390</v>
      </c>
      <c r="Z1369" t="s">
        <v>18751</v>
      </c>
      <c r="AA1369" t="s">
        <v>19901</v>
      </c>
      <c r="AB1369" t="s">
        <v>21323</v>
      </c>
      <c r="AE1369" t="s">
        <v>10793</v>
      </c>
      <c r="AF1369" t="s">
        <v>10793</v>
      </c>
      <c r="AG1369" t="s">
        <v>19901</v>
      </c>
      <c r="AH1369" t="s">
        <v>4995</v>
      </c>
      <c r="AI1369" t="s">
        <v>4998</v>
      </c>
      <c r="AJ1369" t="s">
        <v>23901</v>
      </c>
      <c r="AK1369" t="s">
        <v>25146</v>
      </c>
      <c r="AL1369" t="s">
        <v>6390</v>
      </c>
      <c r="AM1369" t="s">
        <v>6390</v>
      </c>
      <c r="AN1369">
        <v>10000702283</v>
      </c>
      <c r="AO1369" t="s">
        <v>2383</v>
      </c>
      <c r="AP1369" t="s">
        <v>6319</v>
      </c>
      <c r="AQ1369" t="s">
        <v>6322</v>
      </c>
    </row>
    <row r="1370" spans="1:43" x14ac:dyDescent="0.25">
      <c r="A1370" s="1">
        <v>1653</v>
      </c>
      <c r="B1370" t="s">
        <v>6390</v>
      </c>
      <c r="C1370" t="s">
        <v>7753</v>
      </c>
      <c r="D1370" t="s">
        <v>9145</v>
      </c>
      <c r="E1370" t="s">
        <v>10794</v>
      </c>
      <c r="F1370" t="s">
        <v>1293</v>
      </c>
      <c r="G1370">
        <v>10004211151</v>
      </c>
      <c r="H1370" t="s">
        <v>12224</v>
      </c>
      <c r="I1370" t="s">
        <v>6390</v>
      </c>
      <c r="J1370" t="s">
        <v>6390</v>
      </c>
      <c r="K1370">
        <v>10004207907</v>
      </c>
      <c r="L1370" t="s">
        <v>2386</v>
      </c>
      <c r="M1370" t="s">
        <v>2387</v>
      </c>
      <c r="N1370">
        <v>138</v>
      </c>
      <c r="O1370" t="s">
        <v>9145</v>
      </c>
      <c r="P1370" t="s">
        <v>15558</v>
      </c>
      <c r="Q1370" t="s">
        <v>15885</v>
      </c>
      <c r="R1370" t="s">
        <v>15885</v>
      </c>
      <c r="S1370" t="s">
        <v>15885</v>
      </c>
      <c r="T1370" t="s">
        <v>13076</v>
      </c>
      <c r="U1370" t="s">
        <v>14369</v>
      </c>
      <c r="V1370" t="s">
        <v>17707</v>
      </c>
      <c r="W1370" t="s">
        <v>12920</v>
      </c>
      <c r="X1370" t="s">
        <v>6390</v>
      </c>
      <c r="Z1370" t="s">
        <v>9145</v>
      </c>
      <c r="AA1370" t="s">
        <v>19902</v>
      </c>
      <c r="AB1370" t="s">
        <v>21324</v>
      </c>
      <c r="AE1370" t="s">
        <v>10794</v>
      </c>
      <c r="AF1370" t="s">
        <v>10794</v>
      </c>
      <c r="AG1370" t="s">
        <v>22485</v>
      </c>
      <c r="AH1370" t="s">
        <v>4995</v>
      </c>
      <c r="AI1370" t="s">
        <v>4998</v>
      </c>
      <c r="AJ1370" t="s">
        <v>23902</v>
      </c>
      <c r="AK1370" t="s">
        <v>25147</v>
      </c>
      <c r="AL1370" t="s">
        <v>6390</v>
      </c>
      <c r="AM1370" t="s">
        <v>6390</v>
      </c>
      <c r="AN1370">
        <v>10000702934</v>
      </c>
      <c r="AO1370" t="s">
        <v>2386</v>
      </c>
      <c r="AP1370" t="s">
        <v>6319</v>
      </c>
      <c r="AQ1370" t="s">
        <v>6320</v>
      </c>
    </row>
    <row r="1371" spans="1:43" x14ac:dyDescent="0.25">
      <c r="A1371" s="1">
        <v>1654</v>
      </c>
      <c r="B1371" t="s">
        <v>6390</v>
      </c>
      <c r="C1371" t="s">
        <v>7754</v>
      </c>
      <c r="D1371" t="s">
        <v>9146</v>
      </c>
      <c r="E1371" t="s">
        <v>10795</v>
      </c>
      <c r="F1371" t="s">
        <v>1293</v>
      </c>
      <c r="G1371">
        <v>10002484104</v>
      </c>
      <c r="H1371" t="s">
        <v>12225</v>
      </c>
      <c r="I1371" t="s">
        <v>6390</v>
      </c>
      <c r="J1371" t="s">
        <v>6390</v>
      </c>
      <c r="K1371">
        <v>10000700437</v>
      </c>
      <c r="L1371" t="s">
        <v>2384</v>
      </c>
      <c r="M1371" t="s">
        <v>2387</v>
      </c>
      <c r="N1371">
        <v>69</v>
      </c>
      <c r="O1371" t="s">
        <v>9146</v>
      </c>
      <c r="P1371" t="s">
        <v>15559</v>
      </c>
      <c r="Q1371" t="s">
        <v>16501</v>
      </c>
      <c r="R1371" t="s">
        <v>16501</v>
      </c>
      <c r="S1371" t="s">
        <v>16501</v>
      </c>
      <c r="T1371" t="s">
        <v>13077</v>
      </c>
      <c r="U1371" t="s">
        <v>14370</v>
      </c>
      <c r="V1371" t="s">
        <v>17708</v>
      </c>
      <c r="W1371" t="s">
        <v>25655</v>
      </c>
      <c r="X1371" t="s">
        <v>6390</v>
      </c>
      <c r="Z1371" t="s">
        <v>9146</v>
      </c>
      <c r="AA1371" t="s">
        <v>19903</v>
      </c>
      <c r="AB1371" t="s">
        <v>21325</v>
      </c>
      <c r="AE1371" t="s">
        <v>10795</v>
      </c>
      <c r="AF1371" t="s">
        <v>10795</v>
      </c>
      <c r="AG1371" t="s">
        <v>19903</v>
      </c>
      <c r="AH1371" t="s">
        <v>4995</v>
      </c>
      <c r="AI1371" t="s">
        <v>4998</v>
      </c>
      <c r="AJ1371" t="s">
        <v>23903</v>
      </c>
      <c r="AK1371" t="s">
        <v>25148</v>
      </c>
      <c r="AL1371" t="s">
        <v>6390</v>
      </c>
      <c r="AM1371" t="s">
        <v>6390</v>
      </c>
      <c r="AN1371">
        <v>10000700892</v>
      </c>
      <c r="AO1371" t="s">
        <v>2384</v>
      </c>
      <c r="AP1371" t="s">
        <v>6319</v>
      </c>
      <c r="AQ1371" t="s">
        <v>6319</v>
      </c>
    </row>
    <row r="1372" spans="1:43" x14ac:dyDescent="0.25">
      <c r="A1372" s="1">
        <v>1655</v>
      </c>
      <c r="B1372" t="s">
        <v>6390</v>
      </c>
      <c r="C1372" t="s">
        <v>7755</v>
      </c>
      <c r="D1372" t="s">
        <v>9146</v>
      </c>
      <c r="E1372" t="s">
        <v>10796</v>
      </c>
      <c r="F1372" t="s">
        <v>1293</v>
      </c>
      <c r="G1372">
        <v>10004182041</v>
      </c>
      <c r="H1372" t="s">
        <v>12226</v>
      </c>
      <c r="I1372" t="s">
        <v>6390</v>
      </c>
      <c r="J1372" t="s">
        <v>6390</v>
      </c>
      <c r="K1372">
        <v>10000700208</v>
      </c>
      <c r="L1372" t="s">
        <v>2384</v>
      </c>
      <c r="M1372" t="s">
        <v>2387</v>
      </c>
      <c r="N1372">
        <v>69</v>
      </c>
      <c r="O1372" t="s">
        <v>9146</v>
      </c>
      <c r="P1372" t="s">
        <v>15560</v>
      </c>
      <c r="Q1372" t="s">
        <v>16209</v>
      </c>
      <c r="R1372" t="s">
        <v>16209</v>
      </c>
      <c r="S1372" t="s">
        <v>16209</v>
      </c>
      <c r="T1372" t="s">
        <v>2298</v>
      </c>
      <c r="U1372" t="s">
        <v>14371</v>
      </c>
      <c r="V1372" t="s">
        <v>17709</v>
      </c>
      <c r="W1372" t="s">
        <v>25655</v>
      </c>
      <c r="X1372" t="s">
        <v>6390</v>
      </c>
      <c r="Z1372" t="s">
        <v>9146</v>
      </c>
      <c r="AA1372" t="s">
        <v>19903</v>
      </c>
      <c r="AB1372" t="s">
        <v>21326</v>
      </c>
      <c r="AE1372" t="s">
        <v>10796</v>
      </c>
      <c r="AF1372" t="s">
        <v>10796</v>
      </c>
      <c r="AG1372" t="s">
        <v>19903</v>
      </c>
      <c r="AH1372" t="s">
        <v>4995</v>
      </c>
      <c r="AI1372" t="s">
        <v>4998</v>
      </c>
      <c r="AJ1372" t="s">
        <v>23904</v>
      </c>
      <c r="AK1372" t="s">
        <v>25149</v>
      </c>
      <c r="AL1372" t="s">
        <v>6390</v>
      </c>
      <c r="AM1372" t="s">
        <v>6390</v>
      </c>
      <c r="AN1372">
        <v>10000700892</v>
      </c>
      <c r="AO1372" t="s">
        <v>2384</v>
      </c>
      <c r="AP1372" t="s">
        <v>6319</v>
      </c>
      <c r="AQ1372" t="s">
        <v>6319</v>
      </c>
    </row>
    <row r="1373" spans="1:43" x14ac:dyDescent="0.25">
      <c r="A1373" s="1">
        <v>1656</v>
      </c>
      <c r="B1373" t="s">
        <v>6390</v>
      </c>
      <c r="C1373" t="s">
        <v>7756</v>
      </c>
      <c r="D1373" t="s">
        <v>9147</v>
      </c>
      <c r="E1373" t="s">
        <v>10797</v>
      </c>
      <c r="F1373" t="s">
        <v>1294</v>
      </c>
      <c r="G1373">
        <v>10004181566</v>
      </c>
      <c r="H1373" t="s">
        <v>12227</v>
      </c>
      <c r="I1373" t="s">
        <v>6390</v>
      </c>
      <c r="J1373" t="s">
        <v>6390</v>
      </c>
      <c r="K1373">
        <v>10000701815</v>
      </c>
      <c r="L1373" t="s">
        <v>2386</v>
      </c>
      <c r="M1373" t="s">
        <v>2387</v>
      </c>
      <c r="N1373">
        <v>138</v>
      </c>
      <c r="O1373" t="s">
        <v>9147</v>
      </c>
      <c r="P1373" t="s">
        <v>15351</v>
      </c>
      <c r="Q1373" t="s">
        <v>16502</v>
      </c>
      <c r="R1373" t="s">
        <v>16502</v>
      </c>
      <c r="S1373" t="s">
        <v>16502</v>
      </c>
      <c r="T1373" t="s">
        <v>12227</v>
      </c>
      <c r="U1373" t="s">
        <v>14372</v>
      </c>
      <c r="V1373" t="s">
        <v>17483</v>
      </c>
      <c r="X1373" t="s">
        <v>6390</v>
      </c>
      <c r="Z1373" t="s">
        <v>18765</v>
      </c>
      <c r="AA1373" t="s">
        <v>19904</v>
      </c>
      <c r="AB1373" t="s">
        <v>21327</v>
      </c>
      <c r="AE1373" t="s">
        <v>10797</v>
      </c>
      <c r="AF1373" t="s">
        <v>10797</v>
      </c>
      <c r="AG1373" t="s">
        <v>22486</v>
      </c>
      <c r="AH1373" t="s">
        <v>4995</v>
      </c>
      <c r="AI1373" t="s">
        <v>4997</v>
      </c>
      <c r="AJ1373" t="s">
        <v>23905</v>
      </c>
      <c r="AK1373" t="s">
        <v>14372</v>
      </c>
      <c r="AL1373" t="s">
        <v>6390</v>
      </c>
      <c r="AM1373" t="s">
        <v>6390</v>
      </c>
      <c r="AP1373" t="s">
        <v>6318</v>
      </c>
      <c r="AQ1373" t="s">
        <v>6318</v>
      </c>
    </row>
    <row r="1374" spans="1:43" x14ac:dyDescent="0.25">
      <c r="A1374" s="1">
        <v>1657</v>
      </c>
      <c r="B1374" t="s">
        <v>6390</v>
      </c>
      <c r="C1374" t="s">
        <v>7757</v>
      </c>
      <c r="D1374" t="s">
        <v>9148</v>
      </c>
      <c r="E1374" t="s">
        <v>10798</v>
      </c>
      <c r="F1374" t="s">
        <v>1293</v>
      </c>
      <c r="G1374">
        <v>10004196804</v>
      </c>
      <c r="H1374" t="s">
        <v>12228</v>
      </c>
      <c r="I1374" t="s">
        <v>6390</v>
      </c>
      <c r="J1374" t="s">
        <v>6390</v>
      </c>
      <c r="K1374">
        <v>10000702174</v>
      </c>
      <c r="L1374" t="s">
        <v>2383</v>
      </c>
      <c r="M1374" t="s">
        <v>2387</v>
      </c>
      <c r="N1374">
        <v>138</v>
      </c>
      <c r="O1374" t="s">
        <v>9148</v>
      </c>
      <c r="P1374" t="s">
        <v>15561</v>
      </c>
      <c r="Q1374" t="s">
        <v>16312</v>
      </c>
      <c r="R1374" t="s">
        <v>16312</v>
      </c>
      <c r="S1374" t="s">
        <v>16312</v>
      </c>
      <c r="T1374" t="s">
        <v>13078</v>
      </c>
      <c r="U1374" t="s">
        <v>14373</v>
      </c>
      <c r="V1374" t="s">
        <v>17710</v>
      </c>
      <c r="W1374" t="s">
        <v>25656</v>
      </c>
      <c r="X1374" t="s">
        <v>6390</v>
      </c>
      <c r="Z1374" t="s">
        <v>18766</v>
      </c>
      <c r="AA1374" t="s">
        <v>19905</v>
      </c>
      <c r="AB1374" t="s">
        <v>21328</v>
      </c>
      <c r="AE1374" t="s">
        <v>10798</v>
      </c>
      <c r="AF1374" t="s">
        <v>10798</v>
      </c>
      <c r="AG1374" t="s">
        <v>22487</v>
      </c>
      <c r="AH1374" t="s">
        <v>4995</v>
      </c>
      <c r="AI1374" t="s">
        <v>4998</v>
      </c>
      <c r="AJ1374" t="s">
        <v>23906</v>
      </c>
      <c r="AK1374" t="s">
        <v>14373</v>
      </c>
      <c r="AL1374" t="s">
        <v>6390</v>
      </c>
      <c r="AM1374" t="s">
        <v>6390</v>
      </c>
      <c r="AN1374">
        <v>10000703230</v>
      </c>
      <c r="AO1374" t="s">
        <v>2383</v>
      </c>
      <c r="AP1374" t="s">
        <v>6319</v>
      </c>
      <c r="AQ1374" t="s">
        <v>6320</v>
      </c>
    </row>
    <row r="1375" spans="1:43" x14ac:dyDescent="0.25">
      <c r="A1375" s="1">
        <v>1658</v>
      </c>
      <c r="B1375" t="s">
        <v>6390</v>
      </c>
      <c r="C1375" t="s">
        <v>7758</v>
      </c>
      <c r="D1375" t="s">
        <v>9149</v>
      </c>
      <c r="E1375" t="s">
        <v>10799</v>
      </c>
      <c r="F1375" t="s">
        <v>1294</v>
      </c>
      <c r="G1375">
        <v>10004217085</v>
      </c>
      <c r="H1375" t="s">
        <v>12229</v>
      </c>
      <c r="I1375" t="s">
        <v>6390</v>
      </c>
      <c r="J1375" t="s">
        <v>6390</v>
      </c>
      <c r="K1375">
        <v>10000702680</v>
      </c>
      <c r="L1375" t="s">
        <v>2386</v>
      </c>
      <c r="M1375" t="s">
        <v>2387</v>
      </c>
      <c r="N1375">
        <v>69</v>
      </c>
      <c r="O1375" t="s">
        <v>9149</v>
      </c>
      <c r="P1375" t="s">
        <v>15349</v>
      </c>
      <c r="Q1375" t="s">
        <v>16320</v>
      </c>
      <c r="R1375" t="s">
        <v>16320</v>
      </c>
      <c r="S1375" t="s">
        <v>16320</v>
      </c>
      <c r="T1375" t="s">
        <v>12229</v>
      </c>
      <c r="U1375" t="s">
        <v>14076</v>
      </c>
      <c r="V1375" t="s">
        <v>17483</v>
      </c>
      <c r="X1375" t="s">
        <v>6390</v>
      </c>
      <c r="Z1375" t="s">
        <v>18767</v>
      </c>
      <c r="AA1375" t="s">
        <v>19906</v>
      </c>
      <c r="AB1375" t="s">
        <v>21329</v>
      </c>
      <c r="AE1375" t="s">
        <v>10799</v>
      </c>
      <c r="AF1375" t="s">
        <v>10799</v>
      </c>
      <c r="AG1375" t="s">
        <v>22488</v>
      </c>
      <c r="AH1375" t="s">
        <v>4995</v>
      </c>
      <c r="AI1375" t="s">
        <v>4997</v>
      </c>
      <c r="AJ1375" t="s">
        <v>23907</v>
      </c>
      <c r="AK1375" t="s">
        <v>14076</v>
      </c>
      <c r="AL1375" t="s">
        <v>6390</v>
      </c>
      <c r="AM1375" t="s">
        <v>6390</v>
      </c>
      <c r="AP1375" t="s">
        <v>6318</v>
      </c>
      <c r="AQ1375" t="s">
        <v>6318</v>
      </c>
    </row>
    <row r="1376" spans="1:43" x14ac:dyDescent="0.25">
      <c r="A1376" s="1">
        <v>1659</v>
      </c>
      <c r="B1376" t="s">
        <v>6390</v>
      </c>
      <c r="C1376" t="s">
        <v>7759</v>
      </c>
      <c r="D1376" t="s">
        <v>9150</v>
      </c>
      <c r="E1376" t="s">
        <v>10800</v>
      </c>
      <c r="F1376" t="s">
        <v>1294</v>
      </c>
      <c r="G1376">
        <v>10004176617</v>
      </c>
      <c r="H1376" t="s">
        <v>12012</v>
      </c>
      <c r="I1376" t="s">
        <v>6390</v>
      </c>
      <c r="J1376" t="s">
        <v>6390</v>
      </c>
      <c r="K1376">
        <v>10000699932</v>
      </c>
      <c r="L1376" t="s">
        <v>2383</v>
      </c>
      <c r="M1376" t="s">
        <v>2387</v>
      </c>
      <c r="N1376">
        <v>345</v>
      </c>
      <c r="O1376" t="s">
        <v>9150</v>
      </c>
      <c r="P1376" t="s">
        <v>15562</v>
      </c>
      <c r="Q1376" t="s">
        <v>16503</v>
      </c>
      <c r="R1376" t="s">
        <v>16503</v>
      </c>
      <c r="S1376" t="s">
        <v>16503</v>
      </c>
      <c r="T1376" t="s">
        <v>6303</v>
      </c>
      <c r="U1376" t="s">
        <v>14374</v>
      </c>
      <c r="V1376" t="s">
        <v>17711</v>
      </c>
      <c r="X1376" t="s">
        <v>6390</v>
      </c>
      <c r="Z1376" t="s">
        <v>18768</v>
      </c>
      <c r="AA1376" t="s">
        <v>19907</v>
      </c>
      <c r="AB1376" t="s">
        <v>21330</v>
      </c>
      <c r="AE1376" t="s">
        <v>10800</v>
      </c>
      <c r="AF1376" t="s">
        <v>10800</v>
      </c>
      <c r="AG1376" t="s">
        <v>22489</v>
      </c>
      <c r="AH1376" t="s">
        <v>4995</v>
      </c>
      <c r="AI1376" t="s">
        <v>4997</v>
      </c>
      <c r="AJ1376" t="s">
        <v>23908</v>
      </c>
      <c r="AK1376" t="s">
        <v>25150</v>
      </c>
      <c r="AL1376" t="s">
        <v>6390</v>
      </c>
      <c r="AM1376" t="s">
        <v>6390</v>
      </c>
      <c r="AP1376" t="s">
        <v>6318</v>
      </c>
      <c r="AQ1376" t="s">
        <v>6318</v>
      </c>
    </row>
    <row r="1377" spans="1:43" x14ac:dyDescent="0.25">
      <c r="A1377" s="1">
        <v>1660</v>
      </c>
      <c r="B1377" t="s">
        <v>6390</v>
      </c>
      <c r="C1377" t="s">
        <v>7760</v>
      </c>
      <c r="D1377" t="s">
        <v>9151</v>
      </c>
      <c r="E1377" t="s">
        <v>10801</v>
      </c>
      <c r="F1377" t="s">
        <v>1293</v>
      </c>
      <c r="G1377">
        <v>10000748979</v>
      </c>
      <c r="H1377" t="s">
        <v>12230</v>
      </c>
      <c r="I1377" t="s">
        <v>6390</v>
      </c>
      <c r="J1377" t="s">
        <v>6390</v>
      </c>
      <c r="K1377">
        <v>10000701818</v>
      </c>
      <c r="L1377" t="s">
        <v>2386</v>
      </c>
      <c r="M1377" t="s">
        <v>2387</v>
      </c>
      <c r="N1377">
        <v>138</v>
      </c>
      <c r="O1377" t="s">
        <v>9151</v>
      </c>
      <c r="P1377" t="s">
        <v>14886</v>
      </c>
      <c r="Q1377" t="s">
        <v>15976</v>
      </c>
      <c r="R1377" t="s">
        <v>15976</v>
      </c>
      <c r="S1377" t="s">
        <v>15976</v>
      </c>
      <c r="T1377" t="s">
        <v>13079</v>
      </c>
      <c r="U1377" t="s">
        <v>14375</v>
      </c>
      <c r="V1377" t="s">
        <v>17712</v>
      </c>
      <c r="W1377" t="s">
        <v>25657</v>
      </c>
      <c r="X1377" t="s">
        <v>6390</v>
      </c>
      <c r="Z1377" t="s">
        <v>18769</v>
      </c>
      <c r="AA1377" t="s">
        <v>19908</v>
      </c>
      <c r="AB1377" t="s">
        <v>21331</v>
      </c>
      <c r="AE1377" t="s">
        <v>10801</v>
      </c>
      <c r="AF1377" t="s">
        <v>10801</v>
      </c>
      <c r="AG1377" t="s">
        <v>22490</v>
      </c>
      <c r="AH1377" t="s">
        <v>4995</v>
      </c>
      <c r="AI1377" t="s">
        <v>4997</v>
      </c>
      <c r="AJ1377" t="s">
        <v>23909</v>
      </c>
      <c r="AK1377" t="s">
        <v>25151</v>
      </c>
      <c r="AL1377" t="s">
        <v>6390</v>
      </c>
      <c r="AM1377" t="s">
        <v>6390</v>
      </c>
      <c r="AN1377">
        <v>10000699523</v>
      </c>
      <c r="AO1377" t="s">
        <v>2386</v>
      </c>
      <c r="AP1377" t="s">
        <v>6318</v>
      </c>
      <c r="AQ1377" t="s">
        <v>6318</v>
      </c>
    </row>
    <row r="1378" spans="1:43" x14ac:dyDescent="0.25">
      <c r="A1378" s="1">
        <v>1661</v>
      </c>
      <c r="B1378" t="s">
        <v>6390</v>
      </c>
      <c r="C1378" t="s">
        <v>7761</v>
      </c>
      <c r="D1378" t="s">
        <v>9152</v>
      </c>
      <c r="E1378" t="s">
        <v>10802</v>
      </c>
      <c r="F1378" t="s">
        <v>1293</v>
      </c>
      <c r="G1378">
        <v>10004216390</v>
      </c>
      <c r="H1378" t="s">
        <v>12231</v>
      </c>
      <c r="I1378" t="s">
        <v>6390</v>
      </c>
      <c r="J1378" t="s">
        <v>6390</v>
      </c>
      <c r="K1378">
        <v>10000700890</v>
      </c>
      <c r="L1378" t="s">
        <v>2384</v>
      </c>
      <c r="M1378" t="s">
        <v>2387</v>
      </c>
      <c r="N1378">
        <v>69</v>
      </c>
      <c r="O1378" t="s">
        <v>9152</v>
      </c>
      <c r="P1378" t="s">
        <v>15563</v>
      </c>
      <c r="Q1378" t="s">
        <v>16504</v>
      </c>
      <c r="R1378" t="s">
        <v>16504</v>
      </c>
      <c r="S1378" t="s">
        <v>16504</v>
      </c>
      <c r="T1378" t="s">
        <v>13080</v>
      </c>
      <c r="U1378" t="s">
        <v>14376</v>
      </c>
      <c r="V1378" t="s">
        <v>17713</v>
      </c>
      <c r="W1378" t="s">
        <v>25658</v>
      </c>
      <c r="X1378" t="s">
        <v>6390</v>
      </c>
      <c r="Z1378" t="s">
        <v>3966</v>
      </c>
      <c r="AA1378" t="s">
        <v>19909</v>
      </c>
      <c r="AB1378" t="s">
        <v>21332</v>
      </c>
      <c r="AE1378" t="s">
        <v>10802</v>
      </c>
      <c r="AF1378" t="s">
        <v>10802</v>
      </c>
      <c r="AG1378" t="s">
        <v>19909</v>
      </c>
      <c r="AH1378" t="s">
        <v>4995</v>
      </c>
      <c r="AI1378" t="s">
        <v>4997</v>
      </c>
      <c r="AJ1378" t="s">
        <v>23910</v>
      </c>
      <c r="AK1378" t="s">
        <v>25152</v>
      </c>
      <c r="AL1378" t="s">
        <v>6390</v>
      </c>
      <c r="AM1378" t="s">
        <v>6390</v>
      </c>
      <c r="AN1378">
        <v>10000702798</v>
      </c>
      <c r="AO1378" t="s">
        <v>2384</v>
      </c>
      <c r="AP1378" t="s">
        <v>6318</v>
      </c>
      <c r="AQ1378" t="s">
        <v>6318</v>
      </c>
    </row>
    <row r="1379" spans="1:43" x14ac:dyDescent="0.25">
      <c r="A1379" s="1">
        <v>1662</v>
      </c>
      <c r="B1379" t="s">
        <v>6390</v>
      </c>
      <c r="C1379" t="s">
        <v>7762</v>
      </c>
      <c r="D1379" t="s">
        <v>9152</v>
      </c>
      <c r="E1379" t="s">
        <v>10803</v>
      </c>
      <c r="F1379" t="s">
        <v>1293</v>
      </c>
      <c r="G1379">
        <v>10004210470</v>
      </c>
      <c r="H1379" t="s">
        <v>12232</v>
      </c>
      <c r="I1379" t="s">
        <v>6390</v>
      </c>
      <c r="J1379" t="s">
        <v>6390</v>
      </c>
      <c r="K1379">
        <v>10000701560</v>
      </c>
      <c r="L1379" t="s">
        <v>2384</v>
      </c>
      <c r="M1379" t="s">
        <v>2387</v>
      </c>
      <c r="N1379">
        <v>69</v>
      </c>
      <c r="O1379" t="s">
        <v>9152</v>
      </c>
      <c r="P1379" t="s">
        <v>15564</v>
      </c>
      <c r="Q1379" t="s">
        <v>16505</v>
      </c>
      <c r="R1379" t="s">
        <v>16505</v>
      </c>
      <c r="S1379" t="s">
        <v>16505</v>
      </c>
      <c r="T1379" t="s">
        <v>6090</v>
      </c>
      <c r="U1379" t="s">
        <v>14377</v>
      </c>
      <c r="V1379" t="s">
        <v>17714</v>
      </c>
      <c r="W1379" t="s">
        <v>25658</v>
      </c>
      <c r="X1379" t="s">
        <v>6390</v>
      </c>
      <c r="Z1379" t="s">
        <v>3966</v>
      </c>
      <c r="AA1379" t="s">
        <v>19909</v>
      </c>
      <c r="AB1379" t="s">
        <v>21333</v>
      </c>
      <c r="AE1379" t="s">
        <v>10803</v>
      </c>
      <c r="AF1379" t="s">
        <v>10803</v>
      </c>
      <c r="AG1379" t="s">
        <v>19909</v>
      </c>
      <c r="AH1379" t="s">
        <v>4995</v>
      </c>
      <c r="AI1379" t="s">
        <v>4997</v>
      </c>
      <c r="AJ1379" t="s">
        <v>23911</v>
      </c>
      <c r="AK1379" t="s">
        <v>25153</v>
      </c>
      <c r="AL1379" t="s">
        <v>6390</v>
      </c>
      <c r="AM1379" t="s">
        <v>6390</v>
      </c>
      <c r="AN1379">
        <v>10000702798</v>
      </c>
      <c r="AO1379" t="s">
        <v>2384</v>
      </c>
      <c r="AP1379" t="s">
        <v>6318</v>
      </c>
      <c r="AQ1379" t="s">
        <v>6318</v>
      </c>
    </row>
    <row r="1380" spans="1:43" x14ac:dyDescent="0.25">
      <c r="A1380" s="1">
        <v>1663</v>
      </c>
      <c r="B1380" t="s">
        <v>6390</v>
      </c>
      <c r="C1380" t="s">
        <v>7763</v>
      </c>
      <c r="D1380" t="s">
        <v>9153</v>
      </c>
      <c r="E1380" t="s">
        <v>10804</v>
      </c>
      <c r="F1380" t="s">
        <v>1294</v>
      </c>
      <c r="G1380">
        <v>10004218889</v>
      </c>
      <c r="H1380" t="s">
        <v>11785</v>
      </c>
      <c r="I1380" t="s">
        <v>6390</v>
      </c>
      <c r="J1380" t="s">
        <v>6390</v>
      </c>
      <c r="K1380">
        <v>10000699919</v>
      </c>
      <c r="L1380" t="s">
        <v>2383</v>
      </c>
      <c r="M1380" t="s">
        <v>2387</v>
      </c>
      <c r="N1380">
        <v>138</v>
      </c>
      <c r="O1380" t="s">
        <v>9153</v>
      </c>
      <c r="P1380" t="s">
        <v>15565</v>
      </c>
      <c r="Q1380" t="s">
        <v>16506</v>
      </c>
      <c r="R1380" t="s">
        <v>16506</v>
      </c>
      <c r="S1380" t="s">
        <v>16506</v>
      </c>
      <c r="T1380" t="s">
        <v>2170</v>
      </c>
      <c r="U1380" t="s">
        <v>14378</v>
      </c>
      <c r="V1380" t="s">
        <v>17696</v>
      </c>
      <c r="X1380" t="s">
        <v>6390</v>
      </c>
      <c r="Z1380" t="s">
        <v>18770</v>
      </c>
      <c r="AA1380" t="s">
        <v>19910</v>
      </c>
      <c r="AB1380" t="s">
        <v>21334</v>
      </c>
      <c r="AE1380" t="s">
        <v>10804</v>
      </c>
      <c r="AF1380" t="s">
        <v>10804</v>
      </c>
      <c r="AG1380" t="s">
        <v>19910</v>
      </c>
      <c r="AH1380" t="s">
        <v>4995</v>
      </c>
      <c r="AI1380" t="s">
        <v>4998</v>
      </c>
      <c r="AJ1380" t="s">
        <v>23912</v>
      </c>
      <c r="AK1380" t="s">
        <v>25154</v>
      </c>
      <c r="AL1380" t="s">
        <v>6390</v>
      </c>
      <c r="AM1380" t="s">
        <v>6390</v>
      </c>
      <c r="AP1380" t="s">
        <v>6319</v>
      </c>
      <c r="AQ1380" t="s">
        <v>6319</v>
      </c>
    </row>
    <row r="1381" spans="1:43" x14ac:dyDescent="0.25">
      <c r="A1381" s="1">
        <v>1664</v>
      </c>
      <c r="B1381" t="s">
        <v>6390</v>
      </c>
      <c r="C1381" t="s">
        <v>7764</v>
      </c>
      <c r="D1381" t="s">
        <v>9154</v>
      </c>
      <c r="E1381" t="s">
        <v>10805</v>
      </c>
      <c r="F1381" t="s">
        <v>1294</v>
      </c>
      <c r="G1381">
        <v>10004179317</v>
      </c>
      <c r="H1381" t="s">
        <v>12233</v>
      </c>
      <c r="I1381" t="s">
        <v>6390</v>
      </c>
      <c r="J1381" t="s">
        <v>6390</v>
      </c>
      <c r="K1381">
        <v>10004179308</v>
      </c>
      <c r="L1381" t="s">
        <v>2383</v>
      </c>
      <c r="M1381" t="s">
        <v>2387</v>
      </c>
      <c r="N1381">
        <v>138</v>
      </c>
      <c r="O1381" t="s">
        <v>9154</v>
      </c>
      <c r="P1381" t="s">
        <v>15566</v>
      </c>
      <c r="Q1381" t="s">
        <v>15653</v>
      </c>
      <c r="R1381" t="s">
        <v>16713</v>
      </c>
      <c r="S1381" t="s">
        <v>16713</v>
      </c>
      <c r="T1381" t="s">
        <v>12233</v>
      </c>
      <c r="U1381" t="s">
        <v>14379</v>
      </c>
      <c r="V1381" t="s">
        <v>17715</v>
      </c>
      <c r="X1381" t="s">
        <v>6390</v>
      </c>
      <c r="Z1381" t="s">
        <v>18770</v>
      </c>
      <c r="AA1381" t="s">
        <v>19911</v>
      </c>
      <c r="AB1381" t="s">
        <v>21335</v>
      </c>
      <c r="AE1381" t="s">
        <v>10805</v>
      </c>
      <c r="AF1381" t="s">
        <v>10805</v>
      </c>
      <c r="AG1381" t="s">
        <v>22491</v>
      </c>
      <c r="AH1381" t="s">
        <v>4995</v>
      </c>
      <c r="AI1381" t="s">
        <v>4997</v>
      </c>
      <c r="AJ1381" t="s">
        <v>23913</v>
      </c>
      <c r="AK1381" t="s">
        <v>25155</v>
      </c>
      <c r="AL1381" t="s">
        <v>6390</v>
      </c>
      <c r="AM1381" t="s">
        <v>6390</v>
      </c>
      <c r="AP1381" t="s">
        <v>6318</v>
      </c>
      <c r="AQ1381" t="s">
        <v>6318</v>
      </c>
    </row>
    <row r="1382" spans="1:43" x14ac:dyDescent="0.25">
      <c r="A1382" s="1">
        <v>1665</v>
      </c>
      <c r="B1382" t="s">
        <v>6390</v>
      </c>
      <c r="C1382" t="s">
        <v>7765</v>
      </c>
      <c r="D1382" t="s">
        <v>9155</v>
      </c>
      <c r="E1382" t="s">
        <v>10806</v>
      </c>
      <c r="F1382" t="s">
        <v>1293</v>
      </c>
      <c r="G1382">
        <v>10004181307</v>
      </c>
      <c r="H1382" t="s">
        <v>12234</v>
      </c>
      <c r="I1382" t="s">
        <v>6390</v>
      </c>
      <c r="J1382" t="s">
        <v>6390</v>
      </c>
      <c r="K1382">
        <v>10004179587</v>
      </c>
      <c r="L1382" t="s">
        <v>2384</v>
      </c>
      <c r="M1382" t="s">
        <v>2387</v>
      </c>
      <c r="N1382">
        <v>345</v>
      </c>
      <c r="O1382" t="s">
        <v>9155</v>
      </c>
      <c r="P1382" t="s">
        <v>15567</v>
      </c>
      <c r="Q1382" t="s">
        <v>16507</v>
      </c>
      <c r="R1382" t="s">
        <v>16507</v>
      </c>
      <c r="S1382" t="s">
        <v>16507</v>
      </c>
      <c r="T1382" t="s">
        <v>13081</v>
      </c>
      <c r="U1382" t="s">
        <v>14380</v>
      </c>
      <c r="V1382" t="s">
        <v>17716</v>
      </c>
      <c r="W1382" t="s">
        <v>2294</v>
      </c>
      <c r="X1382" t="s">
        <v>6390</v>
      </c>
      <c r="Z1382" t="s">
        <v>18771</v>
      </c>
      <c r="AA1382" t="s">
        <v>19912</v>
      </c>
      <c r="AB1382" t="s">
        <v>21336</v>
      </c>
      <c r="AE1382" t="s">
        <v>10806</v>
      </c>
      <c r="AF1382" t="s">
        <v>10806</v>
      </c>
      <c r="AG1382" t="s">
        <v>22492</v>
      </c>
      <c r="AH1382" t="s">
        <v>4995</v>
      </c>
      <c r="AI1382" t="s">
        <v>4997</v>
      </c>
      <c r="AJ1382" t="s">
        <v>23914</v>
      </c>
      <c r="AK1382" t="s">
        <v>25156</v>
      </c>
      <c r="AL1382" t="s">
        <v>6390</v>
      </c>
      <c r="AM1382" t="s">
        <v>6390</v>
      </c>
      <c r="AN1382">
        <v>10002487409</v>
      </c>
      <c r="AO1382" t="s">
        <v>2384</v>
      </c>
      <c r="AP1382" t="s">
        <v>6318</v>
      </c>
      <c r="AQ1382" t="s">
        <v>6318</v>
      </c>
    </row>
    <row r="1383" spans="1:43" x14ac:dyDescent="0.25">
      <c r="A1383" s="1">
        <v>1666</v>
      </c>
      <c r="B1383" t="s">
        <v>6390</v>
      </c>
      <c r="C1383" t="s">
        <v>7766</v>
      </c>
      <c r="D1383" t="s">
        <v>9156</v>
      </c>
      <c r="E1383" t="s">
        <v>10807</v>
      </c>
      <c r="F1383" t="s">
        <v>1293</v>
      </c>
      <c r="G1383">
        <v>10000749560</v>
      </c>
      <c r="H1383" t="s">
        <v>12235</v>
      </c>
      <c r="I1383" t="s">
        <v>6390</v>
      </c>
      <c r="J1383" t="s">
        <v>6390</v>
      </c>
      <c r="K1383">
        <v>10000702006</v>
      </c>
      <c r="L1383" t="s">
        <v>2384</v>
      </c>
      <c r="M1383" t="s">
        <v>2387</v>
      </c>
      <c r="N1383">
        <v>69</v>
      </c>
      <c r="O1383" t="s">
        <v>9156</v>
      </c>
      <c r="P1383" t="s">
        <v>15057</v>
      </c>
      <c r="Q1383" t="s">
        <v>16508</v>
      </c>
      <c r="R1383" t="s">
        <v>16508</v>
      </c>
      <c r="S1383" t="s">
        <v>16508</v>
      </c>
      <c r="T1383" t="s">
        <v>12014</v>
      </c>
      <c r="U1383" t="s">
        <v>14381</v>
      </c>
      <c r="V1383" t="s">
        <v>17717</v>
      </c>
      <c r="W1383" t="s">
        <v>25659</v>
      </c>
      <c r="X1383" t="s">
        <v>6390</v>
      </c>
      <c r="Z1383" t="s">
        <v>18772</v>
      </c>
      <c r="AA1383" t="s">
        <v>19913</v>
      </c>
      <c r="AB1383" t="s">
        <v>21337</v>
      </c>
      <c r="AE1383" t="s">
        <v>21859</v>
      </c>
      <c r="AF1383" t="s">
        <v>21859</v>
      </c>
      <c r="AG1383" t="s">
        <v>22493</v>
      </c>
      <c r="AH1383" t="s">
        <v>4995</v>
      </c>
      <c r="AI1383" t="s">
        <v>4997</v>
      </c>
      <c r="AJ1383" t="s">
        <v>23915</v>
      </c>
      <c r="AK1383" t="s">
        <v>25157</v>
      </c>
      <c r="AL1383" t="s">
        <v>6390</v>
      </c>
      <c r="AM1383" t="s">
        <v>6390</v>
      </c>
      <c r="AN1383">
        <v>10000703110</v>
      </c>
      <c r="AO1383" t="s">
        <v>2384</v>
      </c>
      <c r="AP1383" t="s">
        <v>6318</v>
      </c>
      <c r="AQ1383" t="s">
        <v>6318</v>
      </c>
    </row>
    <row r="1384" spans="1:43" x14ac:dyDescent="0.25">
      <c r="A1384" s="1">
        <v>1667</v>
      </c>
      <c r="B1384" t="s">
        <v>6390</v>
      </c>
      <c r="C1384" t="s">
        <v>7767</v>
      </c>
      <c r="D1384" t="s">
        <v>9157</v>
      </c>
      <c r="E1384" t="s">
        <v>10808</v>
      </c>
      <c r="F1384" t="s">
        <v>1294</v>
      </c>
      <c r="G1384">
        <v>10004216216</v>
      </c>
      <c r="H1384" t="s">
        <v>2069</v>
      </c>
      <c r="I1384" t="s">
        <v>6390</v>
      </c>
      <c r="J1384" t="s">
        <v>6390</v>
      </c>
      <c r="K1384">
        <v>10000701360</v>
      </c>
      <c r="L1384" t="s">
        <v>2383</v>
      </c>
      <c r="M1384" t="s">
        <v>2387</v>
      </c>
      <c r="N1384">
        <v>138</v>
      </c>
      <c r="O1384" t="s">
        <v>9157</v>
      </c>
      <c r="P1384" t="s">
        <v>15568</v>
      </c>
      <c r="Q1384" t="s">
        <v>16263</v>
      </c>
      <c r="R1384" t="s">
        <v>16263</v>
      </c>
      <c r="S1384" t="s">
        <v>16263</v>
      </c>
      <c r="T1384" t="s">
        <v>2378</v>
      </c>
      <c r="U1384" t="s">
        <v>14382</v>
      </c>
      <c r="V1384" t="s">
        <v>17718</v>
      </c>
      <c r="X1384" t="s">
        <v>6390</v>
      </c>
      <c r="Z1384" t="s">
        <v>18773</v>
      </c>
      <c r="AA1384" t="s">
        <v>19914</v>
      </c>
      <c r="AB1384" t="s">
        <v>21338</v>
      </c>
      <c r="AE1384" t="s">
        <v>10808</v>
      </c>
      <c r="AF1384" t="s">
        <v>10808</v>
      </c>
      <c r="AG1384" t="s">
        <v>22494</v>
      </c>
      <c r="AH1384" t="s">
        <v>4995</v>
      </c>
      <c r="AI1384" t="s">
        <v>4997</v>
      </c>
      <c r="AJ1384" t="s">
        <v>23916</v>
      </c>
      <c r="AK1384" t="s">
        <v>14382</v>
      </c>
      <c r="AL1384" t="s">
        <v>6390</v>
      </c>
      <c r="AM1384" t="s">
        <v>6390</v>
      </c>
      <c r="AP1384" t="s">
        <v>6318</v>
      </c>
      <c r="AQ1384" t="s">
        <v>6318</v>
      </c>
    </row>
    <row r="1385" spans="1:43" x14ac:dyDescent="0.25">
      <c r="A1385" s="1">
        <v>1669</v>
      </c>
      <c r="B1385" t="s">
        <v>6390</v>
      </c>
      <c r="C1385" t="s">
        <v>7768</v>
      </c>
      <c r="D1385" t="s">
        <v>742</v>
      </c>
      <c r="E1385" t="s">
        <v>10809</v>
      </c>
      <c r="F1385" t="s">
        <v>1293</v>
      </c>
      <c r="G1385">
        <v>10004215302</v>
      </c>
      <c r="H1385" t="s">
        <v>11984</v>
      </c>
      <c r="I1385" t="s">
        <v>6390</v>
      </c>
      <c r="J1385" t="s">
        <v>6390</v>
      </c>
      <c r="K1385">
        <v>10000702314</v>
      </c>
      <c r="L1385" t="s">
        <v>2386</v>
      </c>
      <c r="M1385" t="s">
        <v>2387</v>
      </c>
      <c r="N1385">
        <v>138</v>
      </c>
      <c r="O1385" t="s">
        <v>742</v>
      </c>
      <c r="P1385" t="s">
        <v>15569</v>
      </c>
      <c r="Q1385" t="s">
        <v>16509</v>
      </c>
      <c r="R1385" t="s">
        <v>16509</v>
      </c>
      <c r="S1385" t="s">
        <v>16509</v>
      </c>
      <c r="T1385" t="s">
        <v>12902</v>
      </c>
      <c r="U1385" t="s">
        <v>14383</v>
      </c>
      <c r="V1385" t="s">
        <v>17719</v>
      </c>
      <c r="W1385" t="s">
        <v>13141</v>
      </c>
      <c r="X1385" t="s">
        <v>6390</v>
      </c>
      <c r="Z1385" t="s">
        <v>742</v>
      </c>
      <c r="AA1385" t="s">
        <v>4298</v>
      </c>
      <c r="AB1385" t="s">
        <v>21339</v>
      </c>
      <c r="AE1385" t="s">
        <v>10809</v>
      </c>
      <c r="AF1385" t="s">
        <v>10809</v>
      </c>
      <c r="AG1385" t="s">
        <v>4298</v>
      </c>
      <c r="AH1385" t="s">
        <v>4995</v>
      </c>
      <c r="AI1385" t="s">
        <v>4997</v>
      </c>
      <c r="AJ1385" t="s">
        <v>23917</v>
      </c>
      <c r="AK1385" t="s">
        <v>25158</v>
      </c>
      <c r="AL1385" t="s">
        <v>6390</v>
      </c>
      <c r="AM1385" t="s">
        <v>6390</v>
      </c>
      <c r="AN1385">
        <v>10000700524</v>
      </c>
      <c r="AO1385" t="s">
        <v>2386</v>
      </c>
      <c r="AP1385" t="s">
        <v>6318</v>
      </c>
      <c r="AQ1385" t="s">
        <v>6318</v>
      </c>
    </row>
    <row r="1386" spans="1:43" x14ac:dyDescent="0.25">
      <c r="A1386" s="1">
        <v>1670</v>
      </c>
      <c r="B1386" t="s">
        <v>6390</v>
      </c>
      <c r="C1386" t="s">
        <v>7769</v>
      </c>
      <c r="D1386" t="s">
        <v>9158</v>
      </c>
      <c r="E1386" t="s">
        <v>10810</v>
      </c>
      <c r="F1386" t="s">
        <v>1293</v>
      </c>
      <c r="G1386">
        <v>10004190536</v>
      </c>
      <c r="H1386" t="s">
        <v>12236</v>
      </c>
      <c r="I1386" t="s">
        <v>6390</v>
      </c>
      <c r="J1386" t="s">
        <v>6390</v>
      </c>
      <c r="K1386">
        <v>10000702014</v>
      </c>
      <c r="L1386" t="s">
        <v>2384</v>
      </c>
      <c r="M1386" t="s">
        <v>2387</v>
      </c>
      <c r="N1386">
        <v>138</v>
      </c>
      <c r="O1386" t="s">
        <v>9158</v>
      </c>
      <c r="P1386" t="s">
        <v>15406</v>
      </c>
      <c r="Q1386" t="s">
        <v>14753</v>
      </c>
      <c r="R1386" t="s">
        <v>14753</v>
      </c>
      <c r="S1386" t="s">
        <v>14753</v>
      </c>
      <c r="T1386" t="s">
        <v>13059</v>
      </c>
      <c r="U1386" t="s">
        <v>14168</v>
      </c>
      <c r="V1386" t="s">
        <v>17547</v>
      </c>
      <c r="W1386" t="s">
        <v>25616</v>
      </c>
      <c r="X1386" t="s">
        <v>6390</v>
      </c>
      <c r="Z1386" t="s">
        <v>9158</v>
      </c>
      <c r="AA1386" t="s">
        <v>19915</v>
      </c>
      <c r="AB1386" t="s">
        <v>21340</v>
      </c>
      <c r="AE1386" t="s">
        <v>10810</v>
      </c>
      <c r="AF1386" t="s">
        <v>10810</v>
      </c>
      <c r="AG1386" t="s">
        <v>19915</v>
      </c>
      <c r="AH1386" t="s">
        <v>4995</v>
      </c>
      <c r="AI1386" t="s">
        <v>4998</v>
      </c>
      <c r="AJ1386" t="s">
        <v>23918</v>
      </c>
      <c r="AK1386" t="s">
        <v>25001</v>
      </c>
      <c r="AL1386" t="s">
        <v>6390</v>
      </c>
      <c r="AM1386" t="s">
        <v>6390</v>
      </c>
      <c r="AN1386">
        <v>10000702086</v>
      </c>
      <c r="AO1386" t="s">
        <v>2384</v>
      </c>
      <c r="AP1386" t="s">
        <v>6319</v>
      </c>
      <c r="AQ1386" t="s">
        <v>6319</v>
      </c>
    </row>
    <row r="1387" spans="1:43" x14ac:dyDescent="0.25">
      <c r="A1387" s="1">
        <v>1671</v>
      </c>
      <c r="B1387" t="s">
        <v>6390</v>
      </c>
      <c r="C1387" t="s">
        <v>7770</v>
      </c>
      <c r="D1387" t="s">
        <v>9159</v>
      </c>
      <c r="E1387" t="s">
        <v>10811</v>
      </c>
      <c r="F1387" t="s">
        <v>1293</v>
      </c>
      <c r="G1387">
        <v>10004195272</v>
      </c>
      <c r="H1387" t="s">
        <v>12237</v>
      </c>
      <c r="I1387" t="s">
        <v>6390</v>
      </c>
      <c r="J1387" t="s">
        <v>6390</v>
      </c>
      <c r="K1387">
        <v>10000700543</v>
      </c>
      <c r="L1387" t="s">
        <v>2386</v>
      </c>
      <c r="M1387" t="s">
        <v>2387</v>
      </c>
      <c r="N1387">
        <v>69</v>
      </c>
      <c r="O1387" t="s">
        <v>9159</v>
      </c>
      <c r="P1387" t="s">
        <v>15570</v>
      </c>
      <c r="Q1387" t="s">
        <v>16510</v>
      </c>
      <c r="R1387" t="s">
        <v>16510</v>
      </c>
      <c r="S1387" t="s">
        <v>16510</v>
      </c>
      <c r="T1387" t="s">
        <v>13082</v>
      </c>
      <c r="U1387" t="s">
        <v>14384</v>
      </c>
      <c r="V1387" t="s">
        <v>17720</v>
      </c>
      <c r="W1387" t="s">
        <v>25660</v>
      </c>
      <c r="X1387" t="s">
        <v>6390</v>
      </c>
      <c r="Z1387" t="s">
        <v>9159</v>
      </c>
      <c r="AA1387" t="s">
        <v>19916</v>
      </c>
      <c r="AB1387" t="s">
        <v>21341</v>
      </c>
      <c r="AE1387" t="s">
        <v>10811</v>
      </c>
      <c r="AF1387" t="s">
        <v>10811</v>
      </c>
      <c r="AG1387" t="s">
        <v>22495</v>
      </c>
      <c r="AH1387" t="s">
        <v>4995</v>
      </c>
      <c r="AI1387" t="s">
        <v>4997</v>
      </c>
      <c r="AJ1387" t="s">
        <v>23919</v>
      </c>
      <c r="AK1387" t="s">
        <v>25159</v>
      </c>
      <c r="AL1387" t="s">
        <v>6390</v>
      </c>
      <c r="AM1387" t="s">
        <v>6390</v>
      </c>
      <c r="AN1387">
        <v>10000700172</v>
      </c>
      <c r="AO1387" t="s">
        <v>2386</v>
      </c>
      <c r="AP1387" t="s">
        <v>6318</v>
      </c>
      <c r="AQ1387" t="s">
        <v>6318</v>
      </c>
    </row>
    <row r="1388" spans="1:43" x14ac:dyDescent="0.25">
      <c r="A1388" s="1">
        <v>1672</v>
      </c>
      <c r="B1388" t="s">
        <v>6390</v>
      </c>
      <c r="C1388" t="s">
        <v>7771</v>
      </c>
      <c r="D1388" t="s">
        <v>9159</v>
      </c>
      <c r="E1388" t="s">
        <v>10812</v>
      </c>
      <c r="F1388" t="s">
        <v>1293</v>
      </c>
      <c r="G1388">
        <v>10002165549</v>
      </c>
      <c r="H1388" t="s">
        <v>12238</v>
      </c>
      <c r="I1388" t="s">
        <v>6390</v>
      </c>
      <c r="J1388" t="s">
        <v>6390</v>
      </c>
      <c r="K1388">
        <v>10000700173</v>
      </c>
      <c r="L1388" t="s">
        <v>2386</v>
      </c>
      <c r="M1388" t="s">
        <v>2387</v>
      </c>
      <c r="N1388">
        <v>69</v>
      </c>
      <c r="O1388" t="s">
        <v>9159</v>
      </c>
      <c r="P1388" t="s">
        <v>15571</v>
      </c>
      <c r="Q1388" t="s">
        <v>15998</v>
      </c>
      <c r="R1388" t="s">
        <v>15998</v>
      </c>
      <c r="S1388" t="s">
        <v>15998</v>
      </c>
      <c r="T1388" t="s">
        <v>13083</v>
      </c>
      <c r="U1388" t="s">
        <v>14385</v>
      </c>
      <c r="V1388" t="s">
        <v>17721</v>
      </c>
      <c r="W1388" t="s">
        <v>13082</v>
      </c>
      <c r="X1388" t="s">
        <v>6390</v>
      </c>
      <c r="Z1388" t="s">
        <v>9159</v>
      </c>
      <c r="AA1388" t="s">
        <v>19916</v>
      </c>
      <c r="AB1388" t="s">
        <v>21342</v>
      </c>
      <c r="AE1388" t="s">
        <v>10812</v>
      </c>
      <c r="AF1388" t="s">
        <v>10812</v>
      </c>
      <c r="AG1388" t="s">
        <v>22495</v>
      </c>
      <c r="AH1388" t="s">
        <v>4995</v>
      </c>
      <c r="AI1388" t="s">
        <v>4997</v>
      </c>
      <c r="AJ1388" t="s">
        <v>23920</v>
      </c>
      <c r="AK1388" t="s">
        <v>25160</v>
      </c>
      <c r="AL1388" t="s">
        <v>6390</v>
      </c>
      <c r="AM1388" t="s">
        <v>6390</v>
      </c>
      <c r="AN1388">
        <v>10000700543</v>
      </c>
      <c r="AO1388" t="s">
        <v>2386</v>
      </c>
      <c r="AP1388" t="s">
        <v>6318</v>
      </c>
      <c r="AQ1388" t="s">
        <v>6318</v>
      </c>
    </row>
    <row r="1389" spans="1:43" x14ac:dyDescent="0.25">
      <c r="A1389" s="1">
        <v>1673</v>
      </c>
      <c r="B1389" t="s">
        <v>6390</v>
      </c>
      <c r="C1389" t="s">
        <v>7772</v>
      </c>
      <c r="D1389" t="s">
        <v>9160</v>
      </c>
      <c r="E1389" t="s">
        <v>10813</v>
      </c>
      <c r="F1389" t="s">
        <v>1294</v>
      </c>
      <c r="G1389">
        <v>10003917391</v>
      </c>
      <c r="H1389" t="s">
        <v>12239</v>
      </c>
      <c r="I1389" t="s">
        <v>6390</v>
      </c>
      <c r="J1389" t="s">
        <v>6390</v>
      </c>
      <c r="K1389">
        <v>10000700496</v>
      </c>
      <c r="L1389" t="s">
        <v>2384</v>
      </c>
      <c r="M1389" t="s">
        <v>2387</v>
      </c>
      <c r="N1389">
        <v>345</v>
      </c>
      <c r="O1389" t="s">
        <v>9160</v>
      </c>
      <c r="P1389" t="s">
        <v>14906</v>
      </c>
      <c r="Q1389" t="s">
        <v>15954</v>
      </c>
      <c r="R1389" t="s">
        <v>15954</v>
      </c>
      <c r="S1389" t="s">
        <v>15954</v>
      </c>
      <c r="T1389" t="s">
        <v>13084</v>
      </c>
      <c r="U1389" t="s">
        <v>14386</v>
      </c>
      <c r="V1389" t="s">
        <v>16770</v>
      </c>
      <c r="X1389" t="s">
        <v>6390</v>
      </c>
      <c r="Z1389" t="s">
        <v>18774</v>
      </c>
      <c r="AA1389" t="s">
        <v>19917</v>
      </c>
      <c r="AB1389" t="s">
        <v>21343</v>
      </c>
      <c r="AE1389" t="s">
        <v>10813</v>
      </c>
      <c r="AF1389" t="s">
        <v>10813</v>
      </c>
      <c r="AG1389" t="s">
        <v>19917</v>
      </c>
      <c r="AH1389" t="s">
        <v>4995</v>
      </c>
      <c r="AI1389" t="s">
        <v>4998</v>
      </c>
      <c r="AJ1389" t="s">
        <v>23921</v>
      </c>
      <c r="AK1389" t="s">
        <v>25161</v>
      </c>
      <c r="AL1389" t="s">
        <v>6390</v>
      </c>
      <c r="AM1389" t="s">
        <v>6390</v>
      </c>
      <c r="AP1389" t="s">
        <v>6319</v>
      </c>
      <c r="AQ1389" t="s">
        <v>6320</v>
      </c>
    </row>
    <row r="1390" spans="1:43" x14ac:dyDescent="0.25">
      <c r="A1390" s="1">
        <v>1674</v>
      </c>
      <c r="B1390" t="s">
        <v>6390</v>
      </c>
      <c r="C1390" t="s">
        <v>7773</v>
      </c>
      <c r="D1390" t="s">
        <v>9161</v>
      </c>
      <c r="E1390" t="s">
        <v>10814</v>
      </c>
      <c r="F1390" t="s">
        <v>1294</v>
      </c>
      <c r="G1390">
        <v>10004191869</v>
      </c>
      <c r="H1390" t="s">
        <v>12052</v>
      </c>
      <c r="I1390" t="s">
        <v>6390</v>
      </c>
      <c r="J1390" t="s">
        <v>6390</v>
      </c>
      <c r="K1390">
        <v>10001767555</v>
      </c>
      <c r="L1390" t="s">
        <v>2383</v>
      </c>
      <c r="M1390" t="s">
        <v>2387</v>
      </c>
      <c r="N1390">
        <v>138</v>
      </c>
      <c r="O1390" t="s">
        <v>9161</v>
      </c>
      <c r="P1390" t="s">
        <v>6390</v>
      </c>
      <c r="Q1390" t="s">
        <v>6390</v>
      </c>
      <c r="R1390" t="s">
        <v>6390</v>
      </c>
      <c r="S1390" t="s">
        <v>6390</v>
      </c>
      <c r="T1390" t="s">
        <v>12052</v>
      </c>
      <c r="U1390" t="s">
        <v>14387</v>
      </c>
      <c r="V1390" t="s">
        <v>6390</v>
      </c>
      <c r="X1390" t="s">
        <v>6390</v>
      </c>
      <c r="Z1390" t="s">
        <v>18775</v>
      </c>
      <c r="AA1390" t="s">
        <v>19918</v>
      </c>
      <c r="AB1390" t="s">
        <v>21344</v>
      </c>
      <c r="AE1390" t="s">
        <v>10814</v>
      </c>
      <c r="AF1390" t="s">
        <v>10814</v>
      </c>
      <c r="AG1390" t="s">
        <v>19918</v>
      </c>
      <c r="AH1390" t="s">
        <v>4995</v>
      </c>
      <c r="AI1390" t="s">
        <v>4998</v>
      </c>
      <c r="AJ1390" t="s">
        <v>23922</v>
      </c>
      <c r="AK1390" t="s">
        <v>14387</v>
      </c>
      <c r="AL1390" t="s">
        <v>6390</v>
      </c>
      <c r="AM1390" t="s">
        <v>6390</v>
      </c>
      <c r="AP1390" t="s">
        <v>6319</v>
      </c>
      <c r="AQ1390" t="s">
        <v>6319</v>
      </c>
    </row>
    <row r="1391" spans="1:43" x14ac:dyDescent="0.25">
      <c r="A1391" s="1">
        <v>1675</v>
      </c>
      <c r="B1391" t="s">
        <v>6390</v>
      </c>
      <c r="C1391" t="s">
        <v>7774</v>
      </c>
      <c r="D1391" t="s">
        <v>9162</v>
      </c>
      <c r="E1391" t="s">
        <v>10815</v>
      </c>
      <c r="F1391" t="s">
        <v>1293</v>
      </c>
      <c r="G1391">
        <v>10004074039</v>
      </c>
      <c r="H1391" t="s">
        <v>12021</v>
      </c>
      <c r="I1391" t="s">
        <v>6390</v>
      </c>
      <c r="J1391" t="s">
        <v>6390</v>
      </c>
      <c r="K1391">
        <v>10000699442</v>
      </c>
      <c r="L1391" t="s">
        <v>2384</v>
      </c>
      <c r="M1391" t="s">
        <v>2387</v>
      </c>
      <c r="N1391">
        <v>69</v>
      </c>
      <c r="O1391" t="s">
        <v>9162</v>
      </c>
      <c r="P1391" t="s">
        <v>15572</v>
      </c>
      <c r="Q1391" t="s">
        <v>16338</v>
      </c>
      <c r="R1391" t="s">
        <v>16338</v>
      </c>
      <c r="S1391" t="s">
        <v>16338</v>
      </c>
      <c r="T1391" t="s">
        <v>2292</v>
      </c>
      <c r="U1391" t="s">
        <v>14388</v>
      </c>
      <c r="V1391" t="s">
        <v>17722</v>
      </c>
      <c r="W1391" t="s">
        <v>2241</v>
      </c>
      <c r="X1391" t="s">
        <v>6390</v>
      </c>
      <c r="Z1391" t="s">
        <v>18776</v>
      </c>
      <c r="AA1391" t="s">
        <v>19919</v>
      </c>
      <c r="AB1391" t="s">
        <v>21345</v>
      </c>
      <c r="AE1391" t="s">
        <v>10815</v>
      </c>
      <c r="AF1391" t="s">
        <v>10815</v>
      </c>
      <c r="AG1391" t="s">
        <v>22496</v>
      </c>
      <c r="AH1391" t="s">
        <v>4995</v>
      </c>
      <c r="AI1391" t="s">
        <v>4997</v>
      </c>
      <c r="AJ1391" t="s">
        <v>23923</v>
      </c>
      <c r="AK1391" t="s">
        <v>25162</v>
      </c>
      <c r="AL1391" t="s">
        <v>6390</v>
      </c>
      <c r="AM1391" t="s">
        <v>6390</v>
      </c>
      <c r="AN1391">
        <v>10000699450</v>
      </c>
      <c r="AO1391" t="s">
        <v>2384</v>
      </c>
      <c r="AP1391" t="s">
        <v>6318</v>
      </c>
      <c r="AQ1391" t="s">
        <v>6318</v>
      </c>
    </row>
    <row r="1392" spans="1:43" x14ac:dyDescent="0.25">
      <c r="A1392" s="1">
        <v>1676</v>
      </c>
      <c r="B1392" t="s">
        <v>6390</v>
      </c>
      <c r="C1392" t="s">
        <v>7775</v>
      </c>
      <c r="D1392" t="s">
        <v>9163</v>
      </c>
      <c r="E1392" t="s">
        <v>10816</v>
      </c>
      <c r="F1392" t="s">
        <v>1293</v>
      </c>
      <c r="G1392">
        <v>10002879786</v>
      </c>
      <c r="H1392" t="s">
        <v>12240</v>
      </c>
      <c r="I1392" t="s">
        <v>6390</v>
      </c>
      <c r="J1392" t="s">
        <v>6390</v>
      </c>
      <c r="K1392">
        <v>10000701161</v>
      </c>
      <c r="L1392" t="s">
        <v>2386</v>
      </c>
      <c r="M1392" t="s">
        <v>2387</v>
      </c>
      <c r="N1392">
        <v>69</v>
      </c>
      <c r="O1392" t="s">
        <v>9163</v>
      </c>
      <c r="P1392" t="s">
        <v>14989</v>
      </c>
      <c r="Q1392" t="s">
        <v>16038</v>
      </c>
      <c r="R1392" t="s">
        <v>16038</v>
      </c>
      <c r="S1392" t="s">
        <v>16038</v>
      </c>
      <c r="T1392" t="s">
        <v>13085</v>
      </c>
      <c r="U1392" t="s">
        <v>14389</v>
      </c>
      <c r="V1392" t="s">
        <v>17723</v>
      </c>
      <c r="W1392" t="s">
        <v>25661</v>
      </c>
      <c r="X1392" t="s">
        <v>6390</v>
      </c>
      <c r="Z1392" t="s">
        <v>18777</v>
      </c>
      <c r="AA1392" t="s">
        <v>19920</v>
      </c>
      <c r="AB1392" t="s">
        <v>21346</v>
      </c>
      <c r="AE1392" t="s">
        <v>10816</v>
      </c>
      <c r="AF1392" t="s">
        <v>10816</v>
      </c>
      <c r="AG1392" t="s">
        <v>22497</v>
      </c>
      <c r="AH1392" t="s">
        <v>4995</v>
      </c>
      <c r="AI1392" t="s">
        <v>4997</v>
      </c>
      <c r="AJ1392" t="s">
        <v>23924</v>
      </c>
      <c r="AK1392" t="s">
        <v>25163</v>
      </c>
      <c r="AL1392" t="s">
        <v>6390</v>
      </c>
      <c r="AM1392" t="s">
        <v>6390</v>
      </c>
      <c r="AN1392">
        <v>10000701165</v>
      </c>
      <c r="AO1392" t="s">
        <v>2386</v>
      </c>
      <c r="AP1392" t="s">
        <v>6318</v>
      </c>
      <c r="AQ1392" t="s">
        <v>6318</v>
      </c>
    </row>
    <row r="1393" spans="1:43" x14ac:dyDescent="0.25">
      <c r="A1393" s="1">
        <v>1678</v>
      </c>
      <c r="B1393" t="s">
        <v>6390</v>
      </c>
      <c r="C1393" t="s">
        <v>7776</v>
      </c>
      <c r="D1393" t="s">
        <v>9164</v>
      </c>
      <c r="E1393" t="s">
        <v>10817</v>
      </c>
      <c r="F1393" t="s">
        <v>1293</v>
      </c>
      <c r="G1393">
        <v>10002382139</v>
      </c>
      <c r="H1393" t="s">
        <v>11498</v>
      </c>
      <c r="I1393" t="s">
        <v>6390</v>
      </c>
      <c r="J1393" t="s">
        <v>6390</v>
      </c>
      <c r="K1393">
        <v>10000700102</v>
      </c>
      <c r="L1393" t="s">
        <v>2386</v>
      </c>
      <c r="M1393" t="s">
        <v>2387</v>
      </c>
      <c r="N1393">
        <v>138</v>
      </c>
      <c r="O1393" t="s">
        <v>9164</v>
      </c>
      <c r="P1393" t="s">
        <v>15573</v>
      </c>
      <c r="Q1393" t="s">
        <v>16107</v>
      </c>
      <c r="R1393" t="s">
        <v>16107</v>
      </c>
      <c r="S1393" t="s">
        <v>16107</v>
      </c>
      <c r="T1393" t="s">
        <v>6265</v>
      </c>
      <c r="U1393" t="s">
        <v>14390</v>
      </c>
      <c r="V1393" t="s">
        <v>17724</v>
      </c>
      <c r="W1393" t="s">
        <v>2311</v>
      </c>
      <c r="X1393" t="s">
        <v>6390</v>
      </c>
      <c r="Z1393" t="s">
        <v>18778</v>
      </c>
      <c r="AA1393" t="s">
        <v>19921</v>
      </c>
      <c r="AB1393" t="s">
        <v>21347</v>
      </c>
      <c r="AE1393" t="s">
        <v>10817</v>
      </c>
      <c r="AF1393" t="s">
        <v>10817</v>
      </c>
      <c r="AG1393" t="s">
        <v>19921</v>
      </c>
      <c r="AH1393" t="s">
        <v>4995</v>
      </c>
      <c r="AI1393" t="s">
        <v>4997</v>
      </c>
      <c r="AJ1393" t="s">
        <v>23925</v>
      </c>
      <c r="AK1393" t="s">
        <v>25164</v>
      </c>
      <c r="AL1393" t="s">
        <v>6390</v>
      </c>
      <c r="AM1393" t="s">
        <v>6390</v>
      </c>
      <c r="AN1393">
        <v>10000701524</v>
      </c>
      <c r="AO1393" t="s">
        <v>2386</v>
      </c>
      <c r="AP1393" t="s">
        <v>6318</v>
      </c>
      <c r="AQ1393" t="s">
        <v>6318</v>
      </c>
    </row>
    <row r="1394" spans="1:43" x14ac:dyDescent="0.25">
      <c r="A1394" s="1">
        <v>1681</v>
      </c>
      <c r="B1394" t="s">
        <v>6390</v>
      </c>
      <c r="C1394" t="s">
        <v>7777</v>
      </c>
      <c r="D1394" t="s">
        <v>9165</v>
      </c>
      <c r="E1394" t="s">
        <v>10818</v>
      </c>
      <c r="F1394" t="s">
        <v>1293</v>
      </c>
      <c r="G1394">
        <v>10004066841</v>
      </c>
      <c r="H1394" t="s">
        <v>12241</v>
      </c>
      <c r="I1394" t="s">
        <v>6390</v>
      </c>
      <c r="J1394" t="s">
        <v>6390</v>
      </c>
      <c r="K1394">
        <v>10003899059</v>
      </c>
      <c r="L1394" t="s">
        <v>2384</v>
      </c>
      <c r="M1394" t="s">
        <v>2387</v>
      </c>
      <c r="N1394">
        <v>69</v>
      </c>
      <c r="O1394" t="s">
        <v>9165</v>
      </c>
      <c r="P1394" t="s">
        <v>15574</v>
      </c>
      <c r="Q1394" t="s">
        <v>16511</v>
      </c>
      <c r="R1394" t="s">
        <v>16511</v>
      </c>
      <c r="S1394" t="s">
        <v>16511</v>
      </c>
      <c r="T1394" t="s">
        <v>13086</v>
      </c>
      <c r="U1394" t="s">
        <v>14391</v>
      </c>
      <c r="V1394" t="s">
        <v>17725</v>
      </c>
      <c r="W1394" t="s">
        <v>6134</v>
      </c>
      <c r="X1394" t="s">
        <v>6390</v>
      </c>
      <c r="Z1394" t="s">
        <v>9165</v>
      </c>
      <c r="AA1394" t="s">
        <v>19922</v>
      </c>
      <c r="AB1394" t="s">
        <v>21348</v>
      </c>
      <c r="AE1394" t="s">
        <v>10818</v>
      </c>
      <c r="AF1394" t="s">
        <v>10818</v>
      </c>
      <c r="AG1394" t="s">
        <v>19922</v>
      </c>
      <c r="AH1394" t="s">
        <v>4995</v>
      </c>
      <c r="AI1394" t="s">
        <v>4998</v>
      </c>
      <c r="AJ1394" t="s">
        <v>23926</v>
      </c>
      <c r="AK1394" t="s">
        <v>25165</v>
      </c>
      <c r="AL1394" t="s">
        <v>6390</v>
      </c>
      <c r="AM1394" t="s">
        <v>6390</v>
      </c>
      <c r="AN1394">
        <v>10000699525</v>
      </c>
      <c r="AO1394" t="s">
        <v>2384</v>
      </c>
      <c r="AP1394" t="s">
        <v>6319</v>
      </c>
      <c r="AQ1394" t="s">
        <v>6319</v>
      </c>
    </row>
    <row r="1395" spans="1:43" x14ac:dyDescent="0.25">
      <c r="A1395" s="1">
        <v>1683</v>
      </c>
      <c r="B1395" t="s">
        <v>6390</v>
      </c>
      <c r="C1395" t="s">
        <v>7778</v>
      </c>
      <c r="D1395" t="s">
        <v>9166</v>
      </c>
      <c r="E1395" t="s">
        <v>10819</v>
      </c>
      <c r="F1395" t="s">
        <v>1294</v>
      </c>
      <c r="G1395">
        <v>10004176630</v>
      </c>
      <c r="H1395" t="s">
        <v>12242</v>
      </c>
      <c r="I1395" t="s">
        <v>6390</v>
      </c>
      <c r="J1395" t="s">
        <v>6390</v>
      </c>
      <c r="K1395">
        <v>10004176440</v>
      </c>
      <c r="L1395" t="s">
        <v>2384</v>
      </c>
      <c r="M1395" t="s">
        <v>2387</v>
      </c>
      <c r="N1395">
        <v>345</v>
      </c>
      <c r="O1395" t="s">
        <v>9166</v>
      </c>
      <c r="P1395" t="s">
        <v>6390</v>
      </c>
      <c r="Q1395" t="s">
        <v>6390</v>
      </c>
      <c r="R1395" t="s">
        <v>6390</v>
      </c>
      <c r="S1395" t="s">
        <v>6390</v>
      </c>
      <c r="T1395" t="s">
        <v>12242</v>
      </c>
      <c r="U1395" t="s">
        <v>14392</v>
      </c>
      <c r="V1395" t="s">
        <v>6390</v>
      </c>
      <c r="X1395" t="s">
        <v>6390</v>
      </c>
      <c r="Z1395" t="s">
        <v>18779</v>
      </c>
      <c r="AA1395" t="s">
        <v>19923</v>
      </c>
      <c r="AB1395" t="s">
        <v>21349</v>
      </c>
      <c r="AE1395" t="s">
        <v>10819</v>
      </c>
      <c r="AF1395" t="s">
        <v>10819</v>
      </c>
      <c r="AG1395" t="s">
        <v>19923</v>
      </c>
      <c r="AH1395" t="s">
        <v>4995</v>
      </c>
      <c r="AI1395" t="s">
        <v>4998</v>
      </c>
      <c r="AJ1395" t="s">
        <v>23927</v>
      </c>
      <c r="AK1395" t="s">
        <v>14392</v>
      </c>
      <c r="AL1395" t="s">
        <v>6390</v>
      </c>
      <c r="AM1395" t="s">
        <v>6390</v>
      </c>
      <c r="AP1395" t="s">
        <v>6319</v>
      </c>
      <c r="AQ1395" t="s">
        <v>6319</v>
      </c>
    </row>
    <row r="1396" spans="1:43" x14ac:dyDescent="0.25">
      <c r="A1396" s="1">
        <v>1684</v>
      </c>
      <c r="B1396" t="s">
        <v>6390</v>
      </c>
      <c r="C1396" t="s">
        <v>7779</v>
      </c>
      <c r="D1396" t="s">
        <v>9167</v>
      </c>
      <c r="E1396" t="s">
        <v>10820</v>
      </c>
      <c r="F1396" t="s">
        <v>1293</v>
      </c>
      <c r="G1396">
        <v>10004212035</v>
      </c>
      <c r="H1396" t="s">
        <v>12243</v>
      </c>
      <c r="I1396" t="s">
        <v>6390</v>
      </c>
      <c r="J1396" t="s">
        <v>6390</v>
      </c>
      <c r="K1396">
        <v>10000699981</v>
      </c>
      <c r="L1396" t="s">
        <v>2385</v>
      </c>
      <c r="M1396" t="s">
        <v>2387</v>
      </c>
      <c r="N1396">
        <v>138</v>
      </c>
      <c r="O1396" t="s">
        <v>9167</v>
      </c>
      <c r="P1396" t="s">
        <v>15575</v>
      </c>
      <c r="Q1396" t="s">
        <v>16512</v>
      </c>
      <c r="R1396" t="s">
        <v>16512</v>
      </c>
      <c r="S1396" t="s">
        <v>16512</v>
      </c>
      <c r="T1396" t="s">
        <v>12744</v>
      </c>
      <c r="U1396" t="s">
        <v>14393</v>
      </c>
      <c r="V1396" t="s">
        <v>17726</v>
      </c>
      <c r="W1396" t="s">
        <v>25662</v>
      </c>
      <c r="X1396" t="s">
        <v>6390</v>
      </c>
      <c r="Z1396" t="s">
        <v>9167</v>
      </c>
      <c r="AA1396" t="s">
        <v>19924</v>
      </c>
      <c r="AB1396" t="s">
        <v>21350</v>
      </c>
      <c r="AE1396" t="s">
        <v>10820</v>
      </c>
      <c r="AF1396" t="s">
        <v>10820</v>
      </c>
      <c r="AG1396" t="s">
        <v>19924</v>
      </c>
      <c r="AH1396" t="s">
        <v>4995</v>
      </c>
      <c r="AI1396" t="s">
        <v>4997</v>
      </c>
      <c r="AJ1396" t="s">
        <v>23928</v>
      </c>
      <c r="AK1396" t="s">
        <v>14393</v>
      </c>
      <c r="AL1396" t="s">
        <v>6390</v>
      </c>
      <c r="AM1396" t="s">
        <v>6390</v>
      </c>
      <c r="AN1396">
        <v>10000700452</v>
      </c>
      <c r="AO1396" t="s">
        <v>2385</v>
      </c>
      <c r="AP1396" t="s">
        <v>6318</v>
      </c>
      <c r="AQ1396" t="s">
        <v>6318</v>
      </c>
    </row>
    <row r="1397" spans="1:43" x14ac:dyDescent="0.25">
      <c r="A1397" s="1">
        <v>1685</v>
      </c>
      <c r="B1397" t="s">
        <v>6390</v>
      </c>
      <c r="C1397" t="s">
        <v>7780</v>
      </c>
      <c r="D1397" t="s">
        <v>9168</v>
      </c>
      <c r="E1397" t="s">
        <v>10821</v>
      </c>
      <c r="F1397" t="s">
        <v>1293</v>
      </c>
      <c r="G1397">
        <v>10000811224</v>
      </c>
      <c r="H1397" t="s">
        <v>12244</v>
      </c>
      <c r="I1397" t="s">
        <v>6390</v>
      </c>
      <c r="J1397" t="s">
        <v>6390</v>
      </c>
      <c r="K1397">
        <v>10000703149</v>
      </c>
      <c r="L1397" t="s">
        <v>2386</v>
      </c>
      <c r="M1397" t="s">
        <v>2387</v>
      </c>
      <c r="N1397">
        <v>138</v>
      </c>
      <c r="O1397" t="s">
        <v>9168</v>
      </c>
      <c r="P1397" t="s">
        <v>14753</v>
      </c>
      <c r="Q1397" t="s">
        <v>14753</v>
      </c>
      <c r="R1397" t="s">
        <v>14753</v>
      </c>
      <c r="S1397" t="s">
        <v>14753</v>
      </c>
      <c r="T1397" t="s">
        <v>12544</v>
      </c>
      <c r="U1397" t="s">
        <v>14394</v>
      </c>
      <c r="V1397" t="s">
        <v>17727</v>
      </c>
      <c r="W1397" t="s">
        <v>25663</v>
      </c>
      <c r="X1397" t="s">
        <v>6390</v>
      </c>
      <c r="Z1397" t="s">
        <v>18780</v>
      </c>
      <c r="AA1397" t="s">
        <v>19925</v>
      </c>
      <c r="AB1397" t="s">
        <v>21351</v>
      </c>
      <c r="AE1397" t="s">
        <v>10821</v>
      </c>
      <c r="AF1397" t="s">
        <v>10821</v>
      </c>
      <c r="AG1397" t="s">
        <v>19925</v>
      </c>
      <c r="AH1397" t="s">
        <v>4995</v>
      </c>
      <c r="AI1397" t="s">
        <v>4998</v>
      </c>
      <c r="AJ1397" t="s">
        <v>23929</v>
      </c>
      <c r="AK1397" t="s">
        <v>25166</v>
      </c>
      <c r="AL1397" t="s">
        <v>6390</v>
      </c>
      <c r="AM1397" t="s">
        <v>6390</v>
      </c>
      <c r="AN1397">
        <v>10000700312</v>
      </c>
      <c r="AO1397" t="s">
        <v>2386</v>
      </c>
      <c r="AP1397" t="s">
        <v>6319</v>
      </c>
      <c r="AQ1397" t="s">
        <v>6319</v>
      </c>
    </row>
    <row r="1398" spans="1:43" x14ac:dyDescent="0.25">
      <c r="A1398" s="1">
        <v>1687</v>
      </c>
      <c r="B1398" t="s">
        <v>6390</v>
      </c>
      <c r="C1398" t="s">
        <v>7781</v>
      </c>
      <c r="D1398" t="s">
        <v>9169</v>
      </c>
      <c r="E1398" t="s">
        <v>10822</v>
      </c>
      <c r="F1398" t="s">
        <v>1294</v>
      </c>
      <c r="G1398">
        <v>10004177505</v>
      </c>
      <c r="H1398" t="s">
        <v>11580</v>
      </c>
      <c r="I1398" t="s">
        <v>6390</v>
      </c>
      <c r="J1398" t="s">
        <v>6390</v>
      </c>
      <c r="K1398">
        <v>10000700795</v>
      </c>
      <c r="L1398" t="s">
        <v>2383</v>
      </c>
      <c r="M1398" t="s">
        <v>2387</v>
      </c>
      <c r="N1398">
        <v>13</v>
      </c>
      <c r="O1398" t="s">
        <v>9169</v>
      </c>
      <c r="P1398" t="s">
        <v>14716</v>
      </c>
      <c r="Q1398" t="s">
        <v>15807</v>
      </c>
      <c r="R1398" t="s">
        <v>15807</v>
      </c>
      <c r="S1398" t="s">
        <v>15807</v>
      </c>
      <c r="T1398" t="s">
        <v>6207</v>
      </c>
      <c r="U1398" t="s">
        <v>13253</v>
      </c>
      <c r="V1398" t="s">
        <v>16768</v>
      </c>
      <c r="X1398" t="s">
        <v>6390</v>
      </c>
      <c r="Z1398" t="s">
        <v>18781</v>
      </c>
      <c r="AA1398" t="s">
        <v>19926</v>
      </c>
      <c r="AB1398" t="s">
        <v>21352</v>
      </c>
      <c r="AE1398" t="s">
        <v>10822</v>
      </c>
      <c r="AF1398" t="s">
        <v>10822</v>
      </c>
      <c r="AG1398" t="s">
        <v>19926</v>
      </c>
      <c r="AH1398" t="s">
        <v>4995</v>
      </c>
      <c r="AI1398" t="s">
        <v>4998</v>
      </c>
      <c r="AJ1398" t="s">
        <v>23930</v>
      </c>
      <c r="AK1398" t="s">
        <v>13253</v>
      </c>
      <c r="AL1398" t="s">
        <v>6390</v>
      </c>
      <c r="AM1398" t="s">
        <v>6390</v>
      </c>
      <c r="AP1398" t="s">
        <v>6319</v>
      </c>
      <c r="AQ1398" t="s">
        <v>6320</v>
      </c>
    </row>
    <row r="1399" spans="1:43" x14ac:dyDescent="0.25">
      <c r="A1399" s="1">
        <v>1688</v>
      </c>
      <c r="B1399" t="s">
        <v>6390</v>
      </c>
      <c r="C1399" t="s">
        <v>7781</v>
      </c>
      <c r="D1399" t="s">
        <v>9169</v>
      </c>
      <c r="E1399" t="s">
        <v>10823</v>
      </c>
      <c r="F1399" t="s">
        <v>1294</v>
      </c>
      <c r="G1399">
        <v>10004177509</v>
      </c>
      <c r="H1399" t="s">
        <v>11580</v>
      </c>
      <c r="I1399" t="s">
        <v>6390</v>
      </c>
      <c r="J1399" t="s">
        <v>6390</v>
      </c>
      <c r="K1399">
        <v>10000700795</v>
      </c>
      <c r="L1399" t="s">
        <v>2383</v>
      </c>
      <c r="M1399" t="s">
        <v>2387</v>
      </c>
      <c r="N1399">
        <v>138</v>
      </c>
      <c r="O1399" t="s">
        <v>9169</v>
      </c>
      <c r="P1399" t="s">
        <v>14716</v>
      </c>
      <c r="Q1399" t="s">
        <v>15807</v>
      </c>
      <c r="R1399" t="s">
        <v>15807</v>
      </c>
      <c r="S1399" t="s">
        <v>15807</v>
      </c>
      <c r="T1399" t="s">
        <v>6207</v>
      </c>
      <c r="U1399" t="s">
        <v>13253</v>
      </c>
      <c r="V1399" t="s">
        <v>16768</v>
      </c>
      <c r="X1399" t="s">
        <v>6390</v>
      </c>
      <c r="Z1399" t="s">
        <v>18781</v>
      </c>
      <c r="AA1399" t="s">
        <v>19926</v>
      </c>
      <c r="AB1399" t="s">
        <v>21353</v>
      </c>
      <c r="AE1399" t="s">
        <v>10823</v>
      </c>
      <c r="AF1399" t="s">
        <v>10823</v>
      </c>
      <c r="AG1399" t="s">
        <v>19926</v>
      </c>
      <c r="AH1399" t="s">
        <v>4995</v>
      </c>
      <c r="AI1399" t="s">
        <v>4998</v>
      </c>
      <c r="AJ1399" t="s">
        <v>23931</v>
      </c>
      <c r="AK1399" t="s">
        <v>13253</v>
      </c>
      <c r="AL1399" t="s">
        <v>6390</v>
      </c>
      <c r="AM1399" t="s">
        <v>6390</v>
      </c>
      <c r="AP1399" t="s">
        <v>6319</v>
      </c>
      <c r="AQ1399" t="s">
        <v>6320</v>
      </c>
    </row>
    <row r="1400" spans="1:43" x14ac:dyDescent="0.25">
      <c r="A1400" s="1">
        <v>1689</v>
      </c>
      <c r="B1400" t="s">
        <v>6390</v>
      </c>
      <c r="C1400" t="s">
        <v>7781</v>
      </c>
      <c r="D1400" t="s">
        <v>9169</v>
      </c>
      <c r="E1400" t="s">
        <v>10824</v>
      </c>
      <c r="F1400" t="s">
        <v>1294</v>
      </c>
      <c r="G1400">
        <v>10004177496</v>
      </c>
      <c r="H1400" t="s">
        <v>11580</v>
      </c>
      <c r="I1400" t="s">
        <v>6390</v>
      </c>
      <c r="J1400" t="s">
        <v>6390</v>
      </c>
      <c r="K1400">
        <v>10000700795</v>
      </c>
      <c r="L1400" t="s">
        <v>2383</v>
      </c>
      <c r="M1400" t="s">
        <v>2387</v>
      </c>
      <c r="N1400">
        <v>345</v>
      </c>
      <c r="O1400" t="s">
        <v>9169</v>
      </c>
      <c r="P1400" t="s">
        <v>14716</v>
      </c>
      <c r="Q1400" t="s">
        <v>15807</v>
      </c>
      <c r="R1400" t="s">
        <v>15807</v>
      </c>
      <c r="S1400" t="s">
        <v>15807</v>
      </c>
      <c r="T1400" t="s">
        <v>6207</v>
      </c>
      <c r="U1400" t="s">
        <v>13253</v>
      </c>
      <c r="V1400" t="s">
        <v>16768</v>
      </c>
      <c r="X1400" t="s">
        <v>6390</v>
      </c>
      <c r="Z1400" t="s">
        <v>18781</v>
      </c>
      <c r="AA1400" t="s">
        <v>19926</v>
      </c>
      <c r="AB1400" t="s">
        <v>21352</v>
      </c>
      <c r="AE1400" t="s">
        <v>10824</v>
      </c>
      <c r="AF1400" t="s">
        <v>10824</v>
      </c>
      <c r="AG1400" t="s">
        <v>19926</v>
      </c>
      <c r="AH1400" t="s">
        <v>4995</v>
      </c>
      <c r="AI1400" t="s">
        <v>4998</v>
      </c>
      <c r="AJ1400" t="s">
        <v>23932</v>
      </c>
      <c r="AK1400" t="s">
        <v>13253</v>
      </c>
      <c r="AL1400" t="s">
        <v>6390</v>
      </c>
      <c r="AM1400" t="s">
        <v>6390</v>
      </c>
      <c r="AP1400" t="s">
        <v>6319</v>
      </c>
      <c r="AQ1400" t="s">
        <v>6320</v>
      </c>
    </row>
    <row r="1401" spans="1:43" x14ac:dyDescent="0.25">
      <c r="A1401" s="1">
        <v>1692</v>
      </c>
      <c r="B1401" t="s">
        <v>6390</v>
      </c>
      <c r="C1401" t="s">
        <v>7782</v>
      </c>
      <c r="D1401" t="s">
        <v>9170</v>
      </c>
      <c r="E1401" t="s">
        <v>10825</v>
      </c>
      <c r="F1401" t="s">
        <v>1293</v>
      </c>
      <c r="G1401">
        <v>10004211138</v>
      </c>
      <c r="H1401" t="s">
        <v>12224</v>
      </c>
      <c r="I1401" t="s">
        <v>6390</v>
      </c>
      <c r="J1401" t="s">
        <v>6390</v>
      </c>
      <c r="K1401">
        <v>10004207907</v>
      </c>
      <c r="L1401" t="s">
        <v>2386</v>
      </c>
      <c r="M1401" t="s">
        <v>2387</v>
      </c>
      <c r="N1401">
        <v>138</v>
      </c>
      <c r="O1401" t="s">
        <v>9170</v>
      </c>
      <c r="P1401" t="s">
        <v>14894</v>
      </c>
      <c r="Q1401" t="s">
        <v>16513</v>
      </c>
      <c r="R1401" t="s">
        <v>16513</v>
      </c>
      <c r="S1401" t="s">
        <v>16513</v>
      </c>
      <c r="T1401" t="s">
        <v>13076</v>
      </c>
      <c r="U1401" t="s">
        <v>14395</v>
      </c>
      <c r="V1401" t="s">
        <v>16912</v>
      </c>
      <c r="W1401" t="s">
        <v>12920</v>
      </c>
      <c r="X1401" t="s">
        <v>6390</v>
      </c>
      <c r="Z1401" t="s">
        <v>9170</v>
      </c>
      <c r="AA1401" t="s">
        <v>4293</v>
      </c>
      <c r="AB1401" t="s">
        <v>21354</v>
      </c>
      <c r="AE1401" t="s">
        <v>10825</v>
      </c>
      <c r="AF1401" t="s">
        <v>10825</v>
      </c>
      <c r="AG1401" t="s">
        <v>4293</v>
      </c>
      <c r="AH1401" t="s">
        <v>4995</v>
      </c>
      <c r="AI1401" t="s">
        <v>4997</v>
      </c>
      <c r="AJ1401" t="s">
        <v>23933</v>
      </c>
      <c r="AK1401" t="s">
        <v>25167</v>
      </c>
      <c r="AL1401" t="s">
        <v>6390</v>
      </c>
      <c r="AM1401" t="s">
        <v>6390</v>
      </c>
      <c r="AN1401">
        <v>10000702934</v>
      </c>
      <c r="AO1401" t="s">
        <v>2386</v>
      </c>
      <c r="AP1401" t="s">
        <v>6318</v>
      </c>
      <c r="AQ1401" t="s">
        <v>6318</v>
      </c>
    </row>
    <row r="1402" spans="1:43" x14ac:dyDescent="0.25">
      <c r="A1402" s="1">
        <v>1693</v>
      </c>
      <c r="B1402" t="s">
        <v>6390</v>
      </c>
      <c r="C1402" t="s">
        <v>7783</v>
      </c>
      <c r="D1402" t="s">
        <v>9170</v>
      </c>
      <c r="E1402" t="s">
        <v>10826</v>
      </c>
      <c r="F1402" t="s">
        <v>1293</v>
      </c>
      <c r="G1402">
        <v>10004211140</v>
      </c>
      <c r="H1402" t="s">
        <v>12224</v>
      </c>
      <c r="I1402" t="s">
        <v>6390</v>
      </c>
      <c r="J1402" t="s">
        <v>6390</v>
      </c>
      <c r="K1402">
        <v>10004207907</v>
      </c>
      <c r="L1402" t="s">
        <v>2386</v>
      </c>
      <c r="M1402" t="s">
        <v>2387</v>
      </c>
      <c r="N1402">
        <v>138</v>
      </c>
      <c r="O1402" t="s">
        <v>9170</v>
      </c>
      <c r="P1402" t="s">
        <v>14894</v>
      </c>
      <c r="Q1402" t="s">
        <v>15998</v>
      </c>
      <c r="R1402" t="s">
        <v>15998</v>
      </c>
      <c r="S1402" t="s">
        <v>15998</v>
      </c>
      <c r="T1402" t="s">
        <v>13076</v>
      </c>
      <c r="U1402" t="s">
        <v>14396</v>
      </c>
      <c r="V1402" t="s">
        <v>17728</v>
      </c>
      <c r="W1402" t="s">
        <v>12920</v>
      </c>
      <c r="X1402" t="s">
        <v>6390</v>
      </c>
      <c r="Z1402" t="s">
        <v>9170</v>
      </c>
      <c r="AA1402" t="s">
        <v>4293</v>
      </c>
      <c r="AB1402" t="s">
        <v>21355</v>
      </c>
      <c r="AE1402" t="s">
        <v>10826</v>
      </c>
      <c r="AF1402" t="s">
        <v>10826</v>
      </c>
      <c r="AG1402" t="s">
        <v>4293</v>
      </c>
      <c r="AH1402" t="s">
        <v>4995</v>
      </c>
      <c r="AI1402" t="s">
        <v>4997</v>
      </c>
      <c r="AJ1402" t="s">
        <v>23934</v>
      </c>
      <c r="AK1402" t="s">
        <v>25168</v>
      </c>
      <c r="AL1402" t="s">
        <v>6390</v>
      </c>
      <c r="AM1402" t="s">
        <v>6390</v>
      </c>
      <c r="AN1402">
        <v>10000702934</v>
      </c>
      <c r="AO1402" t="s">
        <v>2386</v>
      </c>
      <c r="AP1402" t="s">
        <v>6318</v>
      </c>
      <c r="AQ1402" t="s">
        <v>6318</v>
      </c>
    </row>
    <row r="1403" spans="1:43" x14ac:dyDescent="0.25">
      <c r="A1403" s="1">
        <v>1694</v>
      </c>
      <c r="B1403" t="s">
        <v>6390</v>
      </c>
      <c r="C1403" t="s">
        <v>7784</v>
      </c>
      <c r="D1403" t="s">
        <v>9171</v>
      </c>
      <c r="E1403" t="s">
        <v>10827</v>
      </c>
      <c r="F1403" t="s">
        <v>1293</v>
      </c>
      <c r="G1403">
        <v>10002369838</v>
      </c>
      <c r="H1403" t="s">
        <v>12245</v>
      </c>
      <c r="I1403" t="s">
        <v>6390</v>
      </c>
      <c r="J1403" t="s">
        <v>6390</v>
      </c>
      <c r="K1403">
        <v>10002369837</v>
      </c>
      <c r="L1403" t="s">
        <v>2384</v>
      </c>
      <c r="M1403" t="s">
        <v>2387</v>
      </c>
      <c r="N1403">
        <v>138</v>
      </c>
      <c r="O1403" t="s">
        <v>9171</v>
      </c>
      <c r="P1403" t="s">
        <v>14911</v>
      </c>
      <c r="Q1403" t="s">
        <v>16514</v>
      </c>
      <c r="R1403" t="s">
        <v>16514</v>
      </c>
      <c r="S1403" t="s">
        <v>16514</v>
      </c>
      <c r="T1403" t="s">
        <v>13087</v>
      </c>
      <c r="U1403" t="s">
        <v>14397</v>
      </c>
      <c r="V1403" t="s">
        <v>17729</v>
      </c>
      <c r="W1403" t="s">
        <v>12014</v>
      </c>
      <c r="X1403" t="s">
        <v>6390</v>
      </c>
      <c r="Z1403" t="s">
        <v>18782</v>
      </c>
      <c r="AA1403" t="s">
        <v>19927</v>
      </c>
      <c r="AB1403" t="s">
        <v>21356</v>
      </c>
      <c r="AE1403" t="s">
        <v>10827</v>
      </c>
      <c r="AF1403" t="s">
        <v>10827</v>
      </c>
      <c r="AG1403" t="s">
        <v>22498</v>
      </c>
      <c r="AH1403" t="s">
        <v>4995</v>
      </c>
      <c r="AI1403" t="s">
        <v>4997</v>
      </c>
      <c r="AJ1403" t="s">
        <v>23935</v>
      </c>
      <c r="AK1403" t="s">
        <v>25169</v>
      </c>
      <c r="AL1403" t="s">
        <v>6390</v>
      </c>
      <c r="AM1403" t="s">
        <v>6390</v>
      </c>
      <c r="AN1403">
        <v>10000702006</v>
      </c>
      <c r="AO1403" t="s">
        <v>2384</v>
      </c>
      <c r="AP1403" t="s">
        <v>6318</v>
      </c>
      <c r="AQ1403" t="s">
        <v>6318</v>
      </c>
    </row>
    <row r="1404" spans="1:43" x14ac:dyDescent="0.25">
      <c r="A1404" s="1">
        <v>1695</v>
      </c>
      <c r="B1404" t="s">
        <v>6390</v>
      </c>
      <c r="C1404" t="s">
        <v>7785</v>
      </c>
      <c r="D1404" t="s">
        <v>9172</v>
      </c>
      <c r="E1404" t="s">
        <v>10828</v>
      </c>
      <c r="F1404" t="s">
        <v>1293</v>
      </c>
      <c r="G1404">
        <v>10004212778</v>
      </c>
      <c r="H1404" t="s">
        <v>12246</v>
      </c>
      <c r="I1404" t="s">
        <v>6390</v>
      </c>
      <c r="J1404" t="s">
        <v>6390</v>
      </c>
      <c r="K1404">
        <v>10004212750</v>
      </c>
      <c r="L1404" t="s">
        <v>2386</v>
      </c>
      <c r="M1404" t="s">
        <v>2387</v>
      </c>
      <c r="N1404">
        <v>138</v>
      </c>
      <c r="O1404" t="s">
        <v>9172</v>
      </c>
      <c r="P1404" t="s">
        <v>14906</v>
      </c>
      <c r="Q1404" t="s">
        <v>15966</v>
      </c>
      <c r="R1404" t="s">
        <v>15966</v>
      </c>
      <c r="S1404" t="s">
        <v>15966</v>
      </c>
      <c r="T1404" t="s">
        <v>13088</v>
      </c>
      <c r="U1404" t="s">
        <v>14398</v>
      </c>
      <c r="V1404" t="s">
        <v>17730</v>
      </c>
      <c r="W1404" t="s">
        <v>12958</v>
      </c>
      <c r="X1404" t="s">
        <v>6390</v>
      </c>
      <c r="Z1404" t="s">
        <v>9172</v>
      </c>
      <c r="AA1404" t="s">
        <v>19924</v>
      </c>
      <c r="AB1404" t="s">
        <v>21357</v>
      </c>
      <c r="AE1404" t="s">
        <v>10828</v>
      </c>
      <c r="AF1404" t="s">
        <v>10828</v>
      </c>
      <c r="AG1404" t="s">
        <v>19924</v>
      </c>
      <c r="AH1404" t="s">
        <v>4995</v>
      </c>
      <c r="AI1404" t="s">
        <v>4997</v>
      </c>
      <c r="AJ1404" t="s">
        <v>23936</v>
      </c>
      <c r="AK1404" t="s">
        <v>25170</v>
      </c>
      <c r="AL1404" t="s">
        <v>6390</v>
      </c>
      <c r="AM1404" t="s">
        <v>6390</v>
      </c>
      <c r="AN1404">
        <v>10000700269</v>
      </c>
      <c r="AO1404" t="s">
        <v>2386</v>
      </c>
      <c r="AP1404" t="s">
        <v>6318</v>
      </c>
      <c r="AQ1404" t="s">
        <v>6318</v>
      </c>
    </row>
    <row r="1405" spans="1:43" x14ac:dyDescent="0.25">
      <c r="A1405" s="1">
        <v>1696</v>
      </c>
      <c r="B1405" t="s">
        <v>6390</v>
      </c>
      <c r="C1405" t="s">
        <v>7786</v>
      </c>
      <c r="D1405" t="s">
        <v>9172</v>
      </c>
      <c r="E1405" t="s">
        <v>10829</v>
      </c>
      <c r="F1405" t="s">
        <v>1293</v>
      </c>
      <c r="G1405">
        <v>10004212770</v>
      </c>
      <c r="H1405" t="s">
        <v>12247</v>
      </c>
      <c r="I1405" t="s">
        <v>6390</v>
      </c>
      <c r="J1405" t="s">
        <v>6390</v>
      </c>
      <c r="K1405">
        <v>10000700630</v>
      </c>
      <c r="L1405" t="s">
        <v>2386</v>
      </c>
      <c r="M1405" t="s">
        <v>2387</v>
      </c>
      <c r="N1405">
        <v>138</v>
      </c>
      <c r="O1405" t="s">
        <v>9172</v>
      </c>
      <c r="P1405" t="s">
        <v>15442</v>
      </c>
      <c r="Q1405" t="s">
        <v>16515</v>
      </c>
      <c r="R1405" t="s">
        <v>16515</v>
      </c>
      <c r="S1405" t="s">
        <v>16515</v>
      </c>
      <c r="T1405" t="s">
        <v>2306</v>
      </c>
      <c r="U1405" t="s">
        <v>14399</v>
      </c>
      <c r="V1405" t="s">
        <v>17731</v>
      </c>
      <c r="W1405" t="s">
        <v>13088</v>
      </c>
      <c r="X1405" t="s">
        <v>6390</v>
      </c>
      <c r="Z1405" t="s">
        <v>9172</v>
      </c>
      <c r="AA1405" t="s">
        <v>19924</v>
      </c>
      <c r="AB1405" t="s">
        <v>21357</v>
      </c>
      <c r="AE1405" t="s">
        <v>10829</v>
      </c>
      <c r="AF1405" t="s">
        <v>10829</v>
      </c>
      <c r="AG1405" t="s">
        <v>19924</v>
      </c>
      <c r="AH1405" t="s">
        <v>4995</v>
      </c>
      <c r="AI1405" t="s">
        <v>4997</v>
      </c>
      <c r="AJ1405" t="s">
        <v>23937</v>
      </c>
      <c r="AK1405" t="s">
        <v>25171</v>
      </c>
      <c r="AL1405" t="s">
        <v>6390</v>
      </c>
      <c r="AM1405" t="s">
        <v>6390</v>
      </c>
      <c r="AN1405">
        <v>10004212750</v>
      </c>
      <c r="AO1405" t="s">
        <v>2386</v>
      </c>
      <c r="AP1405" t="s">
        <v>6318</v>
      </c>
      <c r="AQ1405" t="s">
        <v>6318</v>
      </c>
    </row>
    <row r="1406" spans="1:43" x14ac:dyDescent="0.25">
      <c r="A1406" s="1">
        <v>1697</v>
      </c>
      <c r="B1406" t="s">
        <v>6390</v>
      </c>
      <c r="C1406" t="s">
        <v>7787</v>
      </c>
      <c r="D1406" t="s">
        <v>9172</v>
      </c>
      <c r="E1406" t="s">
        <v>10830</v>
      </c>
      <c r="F1406" t="s">
        <v>1293</v>
      </c>
      <c r="G1406">
        <v>10004212767</v>
      </c>
      <c r="H1406" t="s">
        <v>12248</v>
      </c>
      <c r="I1406" t="s">
        <v>6390</v>
      </c>
      <c r="J1406" t="s">
        <v>6390</v>
      </c>
      <c r="K1406">
        <v>10000700583</v>
      </c>
      <c r="L1406" t="s">
        <v>2386</v>
      </c>
      <c r="M1406" t="s">
        <v>2387</v>
      </c>
      <c r="N1406">
        <v>138</v>
      </c>
      <c r="O1406" t="s">
        <v>9172</v>
      </c>
      <c r="P1406" t="s">
        <v>15576</v>
      </c>
      <c r="Q1406" t="s">
        <v>16516</v>
      </c>
      <c r="R1406" t="s">
        <v>16516</v>
      </c>
      <c r="S1406" t="s">
        <v>16516</v>
      </c>
      <c r="T1406" t="s">
        <v>12537</v>
      </c>
      <c r="U1406" t="s">
        <v>14400</v>
      </c>
      <c r="V1406" t="s">
        <v>17732</v>
      </c>
      <c r="W1406" t="s">
        <v>13088</v>
      </c>
      <c r="X1406" t="s">
        <v>6390</v>
      </c>
      <c r="Z1406" t="s">
        <v>9172</v>
      </c>
      <c r="AA1406" t="s">
        <v>19924</v>
      </c>
      <c r="AB1406" t="s">
        <v>21358</v>
      </c>
      <c r="AE1406" t="s">
        <v>10830</v>
      </c>
      <c r="AF1406" t="s">
        <v>10830</v>
      </c>
      <c r="AG1406" t="s">
        <v>19924</v>
      </c>
      <c r="AH1406" t="s">
        <v>4995</v>
      </c>
      <c r="AI1406" t="s">
        <v>4997</v>
      </c>
      <c r="AJ1406" t="s">
        <v>23938</v>
      </c>
      <c r="AK1406" t="s">
        <v>25172</v>
      </c>
      <c r="AL1406" t="s">
        <v>6390</v>
      </c>
      <c r="AM1406" t="s">
        <v>6390</v>
      </c>
      <c r="AN1406">
        <v>10004212750</v>
      </c>
      <c r="AO1406" t="s">
        <v>2386</v>
      </c>
      <c r="AP1406" t="s">
        <v>6318</v>
      </c>
      <c r="AQ1406" t="s">
        <v>6318</v>
      </c>
    </row>
    <row r="1407" spans="1:43" x14ac:dyDescent="0.25">
      <c r="A1407" s="1">
        <v>1698</v>
      </c>
      <c r="B1407" t="s">
        <v>6390</v>
      </c>
      <c r="C1407" t="s">
        <v>7788</v>
      </c>
      <c r="D1407" t="s">
        <v>9172</v>
      </c>
      <c r="E1407" t="s">
        <v>10831</v>
      </c>
      <c r="F1407" t="s">
        <v>1293</v>
      </c>
      <c r="G1407">
        <v>10004211134</v>
      </c>
      <c r="H1407" t="s">
        <v>12249</v>
      </c>
      <c r="I1407" t="s">
        <v>6390</v>
      </c>
      <c r="J1407" t="s">
        <v>6390</v>
      </c>
      <c r="K1407">
        <v>10000701795</v>
      </c>
      <c r="L1407" t="s">
        <v>2386</v>
      </c>
      <c r="M1407" t="s">
        <v>2387</v>
      </c>
      <c r="N1407">
        <v>138</v>
      </c>
      <c r="O1407" t="s">
        <v>9172</v>
      </c>
      <c r="P1407" t="s">
        <v>15026</v>
      </c>
      <c r="Q1407" t="s">
        <v>16468</v>
      </c>
      <c r="R1407" t="s">
        <v>16468</v>
      </c>
      <c r="S1407" t="s">
        <v>16468</v>
      </c>
      <c r="T1407" t="s">
        <v>13089</v>
      </c>
      <c r="U1407" t="s">
        <v>14315</v>
      </c>
      <c r="V1407" t="s">
        <v>17662</v>
      </c>
      <c r="W1407" t="s">
        <v>25651</v>
      </c>
      <c r="X1407" t="s">
        <v>6390</v>
      </c>
      <c r="Z1407" t="s">
        <v>9172</v>
      </c>
      <c r="AA1407" t="s">
        <v>19924</v>
      </c>
      <c r="AB1407" t="s">
        <v>21359</v>
      </c>
      <c r="AE1407" t="s">
        <v>10831</v>
      </c>
      <c r="AF1407" t="s">
        <v>10831</v>
      </c>
      <c r="AG1407" t="s">
        <v>19924</v>
      </c>
      <c r="AH1407" t="s">
        <v>4995</v>
      </c>
      <c r="AI1407" t="s">
        <v>4997</v>
      </c>
      <c r="AJ1407" t="s">
        <v>23939</v>
      </c>
      <c r="AK1407" t="s">
        <v>25111</v>
      </c>
      <c r="AL1407" t="s">
        <v>6390</v>
      </c>
      <c r="AM1407" t="s">
        <v>6390</v>
      </c>
      <c r="AN1407">
        <v>10004181151</v>
      </c>
      <c r="AO1407" t="s">
        <v>2386</v>
      </c>
      <c r="AP1407" t="s">
        <v>6318</v>
      </c>
      <c r="AQ1407" t="s">
        <v>6318</v>
      </c>
    </row>
    <row r="1408" spans="1:43" x14ac:dyDescent="0.25">
      <c r="A1408" s="1">
        <v>1699</v>
      </c>
      <c r="B1408" t="s">
        <v>6390</v>
      </c>
      <c r="C1408" t="s">
        <v>7789</v>
      </c>
      <c r="D1408" t="s">
        <v>9173</v>
      </c>
      <c r="E1408" t="s">
        <v>10832</v>
      </c>
      <c r="F1408" t="s">
        <v>1293</v>
      </c>
      <c r="G1408">
        <v>10004181564</v>
      </c>
      <c r="H1408" t="s">
        <v>11375</v>
      </c>
      <c r="I1408" t="s">
        <v>6390</v>
      </c>
      <c r="J1408" t="s">
        <v>6390</v>
      </c>
      <c r="K1408">
        <v>10000700920</v>
      </c>
      <c r="L1408" t="s">
        <v>2383</v>
      </c>
      <c r="M1408" t="s">
        <v>2387</v>
      </c>
      <c r="N1408">
        <v>69</v>
      </c>
      <c r="O1408" t="s">
        <v>9173</v>
      </c>
      <c r="P1408" t="s">
        <v>15577</v>
      </c>
      <c r="Q1408" t="s">
        <v>16517</v>
      </c>
      <c r="R1408" t="s">
        <v>16517</v>
      </c>
      <c r="S1408" t="s">
        <v>16517</v>
      </c>
      <c r="T1408" t="s">
        <v>12596</v>
      </c>
      <c r="U1408" t="s">
        <v>14401</v>
      </c>
      <c r="V1408" t="s">
        <v>17733</v>
      </c>
      <c r="W1408" t="s">
        <v>25420</v>
      </c>
      <c r="X1408" t="s">
        <v>6390</v>
      </c>
      <c r="Z1408" t="s">
        <v>18783</v>
      </c>
      <c r="AA1408" t="s">
        <v>19928</v>
      </c>
      <c r="AB1408" t="s">
        <v>21360</v>
      </c>
      <c r="AE1408" t="s">
        <v>10832</v>
      </c>
      <c r="AF1408" t="s">
        <v>10832</v>
      </c>
      <c r="AG1408" t="s">
        <v>22499</v>
      </c>
      <c r="AH1408" t="s">
        <v>4995</v>
      </c>
      <c r="AI1408" t="s">
        <v>4997</v>
      </c>
      <c r="AJ1408" t="s">
        <v>23940</v>
      </c>
      <c r="AK1408" t="s">
        <v>14401</v>
      </c>
      <c r="AL1408" t="s">
        <v>6390</v>
      </c>
      <c r="AM1408" t="s">
        <v>6390</v>
      </c>
      <c r="AN1408">
        <v>10000701702</v>
      </c>
      <c r="AO1408" t="s">
        <v>2383</v>
      </c>
      <c r="AP1408" t="s">
        <v>6318</v>
      </c>
      <c r="AQ1408" t="s">
        <v>6318</v>
      </c>
    </row>
    <row r="1409" spans="1:43" x14ac:dyDescent="0.25">
      <c r="A1409" s="1">
        <v>1700</v>
      </c>
      <c r="B1409" t="s">
        <v>6390</v>
      </c>
      <c r="C1409" t="s">
        <v>7790</v>
      </c>
      <c r="D1409" t="s">
        <v>9174</v>
      </c>
      <c r="E1409" t="s">
        <v>10833</v>
      </c>
      <c r="F1409" t="s">
        <v>1294</v>
      </c>
      <c r="G1409">
        <v>10004212419</v>
      </c>
      <c r="H1409" t="s">
        <v>12250</v>
      </c>
      <c r="I1409" t="s">
        <v>6390</v>
      </c>
      <c r="J1409" t="s">
        <v>6390</v>
      </c>
      <c r="K1409">
        <v>10004211876</v>
      </c>
      <c r="L1409" t="s">
        <v>2384</v>
      </c>
      <c r="M1409" t="s">
        <v>2387</v>
      </c>
      <c r="N1409">
        <v>138</v>
      </c>
      <c r="O1409" t="s">
        <v>9174</v>
      </c>
      <c r="P1409" t="s">
        <v>6390</v>
      </c>
      <c r="Q1409" t="s">
        <v>6390</v>
      </c>
      <c r="R1409" t="s">
        <v>6390</v>
      </c>
      <c r="S1409" t="s">
        <v>6390</v>
      </c>
      <c r="T1409" t="s">
        <v>12250</v>
      </c>
      <c r="U1409" t="s">
        <v>13688</v>
      </c>
      <c r="V1409" t="s">
        <v>6390</v>
      </c>
      <c r="X1409" t="s">
        <v>6390</v>
      </c>
      <c r="Z1409" t="s">
        <v>18784</v>
      </c>
      <c r="AA1409" t="s">
        <v>19929</v>
      </c>
      <c r="AB1409" t="s">
        <v>21361</v>
      </c>
      <c r="AE1409" t="s">
        <v>10833</v>
      </c>
      <c r="AF1409" t="s">
        <v>10833</v>
      </c>
      <c r="AG1409" t="s">
        <v>22500</v>
      </c>
      <c r="AH1409" t="s">
        <v>4995</v>
      </c>
      <c r="AI1409" t="s">
        <v>4997</v>
      </c>
      <c r="AJ1409" t="s">
        <v>23941</v>
      </c>
      <c r="AK1409" t="s">
        <v>24662</v>
      </c>
      <c r="AL1409" t="s">
        <v>6390</v>
      </c>
      <c r="AM1409" t="s">
        <v>6390</v>
      </c>
      <c r="AP1409" t="s">
        <v>6318</v>
      </c>
      <c r="AQ1409" t="s">
        <v>6318</v>
      </c>
    </row>
    <row r="1410" spans="1:43" x14ac:dyDescent="0.25">
      <c r="A1410" s="1">
        <v>1701</v>
      </c>
      <c r="B1410" t="s">
        <v>6390</v>
      </c>
      <c r="C1410" t="s">
        <v>7791</v>
      </c>
      <c r="D1410" t="s">
        <v>9175</v>
      </c>
      <c r="E1410" t="s">
        <v>10834</v>
      </c>
      <c r="F1410" t="s">
        <v>1294</v>
      </c>
      <c r="G1410">
        <v>10004212104</v>
      </c>
      <c r="H1410" t="s">
        <v>11235</v>
      </c>
      <c r="I1410" t="s">
        <v>6390</v>
      </c>
      <c r="J1410" t="s">
        <v>6390</v>
      </c>
      <c r="K1410">
        <v>10002697452</v>
      </c>
      <c r="L1410" t="s">
        <v>2384</v>
      </c>
      <c r="M1410" t="s">
        <v>2387</v>
      </c>
      <c r="N1410">
        <v>345</v>
      </c>
      <c r="O1410" t="s">
        <v>9175</v>
      </c>
      <c r="P1410" t="s">
        <v>15578</v>
      </c>
      <c r="Q1410" t="s">
        <v>16518</v>
      </c>
      <c r="R1410" t="s">
        <v>16714</v>
      </c>
      <c r="S1410" t="s">
        <v>16714</v>
      </c>
      <c r="T1410" t="s">
        <v>11235</v>
      </c>
      <c r="U1410" t="s">
        <v>14402</v>
      </c>
      <c r="V1410" t="s">
        <v>17734</v>
      </c>
      <c r="X1410" t="s">
        <v>6390</v>
      </c>
      <c r="Z1410" t="s">
        <v>18785</v>
      </c>
      <c r="AA1410" t="s">
        <v>19930</v>
      </c>
      <c r="AB1410" t="s">
        <v>21362</v>
      </c>
      <c r="AE1410" t="s">
        <v>10834</v>
      </c>
      <c r="AF1410" t="s">
        <v>10834</v>
      </c>
      <c r="AG1410" t="s">
        <v>22501</v>
      </c>
      <c r="AH1410" t="s">
        <v>4995</v>
      </c>
      <c r="AI1410" t="s">
        <v>4997</v>
      </c>
      <c r="AJ1410" t="s">
        <v>23942</v>
      </c>
      <c r="AK1410" t="s">
        <v>14413</v>
      </c>
      <c r="AL1410" t="s">
        <v>6390</v>
      </c>
      <c r="AM1410" t="s">
        <v>6390</v>
      </c>
      <c r="AP1410" t="s">
        <v>6318</v>
      </c>
      <c r="AQ1410" t="s">
        <v>6318</v>
      </c>
    </row>
    <row r="1411" spans="1:43" x14ac:dyDescent="0.25">
      <c r="A1411" s="1">
        <v>1702</v>
      </c>
      <c r="B1411" t="s">
        <v>6390</v>
      </c>
      <c r="C1411" t="s">
        <v>7792</v>
      </c>
      <c r="D1411" t="s">
        <v>9175</v>
      </c>
      <c r="E1411" t="s">
        <v>10835</v>
      </c>
      <c r="F1411" t="s">
        <v>1294</v>
      </c>
      <c r="G1411">
        <v>10004212103</v>
      </c>
      <c r="H1411" t="s">
        <v>11235</v>
      </c>
      <c r="I1411" t="s">
        <v>6390</v>
      </c>
      <c r="J1411" t="s">
        <v>6390</v>
      </c>
      <c r="K1411">
        <v>10002697452</v>
      </c>
      <c r="L1411" t="s">
        <v>2384</v>
      </c>
      <c r="M1411" t="s">
        <v>2387</v>
      </c>
      <c r="N1411">
        <v>345</v>
      </c>
      <c r="O1411" t="s">
        <v>9175</v>
      </c>
      <c r="P1411" t="s">
        <v>15579</v>
      </c>
      <c r="Q1411" t="s">
        <v>16519</v>
      </c>
      <c r="R1411" t="s">
        <v>16715</v>
      </c>
      <c r="S1411" t="s">
        <v>16715</v>
      </c>
      <c r="T1411" t="s">
        <v>11235</v>
      </c>
      <c r="U1411" t="s">
        <v>14403</v>
      </c>
      <c r="V1411" t="s">
        <v>17735</v>
      </c>
      <c r="X1411" t="s">
        <v>6390</v>
      </c>
      <c r="Z1411" t="s">
        <v>18785</v>
      </c>
      <c r="AA1411" t="s">
        <v>19930</v>
      </c>
      <c r="AB1411" t="s">
        <v>21362</v>
      </c>
      <c r="AE1411" t="s">
        <v>10835</v>
      </c>
      <c r="AF1411" t="s">
        <v>10835</v>
      </c>
      <c r="AG1411" t="s">
        <v>22501</v>
      </c>
      <c r="AH1411" t="s">
        <v>4995</v>
      </c>
      <c r="AI1411" t="s">
        <v>4997</v>
      </c>
      <c r="AJ1411" t="s">
        <v>23943</v>
      </c>
      <c r="AK1411" t="s">
        <v>14193</v>
      </c>
      <c r="AL1411" t="s">
        <v>6390</v>
      </c>
      <c r="AM1411" t="s">
        <v>6390</v>
      </c>
      <c r="AP1411" t="s">
        <v>6318</v>
      </c>
      <c r="AQ1411" t="s">
        <v>6318</v>
      </c>
    </row>
    <row r="1412" spans="1:43" x14ac:dyDescent="0.25">
      <c r="A1412" s="1">
        <v>1703</v>
      </c>
      <c r="B1412" t="s">
        <v>6390</v>
      </c>
      <c r="C1412" t="s">
        <v>7793</v>
      </c>
      <c r="D1412" t="s">
        <v>9176</v>
      </c>
      <c r="E1412" t="s">
        <v>10836</v>
      </c>
      <c r="F1412" t="s">
        <v>1293</v>
      </c>
      <c r="G1412">
        <v>10004066319</v>
      </c>
      <c r="H1412" t="s">
        <v>12251</v>
      </c>
      <c r="I1412" t="s">
        <v>6390</v>
      </c>
      <c r="J1412" t="s">
        <v>6390</v>
      </c>
      <c r="K1412">
        <v>10000700786</v>
      </c>
      <c r="L1412" t="s">
        <v>2386</v>
      </c>
      <c r="M1412" t="s">
        <v>2387</v>
      </c>
      <c r="N1412">
        <v>69</v>
      </c>
      <c r="O1412" t="s">
        <v>9176</v>
      </c>
      <c r="P1412" t="s">
        <v>14879</v>
      </c>
      <c r="Q1412" t="s">
        <v>15943</v>
      </c>
      <c r="R1412" t="s">
        <v>15943</v>
      </c>
      <c r="S1412" t="s">
        <v>15943</v>
      </c>
      <c r="T1412" t="s">
        <v>12630</v>
      </c>
      <c r="U1412" t="s">
        <v>13444</v>
      </c>
      <c r="V1412" t="s">
        <v>16938</v>
      </c>
      <c r="W1412" t="s">
        <v>12590</v>
      </c>
      <c r="X1412" t="s">
        <v>6390</v>
      </c>
      <c r="Z1412" t="s">
        <v>18786</v>
      </c>
      <c r="AA1412" t="s">
        <v>19931</v>
      </c>
      <c r="AB1412" t="s">
        <v>21363</v>
      </c>
      <c r="AE1412" t="s">
        <v>10836</v>
      </c>
      <c r="AF1412" t="s">
        <v>10836</v>
      </c>
      <c r="AG1412" t="s">
        <v>22502</v>
      </c>
      <c r="AH1412" t="s">
        <v>4995</v>
      </c>
      <c r="AI1412" t="s">
        <v>4998</v>
      </c>
      <c r="AJ1412" t="s">
        <v>23944</v>
      </c>
      <c r="AK1412" t="s">
        <v>24466</v>
      </c>
      <c r="AL1412" t="s">
        <v>6390</v>
      </c>
      <c r="AM1412" t="s">
        <v>6390</v>
      </c>
      <c r="AN1412">
        <v>10000702002</v>
      </c>
      <c r="AO1412" t="s">
        <v>2386</v>
      </c>
      <c r="AP1412" t="s">
        <v>6319</v>
      </c>
      <c r="AQ1412" t="s">
        <v>6320</v>
      </c>
    </row>
    <row r="1413" spans="1:43" x14ac:dyDescent="0.25">
      <c r="A1413" s="1">
        <v>1704</v>
      </c>
      <c r="B1413" t="s">
        <v>6390</v>
      </c>
      <c r="C1413" t="s">
        <v>7794</v>
      </c>
      <c r="D1413" t="s">
        <v>9177</v>
      </c>
      <c r="E1413" t="s">
        <v>10837</v>
      </c>
      <c r="F1413" t="s">
        <v>1293</v>
      </c>
      <c r="G1413">
        <v>10002879278</v>
      </c>
      <c r="H1413" t="s">
        <v>12252</v>
      </c>
      <c r="I1413" t="s">
        <v>6390</v>
      </c>
      <c r="J1413" t="s">
        <v>6390</v>
      </c>
      <c r="K1413">
        <v>10000700502</v>
      </c>
      <c r="L1413" t="s">
        <v>2383</v>
      </c>
      <c r="M1413" t="s">
        <v>2387</v>
      </c>
      <c r="N1413">
        <v>69</v>
      </c>
      <c r="O1413" t="s">
        <v>9177</v>
      </c>
      <c r="P1413" t="s">
        <v>15427</v>
      </c>
      <c r="Q1413" t="s">
        <v>16392</v>
      </c>
      <c r="R1413" t="s">
        <v>16392</v>
      </c>
      <c r="S1413" t="s">
        <v>16392</v>
      </c>
      <c r="T1413" t="s">
        <v>13090</v>
      </c>
      <c r="U1413" t="s">
        <v>14404</v>
      </c>
      <c r="V1413" t="s">
        <v>17736</v>
      </c>
      <c r="W1413" t="s">
        <v>12541</v>
      </c>
      <c r="X1413" t="s">
        <v>6390</v>
      </c>
      <c r="Z1413" t="s">
        <v>18787</v>
      </c>
      <c r="AA1413" t="s">
        <v>19932</v>
      </c>
      <c r="AB1413" t="s">
        <v>21364</v>
      </c>
      <c r="AE1413" t="s">
        <v>10837</v>
      </c>
      <c r="AF1413" t="s">
        <v>10837</v>
      </c>
      <c r="AG1413" t="s">
        <v>22503</v>
      </c>
      <c r="AH1413" t="s">
        <v>4995</v>
      </c>
      <c r="AI1413" t="s">
        <v>4997</v>
      </c>
      <c r="AJ1413" t="s">
        <v>23945</v>
      </c>
      <c r="AK1413" t="s">
        <v>25173</v>
      </c>
      <c r="AL1413" t="s">
        <v>6390</v>
      </c>
      <c r="AM1413" t="s">
        <v>6390</v>
      </c>
      <c r="AN1413">
        <v>10000700503</v>
      </c>
      <c r="AO1413" t="s">
        <v>2383</v>
      </c>
      <c r="AP1413" t="s">
        <v>6318</v>
      </c>
      <c r="AQ1413" t="s">
        <v>6321</v>
      </c>
    </row>
    <row r="1414" spans="1:43" x14ac:dyDescent="0.25">
      <c r="A1414" s="1">
        <v>1705</v>
      </c>
      <c r="B1414" t="s">
        <v>6390</v>
      </c>
      <c r="C1414" t="s">
        <v>7795</v>
      </c>
      <c r="D1414" t="s">
        <v>9178</v>
      </c>
      <c r="E1414" t="s">
        <v>10838</v>
      </c>
      <c r="F1414" t="s">
        <v>1293</v>
      </c>
      <c r="G1414">
        <v>10002495895</v>
      </c>
      <c r="H1414" t="s">
        <v>12253</v>
      </c>
      <c r="I1414" t="s">
        <v>6390</v>
      </c>
      <c r="J1414" t="s">
        <v>6390</v>
      </c>
      <c r="K1414">
        <v>10000701291</v>
      </c>
      <c r="L1414" t="s">
        <v>2386</v>
      </c>
      <c r="M1414" t="s">
        <v>2387</v>
      </c>
      <c r="N1414">
        <v>138</v>
      </c>
      <c r="O1414" t="s">
        <v>9178</v>
      </c>
      <c r="P1414" t="s">
        <v>15580</v>
      </c>
      <c r="Q1414" t="s">
        <v>16520</v>
      </c>
      <c r="R1414" t="s">
        <v>16520</v>
      </c>
      <c r="S1414" t="s">
        <v>16520</v>
      </c>
      <c r="T1414" t="s">
        <v>13091</v>
      </c>
      <c r="U1414" t="s">
        <v>14405</v>
      </c>
      <c r="V1414" t="s">
        <v>17737</v>
      </c>
      <c r="W1414" t="s">
        <v>13037</v>
      </c>
      <c r="X1414" t="s">
        <v>6390</v>
      </c>
      <c r="Z1414" t="s">
        <v>18788</v>
      </c>
      <c r="AA1414" t="s">
        <v>19933</v>
      </c>
      <c r="AB1414" t="s">
        <v>21365</v>
      </c>
      <c r="AE1414" t="s">
        <v>10838</v>
      </c>
      <c r="AF1414" t="s">
        <v>10838</v>
      </c>
      <c r="AG1414" t="s">
        <v>22504</v>
      </c>
      <c r="AH1414" t="s">
        <v>4995</v>
      </c>
      <c r="AI1414" t="s">
        <v>4997</v>
      </c>
      <c r="AJ1414" t="s">
        <v>23946</v>
      </c>
      <c r="AK1414" t="s">
        <v>25174</v>
      </c>
      <c r="AL1414" t="s">
        <v>6390</v>
      </c>
      <c r="AM1414" t="s">
        <v>6390</v>
      </c>
      <c r="AN1414">
        <v>10000701292</v>
      </c>
      <c r="AO1414" t="s">
        <v>2386</v>
      </c>
      <c r="AP1414" t="s">
        <v>6318</v>
      </c>
      <c r="AQ1414" t="s">
        <v>6318</v>
      </c>
    </row>
    <row r="1415" spans="1:43" x14ac:dyDescent="0.25">
      <c r="A1415" s="1">
        <v>1706</v>
      </c>
      <c r="B1415" t="s">
        <v>6390</v>
      </c>
      <c r="C1415" t="s">
        <v>7796</v>
      </c>
      <c r="D1415" t="s">
        <v>9178</v>
      </c>
      <c r="E1415" t="s">
        <v>10839</v>
      </c>
      <c r="F1415" t="s">
        <v>1293</v>
      </c>
      <c r="G1415">
        <v>10004186539</v>
      </c>
      <c r="H1415" t="s">
        <v>12254</v>
      </c>
      <c r="I1415" t="s">
        <v>6390</v>
      </c>
      <c r="J1415" t="s">
        <v>6390</v>
      </c>
      <c r="K1415">
        <v>10004186529</v>
      </c>
      <c r="L1415" t="s">
        <v>2386</v>
      </c>
      <c r="M1415" t="s">
        <v>2387</v>
      </c>
      <c r="N1415">
        <v>138</v>
      </c>
      <c r="O1415" t="s">
        <v>9178</v>
      </c>
      <c r="P1415" t="s">
        <v>15580</v>
      </c>
      <c r="Q1415" t="s">
        <v>16520</v>
      </c>
      <c r="R1415" t="s">
        <v>16520</v>
      </c>
      <c r="S1415" t="s">
        <v>16520</v>
      </c>
      <c r="T1415" t="s">
        <v>13092</v>
      </c>
      <c r="U1415" t="s">
        <v>14405</v>
      </c>
      <c r="V1415" t="s">
        <v>17737</v>
      </c>
      <c r="W1415" t="s">
        <v>13037</v>
      </c>
      <c r="X1415" t="s">
        <v>6390</v>
      </c>
      <c r="Z1415" t="s">
        <v>18788</v>
      </c>
      <c r="AA1415" t="s">
        <v>19933</v>
      </c>
      <c r="AB1415" t="s">
        <v>21365</v>
      </c>
      <c r="AE1415" t="s">
        <v>10839</v>
      </c>
      <c r="AF1415" t="s">
        <v>10839</v>
      </c>
      <c r="AG1415" t="s">
        <v>22504</v>
      </c>
      <c r="AH1415" t="s">
        <v>4995</v>
      </c>
      <c r="AI1415" t="s">
        <v>4997</v>
      </c>
      <c r="AJ1415" t="s">
        <v>23946</v>
      </c>
      <c r="AK1415" t="s">
        <v>25174</v>
      </c>
      <c r="AL1415" t="s">
        <v>6390</v>
      </c>
      <c r="AM1415" t="s">
        <v>6390</v>
      </c>
      <c r="AN1415">
        <v>10000701292</v>
      </c>
      <c r="AO1415" t="s">
        <v>2386</v>
      </c>
      <c r="AP1415" t="s">
        <v>6318</v>
      </c>
      <c r="AQ1415" t="s">
        <v>6318</v>
      </c>
    </row>
    <row r="1416" spans="1:43" x14ac:dyDescent="0.25">
      <c r="A1416" s="1">
        <v>1707</v>
      </c>
      <c r="B1416" t="s">
        <v>6390</v>
      </c>
      <c r="C1416" t="s">
        <v>7797</v>
      </c>
      <c r="D1416" t="s">
        <v>9178</v>
      </c>
      <c r="E1416" t="s">
        <v>10840</v>
      </c>
      <c r="F1416" t="s">
        <v>1293</v>
      </c>
      <c r="G1416">
        <v>10004206671</v>
      </c>
      <c r="H1416" t="s">
        <v>12139</v>
      </c>
      <c r="I1416" t="s">
        <v>6390</v>
      </c>
      <c r="J1416" t="s">
        <v>6390</v>
      </c>
      <c r="K1416">
        <v>10000701292</v>
      </c>
      <c r="L1416" t="s">
        <v>2386</v>
      </c>
      <c r="M1416" t="s">
        <v>2387</v>
      </c>
      <c r="N1416">
        <v>138</v>
      </c>
      <c r="O1416" t="s">
        <v>9178</v>
      </c>
      <c r="P1416" t="s">
        <v>15581</v>
      </c>
      <c r="Q1416" t="s">
        <v>14891</v>
      </c>
      <c r="R1416" t="s">
        <v>14891</v>
      </c>
      <c r="S1416" t="s">
        <v>14891</v>
      </c>
      <c r="T1416" t="s">
        <v>13037</v>
      </c>
      <c r="U1416" t="s">
        <v>14406</v>
      </c>
      <c r="V1416" t="s">
        <v>17738</v>
      </c>
      <c r="W1416" t="s">
        <v>25632</v>
      </c>
      <c r="X1416" t="s">
        <v>6390</v>
      </c>
      <c r="Z1416" t="s">
        <v>18788</v>
      </c>
      <c r="AA1416" t="s">
        <v>19933</v>
      </c>
      <c r="AB1416" t="s">
        <v>21366</v>
      </c>
      <c r="AE1416" t="s">
        <v>10840</v>
      </c>
      <c r="AF1416" t="s">
        <v>10840</v>
      </c>
      <c r="AG1416" t="s">
        <v>22504</v>
      </c>
      <c r="AH1416" t="s">
        <v>4995</v>
      </c>
      <c r="AI1416" t="s">
        <v>4997</v>
      </c>
      <c r="AJ1416" t="s">
        <v>23947</v>
      </c>
      <c r="AK1416" t="s">
        <v>25175</v>
      </c>
      <c r="AL1416" t="s">
        <v>6390</v>
      </c>
      <c r="AM1416" t="s">
        <v>6390</v>
      </c>
      <c r="AN1416">
        <v>10000700604</v>
      </c>
      <c r="AO1416" t="s">
        <v>2386</v>
      </c>
      <c r="AP1416" t="s">
        <v>6318</v>
      </c>
      <c r="AQ1416" t="s">
        <v>6318</v>
      </c>
    </row>
    <row r="1417" spans="1:43" x14ac:dyDescent="0.25">
      <c r="A1417" s="1">
        <v>1708</v>
      </c>
      <c r="B1417" t="s">
        <v>6390</v>
      </c>
      <c r="C1417" t="s">
        <v>7798</v>
      </c>
      <c r="D1417" t="s">
        <v>9179</v>
      </c>
      <c r="E1417" t="s">
        <v>10841</v>
      </c>
      <c r="F1417" t="s">
        <v>1293</v>
      </c>
      <c r="G1417">
        <v>10004210868</v>
      </c>
      <c r="H1417" t="s">
        <v>12255</v>
      </c>
      <c r="I1417" t="s">
        <v>6390</v>
      </c>
      <c r="J1417" t="s">
        <v>6390</v>
      </c>
      <c r="K1417">
        <v>10000702157</v>
      </c>
      <c r="L1417" t="s">
        <v>2386</v>
      </c>
      <c r="M1417" t="s">
        <v>2387</v>
      </c>
      <c r="N1417">
        <v>138</v>
      </c>
      <c r="O1417" t="s">
        <v>9179</v>
      </c>
      <c r="P1417" t="s">
        <v>15000</v>
      </c>
      <c r="Q1417" t="s">
        <v>14753</v>
      </c>
      <c r="R1417" t="s">
        <v>14753</v>
      </c>
      <c r="S1417" t="s">
        <v>14753</v>
      </c>
      <c r="T1417" t="s">
        <v>2373</v>
      </c>
      <c r="U1417" t="s">
        <v>14407</v>
      </c>
      <c r="V1417" t="s">
        <v>17739</v>
      </c>
      <c r="W1417" t="s">
        <v>13082</v>
      </c>
      <c r="X1417" t="s">
        <v>6390</v>
      </c>
      <c r="Z1417" t="s">
        <v>9179</v>
      </c>
      <c r="AA1417" t="s">
        <v>19934</v>
      </c>
      <c r="AB1417" t="s">
        <v>21367</v>
      </c>
      <c r="AE1417" t="s">
        <v>10841</v>
      </c>
      <c r="AF1417" t="s">
        <v>10841</v>
      </c>
      <c r="AG1417" t="s">
        <v>19934</v>
      </c>
      <c r="AH1417" t="s">
        <v>4995</v>
      </c>
      <c r="AI1417" t="s">
        <v>4997</v>
      </c>
      <c r="AJ1417" t="s">
        <v>23948</v>
      </c>
      <c r="AK1417" t="s">
        <v>25176</v>
      </c>
      <c r="AL1417" t="s">
        <v>6390</v>
      </c>
      <c r="AM1417" t="s">
        <v>6390</v>
      </c>
      <c r="AN1417">
        <v>10000700543</v>
      </c>
      <c r="AO1417" t="s">
        <v>2386</v>
      </c>
      <c r="AP1417" t="s">
        <v>6318</v>
      </c>
      <c r="AQ1417" t="s">
        <v>6318</v>
      </c>
    </row>
    <row r="1418" spans="1:43" x14ac:dyDescent="0.25">
      <c r="A1418" s="1">
        <v>1709</v>
      </c>
      <c r="B1418" t="s">
        <v>6390</v>
      </c>
      <c r="C1418" t="s">
        <v>7799</v>
      </c>
      <c r="D1418" t="s">
        <v>9179</v>
      </c>
      <c r="E1418" t="s">
        <v>10842</v>
      </c>
      <c r="F1418" t="s">
        <v>1293</v>
      </c>
      <c r="G1418">
        <v>10004210866</v>
      </c>
      <c r="H1418" t="s">
        <v>12256</v>
      </c>
      <c r="I1418" t="s">
        <v>6390</v>
      </c>
      <c r="J1418" t="s">
        <v>6390</v>
      </c>
      <c r="K1418">
        <v>10000700163</v>
      </c>
      <c r="L1418" t="s">
        <v>2386</v>
      </c>
      <c r="M1418" t="s">
        <v>2387</v>
      </c>
      <c r="N1418">
        <v>138</v>
      </c>
      <c r="O1418" t="s">
        <v>9179</v>
      </c>
      <c r="P1418" t="s">
        <v>15000</v>
      </c>
      <c r="Q1418" t="s">
        <v>14753</v>
      </c>
      <c r="R1418" t="s">
        <v>14753</v>
      </c>
      <c r="S1418" t="s">
        <v>14753</v>
      </c>
      <c r="T1418" t="s">
        <v>2279</v>
      </c>
      <c r="U1418" t="s">
        <v>14408</v>
      </c>
      <c r="V1418" t="s">
        <v>17739</v>
      </c>
      <c r="W1418" t="s">
        <v>13082</v>
      </c>
      <c r="X1418" t="s">
        <v>6390</v>
      </c>
      <c r="Z1418" t="s">
        <v>9179</v>
      </c>
      <c r="AA1418" t="s">
        <v>19934</v>
      </c>
      <c r="AB1418" t="s">
        <v>21368</v>
      </c>
      <c r="AE1418" t="s">
        <v>10842</v>
      </c>
      <c r="AF1418" t="s">
        <v>10842</v>
      </c>
      <c r="AG1418" t="s">
        <v>19934</v>
      </c>
      <c r="AH1418" t="s">
        <v>4995</v>
      </c>
      <c r="AI1418" t="s">
        <v>4997</v>
      </c>
      <c r="AJ1418" t="s">
        <v>23949</v>
      </c>
      <c r="AK1418" t="s">
        <v>25177</v>
      </c>
      <c r="AL1418" t="s">
        <v>6390</v>
      </c>
      <c r="AM1418" t="s">
        <v>6390</v>
      </c>
      <c r="AN1418">
        <v>10000700543</v>
      </c>
      <c r="AO1418" t="s">
        <v>2386</v>
      </c>
      <c r="AP1418" t="s">
        <v>6318</v>
      </c>
      <c r="AQ1418" t="s">
        <v>6318</v>
      </c>
    </row>
    <row r="1419" spans="1:43" x14ac:dyDescent="0.25">
      <c r="A1419" s="1">
        <v>1710</v>
      </c>
      <c r="B1419" t="s">
        <v>6390</v>
      </c>
      <c r="C1419" t="s">
        <v>7800</v>
      </c>
      <c r="D1419" t="s">
        <v>9180</v>
      </c>
      <c r="E1419" t="s">
        <v>10843</v>
      </c>
      <c r="F1419" t="s">
        <v>1293</v>
      </c>
      <c r="G1419">
        <v>10004060449</v>
      </c>
      <c r="H1419" t="s">
        <v>11981</v>
      </c>
      <c r="I1419" t="s">
        <v>6390</v>
      </c>
      <c r="J1419" t="s">
        <v>6390</v>
      </c>
      <c r="K1419">
        <v>10000701085</v>
      </c>
      <c r="L1419" t="s">
        <v>2384</v>
      </c>
      <c r="M1419" t="s">
        <v>2387</v>
      </c>
      <c r="N1419">
        <v>138</v>
      </c>
      <c r="O1419" t="s">
        <v>9180</v>
      </c>
      <c r="P1419" t="s">
        <v>15582</v>
      </c>
      <c r="Q1419" t="s">
        <v>16521</v>
      </c>
      <c r="R1419" t="s">
        <v>16521</v>
      </c>
      <c r="S1419" t="s">
        <v>16521</v>
      </c>
      <c r="T1419" t="s">
        <v>12953</v>
      </c>
      <c r="U1419" t="s">
        <v>14409</v>
      </c>
      <c r="V1419" t="s">
        <v>17740</v>
      </c>
      <c r="W1419" t="s">
        <v>13028</v>
      </c>
      <c r="X1419" t="s">
        <v>6390</v>
      </c>
      <c r="Z1419" t="s">
        <v>18789</v>
      </c>
      <c r="AA1419" t="s">
        <v>19935</v>
      </c>
      <c r="AB1419" t="s">
        <v>21369</v>
      </c>
      <c r="AE1419" t="s">
        <v>10843</v>
      </c>
      <c r="AF1419" t="s">
        <v>10843</v>
      </c>
      <c r="AG1419" t="s">
        <v>19935</v>
      </c>
      <c r="AH1419" t="s">
        <v>4995</v>
      </c>
      <c r="AI1419" t="s">
        <v>4998</v>
      </c>
      <c r="AJ1419" t="s">
        <v>23950</v>
      </c>
      <c r="AK1419" t="s">
        <v>25178</v>
      </c>
      <c r="AL1419" t="s">
        <v>6390</v>
      </c>
      <c r="AM1419" t="s">
        <v>6390</v>
      </c>
      <c r="AN1419">
        <v>10002380345</v>
      </c>
      <c r="AO1419" t="s">
        <v>2384</v>
      </c>
      <c r="AP1419" t="s">
        <v>6319</v>
      </c>
      <c r="AQ1419" t="s">
        <v>6319</v>
      </c>
    </row>
    <row r="1420" spans="1:43" x14ac:dyDescent="0.25">
      <c r="A1420" s="1">
        <v>1711</v>
      </c>
      <c r="B1420" t="s">
        <v>6390</v>
      </c>
      <c r="C1420" t="s">
        <v>7801</v>
      </c>
      <c r="D1420" t="s">
        <v>9181</v>
      </c>
      <c r="E1420" t="s">
        <v>10844</v>
      </c>
      <c r="F1420" t="s">
        <v>1294</v>
      </c>
      <c r="G1420">
        <v>10004188817</v>
      </c>
      <c r="H1420" t="s">
        <v>11586</v>
      </c>
      <c r="I1420" t="s">
        <v>6390</v>
      </c>
      <c r="J1420" t="s">
        <v>6390</v>
      </c>
      <c r="K1420">
        <v>10000701319</v>
      </c>
      <c r="L1420" t="s">
        <v>2386</v>
      </c>
      <c r="M1420" t="s">
        <v>2387</v>
      </c>
      <c r="N1420">
        <v>138</v>
      </c>
      <c r="O1420" t="s">
        <v>9181</v>
      </c>
      <c r="P1420" t="s">
        <v>14698</v>
      </c>
      <c r="Q1420" t="s">
        <v>14967</v>
      </c>
      <c r="R1420" t="s">
        <v>14967</v>
      </c>
      <c r="S1420" t="s">
        <v>14967</v>
      </c>
      <c r="T1420" t="s">
        <v>2242</v>
      </c>
      <c r="U1420" t="s">
        <v>13237</v>
      </c>
      <c r="V1420" t="s">
        <v>16750</v>
      </c>
      <c r="X1420" t="s">
        <v>6390</v>
      </c>
      <c r="Z1420" t="s">
        <v>9181</v>
      </c>
      <c r="AA1420" t="s">
        <v>9182</v>
      </c>
      <c r="AB1420" t="s">
        <v>21370</v>
      </c>
      <c r="AE1420" t="s">
        <v>10844</v>
      </c>
      <c r="AF1420" t="s">
        <v>10844</v>
      </c>
      <c r="AG1420" t="s">
        <v>9182</v>
      </c>
      <c r="AH1420" t="s">
        <v>4995</v>
      </c>
      <c r="AI1420" t="s">
        <v>4997</v>
      </c>
      <c r="AJ1420" t="s">
        <v>23951</v>
      </c>
      <c r="AK1420" t="s">
        <v>13237</v>
      </c>
      <c r="AL1420" t="s">
        <v>6390</v>
      </c>
      <c r="AM1420" t="s">
        <v>6390</v>
      </c>
      <c r="AP1420" t="s">
        <v>6318</v>
      </c>
      <c r="AQ1420" t="s">
        <v>6318</v>
      </c>
    </row>
    <row r="1421" spans="1:43" x14ac:dyDescent="0.25">
      <c r="A1421" s="1">
        <v>1712</v>
      </c>
      <c r="B1421" t="s">
        <v>6390</v>
      </c>
      <c r="C1421" t="s">
        <v>7802</v>
      </c>
      <c r="D1421" t="s">
        <v>9182</v>
      </c>
      <c r="E1421" t="s">
        <v>10845</v>
      </c>
      <c r="F1421" t="s">
        <v>1293</v>
      </c>
      <c r="G1421">
        <v>10000748209</v>
      </c>
      <c r="H1421" t="s">
        <v>12257</v>
      </c>
      <c r="I1421" t="s">
        <v>6390</v>
      </c>
      <c r="J1421" t="s">
        <v>6390</v>
      </c>
      <c r="K1421">
        <v>10000701473</v>
      </c>
      <c r="L1421" t="s">
        <v>2386</v>
      </c>
      <c r="M1421" t="s">
        <v>2387</v>
      </c>
      <c r="N1421">
        <v>138</v>
      </c>
      <c r="O1421" t="s">
        <v>9182</v>
      </c>
      <c r="P1421" t="s">
        <v>14900</v>
      </c>
      <c r="Q1421" t="s">
        <v>16522</v>
      </c>
      <c r="R1421" t="s">
        <v>16522</v>
      </c>
      <c r="S1421" t="s">
        <v>16522</v>
      </c>
      <c r="T1421" t="s">
        <v>12653</v>
      </c>
      <c r="U1421" t="s">
        <v>14410</v>
      </c>
      <c r="V1421" t="s">
        <v>17741</v>
      </c>
      <c r="W1421" t="s">
        <v>12854</v>
      </c>
      <c r="X1421" t="s">
        <v>6390</v>
      </c>
      <c r="Z1421" t="s">
        <v>18790</v>
      </c>
      <c r="AA1421" t="s">
        <v>19936</v>
      </c>
      <c r="AB1421" t="s">
        <v>21371</v>
      </c>
      <c r="AE1421" t="s">
        <v>10845</v>
      </c>
      <c r="AF1421" t="s">
        <v>10845</v>
      </c>
      <c r="AG1421" t="s">
        <v>19936</v>
      </c>
      <c r="AH1421" t="s">
        <v>4995</v>
      </c>
      <c r="AI1421" t="s">
        <v>4998</v>
      </c>
      <c r="AJ1421" t="s">
        <v>23952</v>
      </c>
      <c r="AK1421" t="s">
        <v>25179</v>
      </c>
      <c r="AL1421" t="s">
        <v>6390</v>
      </c>
      <c r="AM1421" t="s">
        <v>6390</v>
      </c>
      <c r="AN1421">
        <v>10000701366</v>
      </c>
      <c r="AO1421" t="s">
        <v>2386</v>
      </c>
      <c r="AP1421" t="s">
        <v>6319</v>
      </c>
      <c r="AQ1421" t="s">
        <v>6320</v>
      </c>
    </row>
    <row r="1422" spans="1:43" x14ac:dyDescent="0.25">
      <c r="A1422" s="1">
        <v>1713</v>
      </c>
      <c r="B1422" t="s">
        <v>6390</v>
      </c>
      <c r="C1422" t="s">
        <v>7803</v>
      </c>
      <c r="D1422" t="s">
        <v>9183</v>
      </c>
      <c r="E1422" t="s">
        <v>10846</v>
      </c>
      <c r="F1422" t="s">
        <v>1293</v>
      </c>
      <c r="G1422">
        <v>10004209324</v>
      </c>
      <c r="H1422" t="s">
        <v>12258</v>
      </c>
      <c r="I1422" t="s">
        <v>6390</v>
      </c>
      <c r="J1422" t="s">
        <v>6390</v>
      </c>
      <c r="K1422">
        <v>10004181572</v>
      </c>
      <c r="L1422" t="s">
        <v>2384</v>
      </c>
      <c r="M1422" t="s">
        <v>2387</v>
      </c>
      <c r="N1422">
        <v>69</v>
      </c>
      <c r="O1422" t="s">
        <v>9183</v>
      </c>
      <c r="P1422" t="s">
        <v>15583</v>
      </c>
      <c r="Q1422" t="s">
        <v>15008</v>
      </c>
      <c r="R1422" t="s">
        <v>15008</v>
      </c>
      <c r="S1422" t="s">
        <v>15008</v>
      </c>
      <c r="T1422" t="s">
        <v>13093</v>
      </c>
      <c r="U1422" t="s">
        <v>14411</v>
      </c>
      <c r="V1422" t="s">
        <v>17742</v>
      </c>
      <c r="W1422" t="s">
        <v>6197</v>
      </c>
      <c r="X1422" t="s">
        <v>6390</v>
      </c>
      <c r="Z1422" t="s">
        <v>18791</v>
      </c>
      <c r="AA1422" t="s">
        <v>19937</v>
      </c>
      <c r="AB1422" t="s">
        <v>21372</v>
      </c>
      <c r="AE1422" t="s">
        <v>10846</v>
      </c>
      <c r="AF1422" t="s">
        <v>10846</v>
      </c>
      <c r="AG1422" t="s">
        <v>22505</v>
      </c>
      <c r="AH1422" t="s">
        <v>4995</v>
      </c>
      <c r="AI1422" t="s">
        <v>4997</v>
      </c>
      <c r="AJ1422" t="s">
        <v>23953</v>
      </c>
      <c r="AK1422" t="s">
        <v>25180</v>
      </c>
      <c r="AL1422" t="s">
        <v>6390</v>
      </c>
      <c r="AM1422" t="s">
        <v>6390</v>
      </c>
      <c r="AN1422">
        <v>10000699466</v>
      </c>
      <c r="AO1422" t="s">
        <v>2384</v>
      </c>
      <c r="AP1422" t="s">
        <v>6318</v>
      </c>
      <c r="AQ1422" t="s">
        <v>6318</v>
      </c>
    </row>
    <row r="1423" spans="1:43" x14ac:dyDescent="0.25">
      <c r="A1423" s="1">
        <v>1714</v>
      </c>
      <c r="B1423" t="s">
        <v>6390</v>
      </c>
      <c r="C1423" t="s">
        <v>7804</v>
      </c>
      <c r="D1423" t="s">
        <v>9184</v>
      </c>
      <c r="E1423" t="s">
        <v>10847</v>
      </c>
      <c r="F1423" t="s">
        <v>1293</v>
      </c>
      <c r="G1423">
        <v>10000818690</v>
      </c>
      <c r="H1423" t="s">
        <v>12259</v>
      </c>
      <c r="I1423" t="s">
        <v>6390</v>
      </c>
      <c r="J1423" t="s">
        <v>6390</v>
      </c>
      <c r="K1423">
        <v>10000700066</v>
      </c>
      <c r="L1423" t="s">
        <v>2383</v>
      </c>
      <c r="M1423" t="s">
        <v>2387</v>
      </c>
      <c r="N1423">
        <v>138</v>
      </c>
      <c r="O1423" t="s">
        <v>9184</v>
      </c>
      <c r="P1423" t="s">
        <v>14806</v>
      </c>
      <c r="Q1423" t="s">
        <v>15841</v>
      </c>
      <c r="R1423" t="s">
        <v>15841</v>
      </c>
      <c r="S1423" t="s">
        <v>15841</v>
      </c>
      <c r="T1423" t="s">
        <v>13094</v>
      </c>
      <c r="U1423" t="s">
        <v>14412</v>
      </c>
      <c r="V1423" t="s">
        <v>17743</v>
      </c>
      <c r="W1423" t="s">
        <v>25664</v>
      </c>
      <c r="X1423" t="s">
        <v>6390</v>
      </c>
      <c r="Z1423" t="s">
        <v>18792</v>
      </c>
      <c r="AA1423" t="s">
        <v>19938</v>
      </c>
      <c r="AB1423" t="s">
        <v>21373</v>
      </c>
      <c r="AE1423" t="s">
        <v>10847</v>
      </c>
      <c r="AF1423" t="s">
        <v>10847</v>
      </c>
      <c r="AG1423" t="s">
        <v>22506</v>
      </c>
      <c r="AH1423" t="s">
        <v>4995</v>
      </c>
      <c r="AI1423" t="s">
        <v>4997</v>
      </c>
      <c r="AJ1423" t="s">
        <v>23954</v>
      </c>
      <c r="AK1423" t="s">
        <v>14412</v>
      </c>
      <c r="AL1423" t="s">
        <v>6390</v>
      </c>
      <c r="AM1423" t="s">
        <v>6390</v>
      </c>
      <c r="AN1423">
        <v>10000702466</v>
      </c>
      <c r="AO1423" t="s">
        <v>2383</v>
      </c>
      <c r="AP1423" t="s">
        <v>6318</v>
      </c>
      <c r="AQ1423" t="s">
        <v>6318</v>
      </c>
    </row>
    <row r="1424" spans="1:43" x14ac:dyDescent="0.25">
      <c r="A1424" s="1">
        <v>1715</v>
      </c>
      <c r="B1424" t="s">
        <v>6390</v>
      </c>
      <c r="C1424" t="s">
        <v>7805</v>
      </c>
      <c r="D1424" t="s">
        <v>9185</v>
      </c>
      <c r="E1424" t="s">
        <v>10848</v>
      </c>
      <c r="F1424" t="s">
        <v>1294</v>
      </c>
      <c r="G1424">
        <v>10003953104</v>
      </c>
      <c r="H1424" t="s">
        <v>12084</v>
      </c>
      <c r="I1424" t="s">
        <v>6390</v>
      </c>
      <c r="J1424" t="s">
        <v>6390</v>
      </c>
      <c r="K1424">
        <v>10000702737</v>
      </c>
      <c r="L1424" t="s">
        <v>2384</v>
      </c>
      <c r="M1424" t="s">
        <v>2387</v>
      </c>
      <c r="N1424">
        <v>345</v>
      </c>
      <c r="O1424" t="s">
        <v>9185</v>
      </c>
      <c r="P1424" t="s">
        <v>15584</v>
      </c>
      <c r="Q1424" t="s">
        <v>16523</v>
      </c>
      <c r="R1424" t="s">
        <v>16523</v>
      </c>
      <c r="S1424" t="s">
        <v>16523</v>
      </c>
      <c r="T1424" t="s">
        <v>12084</v>
      </c>
      <c r="U1424" t="s">
        <v>14413</v>
      </c>
      <c r="V1424" t="s">
        <v>16740</v>
      </c>
      <c r="X1424" t="s">
        <v>6390</v>
      </c>
      <c r="Z1424" t="s">
        <v>18793</v>
      </c>
      <c r="AA1424" t="s">
        <v>19939</v>
      </c>
      <c r="AB1424" t="s">
        <v>21374</v>
      </c>
      <c r="AE1424" t="s">
        <v>10848</v>
      </c>
      <c r="AF1424" t="s">
        <v>10848</v>
      </c>
      <c r="AG1424" t="s">
        <v>19939</v>
      </c>
      <c r="AH1424" t="s">
        <v>4995</v>
      </c>
      <c r="AI1424" t="s">
        <v>4998</v>
      </c>
      <c r="AJ1424" t="s">
        <v>23955</v>
      </c>
      <c r="AK1424" t="s">
        <v>14413</v>
      </c>
      <c r="AL1424" t="s">
        <v>6390</v>
      </c>
      <c r="AM1424" t="s">
        <v>6390</v>
      </c>
      <c r="AP1424" t="s">
        <v>6319</v>
      </c>
      <c r="AQ1424" t="s">
        <v>6319</v>
      </c>
    </row>
    <row r="1425" spans="1:43" x14ac:dyDescent="0.25">
      <c r="A1425" s="1">
        <v>1716</v>
      </c>
      <c r="B1425" t="s">
        <v>6390</v>
      </c>
      <c r="C1425" t="s">
        <v>7806</v>
      </c>
      <c r="D1425" t="s">
        <v>9186</v>
      </c>
      <c r="E1425" t="s">
        <v>10849</v>
      </c>
      <c r="F1425" t="s">
        <v>1293</v>
      </c>
      <c r="G1425">
        <v>10004194717</v>
      </c>
      <c r="H1425" t="s">
        <v>12249</v>
      </c>
      <c r="I1425" t="s">
        <v>6390</v>
      </c>
      <c r="J1425" t="s">
        <v>6390</v>
      </c>
      <c r="K1425">
        <v>10000701795</v>
      </c>
      <c r="L1425" t="s">
        <v>2386</v>
      </c>
      <c r="M1425" t="s">
        <v>2387</v>
      </c>
      <c r="N1425">
        <v>138</v>
      </c>
      <c r="O1425" t="s">
        <v>9186</v>
      </c>
      <c r="P1425" t="s">
        <v>15585</v>
      </c>
      <c r="Q1425" t="s">
        <v>16524</v>
      </c>
      <c r="R1425" t="s">
        <v>16524</v>
      </c>
      <c r="S1425" t="s">
        <v>16524</v>
      </c>
      <c r="T1425" t="s">
        <v>13089</v>
      </c>
      <c r="U1425" t="s">
        <v>14414</v>
      </c>
      <c r="V1425" t="s">
        <v>17744</v>
      </c>
      <c r="W1425" t="s">
        <v>25651</v>
      </c>
      <c r="X1425" t="s">
        <v>6390</v>
      </c>
      <c r="Z1425" t="s">
        <v>9186</v>
      </c>
      <c r="AA1425" t="s">
        <v>19940</v>
      </c>
      <c r="AB1425" t="s">
        <v>21375</v>
      </c>
      <c r="AE1425" t="s">
        <v>10849</v>
      </c>
      <c r="AF1425" t="s">
        <v>10849</v>
      </c>
      <c r="AG1425" t="s">
        <v>19940</v>
      </c>
      <c r="AH1425" t="s">
        <v>4995</v>
      </c>
      <c r="AI1425" t="s">
        <v>4997</v>
      </c>
      <c r="AJ1425" t="s">
        <v>23956</v>
      </c>
      <c r="AK1425" t="s">
        <v>25181</v>
      </c>
      <c r="AL1425" t="s">
        <v>6390</v>
      </c>
      <c r="AM1425" t="s">
        <v>6390</v>
      </c>
      <c r="AN1425">
        <v>10004181151</v>
      </c>
      <c r="AO1425" t="s">
        <v>2386</v>
      </c>
      <c r="AP1425" t="s">
        <v>6318</v>
      </c>
      <c r="AQ1425" t="s">
        <v>6318</v>
      </c>
    </row>
    <row r="1426" spans="1:43" x14ac:dyDescent="0.25">
      <c r="A1426" s="1">
        <v>1717</v>
      </c>
      <c r="B1426" t="s">
        <v>6390</v>
      </c>
      <c r="C1426" t="s">
        <v>7807</v>
      </c>
      <c r="D1426" t="s">
        <v>9187</v>
      </c>
      <c r="E1426" t="s">
        <v>10850</v>
      </c>
      <c r="F1426" t="s">
        <v>1294</v>
      </c>
      <c r="G1426">
        <v>10003953117</v>
      </c>
      <c r="H1426" t="s">
        <v>12260</v>
      </c>
      <c r="I1426" t="s">
        <v>6390</v>
      </c>
      <c r="J1426" t="s">
        <v>6390</v>
      </c>
      <c r="K1426">
        <v>10000702739</v>
      </c>
      <c r="L1426" t="s">
        <v>2384</v>
      </c>
      <c r="M1426" t="s">
        <v>2387</v>
      </c>
      <c r="N1426">
        <v>345</v>
      </c>
      <c r="O1426" t="s">
        <v>9187</v>
      </c>
      <c r="P1426" t="s">
        <v>15586</v>
      </c>
      <c r="Q1426" t="s">
        <v>16525</v>
      </c>
      <c r="R1426" t="s">
        <v>16525</v>
      </c>
      <c r="S1426" t="s">
        <v>16525</v>
      </c>
      <c r="T1426" t="s">
        <v>13095</v>
      </c>
      <c r="U1426" t="s">
        <v>14415</v>
      </c>
      <c r="V1426" t="s">
        <v>17745</v>
      </c>
      <c r="X1426" t="s">
        <v>6390</v>
      </c>
      <c r="Z1426" t="s">
        <v>18794</v>
      </c>
      <c r="AA1426" t="s">
        <v>19941</v>
      </c>
      <c r="AB1426" t="s">
        <v>21376</v>
      </c>
      <c r="AE1426" t="s">
        <v>10850</v>
      </c>
      <c r="AF1426" t="s">
        <v>10850</v>
      </c>
      <c r="AG1426" t="s">
        <v>22507</v>
      </c>
      <c r="AH1426" t="s">
        <v>4995</v>
      </c>
      <c r="AI1426" t="s">
        <v>4997</v>
      </c>
      <c r="AJ1426" t="s">
        <v>23957</v>
      </c>
      <c r="AK1426" t="s">
        <v>14415</v>
      </c>
      <c r="AL1426" t="s">
        <v>6390</v>
      </c>
      <c r="AM1426" t="s">
        <v>6390</v>
      </c>
      <c r="AP1426" t="s">
        <v>6318</v>
      </c>
      <c r="AQ1426" t="s">
        <v>6318</v>
      </c>
    </row>
    <row r="1427" spans="1:43" x14ac:dyDescent="0.25">
      <c r="A1427" s="1">
        <v>1719</v>
      </c>
      <c r="B1427" t="s">
        <v>6390</v>
      </c>
      <c r="C1427" t="s">
        <v>7808</v>
      </c>
      <c r="D1427" t="s">
        <v>9188</v>
      </c>
      <c r="E1427" t="s">
        <v>10851</v>
      </c>
      <c r="F1427" t="s">
        <v>1294</v>
      </c>
      <c r="G1427">
        <v>10004197902</v>
      </c>
      <c r="H1427" t="s">
        <v>12261</v>
      </c>
      <c r="I1427" t="s">
        <v>6390</v>
      </c>
      <c r="J1427" t="s">
        <v>6390</v>
      </c>
      <c r="K1427">
        <v>10000702020</v>
      </c>
      <c r="L1427" t="s">
        <v>2383</v>
      </c>
      <c r="M1427" t="s">
        <v>2387</v>
      </c>
      <c r="N1427">
        <v>69</v>
      </c>
      <c r="O1427" t="s">
        <v>9188</v>
      </c>
      <c r="P1427" t="s">
        <v>14796</v>
      </c>
      <c r="Q1427" t="s">
        <v>16526</v>
      </c>
      <c r="R1427" t="s">
        <v>16526</v>
      </c>
      <c r="S1427" t="s">
        <v>16526</v>
      </c>
      <c r="T1427" t="s">
        <v>13045</v>
      </c>
      <c r="U1427" t="s">
        <v>14416</v>
      </c>
      <c r="V1427" t="s">
        <v>17746</v>
      </c>
      <c r="X1427" t="s">
        <v>6390</v>
      </c>
      <c r="Z1427" t="s">
        <v>9188</v>
      </c>
      <c r="AA1427" t="s">
        <v>19942</v>
      </c>
      <c r="AB1427" t="s">
        <v>21377</v>
      </c>
      <c r="AE1427" t="s">
        <v>10851</v>
      </c>
      <c r="AF1427" t="s">
        <v>10851</v>
      </c>
      <c r="AG1427" t="s">
        <v>19942</v>
      </c>
      <c r="AH1427" t="s">
        <v>4995</v>
      </c>
      <c r="AI1427" t="s">
        <v>4997</v>
      </c>
      <c r="AJ1427" t="s">
        <v>23958</v>
      </c>
      <c r="AK1427" t="s">
        <v>14416</v>
      </c>
      <c r="AL1427" t="s">
        <v>6390</v>
      </c>
      <c r="AM1427" t="s">
        <v>6390</v>
      </c>
      <c r="AP1427" t="s">
        <v>6318</v>
      </c>
      <c r="AQ1427" t="s">
        <v>6318</v>
      </c>
    </row>
    <row r="1428" spans="1:43" x14ac:dyDescent="0.25">
      <c r="A1428" s="1">
        <v>1720</v>
      </c>
      <c r="B1428" t="s">
        <v>6390</v>
      </c>
      <c r="C1428" t="s">
        <v>7809</v>
      </c>
      <c r="D1428" t="s">
        <v>9188</v>
      </c>
      <c r="E1428" t="s">
        <v>10852</v>
      </c>
      <c r="F1428" t="s">
        <v>1294</v>
      </c>
      <c r="G1428">
        <v>10004197901</v>
      </c>
      <c r="H1428" t="s">
        <v>12261</v>
      </c>
      <c r="I1428" t="s">
        <v>6390</v>
      </c>
      <c r="J1428" t="s">
        <v>6390</v>
      </c>
      <c r="K1428">
        <v>10000702020</v>
      </c>
      <c r="L1428" t="s">
        <v>2383</v>
      </c>
      <c r="M1428" t="s">
        <v>2387</v>
      </c>
      <c r="N1428">
        <v>69</v>
      </c>
      <c r="O1428" t="s">
        <v>9188</v>
      </c>
      <c r="P1428" t="s">
        <v>15587</v>
      </c>
      <c r="Q1428" t="s">
        <v>16527</v>
      </c>
      <c r="R1428" t="s">
        <v>16527</v>
      </c>
      <c r="S1428" t="s">
        <v>16527</v>
      </c>
      <c r="T1428" t="s">
        <v>13045</v>
      </c>
      <c r="U1428" t="s">
        <v>14417</v>
      </c>
      <c r="V1428" t="s">
        <v>17747</v>
      </c>
      <c r="X1428" t="s">
        <v>6390</v>
      </c>
      <c r="Z1428" t="s">
        <v>9188</v>
      </c>
      <c r="AA1428" t="s">
        <v>19942</v>
      </c>
      <c r="AB1428" t="s">
        <v>21378</v>
      </c>
      <c r="AE1428" t="s">
        <v>10852</v>
      </c>
      <c r="AF1428" t="s">
        <v>10852</v>
      </c>
      <c r="AG1428" t="s">
        <v>19942</v>
      </c>
      <c r="AH1428" t="s">
        <v>4995</v>
      </c>
      <c r="AI1428" t="s">
        <v>4997</v>
      </c>
      <c r="AJ1428" t="s">
        <v>23959</v>
      </c>
      <c r="AK1428" t="s">
        <v>14417</v>
      </c>
      <c r="AL1428" t="s">
        <v>6390</v>
      </c>
      <c r="AM1428" t="s">
        <v>6390</v>
      </c>
      <c r="AP1428" t="s">
        <v>6318</v>
      </c>
      <c r="AQ1428" t="s">
        <v>6318</v>
      </c>
    </row>
    <row r="1429" spans="1:43" x14ac:dyDescent="0.25">
      <c r="A1429" s="1">
        <v>1721</v>
      </c>
      <c r="B1429" t="s">
        <v>6390</v>
      </c>
      <c r="C1429" t="s">
        <v>7810</v>
      </c>
      <c r="D1429" t="s">
        <v>9188</v>
      </c>
      <c r="E1429" t="s">
        <v>10853</v>
      </c>
      <c r="F1429" t="s">
        <v>1294</v>
      </c>
      <c r="G1429">
        <v>10004197903</v>
      </c>
      <c r="H1429" t="s">
        <v>12261</v>
      </c>
      <c r="I1429" t="s">
        <v>6390</v>
      </c>
      <c r="J1429" t="s">
        <v>6390</v>
      </c>
      <c r="K1429">
        <v>10000702020</v>
      </c>
      <c r="L1429" t="s">
        <v>2383</v>
      </c>
      <c r="M1429" t="s">
        <v>2387</v>
      </c>
      <c r="N1429">
        <v>69</v>
      </c>
      <c r="O1429" t="s">
        <v>9188</v>
      </c>
      <c r="P1429" t="s">
        <v>15588</v>
      </c>
      <c r="Q1429" t="s">
        <v>16528</v>
      </c>
      <c r="R1429" t="s">
        <v>16528</v>
      </c>
      <c r="S1429" t="s">
        <v>16528</v>
      </c>
      <c r="T1429" t="s">
        <v>13045</v>
      </c>
      <c r="U1429" t="s">
        <v>14418</v>
      </c>
      <c r="V1429" t="s">
        <v>17748</v>
      </c>
      <c r="X1429" t="s">
        <v>6390</v>
      </c>
      <c r="Z1429" t="s">
        <v>9188</v>
      </c>
      <c r="AA1429" t="s">
        <v>19942</v>
      </c>
      <c r="AB1429" t="s">
        <v>21378</v>
      </c>
      <c r="AE1429" t="s">
        <v>10853</v>
      </c>
      <c r="AF1429" t="s">
        <v>10853</v>
      </c>
      <c r="AG1429" t="s">
        <v>19942</v>
      </c>
      <c r="AH1429" t="s">
        <v>4995</v>
      </c>
      <c r="AI1429" t="s">
        <v>4997</v>
      </c>
      <c r="AJ1429" t="s">
        <v>23960</v>
      </c>
      <c r="AK1429" t="s">
        <v>14418</v>
      </c>
      <c r="AL1429" t="s">
        <v>6390</v>
      </c>
      <c r="AM1429" t="s">
        <v>6390</v>
      </c>
      <c r="AP1429" t="s">
        <v>6318</v>
      </c>
      <c r="AQ1429" t="s">
        <v>6318</v>
      </c>
    </row>
    <row r="1430" spans="1:43" x14ac:dyDescent="0.25">
      <c r="A1430" s="1">
        <v>1722</v>
      </c>
      <c r="B1430" t="s">
        <v>6390</v>
      </c>
      <c r="C1430" t="s">
        <v>7811</v>
      </c>
      <c r="D1430" t="s">
        <v>9189</v>
      </c>
      <c r="E1430" t="s">
        <v>10854</v>
      </c>
      <c r="F1430" t="s">
        <v>1293</v>
      </c>
      <c r="G1430">
        <v>10004196943</v>
      </c>
      <c r="H1430" t="s">
        <v>12262</v>
      </c>
      <c r="I1430" t="s">
        <v>6390</v>
      </c>
      <c r="J1430" t="s">
        <v>6390</v>
      </c>
      <c r="K1430">
        <v>10000699557</v>
      </c>
      <c r="L1430" t="s">
        <v>2384</v>
      </c>
      <c r="M1430" t="s">
        <v>2387</v>
      </c>
      <c r="N1430">
        <v>138</v>
      </c>
      <c r="O1430" t="s">
        <v>9189</v>
      </c>
      <c r="P1430" t="s">
        <v>15589</v>
      </c>
      <c r="Q1430" t="s">
        <v>16132</v>
      </c>
      <c r="R1430" t="s">
        <v>16132</v>
      </c>
      <c r="S1430" t="s">
        <v>16132</v>
      </c>
      <c r="T1430" t="s">
        <v>12506</v>
      </c>
      <c r="U1430" t="s">
        <v>14419</v>
      </c>
      <c r="V1430" t="s">
        <v>17749</v>
      </c>
      <c r="W1430" t="s">
        <v>13024</v>
      </c>
      <c r="X1430" t="s">
        <v>6390</v>
      </c>
      <c r="Z1430" t="s">
        <v>9189</v>
      </c>
      <c r="AA1430" t="s">
        <v>19943</v>
      </c>
      <c r="AB1430" t="s">
        <v>21379</v>
      </c>
      <c r="AE1430" t="s">
        <v>10854</v>
      </c>
      <c r="AF1430" t="s">
        <v>10854</v>
      </c>
      <c r="AG1430" t="s">
        <v>19943</v>
      </c>
      <c r="AH1430" t="s">
        <v>4995</v>
      </c>
      <c r="AI1430" t="s">
        <v>4997</v>
      </c>
      <c r="AJ1430" t="s">
        <v>23961</v>
      </c>
      <c r="AK1430" t="s">
        <v>25182</v>
      </c>
      <c r="AL1430" t="s">
        <v>6390</v>
      </c>
      <c r="AM1430" t="s">
        <v>6390</v>
      </c>
      <c r="AN1430">
        <v>10002849537</v>
      </c>
      <c r="AO1430" t="s">
        <v>2384</v>
      </c>
      <c r="AP1430" t="s">
        <v>6318</v>
      </c>
      <c r="AQ1430" t="s">
        <v>6318</v>
      </c>
    </row>
    <row r="1431" spans="1:43" x14ac:dyDescent="0.25">
      <c r="A1431" s="1">
        <v>1723</v>
      </c>
      <c r="B1431" t="s">
        <v>6390</v>
      </c>
      <c r="C1431" t="s">
        <v>7812</v>
      </c>
      <c r="D1431" t="s">
        <v>9189</v>
      </c>
      <c r="E1431" t="s">
        <v>10855</v>
      </c>
      <c r="F1431" t="s">
        <v>1293</v>
      </c>
      <c r="G1431">
        <v>10004207747</v>
      </c>
      <c r="H1431" t="s">
        <v>12263</v>
      </c>
      <c r="I1431" t="s">
        <v>6390</v>
      </c>
      <c r="J1431" t="s">
        <v>6390</v>
      </c>
      <c r="K1431">
        <v>10000797604</v>
      </c>
      <c r="L1431" t="s">
        <v>2384</v>
      </c>
      <c r="M1431" t="s">
        <v>2387</v>
      </c>
      <c r="N1431">
        <v>138</v>
      </c>
      <c r="O1431" t="s">
        <v>9189</v>
      </c>
      <c r="P1431" t="s">
        <v>14787</v>
      </c>
      <c r="Q1431" t="s">
        <v>16529</v>
      </c>
      <c r="R1431" t="s">
        <v>16529</v>
      </c>
      <c r="S1431" t="s">
        <v>16529</v>
      </c>
      <c r="T1431" t="s">
        <v>13096</v>
      </c>
      <c r="U1431" t="s">
        <v>14420</v>
      </c>
      <c r="V1431" t="s">
        <v>17750</v>
      </c>
      <c r="W1431" t="s">
        <v>12506</v>
      </c>
      <c r="X1431" t="s">
        <v>6390</v>
      </c>
      <c r="Z1431" t="s">
        <v>9189</v>
      </c>
      <c r="AA1431" t="s">
        <v>19943</v>
      </c>
      <c r="AB1431" t="s">
        <v>21379</v>
      </c>
      <c r="AE1431" t="s">
        <v>10855</v>
      </c>
      <c r="AF1431" t="s">
        <v>10855</v>
      </c>
      <c r="AG1431" t="s">
        <v>19943</v>
      </c>
      <c r="AH1431" t="s">
        <v>4995</v>
      </c>
      <c r="AI1431" t="s">
        <v>4997</v>
      </c>
      <c r="AJ1431" t="s">
        <v>23962</v>
      </c>
      <c r="AK1431" t="s">
        <v>25183</v>
      </c>
      <c r="AL1431" t="s">
        <v>6390</v>
      </c>
      <c r="AM1431" t="s">
        <v>6390</v>
      </c>
      <c r="AN1431">
        <v>10000699557</v>
      </c>
      <c r="AO1431" t="s">
        <v>2384</v>
      </c>
      <c r="AP1431" t="s">
        <v>6318</v>
      </c>
      <c r="AQ1431" t="s">
        <v>6318</v>
      </c>
    </row>
    <row r="1432" spans="1:43" x14ac:dyDescent="0.25">
      <c r="A1432" s="1">
        <v>1724</v>
      </c>
      <c r="B1432" t="s">
        <v>6390</v>
      </c>
      <c r="C1432" t="s">
        <v>7813</v>
      </c>
      <c r="D1432" t="s">
        <v>9189</v>
      </c>
      <c r="E1432" t="s">
        <v>10856</v>
      </c>
      <c r="F1432" t="s">
        <v>1293</v>
      </c>
      <c r="G1432">
        <v>10004207742</v>
      </c>
      <c r="H1432" t="s">
        <v>12264</v>
      </c>
      <c r="I1432" t="s">
        <v>6390</v>
      </c>
      <c r="J1432" t="s">
        <v>6390</v>
      </c>
      <c r="K1432">
        <v>10000797604</v>
      </c>
      <c r="L1432" t="s">
        <v>2384</v>
      </c>
      <c r="M1432" t="s">
        <v>2387</v>
      </c>
      <c r="N1432">
        <v>138</v>
      </c>
      <c r="O1432" t="s">
        <v>9189</v>
      </c>
      <c r="P1432" t="s">
        <v>14787</v>
      </c>
      <c r="Q1432" t="s">
        <v>16529</v>
      </c>
      <c r="R1432" t="s">
        <v>16529</v>
      </c>
      <c r="S1432" t="s">
        <v>16529</v>
      </c>
      <c r="T1432" t="s">
        <v>13096</v>
      </c>
      <c r="U1432" t="s">
        <v>14421</v>
      </c>
      <c r="V1432" t="s">
        <v>17750</v>
      </c>
      <c r="W1432" t="s">
        <v>13024</v>
      </c>
      <c r="X1432" t="s">
        <v>6390</v>
      </c>
      <c r="Z1432" t="s">
        <v>9189</v>
      </c>
      <c r="AA1432" t="s">
        <v>19943</v>
      </c>
      <c r="AB1432" t="s">
        <v>21379</v>
      </c>
      <c r="AE1432" t="s">
        <v>10856</v>
      </c>
      <c r="AF1432" t="s">
        <v>10856</v>
      </c>
      <c r="AG1432" t="s">
        <v>19943</v>
      </c>
      <c r="AH1432" t="s">
        <v>4995</v>
      </c>
      <c r="AI1432" t="s">
        <v>4997</v>
      </c>
      <c r="AJ1432" t="s">
        <v>23963</v>
      </c>
      <c r="AK1432" t="s">
        <v>25184</v>
      </c>
      <c r="AL1432" t="s">
        <v>6390</v>
      </c>
      <c r="AM1432" t="s">
        <v>6390</v>
      </c>
      <c r="AN1432">
        <v>10002849537</v>
      </c>
      <c r="AO1432" t="s">
        <v>2384</v>
      </c>
      <c r="AP1432" t="s">
        <v>6318</v>
      </c>
      <c r="AQ1432" t="s">
        <v>6318</v>
      </c>
    </row>
    <row r="1433" spans="1:43" x14ac:dyDescent="0.25">
      <c r="A1433" s="1">
        <v>1725</v>
      </c>
      <c r="B1433" t="s">
        <v>6390</v>
      </c>
      <c r="C1433" t="s">
        <v>7814</v>
      </c>
      <c r="D1433" t="s">
        <v>9190</v>
      </c>
      <c r="E1433" t="s">
        <v>10857</v>
      </c>
      <c r="F1433" t="s">
        <v>1293</v>
      </c>
      <c r="G1433">
        <v>10004178612</v>
      </c>
      <c r="H1433" t="s">
        <v>12265</v>
      </c>
      <c r="I1433" t="s">
        <v>6390</v>
      </c>
      <c r="J1433" t="s">
        <v>6390</v>
      </c>
      <c r="K1433">
        <v>10000701809</v>
      </c>
      <c r="L1433" t="s">
        <v>2383</v>
      </c>
      <c r="M1433" t="s">
        <v>2387</v>
      </c>
      <c r="N1433">
        <v>138</v>
      </c>
      <c r="O1433" t="s">
        <v>9190</v>
      </c>
      <c r="P1433" t="s">
        <v>15590</v>
      </c>
      <c r="Q1433" t="s">
        <v>16530</v>
      </c>
      <c r="R1433" t="s">
        <v>16530</v>
      </c>
      <c r="S1433" t="s">
        <v>16530</v>
      </c>
      <c r="T1433" t="s">
        <v>2164</v>
      </c>
      <c r="U1433" t="s">
        <v>14422</v>
      </c>
      <c r="V1433" t="s">
        <v>17751</v>
      </c>
      <c r="W1433" t="s">
        <v>25665</v>
      </c>
      <c r="X1433" t="s">
        <v>6390</v>
      </c>
      <c r="Z1433" t="s">
        <v>18795</v>
      </c>
      <c r="AA1433" t="s">
        <v>19944</v>
      </c>
      <c r="AB1433" t="s">
        <v>21380</v>
      </c>
      <c r="AE1433" t="s">
        <v>10857</v>
      </c>
      <c r="AF1433" t="s">
        <v>10857</v>
      </c>
      <c r="AG1433" t="s">
        <v>19944</v>
      </c>
      <c r="AH1433" t="s">
        <v>4995</v>
      </c>
      <c r="AI1433" t="s">
        <v>4998</v>
      </c>
      <c r="AJ1433" t="s">
        <v>23964</v>
      </c>
      <c r="AK1433" t="s">
        <v>25185</v>
      </c>
      <c r="AL1433" t="s">
        <v>6390</v>
      </c>
      <c r="AM1433" t="s">
        <v>6390</v>
      </c>
      <c r="AN1433">
        <v>10000701762</v>
      </c>
      <c r="AO1433" t="s">
        <v>2383</v>
      </c>
      <c r="AP1433" t="s">
        <v>6319</v>
      </c>
      <c r="AQ1433" t="s">
        <v>6319</v>
      </c>
    </row>
    <row r="1434" spans="1:43" x14ac:dyDescent="0.25">
      <c r="A1434" s="1">
        <v>1727</v>
      </c>
      <c r="B1434" t="s">
        <v>6390</v>
      </c>
      <c r="C1434" t="s">
        <v>7815</v>
      </c>
      <c r="D1434" t="s">
        <v>9191</v>
      </c>
      <c r="E1434" t="s">
        <v>10858</v>
      </c>
      <c r="F1434" t="s">
        <v>1293</v>
      </c>
      <c r="G1434">
        <v>10004197335</v>
      </c>
      <c r="H1434" t="s">
        <v>12266</v>
      </c>
      <c r="I1434" t="s">
        <v>6390</v>
      </c>
      <c r="J1434" t="s">
        <v>6390</v>
      </c>
      <c r="K1434">
        <v>10000700890</v>
      </c>
      <c r="L1434" t="s">
        <v>2384</v>
      </c>
      <c r="M1434" t="s">
        <v>2387</v>
      </c>
      <c r="N1434">
        <v>69</v>
      </c>
      <c r="O1434" t="s">
        <v>9191</v>
      </c>
      <c r="P1434" t="s">
        <v>15591</v>
      </c>
      <c r="Q1434" t="s">
        <v>15156</v>
      </c>
      <c r="R1434" t="s">
        <v>15156</v>
      </c>
      <c r="S1434" t="s">
        <v>15156</v>
      </c>
      <c r="T1434" t="s">
        <v>13080</v>
      </c>
      <c r="U1434" t="s">
        <v>14423</v>
      </c>
      <c r="V1434" t="s">
        <v>17752</v>
      </c>
      <c r="W1434" t="s">
        <v>25655</v>
      </c>
      <c r="X1434" t="s">
        <v>6390</v>
      </c>
      <c r="Z1434" t="s">
        <v>18796</v>
      </c>
      <c r="AA1434" t="s">
        <v>19945</v>
      </c>
      <c r="AB1434" t="s">
        <v>21381</v>
      </c>
      <c r="AE1434" t="s">
        <v>10858</v>
      </c>
      <c r="AF1434" t="s">
        <v>10858</v>
      </c>
      <c r="AG1434" t="s">
        <v>19945</v>
      </c>
      <c r="AH1434" t="s">
        <v>4995</v>
      </c>
      <c r="AI1434" t="s">
        <v>4998</v>
      </c>
      <c r="AJ1434" t="s">
        <v>23965</v>
      </c>
      <c r="AK1434" t="s">
        <v>25186</v>
      </c>
      <c r="AL1434" t="s">
        <v>6390</v>
      </c>
      <c r="AM1434" t="s">
        <v>6390</v>
      </c>
      <c r="AN1434">
        <v>10000700892</v>
      </c>
      <c r="AO1434" t="s">
        <v>2384</v>
      </c>
      <c r="AP1434" t="s">
        <v>6319</v>
      </c>
      <c r="AQ1434" t="s">
        <v>6320</v>
      </c>
    </row>
    <row r="1435" spans="1:43" x14ac:dyDescent="0.25">
      <c r="A1435" s="1">
        <v>1728</v>
      </c>
      <c r="B1435" t="s">
        <v>6390</v>
      </c>
      <c r="C1435" t="s">
        <v>7816</v>
      </c>
      <c r="D1435" t="s">
        <v>9192</v>
      </c>
      <c r="E1435" t="s">
        <v>10859</v>
      </c>
      <c r="F1435" t="s">
        <v>1293</v>
      </c>
      <c r="G1435">
        <v>10004074611</v>
      </c>
      <c r="H1435" t="s">
        <v>12267</v>
      </c>
      <c r="I1435" t="s">
        <v>6390</v>
      </c>
      <c r="J1435" t="s">
        <v>6390</v>
      </c>
      <c r="K1435">
        <v>10004074585</v>
      </c>
      <c r="L1435" t="s">
        <v>2384</v>
      </c>
      <c r="M1435" t="s">
        <v>2387</v>
      </c>
      <c r="N1435">
        <v>69</v>
      </c>
      <c r="O1435" t="s">
        <v>9192</v>
      </c>
      <c r="P1435" t="s">
        <v>15592</v>
      </c>
      <c r="Q1435" t="s">
        <v>16531</v>
      </c>
      <c r="R1435" t="s">
        <v>16531</v>
      </c>
      <c r="S1435" t="s">
        <v>16531</v>
      </c>
      <c r="T1435" t="s">
        <v>13097</v>
      </c>
      <c r="U1435" t="s">
        <v>14424</v>
      </c>
      <c r="V1435" t="s">
        <v>17753</v>
      </c>
      <c r="W1435" t="s">
        <v>2298</v>
      </c>
      <c r="X1435" t="s">
        <v>6390</v>
      </c>
      <c r="Z1435" t="s">
        <v>18797</v>
      </c>
      <c r="AA1435" t="s">
        <v>19898</v>
      </c>
      <c r="AB1435" t="s">
        <v>21382</v>
      </c>
      <c r="AE1435" t="s">
        <v>10859</v>
      </c>
      <c r="AF1435" t="s">
        <v>10859</v>
      </c>
      <c r="AG1435" t="s">
        <v>19898</v>
      </c>
      <c r="AH1435" t="s">
        <v>4995</v>
      </c>
      <c r="AI1435" t="s">
        <v>4998</v>
      </c>
      <c r="AJ1435" t="s">
        <v>23966</v>
      </c>
      <c r="AK1435" t="s">
        <v>25187</v>
      </c>
      <c r="AL1435" t="s">
        <v>6390</v>
      </c>
      <c r="AM1435" t="s">
        <v>6390</v>
      </c>
      <c r="AN1435">
        <v>10000700208</v>
      </c>
      <c r="AO1435" t="s">
        <v>2384</v>
      </c>
      <c r="AP1435" t="s">
        <v>6319</v>
      </c>
      <c r="AQ1435" t="s">
        <v>6322</v>
      </c>
    </row>
    <row r="1436" spans="1:43" x14ac:dyDescent="0.25">
      <c r="A1436" s="1">
        <v>1729</v>
      </c>
      <c r="B1436" t="s">
        <v>6390</v>
      </c>
      <c r="C1436" t="s">
        <v>7817</v>
      </c>
      <c r="D1436" t="s">
        <v>9193</v>
      </c>
      <c r="E1436" t="s">
        <v>10860</v>
      </c>
      <c r="F1436" t="s">
        <v>1293</v>
      </c>
      <c r="G1436">
        <v>10000743096</v>
      </c>
      <c r="H1436" t="s">
        <v>12268</v>
      </c>
      <c r="I1436" t="s">
        <v>6390</v>
      </c>
      <c r="J1436" t="s">
        <v>6390</v>
      </c>
      <c r="K1436">
        <v>10000699476</v>
      </c>
      <c r="L1436" t="s">
        <v>2386</v>
      </c>
      <c r="M1436" t="s">
        <v>2387</v>
      </c>
      <c r="N1436">
        <v>138</v>
      </c>
      <c r="O1436" t="s">
        <v>9193</v>
      </c>
      <c r="P1436" t="s">
        <v>15593</v>
      </c>
      <c r="Q1436" t="s">
        <v>16532</v>
      </c>
      <c r="R1436" t="s">
        <v>16532</v>
      </c>
      <c r="S1436" t="s">
        <v>16532</v>
      </c>
      <c r="T1436" t="s">
        <v>12775</v>
      </c>
      <c r="U1436" t="s">
        <v>14425</v>
      </c>
      <c r="V1436" t="s">
        <v>17754</v>
      </c>
      <c r="W1436" t="s">
        <v>2242</v>
      </c>
      <c r="X1436" t="s">
        <v>6390</v>
      </c>
      <c r="Z1436" t="s">
        <v>18798</v>
      </c>
      <c r="AA1436" t="s">
        <v>19946</v>
      </c>
      <c r="AB1436" t="s">
        <v>21383</v>
      </c>
      <c r="AE1436" t="s">
        <v>21860</v>
      </c>
      <c r="AF1436" t="s">
        <v>21860</v>
      </c>
      <c r="AG1436" t="s">
        <v>22508</v>
      </c>
      <c r="AH1436" t="s">
        <v>4995</v>
      </c>
      <c r="AI1436" t="s">
        <v>4998</v>
      </c>
      <c r="AJ1436" t="s">
        <v>23967</v>
      </c>
      <c r="AK1436" t="s">
        <v>25188</v>
      </c>
      <c r="AL1436" t="s">
        <v>6390</v>
      </c>
      <c r="AM1436" t="s">
        <v>6390</v>
      </c>
      <c r="AN1436">
        <v>10000701319</v>
      </c>
      <c r="AO1436" t="s">
        <v>2386</v>
      </c>
      <c r="AP1436" t="s">
        <v>6319</v>
      </c>
      <c r="AQ1436" t="s">
        <v>6320</v>
      </c>
    </row>
    <row r="1437" spans="1:43" x14ac:dyDescent="0.25">
      <c r="A1437" s="1">
        <v>1730</v>
      </c>
      <c r="B1437" t="s">
        <v>6390</v>
      </c>
      <c r="C1437" t="s">
        <v>7818</v>
      </c>
      <c r="D1437" t="s">
        <v>9194</v>
      </c>
      <c r="E1437" t="s">
        <v>10861</v>
      </c>
      <c r="F1437" t="s">
        <v>1294</v>
      </c>
      <c r="G1437">
        <v>10004216005</v>
      </c>
      <c r="H1437" t="s">
        <v>12269</v>
      </c>
      <c r="I1437" t="s">
        <v>6390</v>
      </c>
      <c r="J1437" t="s">
        <v>6390</v>
      </c>
      <c r="K1437">
        <v>10000702942</v>
      </c>
      <c r="L1437" t="s">
        <v>2385</v>
      </c>
      <c r="M1437" t="s">
        <v>2387</v>
      </c>
      <c r="N1437">
        <v>138</v>
      </c>
      <c r="O1437" t="s">
        <v>9194</v>
      </c>
      <c r="P1437" t="s">
        <v>14818</v>
      </c>
      <c r="Q1437" t="s">
        <v>14753</v>
      </c>
      <c r="R1437" t="s">
        <v>14753</v>
      </c>
      <c r="S1437" t="s">
        <v>14753</v>
      </c>
      <c r="T1437" t="s">
        <v>13098</v>
      </c>
      <c r="U1437" t="s">
        <v>14426</v>
      </c>
      <c r="V1437" t="s">
        <v>17755</v>
      </c>
      <c r="X1437" t="s">
        <v>6390</v>
      </c>
      <c r="Z1437" t="s">
        <v>18799</v>
      </c>
      <c r="AA1437" t="s">
        <v>19947</v>
      </c>
      <c r="AB1437" t="s">
        <v>21384</v>
      </c>
      <c r="AE1437" t="s">
        <v>10861</v>
      </c>
      <c r="AF1437" t="s">
        <v>10861</v>
      </c>
      <c r="AG1437" t="s">
        <v>19947</v>
      </c>
      <c r="AH1437" t="s">
        <v>4995</v>
      </c>
      <c r="AI1437" t="s">
        <v>4998</v>
      </c>
      <c r="AJ1437" t="s">
        <v>23968</v>
      </c>
      <c r="AK1437" t="s">
        <v>25189</v>
      </c>
      <c r="AL1437" t="s">
        <v>6390</v>
      </c>
      <c r="AM1437" t="s">
        <v>6390</v>
      </c>
      <c r="AP1437" t="s">
        <v>6319</v>
      </c>
      <c r="AQ1437" t="s">
        <v>6320</v>
      </c>
    </row>
    <row r="1438" spans="1:43" x14ac:dyDescent="0.25">
      <c r="A1438" s="1">
        <v>1731</v>
      </c>
      <c r="B1438" t="s">
        <v>6390</v>
      </c>
      <c r="C1438" t="s">
        <v>7819</v>
      </c>
      <c r="D1438" t="s">
        <v>9195</v>
      </c>
      <c r="E1438" t="s">
        <v>10862</v>
      </c>
      <c r="F1438" t="s">
        <v>1294</v>
      </c>
      <c r="G1438">
        <v>10004207429</v>
      </c>
      <c r="H1438" t="s">
        <v>11980</v>
      </c>
      <c r="I1438" t="s">
        <v>6390</v>
      </c>
      <c r="J1438" t="s">
        <v>6390</v>
      </c>
      <c r="K1438">
        <v>10000699810</v>
      </c>
      <c r="L1438" t="s">
        <v>2383</v>
      </c>
      <c r="M1438" t="s">
        <v>2387</v>
      </c>
      <c r="N1438">
        <v>345</v>
      </c>
      <c r="O1438" t="s">
        <v>9195</v>
      </c>
      <c r="P1438" t="s">
        <v>15594</v>
      </c>
      <c r="Q1438" t="s">
        <v>16533</v>
      </c>
      <c r="R1438" t="s">
        <v>16533</v>
      </c>
      <c r="S1438" t="s">
        <v>16533</v>
      </c>
      <c r="T1438" t="s">
        <v>12760</v>
      </c>
      <c r="U1438" t="s">
        <v>14427</v>
      </c>
      <c r="V1438" t="s">
        <v>17756</v>
      </c>
      <c r="X1438" t="s">
        <v>6390</v>
      </c>
      <c r="Z1438" t="s">
        <v>18800</v>
      </c>
      <c r="AA1438" t="s">
        <v>19948</v>
      </c>
      <c r="AB1438" t="s">
        <v>21385</v>
      </c>
      <c r="AE1438" t="s">
        <v>10862</v>
      </c>
      <c r="AF1438" t="s">
        <v>10862</v>
      </c>
      <c r="AG1438" t="s">
        <v>22509</v>
      </c>
      <c r="AH1438" t="s">
        <v>4995</v>
      </c>
      <c r="AI1438" t="s">
        <v>4998</v>
      </c>
      <c r="AJ1438" t="s">
        <v>23969</v>
      </c>
      <c r="AK1438" t="s">
        <v>25190</v>
      </c>
      <c r="AL1438" t="s">
        <v>6390</v>
      </c>
      <c r="AM1438" t="s">
        <v>6390</v>
      </c>
      <c r="AP1438" t="s">
        <v>6319</v>
      </c>
      <c r="AQ1438" t="s">
        <v>6320</v>
      </c>
    </row>
    <row r="1439" spans="1:43" x14ac:dyDescent="0.25">
      <c r="A1439" s="1">
        <v>1732</v>
      </c>
      <c r="B1439" t="s">
        <v>6390</v>
      </c>
      <c r="C1439" t="s">
        <v>7820</v>
      </c>
      <c r="D1439" t="s">
        <v>9196</v>
      </c>
      <c r="E1439" t="s">
        <v>10863</v>
      </c>
      <c r="F1439" t="s">
        <v>1294</v>
      </c>
      <c r="G1439">
        <v>10004207427</v>
      </c>
      <c r="H1439" t="s">
        <v>11980</v>
      </c>
      <c r="I1439" t="s">
        <v>6390</v>
      </c>
      <c r="J1439" t="s">
        <v>6390</v>
      </c>
      <c r="K1439">
        <v>10000699810</v>
      </c>
      <c r="L1439" t="s">
        <v>2383</v>
      </c>
      <c r="M1439" t="s">
        <v>2387</v>
      </c>
      <c r="N1439">
        <v>18</v>
      </c>
      <c r="O1439" t="s">
        <v>9196</v>
      </c>
      <c r="P1439" t="s">
        <v>15595</v>
      </c>
      <c r="Q1439" t="s">
        <v>16534</v>
      </c>
      <c r="R1439" t="s">
        <v>16534</v>
      </c>
      <c r="S1439" t="s">
        <v>16534</v>
      </c>
      <c r="T1439" t="s">
        <v>12760</v>
      </c>
      <c r="U1439" t="s">
        <v>14428</v>
      </c>
      <c r="V1439" t="s">
        <v>17757</v>
      </c>
      <c r="X1439" t="s">
        <v>6390</v>
      </c>
      <c r="Z1439" t="s">
        <v>18801</v>
      </c>
      <c r="AA1439" t="s">
        <v>19949</v>
      </c>
      <c r="AB1439" t="s">
        <v>21386</v>
      </c>
      <c r="AE1439" t="s">
        <v>10863</v>
      </c>
      <c r="AF1439" t="s">
        <v>10863</v>
      </c>
      <c r="AG1439" t="s">
        <v>22510</v>
      </c>
      <c r="AH1439" t="s">
        <v>4995</v>
      </c>
      <c r="AI1439" t="s">
        <v>4997</v>
      </c>
      <c r="AJ1439" t="s">
        <v>23970</v>
      </c>
      <c r="AK1439" t="s">
        <v>25191</v>
      </c>
      <c r="AL1439" t="s">
        <v>6390</v>
      </c>
      <c r="AM1439" t="s">
        <v>6390</v>
      </c>
      <c r="AP1439" t="s">
        <v>6318</v>
      </c>
      <c r="AQ1439" t="s">
        <v>6321</v>
      </c>
    </row>
    <row r="1440" spans="1:43" x14ac:dyDescent="0.25">
      <c r="A1440" s="1">
        <v>1733</v>
      </c>
      <c r="B1440" t="s">
        <v>6390</v>
      </c>
      <c r="C1440" t="s">
        <v>7821</v>
      </c>
      <c r="D1440" t="s">
        <v>9196</v>
      </c>
      <c r="E1440" t="s">
        <v>10864</v>
      </c>
      <c r="F1440" t="s">
        <v>1294</v>
      </c>
      <c r="G1440">
        <v>10004207428</v>
      </c>
      <c r="H1440" t="s">
        <v>11980</v>
      </c>
      <c r="I1440" t="s">
        <v>6390</v>
      </c>
      <c r="J1440" t="s">
        <v>6390</v>
      </c>
      <c r="K1440">
        <v>10000699810</v>
      </c>
      <c r="L1440" t="s">
        <v>2383</v>
      </c>
      <c r="M1440" t="s">
        <v>2387</v>
      </c>
      <c r="N1440">
        <v>18</v>
      </c>
      <c r="O1440" t="s">
        <v>9196</v>
      </c>
      <c r="P1440" t="s">
        <v>15596</v>
      </c>
      <c r="Q1440" t="s">
        <v>16535</v>
      </c>
      <c r="R1440" t="s">
        <v>16535</v>
      </c>
      <c r="S1440" t="s">
        <v>16535</v>
      </c>
      <c r="T1440" t="s">
        <v>12760</v>
      </c>
      <c r="U1440" t="s">
        <v>14429</v>
      </c>
      <c r="V1440" t="s">
        <v>17758</v>
      </c>
      <c r="X1440" t="s">
        <v>6390</v>
      </c>
      <c r="Z1440" t="s">
        <v>18801</v>
      </c>
      <c r="AA1440" t="s">
        <v>19949</v>
      </c>
      <c r="AB1440" t="s">
        <v>21386</v>
      </c>
      <c r="AE1440" t="s">
        <v>10864</v>
      </c>
      <c r="AF1440" t="s">
        <v>10864</v>
      </c>
      <c r="AG1440" t="s">
        <v>22510</v>
      </c>
      <c r="AH1440" t="s">
        <v>4995</v>
      </c>
      <c r="AI1440" t="s">
        <v>4997</v>
      </c>
      <c r="AJ1440" t="s">
        <v>23971</v>
      </c>
      <c r="AK1440" t="s">
        <v>25192</v>
      </c>
      <c r="AL1440" t="s">
        <v>6390</v>
      </c>
      <c r="AM1440" t="s">
        <v>6390</v>
      </c>
      <c r="AP1440" t="s">
        <v>6318</v>
      </c>
      <c r="AQ1440" t="s">
        <v>6321</v>
      </c>
    </row>
    <row r="1441" spans="1:43" x14ac:dyDescent="0.25">
      <c r="A1441" s="1">
        <v>1734</v>
      </c>
      <c r="B1441" t="s">
        <v>6390</v>
      </c>
      <c r="C1441" t="s">
        <v>7822</v>
      </c>
      <c r="D1441" t="s">
        <v>9197</v>
      </c>
      <c r="E1441" t="s">
        <v>10865</v>
      </c>
      <c r="F1441" t="s">
        <v>1294</v>
      </c>
      <c r="G1441">
        <v>10004177051</v>
      </c>
      <c r="H1441" t="s">
        <v>12270</v>
      </c>
      <c r="I1441" t="s">
        <v>6390</v>
      </c>
      <c r="J1441" t="s">
        <v>6390</v>
      </c>
      <c r="K1441">
        <v>10004177047</v>
      </c>
      <c r="L1441" t="s">
        <v>2383</v>
      </c>
      <c r="M1441" t="s">
        <v>2387</v>
      </c>
      <c r="N1441">
        <v>138</v>
      </c>
      <c r="O1441" t="s">
        <v>9197</v>
      </c>
      <c r="P1441" t="s">
        <v>15411</v>
      </c>
      <c r="Q1441" t="s">
        <v>16376</v>
      </c>
      <c r="R1441" t="s">
        <v>16376</v>
      </c>
      <c r="S1441" t="s">
        <v>16376</v>
      </c>
      <c r="T1441" t="s">
        <v>12270</v>
      </c>
      <c r="U1441" t="s">
        <v>14174</v>
      </c>
      <c r="V1441" t="s">
        <v>17552</v>
      </c>
      <c r="X1441" t="s">
        <v>6390</v>
      </c>
      <c r="Z1441" t="s">
        <v>18802</v>
      </c>
      <c r="AA1441" t="s">
        <v>19950</v>
      </c>
      <c r="AB1441" t="s">
        <v>21387</v>
      </c>
      <c r="AE1441" t="s">
        <v>10865</v>
      </c>
      <c r="AF1441" t="s">
        <v>10865</v>
      </c>
      <c r="AG1441" t="s">
        <v>19950</v>
      </c>
      <c r="AH1441" t="s">
        <v>4995</v>
      </c>
      <c r="AI1441" t="s">
        <v>4997</v>
      </c>
      <c r="AJ1441" t="s">
        <v>23972</v>
      </c>
      <c r="AK1441" t="s">
        <v>25006</v>
      </c>
      <c r="AL1441" t="s">
        <v>6390</v>
      </c>
      <c r="AM1441" t="s">
        <v>6390</v>
      </c>
      <c r="AP1441" t="s">
        <v>6318</v>
      </c>
      <c r="AQ1441" t="s">
        <v>6318</v>
      </c>
    </row>
    <row r="1442" spans="1:43" x14ac:dyDescent="0.25">
      <c r="A1442" s="1">
        <v>1735</v>
      </c>
      <c r="B1442" t="s">
        <v>6390</v>
      </c>
      <c r="C1442" t="s">
        <v>7823</v>
      </c>
      <c r="D1442" t="s">
        <v>9198</v>
      </c>
      <c r="E1442" t="s">
        <v>10866</v>
      </c>
      <c r="F1442" t="s">
        <v>1294</v>
      </c>
      <c r="G1442">
        <v>10004196375</v>
      </c>
      <c r="H1442" t="s">
        <v>12271</v>
      </c>
      <c r="I1442" t="s">
        <v>6390</v>
      </c>
      <c r="J1442" t="s">
        <v>6390</v>
      </c>
      <c r="K1442">
        <v>10000700653</v>
      </c>
      <c r="L1442" t="s">
        <v>2386</v>
      </c>
      <c r="M1442" t="s">
        <v>2387</v>
      </c>
      <c r="N1442">
        <v>138</v>
      </c>
      <c r="O1442" t="s">
        <v>9198</v>
      </c>
      <c r="P1442" t="s">
        <v>15597</v>
      </c>
      <c r="Q1442" t="s">
        <v>16536</v>
      </c>
      <c r="R1442" t="s">
        <v>16536</v>
      </c>
      <c r="S1442" t="s">
        <v>16536</v>
      </c>
      <c r="T1442" t="s">
        <v>13099</v>
      </c>
      <c r="U1442" t="s">
        <v>14430</v>
      </c>
      <c r="V1442" t="s">
        <v>17759</v>
      </c>
      <c r="X1442" t="s">
        <v>6390</v>
      </c>
      <c r="Z1442" t="s">
        <v>18803</v>
      </c>
      <c r="AA1442" t="s">
        <v>19951</v>
      </c>
      <c r="AB1442" t="s">
        <v>21388</v>
      </c>
      <c r="AE1442" t="s">
        <v>10866</v>
      </c>
      <c r="AF1442" t="s">
        <v>10866</v>
      </c>
      <c r="AG1442" t="s">
        <v>22511</v>
      </c>
      <c r="AH1442" t="s">
        <v>4995</v>
      </c>
      <c r="AI1442" t="s">
        <v>4998</v>
      </c>
      <c r="AJ1442" t="s">
        <v>23973</v>
      </c>
      <c r="AK1442" t="s">
        <v>25193</v>
      </c>
      <c r="AL1442" t="s">
        <v>6390</v>
      </c>
      <c r="AM1442" t="s">
        <v>6390</v>
      </c>
      <c r="AP1442" t="s">
        <v>6319</v>
      </c>
      <c r="AQ1442" t="s">
        <v>6320</v>
      </c>
    </row>
    <row r="1443" spans="1:43" x14ac:dyDescent="0.25">
      <c r="A1443" s="1">
        <v>1736</v>
      </c>
      <c r="B1443" t="s">
        <v>6390</v>
      </c>
      <c r="C1443" t="s">
        <v>7824</v>
      </c>
      <c r="D1443" t="s">
        <v>9199</v>
      </c>
      <c r="E1443" t="s">
        <v>10867</v>
      </c>
      <c r="F1443" t="s">
        <v>1293</v>
      </c>
      <c r="G1443">
        <v>10004202477</v>
      </c>
      <c r="H1443" t="s">
        <v>12272</v>
      </c>
      <c r="I1443" t="s">
        <v>6390</v>
      </c>
      <c r="J1443" t="s">
        <v>6390</v>
      </c>
      <c r="K1443">
        <v>10002870671</v>
      </c>
      <c r="L1443" t="s">
        <v>2384</v>
      </c>
      <c r="M1443" t="s">
        <v>2387</v>
      </c>
      <c r="N1443">
        <v>138</v>
      </c>
      <c r="O1443" t="s">
        <v>9199</v>
      </c>
      <c r="P1443" t="s">
        <v>14753</v>
      </c>
      <c r="Q1443" t="s">
        <v>14753</v>
      </c>
      <c r="R1443" t="s">
        <v>14753</v>
      </c>
      <c r="S1443" t="s">
        <v>14753</v>
      </c>
      <c r="T1443" t="s">
        <v>13100</v>
      </c>
      <c r="U1443" t="s">
        <v>14431</v>
      </c>
      <c r="V1443" t="s">
        <v>17547</v>
      </c>
      <c r="W1443" t="s">
        <v>25666</v>
      </c>
      <c r="X1443" t="s">
        <v>6390</v>
      </c>
      <c r="Z1443" t="s">
        <v>9199</v>
      </c>
      <c r="AA1443" t="s">
        <v>19952</v>
      </c>
      <c r="AB1443" t="s">
        <v>21389</v>
      </c>
      <c r="AE1443" t="s">
        <v>10867</v>
      </c>
      <c r="AF1443" t="s">
        <v>10867</v>
      </c>
      <c r="AG1443" t="s">
        <v>19952</v>
      </c>
      <c r="AH1443" t="s">
        <v>4995</v>
      </c>
      <c r="AI1443" t="s">
        <v>4997</v>
      </c>
      <c r="AJ1443" t="s">
        <v>23974</v>
      </c>
      <c r="AK1443" t="s">
        <v>25194</v>
      </c>
      <c r="AL1443" t="s">
        <v>6390</v>
      </c>
      <c r="AM1443" t="s">
        <v>6390</v>
      </c>
      <c r="AN1443">
        <v>10004183145</v>
      </c>
      <c r="AO1443" t="s">
        <v>2384</v>
      </c>
      <c r="AP1443" t="s">
        <v>6318</v>
      </c>
      <c r="AQ1443" t="s">
        <v>6318</v>
      </c>
    </row>
    <row r="1444" spans="1:43" x14ac:dyDescent="0.25">
      <c r="A1444" s="1">
        <v>1737</v>
      </c>
      <c r="B1444" t="s">
        <v>6390</v>
      </c>
      <c r="C1444" t="s">
        <v>7825</v>
      </c>
      <c r="D1444" t="s">
        <v>9200</v>
      </c>
      <c r="E1444" t="s">
        <v>10868</v>
      </c>
      <c r="F1444" t="s">
        <v>1293</v>
      </c>
      <c r="G1444">
        <v>10001767556</v>
      </c>
      <c r="H1444" t="s">
        <v>12273</v>
      </c>
      <c r="I1444" t="s">
        <v>6390</v>
      </c>
      <c r="J1444" t="s">
        <v>6390</v>
      </c>
      <c r="K1444">
        <v>10001767555</v>
      </c>
      <c r="L1444" t="s">
        <v>2383</v>
      </c>
      <c r="M1444" t="s">
        <v>2387</v>
      </c>
      <c r="N1444">
        <v>138</v>
      </c>
      <c r="O1444" t="s">
        <v>9200</v>
      </c>
      <c r="P1444" t="s">
        <v>14743</v>
      </c>
      <c r="Q1444" t="s">
        <v>16537</v>
      </c>
      <c r="R1444" t="s">
        <v>16537</v>
      </c>
      <c r="S1444" t="s">
        <v>16537</v>
      </c>
      <c r="T1444" t="s">
        <v>12052</v>
      </c>
      <c r="U1444" t="s">
        <v>14432</v>
      </c>
      <c r="V1444" t="s">
        <v>17760</v>
      </c>
      <c r="W1444" t="s">
        <v>12600</v>
      </c>
      <c r="X1444" t="s">
        <v>6390</v>
      </c>
      <c r="Z1444" t="s">
        <v>18804</v>
      </c>
      <c r="AA1444" t="s">
        <v>19953</v>
      </c>
      <c r="AB1444" t="s">
        <v>21390</v>
      </c>
      <c r="AE1444" t="s">
        <v>10868</v>
      </c>
      <c r="AF1444" t="s">
        <v>10868</v>
      </c>
      <c r="AG1444" t="s">
        <v>22512</v>
      </c>
      <c r="AH1444" t="s">
        <v>4995</v>
      </c>
      <c r="AI1444" t="s">
        <v>4998</v>
      </c>
      <c r="AJ1444" t="s">
        <v>23975</v>
      </c>
      <c r="AK1444" t="s">
        <v>14432</v>
      </c>
      <c r="AL1444" t="s">
        <v>6390</v>
      </c>
      <c r="AM1444" t="s">
        <v>6390</v>
      </c>
      <c r="AN1444">
        <v>10000700668</v>
      </c>
      <c r="AO1444" t="s">
        <v>2383</v>
      </c>
      <c r="AP1444" t="s">
        <v>6319</v>
      </c>
      <c r="AQ1444" t="s">
        <v>6320</v>
      </c>
    </row>
    <row r="1445" spans="1:43" x14ac:dyDescent="0.25">
      <c r="A1445" s="1">
        <v>1738</v>
      </c>
      <c r="B1445" t="s">
        <v>6390</v>
      </c>
      <c r="C1445" t="s">
        <v>7826</v>
      </c>
      <c r="D1445" t="s">
        <v>9201</v>
      </c>
      <c r="E1445" t="s">
        <v>10869</v>
      </c>
      <c r="F1445" t="s">
        <v>1294</v>
      </c>
      <c r="G1445">
        <v>10004176602</v>
      </c>
      <c r="H1445" t="s">
        <v>12121</v>
      </c>
      <c r="I1445" t="s">
        <v>6390</v>
      </c>
      <c r="J1445" t="s">
        <v>6390</v>
      </c>
      <c r="K1445">
        <v>10002669587</v>
      </c>
      <c r="L1445" t="s">
        <v>2384</v>
      </c>
      <c r="M1445" t="s">
        <v>2387</v>
      </c>
      <c r="N1445">
        <v>345</v>
      </c>
      <c r="O1445" t="s">
        <v>9201</v>
      </c>
      <c r="P1445" t="s">
        <v>15598</v>
      </c>
      <c r="Q1445" t="s">
        <v>16498</v>
      </c>
      <c r="R1445" t="s">
        <v>16498</v>
      </c>
      <c r="S1445" t="s">
        <v>16498</v>
      </c>
      <c r="T1445" t="s">
        <v>12121</v>
      </c>
      <c r="U1445" t="s">
        <v>14433</v>
      </c>
      <c r="V1445" t="s">
        <v>17761</v>
      </c>
      <c r="X1445" t="s">
        <v>6390</v>
      </c>
      <c r="Z1445" t="s">
        <v>18805</v>
      </c>
      <c r="AA1445" t="s">
        <v>19954</v>
      </c>
      <c r="AB1445" t="s">
        <v>21391</v>
      </c>
      <c r="AE1445" t="s">
        <v>10869</v>
      </c>
      <c r="AF1445" t="s">
        <v>10869</v>
      </c>
      <c r="AG1445" t="s">
        <v>19954</v>
      </c>
      <c r="AH1445" t="s">
        <v>4995</v>
      </c>
      <c r="AI1445" t="s">
        <v>4998</v>
      </c>
      <c r="AJ1445" t="s">
        <v>23976</v>
      </c>
      <c r="AK1445" t="s">
        <v>14433</v>
      </c>
      <c r="AL1445" t="s">
        <v>6390</v>
      </c>
      <c r="AM1445" t="s">
        <v>6390</v>
      </c>
      <c r="AP1445" t="s">
        <v>6319</v>
      </c>
      <c r="AQ1445" t="s">
        <v>6319</v>
      </c>
    </row>
    <row r="1446" spans="1:43" x14ac:dyDescent="0.25">
      <c r="A1446" s="1">
        <v>1739</v>
      </c>
      <c r="B1446" t="s">
        <v>6390</v>
      </c>
      <c r="C1446" t="s">
        <v>7827</v>
      </c>
      <c r="D1446" t="s">
        <v>9202</v>
      </c>
      <c r="E1446" t="s">
        <v>10870</v>
      </c>
      <c r="F1446" t="s">
        <v>1293</v>
      </c>
      <c r="G1446">
        <v>10004194573</v>
      </c>
      <c r="H1446" t="s">
        <v>12274</v>
      </c>
      <c r="I1446" t="s">
        <v>6390</v>
      </c>
      <c r="J1446" t="s">
        <v>6390</v>
      </c>
      <c r="K1446">
        <v>10000699889</v>
      </c>
      <c r="L1446" t="s">
        <v>2383</v>
      </c>
      <c r="M1446" t="s">
        <v>2387</v>
      </c>
      <c r="N1446">
        <v>138</v>
      </c>
      <c r="O1446" t="s">
        <v>9202</v>
      </c>
      <c r="P1446" t="s">
        <v>15599</v>
      </c>
      <c r="Q1446" t="s">
        <v>15786</v>
      </c>
      <c r="R1446" t="s">
        <v>15786</v>
      </c>
      <c r="S1446" t="s">
        <v>15786</v>
      </c>
      <c r="T1446" t="s">
        <v>13101</v>
      </c>
      <c r="U1446" t="s">
        <v>14434</v>
      </c>
      <c r="V1446" t="s">
        <v>17762</v>
      </c>
      <c r="W1446" t="s">
        <v>25667</v>
      </c>
      <c r="X1446" t="s">
        <v>6390</v>
      </c>
      <c r="Z1446" t="s">
        <v>18806</v>
      </c>
      <c r="AA1446" t="s">
        <v>19955</v>
      </c>
      <c r="AB1446" t="s">
        <v>21392</v>
      </c>
      <c r="AE1446" t="s">
        <v>10870</v>
      </c>
      <c r="AF1446" t="s">
        <v>10870</v>
      </c>
      <c r="AG1446" t="s">
        <v>22513</v>
      </c>
      <c r="AH1446" t="s">
        <v>4995</v>
      </c>
      <c r="AI1446" t="s">
        <v>4997</v>
      </c>
      <c r="AJ1446" t="s">
        <v>23977</v>
      </c>
      <c r="AK1446" t="s">
        <v>25195</v>
      </c>
      <c r="AL1446" t="s">
        <v>6390</v>
      </c>
      <c r="AM1446" t="s">
        <v>6390</v>
      </c>
      <c r="AN1446">
        <v>10000700348</v>
      </c>
      <c r="AO1446" t="s">
        <v>2383</v>
      </c>
      <c r="AP1446" t="s">
        <v>6318</v>
      </c>
      <c r="AQ1446" t="s">
        <v>6318</v>
      </c>
    </row>
    <row r="1447" spans="1:43" x14ac:dyDescent="0.25">
      <c r="A1447" s="1">
        <v>1741</v>
      </c>
      <c r="B1447" t="s">
        <v>6390</v>
      </c>
      <c r="C1447" t="s">
        <v>7828</v>
      </c>
      <c r="D1447" t="s">
        <v>9203</v>
      </c>
      <c r="E1447" t="s">
        <v>10871</v>
      </c>
      <c r="F1447" t="s">
        <v>1293</v>
      </c>
      <c r="G1447">
        <v>10002423786</v>
      </c>
      <c r="H1447" t="s">
        <v>12275</v>
      </c>
      <c r="I1447" t="s">
        <v>6390</v>
      </c>
      <c r="J1447" t="s">
        <v>6390</v>
      </c>
      <c r="K1447">
        <v>10002423781</v>
      </c>
      <c r="L1447" t="s">
        <v>2384</v>
      </c>
      <c r="M1447" t="s">
        <v>2387</v>
      </c>
      <c r="N1447">
        <v>69</v>
      </c>
      <c r="O1447" t="s">
        <v>9203</v>
      </c>
      <c r="P1447" t="s">
        <v>15600</v>
      </c>
      <c r="Q1447" t="s">
        <v>15786</v>
      </c>
      <c r="R1447" t="s">
        <v>15786</v>
      </c>
      <c r="S1447" t="s">
        <v>15786</v>
      </c>
      <c r="T1447" t="s">
        <v>13102</v>
      </c>
      <c r="U1447" t="s">
        <v>14435</v>
      </c>
      <c r="V1447" t="s">
        <v>17763</v>
      </c>
      <c r="W1447" t="s">
        <v>12279</v>
      </c>
      <c r="X1447" t="s">
        <v>6390</v>
      </c>
      <c r="Z1447" t="s">
        <v>18807</v>
      </c>
      <c r="AA1447" t="s">
        <v>19956</v>
      </c>
      <c r="AB1447" t="s">
        <v>21393</v>
      </c>
      <c r="AE1447" t="s">
        <v>10871</v>
      </c>
      <c r="AF1447" t="s">
        <v>10871</v>
      </c>
      <c r="AG1447" t="s">
        <v>19956</v>
      </c>
      <c r="AH1447" t="s">
        <v>4995</v>
      </c>
      <c r="AI1447" t="s">
        <v>4998</v>
      </c>
      <c r="AJ1447" t="s">
        <v>23978</v>
      </c>
      <c r="AK1447" t="s">
        <v>25196</v>
      </c>
      <c r="AL1447" t="s">
        <v>6390</v>
      </c>
      <c r="AM1447" t="s">
        <v>6390</v>
      </c>
      <c r="AN1447">
        <v>10002423785</v>
      </c>
      <c r="AO1447" t="s">
        <v>2384</v>
      </c>
      <c r="AP1447" t="s">
        <v>6319</v>
      </c>
      <c r="AQ1447" t="s">
        <v>6319</v>
      </c>
    </row>
    <row r="1448" spans="1:43" x14ac:dyDescent="0.25">
      <c r="A1448" s="1">
        <v>1742</v>
      </c>
      <c r="B1448" t="s">
        <v>6390</v>
      </c>
      <c r="C1448" t="s">
        <v>7829</v>
      </c>
      <c r="D1448" t="s">
        <v>9204</v>
      </c>
      <c r="E1448" t="s">
        <v>10872</v>
      </c>
      <c r="F1448" t="s">
        <v>1293</v>
      </c>
      <c r="G1448">
        <v>10004182878</v>
      </c>
      <c r="H1448" t="s">
        <v>12276</v>
      </c>
      <c r="I1448" t="s">
        <v>6390</v>
      </c>
      <c r="J1448" t="s">
        <v>6390</v>
      </c>
      <c r="K1448">
        <v>10003916889</v>
      </c>
      <c r="L1448" t="s">
        <v>2383</v>
      </c>
      <c r="M1448" t="s">
        <v>2387</v>
      </c>
      <c r="N1448">
        <v>69</v>
      </c>
      <c r="O1448" t="s">
        <v>9204</v>
      </c>
      <c r="P1448" t="s">
        <v>15601</v>
      </c>
      <c r="Q1448" t="s">
        <v>16100</v>
      </c>
      <c r="R1448" t="s">
        <v>16100</v>
      </c>
      <c r="S1448" t="s">
        <v>16100</v>
      </c>
      <c r="T1448" t="s">
        <v>12997</v>
      </c>
      <c r="U1448" t="s">
        <v>14436</v>
      </c>
      <c r="V1448" t="s">
        <v>17764</v>
      </c>
      <c r="W1448" t="s">
        <v>25420</v>
      </c>
      <c r="X1448" t="s">
        <v>6390</v>
      </c>
      <c r="Z1448" t="s">
        <v>18808</v>
      </c>
      <c r="AA1448" t="s">
        <v>19957</v>
      </c>
      <c r="AB1448" t="s">
        <v>21394</v>
      </c>
      <c r="AE1448" t="s">
        <v>10872</v>
      </c>
      <c r="AF1448" t="s">
        <v>10872</v>
      </c>
      <c r="AG1448" t="s">
        <v>19957</v>
      </c>
      <c r="AH1448" t="s">
        <v>4995</v>
      </c>
      <c r="AI1448" t="s">
        <v>4997</v>
      </c>
      <c r="AJ1448" t="s">
        <v>23979</v>
      </c>
      <c r="AK1448" t="s">
        <v>14436</v>
      </c>
      <c r="AL1448" t="s">
        <v>6390</v>
      </c>
      <c r="AM1448" t="s">
        <v>6390</v>
      </c>
      <c r="AN1448">
        <v>10000701702</v>
      </c>
      <c r="AO1448" t="s">
        <v>2383</v>
      </c>
      <c r="AP1448" t="s">
        <v>6318</v>
      </c>
      <c r="AQ1448" t="s">
        <v>6318</v>
      </c>
    </row>
    <row r="1449" spans="1:43" x14ac:dyDescent="0.25">
      <c r="A1449" s="1">
        <v>1744</v>
      </c>
      <c r="B1449" t="s">
        <v>6390</v>
      </c>
      <c r="C1449" t="s">
        <v>7407</v>
      </c>
      <c r="D1449" t="s">
        <v>9205</v>
      </c>
      <c r="E1449" t="s">
        <v>10873</v>
      </c>
      <c r="F1449" t="s">
        <v>1294</v>
      </c>
      <c r="G1449">
        <v>10004197135</v>
      </c>
      <c r="H1449" t="s">
        <v>12017</v>
      </c>
      <c r="I1449" t="s">
        <v>6390</v>
      </c>
      <c r="J1449" t="s">
        <v>6390</v>
      </c>
      <c r="K1449">
        <v>10000702191</v>
      </c>
      <c r="L1449" t="s">
        <v>2384</v>
      </c>
      <c r="M1449" t="s">
        <v>2387</v>
      </c>
      <c r="N1449">
        <v>14</v>
      </c>
      <c r="O1449" t="s">
        <v>9205</v>
      </c>
      <c r="P1449" t="s">
        <v>15360</v>
      </c>
      <c r="Q1449" t="s">
        <v>16330</v>
      </c>
      <c r="R1449" t="s">
        <v>16330</v>
      </c>
      <c r="S1449" t="s">
        <v>16330</v>
      </c>
      <c r="T1449" t="s">
        <v>12973</v>
      </c>
      <c r="U1449" t="s">
        <v>14087</v>
      </c>
      <c r="V1449" t="s">
        <v>17488</v>
      </c>
      <c r="X1449" t="s">
        <v>6390</v>
      </c>
      <c r="Z1449" t="s">
        <v>18809</v>
      </c>
      <c r="AA1449" t="s">
        <v>19958</v>
      </c>
      <c r="AB1449" t="s">
        <v>21395</v>
      </c>
      <c r="AE1449" t="s">
        <v>10873</v>
      </c>
      <c r="AF1449" t="s">
        <v>10873</v>
      </c>
      <c r="AG1449" t="s">
        <v>19958</v>
      </c>
      <c r="AH1449" t="s">
        <v>4995</v>
      </c>
      <c r="AI1449" t="s">
        <v>4998</v>
      </c>
      <c r="AJ1449" t="s">
        <v>23980</v>
      </c>
      <c r="AK1449" t="s">
        <v>14087</v>
      </c>
      <c r="AL1449" t="s">
        <v>6390</v>
      </c>
      <c r="AM1449" t="s">
        <v>6390</v>
      </c>
      <c r="AP1449" t="s">
        <v>6319</v>
      </c>
      <c r="AQ1449" t="s">
        <v>6319</v>
      </c>
    </row>
    <row r="1450" spans="1:43" x14ac:dyDescent="0.25">
      <c r="A1450" s="1">
        <v>1745</v>
      </c>
      <c r="B1450" t="s">
        <v>6390</v>
      </c>
      <c r="C1450" t="s">
        <v>7405</v>
      </c>
      <c r="D1450" t="s">
        <v>9205</v>
      </c>
      <c r="E1450" t="s">
        <v>10874</v>
      </c>
      <c r="F1450" t="s">
        <v>1294</v>
      </c>
      <c r="G1450">
        <v>10004197134</v>
      </c>
      <c r="H1450" t="s">
        <v>12017</v>
      </c>
      <c r="I1450" t="s">
        <v>6390</v>
      </c>
      <c r="J1450" t="s">
        <v>6390</v>
      </c>
      <c r="K1450">
        <v>10000702191</v>
      </c>
      <c r="L1450" t="s">
        <v>2384</v>
      </c>
      <c r="M1450" t="s">
        <v>2387</v>
      </c>
      <c r="N1450">
        <v>14</v>
      </c>
      <c r="O1450" t="s">
        <v>9205</v>
      </c>
      <c r="P1450" t="s">
        <v>15358</v>
      </c>
      <c r="Q1450" t="s">
        <v>16329</v>
      </c>
      <c r="R1450" t="s">
        <v>16329</v>
      </c>
      <c r="S1450" t="s">
        <v>16329</v>
      </c>
      <c r="T1450" t="s">
        <v>12973</v>
      </c>
      <c r="U1450" t="s">
        <v>14085</v>
      </c>
      <c r="V1450" t="s">
        <v>17488</v>
      </c>
      <c r="X1450" t="s">
        <v>6390</v>
      </c>
      <c r="Z1450" t="s">
        <v>18809</v>
      </c>
      <c r="AA1450" t="s">
        <v>19958</v>
      </c>
      <c r="AB1450" t="s">
        <v>21395</v>
      </c>
      <c r="AE1450" t="s">
        <v>10874</v>
      </c>
      <c r="AF1450" t="s">
        <v>10874</v>
      </c>
      <c r="AG1450" t="s">
        <v>19958</v>
      </c>
      <c r="AH1450" t="s">
        <v>4995</v>
      </c>
      <c r="AI1450" t="s">
        <v>4998</v>
      </c>
      <c r="AJ1450" t="s">
        <v>23981</v>
      </c>
      <c r="AK1450" t="s">
        <v>14085</v>
      </c>
      <c r="AL1450" t="s">
        <v>6390</v>
      </c>
      <c r="AM1450" t="s">
        <v>6390</v>
      </c>
      <c r="AP1450" t="s">
        <v>6319</v>
      </c>
      <c r="AQ1450" t="s">
        <v>6319</v>
      </c>
    </row>
    <row r="1451" spans="1:43" x14ac:dyDescent="0.25">
      <c r="A1451" s="1">
        <v>1746</v>
      </c>
      <c r="B1451" t="s">
        <v>6390</v>
      </c>
      <c r="C1451" t="s">
        <v>7625</v>
      </c>
      <c r="D1451" t="s">
        <v>9206</v>
      </c>
      <c r="E1451" t="s">
        <v>10875</v>
      </c>
      <c r="F1451" t="s">
        <v>1294</v>
      </c>
      <c r="G1451">
        <v>10004197301</v>
      </c>
      <c r="H1451" t="s">
        <v>12134</v>
      </c>
      <c r="I1451" t="s">
        <v>6390</v>
      </c>
      <c r="J1451" t="s">
        <v>6390</v>
      </c>
      <c r="K1451">
        <v>10000701004</v>
      </c>
      <c r="L1451" t="s">
        <v>2386</v>
      </c>
      <c r="M1451" t="s">
        <v>2387</v>
      </c>
      <c r="N1451">
        <v>14</v>
      </c>
      <c r="O1451" t="s">
        <v>9206</v>
      </c>
      <c r="P1451" t="s">
        <v>14758</v>
      </c>
      <c r="Q1451" t="s">
        <v>15844</v>
      </c>
      <c r="R1451" t="s">
        <v>15844</v>
      </c>
      <c r="S1451" t="s">
        <v>15844</v>
      </c>
      <c r="T1451" t="s">
        <v>13035</v>
      </c>
      <c r="U1451" t="s">
        <v>13300</v>
      </c>
      <c r="V1451" t="s">
        <v>16812</v>
      </c>
      <c r="X1451" t="s">
        <v>6390</v>
      </c>
      <c r="Z1451" t="s">
        <v>18810</v>
      </c>
      <c r="AA1451" t="s">
        <v>19959</v>
      </c>
      <c r="AB1451" t="s">
        <v>21396</v>
      </c>
      <c r="AE1451" t="s">
        <v>10875</v>
      </c>
      <c r="AF1451" t="s">
        <v>10875</v>
      </c>
      <c r="AG1451" t="s">
        <v>19959</v>
      </c>
      <c r="AH1451" t="s">
        <v>4995</v>
      </c>
      <c r="AI1451" t="s">
        <v>4998</v>
      </c>
      <c r="AJ1451" t="s">
        <v>23982</v>
      </c>
      <c r="AK1451" t="s">
        <v>13300</v>
      </c>
      <c r="AL1451" t="s">
        <v>6390</v>
      </c>
      <c r="AM1451" t="s">
        <v>6390</v>
      </c>
      <c r="AP1451" t="s">
        <v>6319</v>
      </c>
      <c r="AQ1451" t="s">
        <v>6319</v>
      </c>
    </row>
    <row r="1452" spans="1:43" x14ac:dyDescent="0.25">
      <c r="A1452" s="1">
        <v>1747</v>
      </c>
      <c r="B1452" t="s">
        <v>6390</v>
      </c>
      <c r="C1452" t="s">
        <v>7830</v>
      </c>
      <c r="D1452" t="s">
        <v>9207</v>
      </c>
      <c r="E1452" t="s">
        <v>10876</v>
      </c>
      <c r="F1452" t="s">
        <v>1293</v>
      </c>
      <c r="G1452">
        <v>10002208444</v>
      </c>
      <c r="H1452" t="s">
        <v>12277</v>
      </c>
      <c r="I1452" t="s">
        <v>6390</v>
      </c>
      <c r="J1452" t="s">
        <v>6390</v>
      </c>
      <c r="K1452">
        <v>10000701991</v>
      </c>
      <c r="L1452" t="s">
        <v>2386</v>
      </c>
      <c r="M1452" t="s">
        <v>2387</v>
      </c>
      <c r="N1452">
        <v>69</v>
      </c>
      <c r="O1452" t="s">
        <v>9207</v>
      </c>
      <c r="P1452" t="s">
        <v>15100</v>
      </c>
      <c r="Q1452" t="s">
        <v>16538</v>
      </c>
      <c r="R1452" t="s">
        <v>16538</v>
      </c>
      <c r="S1452" t="s">
        <v>16538</v>
      </c>
      <c r="T1452" t="s">
        <v>11698</v>
      </c>
      <c r="U1452" t="s">
        <v>14437</v>
      </c>
      <c r="V1452" t="s">
        <v>17765</v>
      </c>
      <c r="W1452" t="s">
        <v>25668</v>
      </c>
      <c r="X1452" t="s">
        <v>6390</v>
      </c>
      <c r="Z1452" t="s">
        <v>18811</v>
      </c>
      <c r="AA1452" t="s">
        <v>19960</v>
      </c>
      <c r="AB1452" t="s">
        <v>21397</v>
      </c>
      <c r="AE1452" t="s">
        <v>10876</v>
      </c>
      <c r="AF1452" t="s">
        <v>10876</v>
      </c>
      <c r="AG1452" t="s">
        <v>19960</v>
      </c>
      <c r="AH1452" t="s">
        <v>4995</v>
      </c>
      <c r="AI1452" t="s">
        <v>4997</v>
      </c>
      <c r="AJ1452" t="s">
        <v>23983</v>
      </c>
      <c r="AK1452" t="s">
        <v>25197</v>
      </c>
      <c r="AL1452" t="s">
        <v>6390</v>
      </c>
      <c r="AM1452" t="s">
        <v>6390</v>
      </c>
      <c r="AN1452">
        <v>10000699836</v>
      </c>
      <c r="AO1452" t="s">
        <v>2386</v>
      </c>
      <c r="AP1452" t="s">
        <v>6318</v>
      </c>
      <c r="AQ1452" t="s">
        <v>6318</v>
      </c>
    </row>
    <row r="1453" spans="1:43" x14ac:dyDescent="0.25">
      <c r="A1453" s="1">
        <v>1748</v>
      </c>
      <c r="B1453" t="s">
        <v>6390</v>
      </c>
      <c r="C1453" t="s">
        <v>7831</v>
      </c>
      <c r="D1453" t="s">
        <v>9208</v>
      </c>
      <c r="E1453" t="s">
        <v>10877</v>
      </c>
      <c r="F1453" t="s">
        <v>1294</v>
      </c>
      <c r="G1453">
        <v>10004186532</v>
      </c>
      <c r="H1453" t="s">
        <v>12278</v>
      </c>
      <c r="I1453" t="s">
        <v>6390</v>
      </c>
      <c r="J1453" t="s">
        <v>6390</v>
      </c>
      <c r="K1453">
        <v>10004185584</v>
      </c>
      <c r="L1453" t="s">
        <v>2386</v>
      </c>
      <c r="M1453" t="s">
        <v>2387</v>
      </c>
      <c r="N1453">
        <v>138</v>
      </c>
      <c r="O1453" t="s">
        <v>9208</v>
      </c>
      <c r="P1453" t="s">
        <v>15602</v>
      </c>
      <c r="Q1453" t="s">
        <v>15020</v>
      </c>
      <c r="R1453" t="s">
        <v>15020</v>
      </c>
      <c r="S1453" t="s">
        <v>15020</v>
      </c>
      <c r="T1453" t="s">
        <v>12278</v>
      </c>
      <c r="U1453" t="s">
        <v>14438</v>
      </c>
      <c r="V1453" t="s">
        <v>17766</v>
      </c>
      <c r="X1453" t="s">
        <v>6390</v>
      </c>
      <c r="Z1453" t="s">
        <v>18812</v>
      </c>
      <c r="AA1453" t="s">
        <v>19926</v>
      </c>
      <c r="AB1453" t="s">
        <v>21398</v>
      </c>
      <c r="AE1453" t="s">
        <v>10877</v>
      </c>
      <c r="AF1453" t="s">
        <v>10877</v>
      </c>
      <c r="AG1453" t="s">
        <v>19926</v>
      </c>
      <c r="AH1453" t="s">
        <v>4995</v>
      </c>
      <c r="AI1453" t="s">
        <v>4997</v>
      </c>
      <c r="AJ1453" t="s">
        <v>23984</v>
      </c>
      <c r="AK1453" t="s">
        <v>25198</v>
      </c>
      <c r="AL1453" t="s">
        <v>6390</v>
      </c>
      <c r="AM1453" t="s">
        <v>6390</v>
      </c>
      <c r="AP1453" t="s">
        <v>6318</v>
      </c>
      <c r="AQ1453" t="s">
        <v>6318</v>
      </c>
    </row>
    <row r="1454" spans="1:43" x14ac:dyDescent="0.25">
      <c r="A1454" s="1">
        <v>1749</v>
      </c>
      <c r="B1454" t="s">
        <v>6390</v>
      </c>
      <c r="C1454" t="s">
        <v>7832</v>
      </c>
      <c r="D1454" t="s">
        <v>9209</v>
      </c>
      <c r="E1454" t="s">
        <v>10878</v>
      </c>
      <c r="F1454" t="s">
        <v>1294</v>
      </c>
      <c r="G1454">
        <v>10002487633</v>
      </c>
      <c r="H1454" t="s">
        <v>12279</v>
      </c>
      <c r="I1454" t="s">
        <v>6390</v>
      </c>
      <c r="J1454" t="s">
        <v>6390</v>
      </c>
      <c r="K1454">
        <v>10002423785</v>
      </c>
      <c r="L1454" t="s">
        <v>2384</v>
      </c>
      <c r="M1454" t="s">
        <v>2387</v>
      </c>
      <c r="N1454">
        <v>69</v>
      </c>
      <c r="O1454" t="s">
        <v>9209</v>
      </c>
      <c r="P1454" t="s">
        <v>6390</v>
      </c>
      <c r="Q1454" t="s">
        <v>6390</v>
      </c>
      <c r="R1454" t="s">
        <v>6390</v>
      </c>
      <c r="S1454" t="s">
        <v>6390</v>
      </c>
      <c r="T1454" t="s">
        <v>12279</v>
      </c>
      <c r="U1454" t="s">
        <v>14439</v>
      </c>
      <c r="V1454" t="s">
        <v>6390</v>
      </c>
      <c r="X1454" t="s">
        <v>6390</v>
      </c>
      <c r="Z1454" t="s">
        <v>18813</v>
      </c>
      <c r="AA1454" t="s">
        <v>19961</v>
      </c>
      <c r="AB1454" t="s">
        <v>21399</v>
      </c>
      <c r="AE1454" t="s">
        <v>10878</v>
      </c>
      <c r="AF1454" t="s">
        <v>10878</v>
      </c>
      <c r="AG1454" t="s">
        <v>22514</v>
      </c>
      <c r="AH1454" t="s">
        <v>4995</v>
      </c>
      <c r="AI1454" t="s">
        <v>4998</v>
      </c>
      <c r="AJ1454" t="s">
        <v>23985</v>
      </c>
      <c r="AK1454" t="s">
        <v>14439</v>
      </c>
      <c r="AL1454" t="s">
        <v>6390</v>
      </c>
      <c r="AM1454" t="s">
        <v>6390</v>
      </c>
      <c r="AP1454" t="s">
        <v>6319</v>
      </c>
      <c r="AQ1454" t="s">
        <v>6320</v>
      </c>
    </row>
    <row r="1455" spans="1:43" x14ac:dyDescent="0.25">
      <c r="A1455" s="1">
        <v>1750</v>
      </c>
      <c r="B1455" t="s">
        <v>6390</v>
      </c>
      <c r="C1455" t="s">
        <v>7833</v>
      </c>
      <c r="D1455" t="s">
        <v>9210</v>
      </c>
      <c r="E1455" t="s">
        <v>10879</v>
      </c>
      <c r="F1455" t="s">
        <v>1293</v>
      </c>
      <c r="G1455">
        <v>10004196629</v>
      </c>
      <c r="H1455" t="s">
        <v>12280</v>
      </c>
      <c r="I1455" t="s">
        <v>6390</v>
      </c>
      <c r="J1455" t="s">
        <v>6390</v>
      </c>
      <c r="K1455">
        <v>10000702405</v>
      </c>
      <c r="L1455" t="s">
        <v>2384</v>
      </c>
      <c r="M1455" t="s">
        <v>2387</v>
      </c>
      <c r="N1455">
        <v>69</v>
      </c>
      <c r="O1455" t="s">
        <v>9210</v>
      </c>
      <c r="P1455" t="s">
        <v>15603</v>
      </c>
      <c r="Q1455" t="s">
        <v>16539</v>
      </c>
      <c r="R1455" t="s">
        <v>16539</v>
      </c>
      <c r="S1455" t="s">
        <v>16539</v>
      </c>
      <c r="T1455" t="s">
        <v>12654</v>
      </c>
      <c r="U1455" t="s">
        <v>14440</v>
      </c>
      <c r="V1455" t="s">
        <v>17767</v>
      </c>
      <c r="W1455" t="s">
        <v>25580</v>
      </c>
      <c r="X1455" t="s">
        <v>6390</v>
      </c>
      <c r="Z1455" t="s">
        <v>18814</v>
      </c>
      <c r="AA1455" t="s">
        <v>19962</v>
      </c>
      <c r="AB1455" t="s">
        <v>21400</v>
      </c>
      <c r="AE1455" t="s">
        <v>10879</v>
      </c>
      <c r="AF1455" t="s">
        <v>10879</v>
      </c>
      <c r="AG1455" t="s">
        <v>19962</v>
      </c>
      <c r="AH1455" t="s">
        <v>4995</v>
      </c>
      <c r="AI1455" t="s">
        <v>4997</v>
      </c>
      <c r="AJ1455" t="s">
        <v>23986</v>
      </c>
      <c r="AK1455" t="s">
        <v>25199</v>
      </c>
      <c r="AL1455" t="s">
        <v>6390</v>
      </c>
      <c r="AM1455" t="s">
        <v>6390</v>
      </c>
      <c r="AN1455">
        <v>10000702452</v>
      </c>
      <c r="AO1455" t="s">
        <v>2384</v>
      </c>
      <c r="AP1455" t="s">
        <v>6318</v>
      </c>
      <c r="AQ1455" t="s">
        <v>6321</v>
      </c>
    </row>
    <row r="1456" spans="1:43" x14ac:dyDescent="0.25">
      <c r="A1456" s="1">
        <v>1751</v>
      </c>
      <c r="B1456" t="s">
        <v>6390</v>
      </c>
      <c r="C1456" t="s">
        <v>7834</v>
      </c>
      <c r="D1456" t="s">
        <v>9211</v>
      </c>
      <c r="E1456" t="s">
        <v>10880</v>
      </c>
      <c r="F1456" t="s">
        <v>1294</v>
      </c>
      <c r="G1456">
        <v>10004196550</v>
      </c>
      <c r="H1456" t="s">
        <v>11980</v>
      </c>
      <c r="I1456" t="s">
        <v>6390</v>
      </c>
      <c r="J1456" t="s">
        <v>6390</v>
      </c>
      <c r="K1456">
        <v>10000699810</v>
      </c>
      <c r="L1456" t="s">
        <v>2383</v>
      </c>
      <c r="M1456" t="s">
        <v>2387</v>
      </c>
      <c r="N1456">
        <v>14</v>
      </c>
      <c r="O1456" t="s">
        <v>9211</v>
      </c>
      <c r="P1456" t="s">
        <v>15604</v>
      </c>
      <c r="Q1456" t="s">
        <v>16540</v>
      </c>
      <c r="R1456" t="s">
        <v>16540</v>
      </c>
      <c r="S1456" t="s">
        <v>16540</v>
      </c>
      <c r="T1456" t="s">
        <v>12760</v>
      </c>
      <c r="U1456" t="s">
        <v>14441</v>
      </c>
      <c r="V1456" t="s">
        <v>17768</v>
      </c>
      <c r="X1456" t="s">
        <v>6390</v>
      </c>
      <c r="Z1456" t="s">
        <v>18815</v>
      </c>
      <c r="AA1456" t="s">
        <v>19963</v>
      </c>
      <c r="AB1456" t="s">
        <v>21401</v>
      </c>
      <c r="AE1456" t="s">
        <v>10880</v>
      </c>
      <c r="AF1456" t="s">
        <v>10880</v>
      </c>
      <c r="AG1456" t="s">
        <v>19963</v>
      </c>
      <c r="AH1456" t="s">
        <v>4995</v>
      </c>
      <c r="AI1456" t="s">
        <v>4998</v>
      </c>
      <c r="AJ1456" t="s">
        <v>23987</v>
      </c>
      <c r="AK1456" t="s">
        <v>14441</v>
      </c>
      <c r="AL1456" t="s">
        <v>6390</v>
      </c>
      <c r="AM1456" t="s">
        <v>6390</v>
      </c>
      <c r="AP1456" t="s">
        <v>6319</v>
      </c>
      <c r="AQ1456" t="s">
        <v>6319</v>
      </c>
    </row>
    <row r="1457" spans="1:43" x14ac:dyDescent="0.25">
      <c r="A1457" s="1">
        <v>1752</v>
      </c>
      <c r="B1457" t="s">
        <v>6390</v>
      </c>
      <c r="C1457" t="s">
        <v>7835</v>
      </c>
      <c r="D1457" t="s">
        <v>9211</v>
      </c>
      <c r="E1457" t="s">
        <v>10881</v>
      </c>
      <c r="F1457" t="s">
        <v>1294</v>
      </c>
      <c r="G1457">
        <v>10004196548</v>
      </c>
      <c r="H1457" t="s">
        <v>11980</v>
      </c>
      <c r="I1457" t="s">
        <v>6390</v>
      </c>
      <c r="J1457" t="s">
        <v>6390</v>
      </c>
      <c r="K1457">
        <v>10000699810</v>
      </c>
      <c r="L1457" t="s">
        <v>2383</v>
      </c>
      <c r="M1457" t="s">
        <v>2387</v>
      </c>
      <c r="N1457">
        <v>14</v>
      </c>
      <c r="O1457" t="s">
        <v>9211</v>
      </c>
      <c r="P1457" t="s">
        <v>15605</v>
      </c>
      <c r="Q1457" t="s">
        <v>16541</v>
      </c>
      <c r="R1457" t="s">
        <v>16541</v>
      </c>
      <c r="S1457" t="s">
        <v>16541</v>
      </c>
      <c r="T1457" t="s">
        <v>12760</v>
      </c>
      <c r="U1457" t="s">
        <v>14442</v>
      </c>
      <c r="V1457" t="s">
        <v>17769</v>
      </c>
      <c r="X1457" t="s">
        <v>6390</v>
      </c>
      <c r="Z1457" t="s">
        <v>18815</v>
      </c>
      <c r="AA1457" t="s">
        <v>19963</v>
      </c>
      <c r="AB1457" t="s">
        <v>21402</v>
      </c>
      <c r="AE1457" t="s">
        <v>10881</v>
      </c>
      <c r="AF1457" t="s">
        <v>10881</v>
      </c>
      <c r="AG1457" t="s">
        <v>19963</v>
      </c>
      <c r="AH1457" t="s">
        <v>4995</v>
      </c>
      <c r="AI1457" t="s">
        <v>4998</v>
      </c>
      <c r="AJ1457" t="s">
        <v>23988</v>
      </c>
      <c r="AK1457" t="s">
        <v>14442</v>
      </c>
      <c r="AL1457" t="s">
        <v>6390</v>
      </c>
      <c r="AM1457" t="s">
        <v>6390</v>
      </c>
      <c r="AP1457" t="s">
        <v>6319</v>
      </c>
      <c r="AQ1457" t="s">
        <v>6319</v>
      </c>
    </row>
    <row r="1458" spans="1:43" x14ac:dyDescent="0.25">
      <c r="A1458" s="1">
        <v>1753</v>
      </c>
      <c r="B1458" t="s">
        <v>6390</v>
      </c>
      <c r="C1458" t="s">
        <v>7834</v>
      </c>
      <c r="D1458" t="s">
        <v>9212</v>
      </c>
      <c r="E1458" t="s">
        <v>10882</v>
      </c>
      <c r="F1458" t="s">
        <v>1294</v>
      </c>
      <c r="G1458">
        <v>10004196556</v>
      </c>
      <c r="H1458" t="s">
        <v>11980</v>
      </c>
      <c r="I1458" t="s">
        <v>6390</v>
      </c>
      <c r="J1458" t="s">
        <v>6390</v>
      </c>
      <c r="K1458">
        <v>10000699810</v>
      </c>
      <c r="L1458" t="s">
        <v>2383</v>
      </c>
      <c r="M1458" t="s">
        <v>2387</v>
      </c>
      <c r="N1458">
        <v>13</v>
      </c>
      <c r="O1458" t="s">
        <v>9212</v>
      </c>
      <c r="P1458" t="s">
        <v>15604</v>
      </c>
      <c r="Q1458" t="s">
        <v>16540</v>
      </c>
      <c r="R1458" t="s">
        <v>16540</v>
      </c>
      <c r="S1458" t="s">
        <v>16540</v>
      </c>
      <c r="T1458" t="s">
        <v>12760</v>
      </c>
      <c r="U1458" t="s">
        <v>14441</v>
      </c>
      <c r="V1458" t="s">
        <v>17768</v>
      </c>
      <c r="X1458" t="s">
        <v>6390</v>
      </c>
      <c r="Z1458" t="s">
        <v>18815</v>
      </c>
      <c r="AA1458" t="s">
        <v>19963</v>
      </c>
      <c r="AB1458" t="s">
        <v>21401</v>
      </c>
      <c r="AE1458" t="s">
        <v>10882</v>
      </c>
      <c r="AF1458" t="s">
        <v>10882</v>
      </c>
      <c r="AG1458" t="s">
        <v>19963</v>
      </c>
      <c r="AH1458" t="s">
        <v>4995</v>
      </c>
      <c r="AI1458" t="s">
        <v>4998</v>
      </c>
      <c r="AJ1458" t="s">
        <v>23987</v>
      </c>
      <c r="AK1458" t="s">
        <v>14441</v>
      </c>
      <c r="AL1458" t="s">
        <v>6390</v>
      </c>
      <c r="AM1458" t="s">
        <v>6390</v>
      </c>
      <c r="AP1458" t="s">
        <v>6319</v>
      </c>
      <c r="AQ1458" t="s">
        <v>6319</v>
      </c>
    </row>
    <row r="1459" spans="1:43" x14ac:dyDescent="0.25">
      <c r="A1459" s="1">
        <v>1754</v>
      </c>
      <c r="B1459" t="s">
        <v>6390</v>
      </c>
      <c r="C1459" t="s">
        <v>7835</v>
      </c>
      <c r="D1459" t="s">
        <v>9212</v>
      </c>
      <c r="E1459" t="s">
        <v>10883</v>
      </c>
      <c r="F1459" t="s">
        <v>1294</v>
      </c>
      <c r="G1459">
        <v>10004196557</v>
      </c>
      <c r="H1459" t="s">
        <v>11980</v>
      </c>
      <c r="I1459" t="s">
        <v>6390</v>
      </c>
      <c r="J1459" t="s">
        <v>6390</v>
      </c>
      <c r="K1459">
        <v>10000699810</v>
      </c>
      <c r="L1459" t="s">
        <v>2383</v>
      </c>
      <c r="M1459" t="s">
        <v>2387</v>
      </c>
      <c r="N1459">
        <v>13</v>
      </c>
      <c r="O1459" t="s">
        <v>9212</v>
      </c>
      <c r="P1459" t="s">
        <v>15605</v>
      </c>
      <c r="Q1459" t="s">
        <v>16541</v>
      </c>
      <c r="R1459" t="s">
        <v>16541</v>
      </c>
      <c r="S1459" t="s">
        <v>16541</v>
      </c>
      <c r="T1459" t="s">
        <v>12760</v>
      </c>
      <c r="U1459" t="s">
        <v>14442</v>
      </c>
      <c r="V1459" t="s">
        <v>17769</v>
      </c>
      <c r="X1459" t="s">
        <v>6390</v>
      </c>
      <c r="Z1459" t="s">
        <v>18815</v>
      </c>
      <c r="AA1459" t="s">
        <v>19963</v>
      </c>
      <c r="AB1459" t="s">
        <v>21402</v>
      </c>
      <c r="AE1459" t="s">
        <v>10883</v>
      </c>
      <c r="AF1459" t="s">
        <v>10883</v>
      </c>
      <c r="AG1459" t="s">
        <v>19963</v>
      </c>
      <c r="AH1459" t="s">
        <v>4995</v>
      </c>
      <c r="AI1459" t="s">
        <v>4998</v>
      </c>
      <c r="AJ1459" t="s">
        <v>23988</v>
      </c>
      <c r="AK1459" t="s">
        <v>14442</v>
      </c>
      <c r="AL1459" t="s">
        <v>6390</v>
      </c>
      <c r="AM1459" t="s">
        <v>6390</v>
      </c>
      <c r="AP1459" t="s">
        <v>6319</v>
      </c>
      <c r="AQ1459" t="s">
        <v>6319</v>
      </c>
    </row>
    <row r="1460" spans="1:43" x14ac:dyDescent="0.25">
      <c r="A1460" s="1">
        <v>1755</v>
      </c>
      <c r="B1460" t="s">
        <v>6390</v>
      </c>
      <c r="C1460" t="s">
        <v>7836</v>
      </c>
      <c r="D1460" t="s">
        <v>9213</v>
      </c>
      <c r="E1460" t="s">
        <v>10884</v>
      </c>
      <c r="F1460" t="s">
        <v>1293</v>
      </c>
      <c r="G1460">
        <v>10000818983</v>
      </c>
      <c r="H1460" t="s">
        <v>12281</v>
      </c>
      <c r="I1460" t="s">
        <v>6390</v>
      </c>
      <c r="J1460" t="s">
        <v>6390</v>
      </c>
      <c r="K1460">
        <v>10000701878</v>
      </c>
      <c r="L1460" t="s">
        <v>2386</v>
      </c>
      <c r="M1460" t="s">
        <v>2387</v>
      </c>
      <c r="N1460">
        <v>138</v>
      </c>
      <c r="O1460" t="s">
        <v>9213</v>
      </c>
      <c r="P1460" t="s">
        <v>15606</v>
      </c>
      <c r="Q1460" t="s">
        <v>15976</v>
      </c>
      <c r="R1460" t="s">
        <v>15976</v>
      </c>
      <c r="S1460" t="s">
        <v>15976</v>
      </c>
      <c r="T1460" t="s">
        <v>12683</v>
      </c>
      <c r="U1460" t="s">
        <v>14443</v>
      </c>
      <c r="V1460" t="s">
        <v>17770</v>
      </c>
      <c r="W1460" t="s">
        <v>25669</v>
      </c>
      <c r="X1460" t="s">
        <v>6390</v>
      </c>
      <c r="Z1460" t="s">
        <v>18816</v>
      </c>
      <c r="AA1460" t="s">
        <v>19964</v>
      </c>
      <c r="AB1460" t="s">
        <v>21403</v>
      </c>
      <c r="AE1460" t="s">
        <v>10884</v>
      </c>
      <c r="AF1460" t="s">
        <v>10884</v>
      </c>
      <c r="AG1460" t="s">
        <v>22515</v>
      </c>
      <c r="AH1460" t="s">
        <v>4995</v>
      </c>
      <c r="AI1460" t="s">
        <v>4997</v>
      </c>
      <c r="AJ1460" t="s">
        <v>23989</v>
      </c>
      <c r="AK1460" t="s">
        <v>25200</v>
      </c>
      <c r="AL1460" t="s">
        <v>6390</v>
      </c>
      <c r="AM1460" t="s">
        <v>6390</v>
      </c>
      <c r="AN1460">
        <v>10000699581</v>
      </c>
      <c r="AO1460" t="s">
        <v>2386</v>
      </c>
      <c r="AP1460" t="s">
        <v>6318</v>
      </c>
      <c r="AQ1460" t="s">
        <v>6318</v>
      </c>
    </row>
    <row r="1461" spans="1:43" x14ac:dyDescent="0.25">
      <c r="A1461" s="1">
        <v>1757</v>
      </c>
      <c r="B1461" t="s">
        <v>6390</v>
      </c>
      <c r="C1461" t="s">
        <v>7837</v>
      </c>
      <c r="D1461" t="s">
        <v>9214</v>
      </c>
      <c r="E1461" t="s">
        <v>10885</v>
      </c>
      <c r="F1461" t="s">
        <v>1294</v>
      </c>
      <c r="G1461">
        <v>10004195325</v>
      </c>
      <c r="H1461" t="s">
        <v>11610</v>
      </c>
      <c r="I1461" t="s">
        <v>6390</v>
      </c>
      <c r="J1461" t="s">
        <v>6390</v>
      </c>
      <c r="K1461">
        <v>10000699766</v>
      </c>
      <c r="L1461" t="s">
        <v>2384</v>
      </c>
      <c r="M1461" t="s">
        <v>2387</v>
      </c>
      <c r="N1461">
        <v>34</v>
      </c>
      <c r="O1461" t="s">
        <v>9214</v>
      </c>
      <c r="P1461" t="s">
        <v>14753</v>
      </c>
      <c r="Q1461" t="s">
        <v>16542</v>
      </c>
      <c r="R1461" t="s">
        <v>16542</v>
      </c>
      <c r="S1461" t="s">
        <v>16542</v>
      </c>
      <c r="T1461" t="s">
        <v>12562</v>
      </c>
      <c r="U1461" t="s">
        <v>14444</v>
      </c>
      <c r="V1461" t="s">
        <v>17771</v>
      </c>
      <c r="X1461" t="s">
        <v>6390</v>
      </c>
      <c r="Z1461" t="s">
        <v>18817</v>
      </c>
      <c r="AA1461" t="s">
        <v>19965</v>
      </c>
      <c r="AB1461" t="s">
        <v>21404</v>
      </c>
      <c r="AE1461" t="s">
        <v>10885</v>
      </c>
      <c r="AF1461" t="s">
        <v>10885</v>
      </c>
      <c r="AG1461" t="s">
        <v>19965</v>
      </c>
      <c r="AH1461" t="s">
        <v>4995</v>
      </c>
      <c r="AI1461" t="s">
        <v>4998</v>
      </c>
      <c r="AJ1461" t="s">
        <v>23990</v>
      </c>
      <c r="AK1461" t="s">
        <v>14011</v>
      </c>
      <c r="AL1461" t="s">
        <v>6390</v>
      </c>
      <c r="AM1461" t="s">
        <v>6390</v>
      </c>
      <c r="AP1461" t="s">
        <v>6319</v>
      </c>
      <c r="AQ1461" t="s">
        <v>6322</v>
      </c>
    </row>
    <row r="1462" spans="1:43" x14ac:dyDescent="0.25">
      <c r="A1462" s="1">
        <v>1758</v>
      </c>
      <c r="B1462" t="s">
        <v>6390</v>
      </c>
      <c r="C1462" t="s">
        <v>7838</v>
      </c>
      <c r="D1462" t="s">
        <v>9214</v>
      </c>
      <c r="E1462" t="s">
        <v>10886</v>
      </c>
      <c r="F1462" t="s">
        <v>1294</v>
      </c>
      <c r="G1462">
        <v>10000743841</v>
      </c>
      <c r="H1462" t="s">
        <v>11610</v>
      </c>
      <c r="I1462" t="s">
        <v>6390</v>
      </c>
      <c r="J1462" t="s">
        <v>6390</v>
      </c>
      <c r="K1462">
        <v>10000699766</v>
      </c>
      <c r="L1462" t="s">
        <v>2384</v>
      </c>
      <c r="M1462" t="s">
        <v>2387</v>
      </c>
      <c r="N1462">
        <v>138</v>
      </c>
      <c r="O1462" t="s">
        <v>9214</v>
      </c>
      <c r="P1462" t="s">
        <v>15607</v>
      </c>
      <c r="Q1462" t="s">
        <v>14753</v>
      </c>
      <c r="R1462" t="s">
        <v>14753</v>
      </c>
      <c r="S1462" t="s">
        <v>14753</v>
      </c>
      <c r="T1462" t="s">
        <v>12562</v>
      </c>
      <c r="U1462" t="s">
        <v>14445</v>
      </c>
      <c r="V1462" t="s">
        <v>17772</v>
      </c>
      <c r="X1462" t="s">
        <v>6390</v>
      </c>
      <c r="Z1462" t="s">
        <v>18817</v>
      </c>
      <c r="AA1462" t="s">
        <v>19965</v>
      </c>
      <c r="AB1462" t="s">
        <v>21404</v>
      </c>
      <c r="AE1462" t="s">
        <v>10886</v>
      </c>
      <c r="AF1462" t="s">
        <v>10886</v>
      </c>
      <c r="AG1462" t="s">
        <v>19965</v>
      </c>
      <c r="AH1462" t="s">
        <v>4995</v>
      </c>
      <c r="AI1462" t="s">
        <v>4998</v>
      </c>
      <c r="AJ1462" t="s">
        <v>23991</v>
      </c>
      <c r="AK1462" t="s">
        <v>14074</v>
      </c>
      <c r="AL1462" t="s">
        <v>6390</v>
      </c>
      <c r="AM1462" t="s">
        <v>6390</v>
      </c>
      <c r="AP1462" t="s">
        <v>6319</v>
      </c>
      <c r="AQ1462" t="s">
        <v>6322</v>
      </c>
    </row>
    <row r="1463" spans="1:43" x14ac:dyDescent="0.25">
      <c r="A1463" s="1">
        <v>1759</v>
      </c>
      <c r="B1463" t="s">
        <v>6390</v>
      </c>
      <c r="C1463" t="s">
        <v>7401</v>
      </c>
      <c r="D1463" t="s">
        <v>9215</v>
      </c>
      <c r="E1463" t="s">
        <v>10887</v>
      </c>
      <c r="F1463" t="s">
        <v>1294</v>
      </c>
      <c r="G1463">
        <v>10004181549</v>
      </c>
      <c r="H1463" t="s">
        <v>12017</v>
      </c>
      <c r="I1463" t="s">
        <v>6390</v>
      </c>
      <c r="J1463" t="s">
        <v>6390</v>
      </c>
      <c r="K1463">
        <v>10000702191</v>
      </c>
      <c r="L1463" t="s">
        <v>2384</v>
      </c>
      <c r="M1463" t="s">
        <v>2387</v>
      </c>
      <c r="N1463">
        <v>14</v>
      </c>
      <c r="O1463" t="s">
        <v>9215</v>
      </c>
      <c r="P1463" t="s">
        <v>15354</v>
      </c>
      <c r="Q1463" t="s">
        <v>16325</v>
      </c>
      <c r="R1463" t="s">
        <v>16325</v>
      </c>
      <c r="S1463" t="s">
        <v>16325</v>
      </c>
      <c r="T1463" t="s">
        <v>12973</v>
      </c>
      <c r="U1463" t="s">
        <v>14081</v>
      </c>
      <c r="V1463" t="s">
        <v>17485</v>
      </c>
      <c r="X1463" t="s">
        <v>6390</v>
      </c>
      <c r="Z1463" t="s">
        <v>18818</v>
      </c>
      <c r="AA1463" t="s">
        <v>19966</v>
      </c>
      <c r="AB1463" t="s">
        <v>21405</v>
      </c>
      <c r="AE1463" t="s">
        <v>10887</v>
      </c>
      <c r="AF1463" t="s">
        <v>10887</v>
      </c>
      <c r="AG1463" t="s">
        <v>19966</v>
      </c>
      <c r="AH1463" t="s">
        <v>4995</v>
      </c>
      <c r="AI1463" t="s">
        <v>4998</v>
      </c>
      <c r="AJ1463" t="s">
        <v>23992</v>
      </c>
      <c r="AK1463" t="s">
        <v>14081</v>
      </c>
      <c r="AL1463" t="s">
        <v>6390</v>
      </c>
      <c r="AM1463" t="s">
        <v>6390</v>
      </c>
      <c r="AP1463" t="s">
        <v>6319</v>
      </c>
      <c r="AQ1463" t="s">
        <v>6319</v>
      </c>
    </row>
    <row r="1464" spans="1:43" x14ac:dyDescent="0.25">
      <c r="A1464" s="1">
        <v>1760</v>
      </c>
      <c r="B1464" t="s">
        <v>6390</v>
      </c>
      <c r="C1464" t="s">
        <v>7402</v>
      </c>
      <c r="D1464" t="s">
        <v>9215</v>
      </c>
      <c r="E1464" t="s">
        <v>10888</v>
      </c>
      <c r="F1464" t="s">
        <v>1294</v>
      </c>
      <c r="G1464">
        <v>10004196127</v>
      </c>
      <c r="H1464" t="s">
        <v>12017</v>
      </c>
      <c r="I1464" t="s">
        <v>6390</v>
      </c>
      <c r="J1464" t="s">
        <v>6390</v>
      </c>
      <c r="K1464">
        <v>10000702191</v>
      </c>
      <c r="L1464" t="s">
        <v>2384</v>
      </c>
      <c r="M1464" t="s">
        <v>2387</v>
      </c>
      <c r="N1464">
        <v>14</v>
      </c>
      <c r="O1464" t="s">
        <v>9215</v>
      </c>
      <c r="P1464" t="s">
        <v>15355</v>
      </c>
      <c r="Q1464" t="s">
        <v>16326</v>
      </c>
      <c r="R1464" t="s">
        <v>16326</v>
      </c>
      <c r="S1464" t="s">
        <v>16326</v>
      </c>
      <c r="T1464" t="s">
        <v>12973</v>
      </c>
      <c r="U1464" t="s">
        <v>14082</v>
      </c>
      <c r="V1464" t="s">
        <v>17485</v>
      </c>
      <c r="X1464" t="s">
        <v>6390</v>
      </c>
      <c r="Z1464" t="s">
        <v>18818</v>
      </c>
      <c r="AA1464" t="s">
        <v>19966</v>
      </c>
      <c r="AB1464" t="s">
        <v>21406</v>
      </c>
      <c r="AE1464" t="s">
        <v>10888</v>
      </c>
      <c r="AF1464" t="s">
        <v>10888</v>
      </c>
      <c r="AG1464" t="s">
        <v>19966</v>
      </c>
      <c r="AH1464" t="s">
        <v>4995</v>
      </c>
      <c r="AI1464" t="s">
        <v>4998</v>
      </c>
      <c r="AJ1464" t="s">
        <v>23993</v>
      </c>
      <c r="AK1464" t="s">
        <v>14082</v>
      </c>
      <c r="AL1464" t="s">
        <v>6390</v>
      </c>
      <c r="AM1464" t="s">
        <v>6390</v>
      </c>
      <c r="AP1464" t="s">
        <v>6319</v>
      </c>
      <c r="AQ1464" t="s">
        <v>6319</v>
      </c>
    </row>
    <row r="1465" spans="1:43" x14ac:dyDescent="0.25">
      <c r="A1465" s="1">
        <v>1761</v>
      </c>
      <c r="B1465" t="s">
        <v>6390</v>
      </c>
      <c r="C1465" t="s">
        <v>7839</v>
      </c>
      <c r="D1465" t="s">
        <v>9216</v>
      </c>
      <c r="E1465" t="s">
        <v>10889</v>
      </c>
      <c r="F1465" t="s">
        <v>1293</v>
      </c>
      <c r="G1465">
        <v>10004182835</v>
      </c>
      <c r="H1465" t="s">
        <v>12282</v>
      </c>
      <c r="I1465" t="s">
        <v>6390</v>
      </c>
      <c r="J1465" t="s">
        <v>6390</v>
      </c>
      <c r="K1465">
        <v>10004182756</v>
      </c>
      <c r="L1465" t="s">
        <v>2385</v>
      </c>
      <c r="M1465" t="s">
        <v>2387</v>
      </c>
      <c r="N1465">
        <v>138</v>
      </c>
      <c r="O1465" t="s">
        <v>9216</v>
      </c>
      <c r="P1465" t="s">
        <v>14718</v>
      </c>
      <c r="Q1465" t="s">
        <v>15809</v>
      </c>
      <c r="R1465" t="s">
        <v>15809</v>
      </c>
      <c r="S1465" t="s">
        <v>15809</v>
      </c>
      <c r="T1465" t="s">
        <v>6262</v>
      </c>
      <c r="U1465" t="s">
        <v>14446</v>
      </c>
      <c r="V1465" t="s">
        <v>17773</v>
      </c>
      <c r="W1465" t="s">
        <v>6263</v>
      </c>
      <c r="X1465" t="s">
        <v>6390</v>
      </c>
      <c r="Z1465" t="s">
        <v>18819</v>
      </c>
      <c r="AA1465" t="s">
        <v>9227</v>
      </c>
      <c r="AB1465" t="s">
        <v>21407</v>
      </c>
      <c r="AE1465" t="s">
        <v>10889</v>
      </c>
      <c r="AF1465" t="s">
        <v>10889</v>
      </c>
      <c r="AG1465" t="s">
        <v>9227</v>
      </c>
      <c r="AH1465" t="s">
        <v>4995</v>
      </c>
      <c r="AI1465" t="s">
        <v>4998</v>
      </c>
      <c r="AJ1465" t="s">
        <v>23994</v>
      </c>
      <c r="AK1465" t="s">
        <v>25201</v>
      </c>
      <c r="AL1465" t="s">
        <v>6390</v>
      </c>
      <c r="AM1465" t="s">
        <v>6390</v>
      </c>
      <c r="AN1465">
        <v>10000702984</v>
      </c>
      <c r="AO1465" t="s">
        <v>2385</v>
      </c>
      <c r="AP1465" t="s">
        <v>6319</v>
      </c>
      <c r="AQ1465" t="s">
        <v>6320</v>
      </c>
    </row>
    <row r="1466" spans="1:43" x14ac:dyDescent="0.25">
      <c r="A1466" s="1">
        <v>1762</v>
      </c>
      <c r="B1466" t="s">
        <v>6390</v>
      </c>
      <c r="C1466" t="s">
        <v>7837</v>
      </c>
      <c r="D1466" t="s">
        <v>9217</v>
      </c>
      <c r="E1466" t="s">
        <v>10890</v>
      </c>
      <c r="F1466" t="s">
        <v>1294</v>
      </c>
      <c r="G1466">
        <v>10004195319</v>
      </c>
      <c r="H1466" t="s">
        <v>11610</v>
      </c>
      <c r="I1466" t="s">
        <v>6390</v>
      </c>
      <c r="J1466" t="s">
        <v>6390</v>
      </c>
      <c r="K1466">
        <v>10000699766</v>
      </c>
      <c r="L1466" t="s">
        <v>2384</v>
      </c>
      <c r="M1466" t="s">
        <v>2387</v>
      </c>
      <c r="N1466">
        <v>35</v>
      </c>
      <c r="O1466" t="s">
        <v>9217</v>
      </c>
      <c r="P1466" t="s">
        <v>14753</v>
      </c>
      <c r="Q1466" t="s">
        <v>16542</v>
      </c>
      <c r="R1466" t="s">
        <v>16542</v>
      </c>
      <c r="S1466" t="s">
        <v>16542</v>
      </c>
      <c r="T1466" t="s">
        <v>12562</v>
      </c>
      <c r="U1466" t="s">
        <v>14444</v>
      </c>
      <c r="V1466" t="s">
        <v>17771</v>
      </c>
      <c r="X1466" t="s">
        <v>6390</v>
      </c>
      <c r="Z1466" t="s">
        <v>18820</v>
      </c>
      <c r="AA1466" t="s">
        <v>19965</v>
      </c>
      <c r="AB1466" t="s">
        <v>21404</v>
      </c>
      <c r="AE1466" t="s">
        <v>10890</v>
      </c>
      <c r="AF1466" t="s">
        <v>10890</v>
      </c>
      <c r="AG1466" t="s">
        <v>19965</v>
      </c>
      <c r="AH1466" t="s">
        <v>4995</v>
      </c>
      <c r="AI1466" t="s">
        <v>4998</v>
      </c>
      <c r="AJ1466" t="s">
        <v>23990</v>
      </c>
      <c r="AK1466" t="s">
        <v>14011</v>
      </c>
      <c r="AL1466" t="s">
        <v>6390</v>
      </c>
      <c r="AM1466" t="s">
        <v>6390</v>
      </c>
      <c r="AP1466" t="s">
        <v>6319</v>
      </c>
      <c r="AQ1466" t="s">
        <v>6319</v>
      </c>
    </row>
    <row r="1467" spans="1:43" x14ac:dyDescent="0.25">
      <c r="A1467" s="1">
        <v>1763</v>
      </c>
      <c r="B1467" t="s">
        <v>6390</v>
      </c>
      <c r="C1467" t="s">
        <v>7840</v>
      </c>
      <c r="D1467" t="s">
        <v>9218</v>
      </c>
      <c r="E1467" t="s">
        <v>10891</v>
      </c>
      <c r="F1467" t="s">
        <v>1293</v>
      </c>
      <c r="G1467">
        <v>10002378025</v>
      </c>
      <c r="H1467" t="s">
        <v>12283</v>
      </c>
      <c r="I1467" t="s">
        <v>6390</v>
      </c>
      <c r="J1467" t="s">
        <v>6390</v>
      </c>
      <c r="K1467">
        <v>10000700419</v>
      </c>
      <c r="L1467" t="s">
        <v>2386</v>
      </c>
      <c r="M1467" t="s">
        <v>2387</v>
      </c>
      <c r="N1467">
        <v>138</v>
      </c>
      <c r="O1467" t="s">
        <v>9218</v>
      </c>
      <c r="P1467" t="s">
        <v>15608</v>
      </c>
      <c r="Q1467" t="s">
        <v>16543</v>
      </c>
      <c r="R1467" t="s">
        <v>16543</v>
      </c>
      <c r="S1467" t="s">
        <v>16543</v>
      </c>
      <c r="T1467" t="s">
        <v>13103</v>
      </c>
      <c r="U1467" t="s">
        <v>14447</v>
      </c>
      <c r="V1467" t="s">
        <v>17774</v>
      </c>
      <c r="W1467" t="s">
        <v>25670</v>
      </c>
      <c r="X1467" t="s">
        <v>6390</v>
      </c>
      <c r="Z1467" t="s">
        <v>18821</v>
      </c>
      <c r="AA1467" t="s">
        <v>19967</v>
      </c>
      <c r="AB1467" t="s">
        <v>21408</v>
      </c>
      <c r="AE1467" t="s">
        <v>10891</v>
      </c>
      <c r="AF1467" t="s">
        <v>10891</v>
      </c>
      <c r="AG1467" t="s">
        <v>22516</v>
      </c>
      <c r="AH1467" t="s">
        <v>4995</v>
      </c>
      <c r="AI1467" t="s">
        <v>4998</v>
      </c>
      <c r="AJ1467" t="s">
        <v>23995</v>
      </c>
      <c r="AK1467" t="s">
        <v>25202</v>
      </c>
      <c r="AL1467" t="s">
        <v>6390</v>
      </c>
      <c r="AM1467" t="s">
        <v>6390</v>
      </c>
      <c r="AN1467">
        <v>10000702773</v>
      </c>
      <c r="AO1467" t="s">
        <v>2386</v>
      </c>
      <c r="AP1467" t="s">
        <v>6319</v>
      </c>
      <c r="AQ1467" t="s">
        <v>6320</v>
      </c>
    </row>
    <row r="1468" spans="1:43" x14ac:dyDescent="0.25">
      <c r="A1468" s="1">
        <v>1764</v>
      </c>
      <c r="B1468" t="s">
        <v>6390</v>
      </c>
      <c r="C1468" t="s">
        <v>7841</v>
      </c>
      <c r="D1468" t="s">
        <v>9219</v>
      </c>
      <c r="E1468" t="s">
        <v>10892</v>
      </c>
      <c r="F1468" t="s">
        <v>1294</v>
      </c>
      <c r="G1468">
        <v>10004188594</v>
      </c>
      <c r="H1468" t="s">
        <v>12284</v>
      </c>
      <c r="I1468" t="s">
        <v>6390</v>
      </c>
      <c r="J1468" t="s">
        <v>6390</v>
      </c>
      <c r="K1468">
        <v>10004188573</v>
      </c>
      <c r="L1468" t="s">
        <v>2386</v>
      </c>
      <c r="M1468" t="s">
        <v>2387</v>
      </c>
      <c r="N1468">
        <v>138</v>
      </c>
      <c r="O1468" t="s">
        <v>9219</v>
      </c>
      <c r="P1468" t="s">
        <v>14841</v>
      </c>
      <c r="Q1468" t="s">
        <v>15809</v>
      </c>
      <c r="R1468" t="s">
        <v>15809</v>
      </c>
      <c r="S1468" t="s">
        <v>15809</v>
      </c>
      <c r="T1468" t="s">
        <v>12284</v>
      </c>
      <c r="U1468" t="s">
        <v>13402</v>
      </c>
      <c r="V1468" t="s">
        <v>16899</v>
      </c>
      <c r="X1468" t="s">
        <v>6390</v>
      </c>
      <c r="Z1468" t="s">
        <v>18822</v>
      </c>
      <c r="AA1468" t="s">
        <v>19968</v>
      </c>
      <c r="AB1468" t="s">
        <v>21409</v>
      </c>
      <c r="AE1468" t="s">
        <v>10892</v>
      </c>
      <c r="AF1468" t="s">
        <v>10892</v>
      </c>
      <c r="AG1468" t="s">
        <v>19968</v>
      </c>
      <c r="AH1468" t="s">
        <v>4995</v>
      </c>
      <c r="AI1468" t="s">
        <v>4997</v>
      </c>
      <c r="AJ1468" t="s">
        <v>23996</v>
      </c>
      <c r="AK1468" t="s">
        <v>13402</v>
      </c>
      <c r="AL1468" t="s">
        <v>6390</v>
      </c>
      <c r="AM1468" t="s">
        <v>6390</v>
      </c>
      <c r="AP1468" t="s">
        <v>6318</v>
      </c>
      <c r="AQ1468" t="s">
        <v>6318</v>
      </c>
    </row>
    <row r="1469" spans="1:43" x14ac:dyDescent="0.25">
      <c r="A1469" s="1">
        <v>1765</v>
      </c>
      <c r="B1469" t="s">
        <v>6390</v>
      </c>
      <c r="C1469" t="s">
        <v>7842</v>
      </c>
      <c r="D1469" t="s">
        <v>9219</v>
      </c>
      <c r="E1469" t="s">
        <v>10893</v>
      </c>
      <c r="F1469" t="s">
        <v>1294</v>
      </c>
      <c r="G1469">
        <v>10004188589</v>
      </c>
      <c r="H1469" t="s">
        <v>12284</v>
      </c>
      <c r="I1469" t="s">
        <v>6390</v>
      </c>
      <c r="J1469" t="s">
        <v>6390</v>
      </c>
      <c r="K1469">
        <v>10004188573</v>
      </c>
      <c r="L1469" t="s">
        <v>2386</v>
      </c>
      <c r="M1469" t="s">
        <v>2387</v>
      </c>
      <c r="N1469">
        <v>69</v>
      </c>
      <c r="O1469" t="s">
        <v>9219</v>
      </c>
      <c r="P1469" t="s">
        <v>14840</v>
      </c>
      <c r="Q1469" t="s">
        <v>15910</v>
      </c>
      <c r="R1469" t="s">
        <v>15910</v>
      </c>
      <c r="S1469" t="s">
        <v>15910</v>
      </c>
      <c r="T1469" t="s">
        <v>12284</v>
      </c>
      <c r="U1469" t="s">
        <v>13401</v>
      </c>
      <c r="V1469" t="s">
        <v>16898</v>
      </c>
      <c r="X1469" t="s">
        <v>6390</v>
      </c>
      <c r="Z1469" t="s">
        <v>18822</v>
      </c>
      <c r="AA1469" t="s">
        <v>19968</v>
      </c>
      <c r="AB1469" t="s">
        <v>21410</v>
      </c>
      <c r="AE1469" t="s">
        <v>10893</v>
      </c>
      <c r="AF1469" t="s">
        <v>10893</v>
      </c>
      <c r="AG1469" t="s">
        <v>19968</v>
      </c>
      <c r="AH1469" t="s">
        <v>4995</v>
      </c>
      <c r="AI1469" t="s">
        <v>4997</v>
      </c>
      <c r="AJ1469" t="s">
        <v>23997</v>
      </c>
      <c r="AK1469" t="s">
        <v>13401</v>
      </c>
      <c r="AL1469" t="s">
        <v>6390</v>
      </c>
      <c r="AM1469" t="s">
        <v>6390</v>
      </c>
      <c r="AP1469" t="s">
        <v>6318</v>
      </c>
      <c r="AQ1469" t="s">
        <v>6318</v>
      </c>
    </row>
    <row r="1470" spans="1:43" x14ac:dyDescent="0.25">
      <c r="A1470" s="1">
        <v>1766</v>
      </c>
      <c r="B1470" t="s">
        <v>6390</v>
      </c>
      <c r="C1470" t="s">
        <v>7843</v>
      </c>
      <c r="D1470" t="s">
        <v>9219</v>
      </c>
      <c r="E1470" t="s">
        <v>10894</v>
      </c>
      <c r="F1470" t="s">
        <v>1294</v>
      </c>
      <c r="G1470">
        <v>10004188612</v>
      </c>
      <c r="H1470" t="s">
        <v>12284</v>
      </c>
      <c r="I1470" t="s">
        <v>6390</v>
      </c>
      <c r="J1470" t="s">
        <v>6390</v>
      </c>
      <c r="K1470">
        <v>10004188573</v>
      </c>
      <c r="L1470" t="s">
        <v>2386</v>
      </c>
      <c r="M1470" t="s">
        <v>2387</v>
      </c>
      <c r="N1470">
        <v>13</v>
      </c>
      <c r="O1470" t="s">
        <v>9219</v>
      </c>
      <c r="P1470" t="s">
        <v>14839</v>
      </c>
      <c r="Q1470" t="s">
        <v>15909</v>
      </c>
      <c r="R1470" t="s">
        <v>15909</v>
      </c>
      <c r="S1470" t="s">
        <v>15909</v>
      </c>
      <c r="T1470" t="s">
        <v>12284</v>
      </c>
      <c r="U1470" t="s">
        <v>13400</v>
      </c>
      <c r="V1470" t="s">
        <v>16897</v>
      </c>
      <c r="X1470" t="s">
        <v>6390</v>
      </c>
      <c r="Z1470" t="s">
        <v>18822</v>
      </c>
      <c r="AA1470" t="s">
        <v>19968</v>
      </c>
      <c r="AB1470" t="s">
        <v>21409</v>
      </c>
      <c r="AE1470" t="s">
        <v>10894</v>
      </c>
      <c r="AF1470" t="s">
        <v>10894</v>
      </c>
      <c r="AG1470" t="s">
        <v>19968</v>
      </c>
      <c r="AH1470" t="s">
        <v>4995</v>
      </c>
      <c r="AI1470" t="s">
        <v>4997</v>
      </c>
      <c r="AJ1470" t="s">
        <v>23998</v>
      </c>
      <c r="AK1470" t="s">
        <v>13400</v>
      </c>
      <c r="AL1470" t="s">
        <v>6390</v>
      </c>
      <c r="AM1470" t="s">
        <v>6390</v>
      </c>
      <c r="AP1470" t="s">
        <v>6318</v>
      </c>
      <c r="AQ1470" t="s">
        <v>6318</v>
      </c>
    </row>
    <row r="1471" spans="1:43" x14ac:dyDescent="0.25">
      <c r="A1471" s="1">
        <v>1767</v>
      </c>
      <c r="B1471" t="s">
        <v>6390</v>
      </c>
      <c r="C1471" t="s">
        <v>7844</v>
      </c>
      <c r="D1471" t="s">
        <v>9220</v>
      </c>
      <c r="E1471" t="s">
        <v>10895</v>
      </c>
      <c r="F1471" t="s">
        <v>1293</v>
      </c>
      <c r="G1471">
        <v>10004185592</v>
      </c>
      <c r="H1471" t="s">
        <v>12285</v>
      </c>
      <c r="I1471" t="s">
        <v>6390</v>
      </c>
      <c r="J1471" t="s">
        <v>6390</v>
      </c>
      <c r="K1471">
        <v>10000699465</v>
      </c>
      <c r="L1471" t="s">
        <v>2384</v>
      </c>
      <c r="M1471" t="s">
        <v>2387</v>
      </c>
      <c r="N1471">
        <v>69</v>
      </c>
      <c r="O1471" t="s">
        <v>9220</v>
      </c>
      <c r="P1471" t="s">
        <v>15609</v>
      </c>
      <c r="Q1471" t="s">
        <v>15217</v>
      </c>
      <c r="R1471" t="s">
        <v>15217</v>
      </c>
      <c r="S1471" t="s">
        <v>15217</v>
      </c>
      <c r="T1471" t="s">
        <v>13104</v>
      </c>
      <c r="U1471" t="s">
        <v>14448</v>
      </c>
      <c r="V1471" t="s">
        <v>17775</v>
      </c>
      <c r="W1471" t="s">
        <v>2241</v>
      </c>
      <c r="X1471" t="s">
        <v>6390</v>
      </c>
      <c r="Z1471" t="s">
        <v>18823</v>
      </c>
      <c r="AA1471" t="s">
        <v>19969</v>
      </c>
      <c r="AB1471" t="s">
        <v>21411</v>
      </c>
      <c r="AE1471" t="s">
        <v>10895</v>
      </c>
      <c r="AF1471" t="s">
        <v>10895</v>
      </c>
      <c r="AG1471" t="s">
        <v>19969</v>
      </c>
      <c r="AH1471" t="s">
        <v>4995</v>
      </c>
      <c r="AI1471" t="s">
        <v>4998</v>
      </c>
      <c r="AJ1471" t="s">
        <v>23999</v>
      </c>
      <c r="AK1471" t="s">
        <v>25203</v>
      </c>
      <c r="AL1471" t="s">
        <v>6390</v>
      </c>
      <c r="AM1471" t="s">
        <v>6390</v>
      </c>
      <c r="AN1471">
        <v>10000699450</v>
      </c>
      <c r="AO1471" t="s">
        <v>2384</v>
      </c>
      <c r="AP1471" t="s">
        <v>6319</v>
      </c>
      <c r="AQ1471" t="s">
        <v>6319</v>
      </c>
    </row>
    <row r="1472" spans="1:43" x14ac:dyDescent="0.25">
      <c r="A1472" s="1">
        <v>1768</v>
      </c>
      <c r="B1472" t="s">
        <v>6390</v>
      </c>
      <c r="C1472" t="s">
        <v>7845</v>
      </c>
      <c r="D1472" t="s">
        <v>9221</v>
      </c>
      <c r="E1472" t="s">
        <v>10896</v>
      </c>
      <c r="F1472" t="s">
        <v>1294</v>
      </c>
      <c r="G1472">
        <v>10004211892</v>
      </c>
      <c r="H1472" t="s">
        <v>12250</v>
      </c>
      <c r="I1472" t="s">
        <v>6390</v>
      </c>
      <c r="J1472" t="s">
        <v>6390</v>
      </c>
      <c r="K1472">
        <v>10004211876</v>
      </c>
      <c r="L1472" t="s">
        <v>2384</v>
      </c>
      <c r="M1472" t="s">
        <v>2387</v>
      </c>
      <c r="N1472">
        <v>138</v>
      </c>
      <c r="O1472" t="s">
        <v>9221</v>
      </c>
      <c r="P1472" t="s">
        <v>15335</v>
      </c>
      <c r="Q1472" t="s">
        <v>16303</v>
      </c>
      <c r="R1472" t="s">
        <v>16303</v>
      </c>
      <c r="S1472" t="s">
        <v>16303</v>
      </c>
      <c r="T1472" t="s">
        <v>12250</v>
      </c>
      <c r="U1472" t="s">
        <v>14047</v>
      </c>
      <c r="V1472" t="s">
        <v>17464</v>
      </c>
      <c r="X1472" t="s">
        <v>6390</v>
      </c>
      <c r="Z1472" t="s">
        <v>18824</v>
      </c>
      <c r="AA1472" t="s">
        <v>19970</v>
      </c>
      <c r="AB1472" t="s">
        <v>21412</v>
      </c>
      <c r="AE1472" t="s">
        <v>10896</v>
      </c>
      <c r="AF1472" t="s">
        <v>10896</v>
      </c>
      <c r="AG1472" t="s">
        <v>19970</v>
      </c>
      <c r="AH1472" t="s">
        <v>4995</v>
      </c>
      <c r="AI1472" t="s">
        <v>4998</v>
      </c>
      <c r="AJ1472" t="s">
        <v>24000</v>
      </c>
      <c r="AK1472" t="s">
        <v>14047</v>
      </c>
      <c r="AL1472" t="s">
        <v>6390</v>
      </c>
      <c r="AM1472" t="s">
        <v>6390</v>
      </c>
      <c r="AP1472" t="s">
        <v>6319</v>
      </c>
      <c r="AQ1472" t="s">
        <v>6319</v>
      </c>
    </row>
    <row r="1473" spans="1:43" x14ac:dyDescent="0.25">
      <c r="A1473" s="1">
        <v>1769</v>
      </c>
      <c r="B1473" t="s">
        <v>6390</v>
      </c>
      <c r="C1473" t="s">
        <v>7846</v>
      </c>
      <c r="D1473" t="s">
        <v>9222</v>
      </c>
      <c r="E1473" t="s">
        <v>10897</v>
      </c>
      <c r="F1473" t="s">
        <v>1294</v>
      </c>
      <c r="G1473">
        <v>10000743840</v>
      </c>
      <c r="H1473" t="s">
        <v>11610</v>
      </c>
      <c r="I1473" t="s">
        <v>6390</v>
      </c>
      <c r="J1473" t="s">
        <v>6390</v>
      </c>
      <c r="K1473">
        <v>10000699766</v>
      </c>
      <c r="L1473" t="s">
        <v>2384</v>
      </c>
      <c r="M1473" t="s">
        <v>2387</v>
      </c>
      <c r="N1473">
        <v>138</v>
      </c>
      <c r="O1473" t="s">
        <v>9222</v>
      </c>
      <c r="P1473" t="s">
        <v>15610</v>
      </c>
      <c r="Q1473" t="s">
        <v>14753</v>
      </c>
      <c r="R1473" t="s">
        <v>14961</v>
      </c>
      <c r="S1473" t="s">
        <v>14753</v>
      </c>
      <c r="T1473" t="s">
        <v>12562</v>
      </c>
      <c r="U1473" t="s">
        <v>14449</v>
      </c>
      <c r="V1473" t="s">
        <v>17776</v>
      </c>
      <c r="X1473" t="s">
        <v>6390</v>
      </c>
      <c r="Z1473" t="s">
        <v>18825</v>
      </c>
      <c r="AA1473" t="s">
        <v>4309</v>
      </c>
      <c r="AB1473" t="s">
        <v>21413</v>
      </c>
      <c r="AE1473" t="s">
        <v>10897</v>
      </c>
      <c r="AF1473" t="s">
        <v>10897</v>
      </c>
      <c r="AG1473" t="s">
        <v>22517</v>
      </c>
      <c r="AH1473" t="s">
        <v>4995</v>
      </c>
      <c r="AI1473" t="s">
        <v>4997</v>
      </c>
      <c r="AJ1473" t="s">
        <v>24001</v>
      </c>
      <c r="AK1473" t="s">
        <v>13682</v>
      </c>
      <c r="AL1473" t="s">
        <v>6390</v>
      </c>
      <c r="AM1473" t="s">
        <v>6390</v>
      </c>
      <c r="AP1473" t="s">
        <v>6318</v>
      </c>
      <c r="AQ1473" t="s">
        <v>6318</v>
      </c>
    </row>
    <row r="1474" spans="1:43" x14ac:dyDescent="0.25">
      <c r="A1474" s="1">
        <v>1770</v>
      </c>
      <c r="B1474" t="s">
        <v>6390</v>
      </c>
      <c r="C1474" t="s">
        <v>7847</v>
      </c>
      <c r="D1474" t="s">
        <v>9223</v>
      </c>
      <c r="E1474" t="s">
        <v>10898</v>
      </c>
      <c r="F1474" t="s">
        <v>1294</v>
      </c>
      <c r="G1474">
        <v>10004181557</v>
      </c>
      <c r="H1474" t="s">
        <v>2365</v>
      </c>
      <c r="I1474" t="s">
        <v>6390</v>
      </c>
      <c r="J1474" t="s">
        <v>6390</v>
      </c>
      <c r="K1474">
        <v>10000702577</v>
      </c>
      <c r="L1474" t="s">
        <v>2383</v>
      </c>
      <c r="M1474" t="s">
        <v>2387</v>
      </c>
      <c r="N1474">
        <v>345</v>
      </c>
      <c r="O1474" t="s">
        <v>9223</v>
      </c>
      <c r="P1474" t="s">
        <v>15611</v>
      </c>
      <c r="Q1474" t="s">
        <v>16544</v>
      </c>
      <c r="R1474" t="s">
        <v>16544</v>
      </c>
      <c r="S1474" t="s">
        <v>16544</v>
      </c>
      <c r="T1474" t="s">
        <v>2365</v>
      </c>
      <c r="U1474" t="s">
        <v>14450</v>
      </c>
      <c r="V1474" t="s">
        <v>17777</v>
      </c>
      <c r="X1474" t="s">
        <v>6390</v>
      </c>
      <c r="Z1474" t="s">
        <v>18826</v>
      </c>
      <c r="AA1474" t="s">
        <v>19971</v>
      </c>
      <c r="AB1474" t="s">
        <v>21414</v>
      </c>
      <c r="AE1474" t="s">
        <v>10898</v>
      </c>
      <c r="AF1474" t="s">
        <v>10898</v>
      </c>
      <c r="AG1474" t="s">
        <v>22518</v>
      </c>
      <c r="AH1474" t="s">
        <v>4995</v>
      </c>
      <c r="AI1474" t="s">
        <v>4998</v>
      </c>
      <c r="AJ1474" t="s">
        <v>24002</v>
      </c>
      <c r="AK1474" t="s">
        <v>14450</v>
      </c>
      <c r="AL1474" t="s">
        <v>6390</v>
      </c>
      <c r="AM1474" t="s">
        <v>6390</v>
      </c>
      <c r="AP1474" t="s">
        <v>6319</v>
      </c>
      <c r="AQ1474" t="s">
        <v>6320</v>
      </c>
    </row>
    <row r="1475" spans="1:43" x14ac:dyDescent="0.25">
      <c r="A1475" s="1">
        <v>1771</v>
      </c>
      <c r="B1475" t="s">
        <v>6390</v>
      </c>
      <c r="C1475" t="s">
        <v>7848</v>
      </c>
      <c r="D1475" t="s">
        <v>9223</v>
      </c>
      <c r="E1475" t="s">
        <v>10899</v>
      </c>
      <c r="F1475" t="s">
        <v>1294</v>
      </c>
      <c r="G1475">
        <v>10004181545</v>
      </c>
      <c r="H1475" t="s">
        <v>2365</v>
      </c>
      <c r="I1475" t="s">
        <v>6390</v>
      </c>
      <c r="J1475" t="s">
        <v>6390</v>
      </c>
      <c r="K1475">
        <v>10000702577</v>
      </c>
      <c r="L1475" t="s">
        <v>2383</v>
      </c>
      <c r="M1475" t="s">
        <v>2387</v>
      </c>
      <c r="N1475">
        <v>138</v>
      </c>
      <c r="O1475" t="s">
        <v>9223</v>
      </c>
      <c r="P1475" t="s">
        <v>15612</v>
      </c>
      <c r="Q1475" t="s">
        <v>16545</v>
      </c>
      <c r="R1475" t="s">
        <v>16545</v>
      </c>
      <c r="S1475" t="s">
        <v>16545</v>
      </c>
      <c r="T1475" t="s">
        <v>2365</v>
      </c>
      <c r="U1475" t="s">
        <v>14451</v>
      </c>
      <c r="V1475" t="s">
        <v>17778</v>
      </c>
      <c r="X1475" t="s">
        <v>6390</v>
      </c>
      <c r="Z1475" t="s">
        <v>18826</v>
      </c>
      <c r="AA1475" t="s">
        <v>19971</v>
      </c>
      <c r="AB1475" t="s">
        <v>21414</v>
      </c>
      <c r="AE1475" t="s">
        <v>10899</v>
      </c>
      <c r="AF1475" t="s">
        <v>10899</v>
      </c>
      <c r="AG1475" t="s">
        <v>22518</v>
      </c>
      <c r="AH1475" t="s">
        <v>4995</v>
      </c>
      <c r="AI1475" t="s">
        <v>4998</v>
      </c>
      <c r="AJ1475" t="s">
        <v>24003</v>
      </c>
      <c r="AK1475" t="s">
        <v>14451</v>
      </c>
      <c r="AL1475" t="s">
        <v>6390</v>
      </c>
      <c r="AM1475" t="s">
        <v>6390</v>
      </c>
      <c r="AP1475" t="s">
        <v>6319</v>
      </c>
      <c r="AQ1475" t="s">
        <v>6320</v>
      </c>
    </row>
    <row r="1476" spans="1:43" x14ac:dyDescent="0.25">
      <c r="A1476" s="1">
        <v>1772</v>
      </c>
      <c r="B1476" t="s">
        <v>6390</v>
      </c>
      <c r="C1476" t="s">
        <v>7849</v>
      </c>
      <c r="D1476" t="s">
        <v>9224</v>
      </c>
      <c r="E1476" t="s">
        <v>10900</v>
      </c>
      <c r="F1476" t="s">
        <v>1293</v>
      </c>
      <c r="G1476">
        <v>10001766619</v>
      </c>
      <c r="H1476" t="s">
        <v>12286</v>
      </c>
      <c r="I1476" t="s">
        <v>6390</v>
      </c>
      <c r="J1476" t="s">
        <v>6390</v>
      </c>
      <c r="K1476">
        <v>10000701683</v>
      </c>
      <c r="L1476" t="s">
        <v>2386</v>
      </c>
      <c r="M1476" t="s">
        <v>2387</v>
      </c>
      <c r="N1476">
        <v>69</v>
      </c>
      <c r="O1476" t="s">
        <v>9224</v>
      </c>
      <c r="P1476" t="s">
        <v>14879</v>
      </c>
      <c r="Q1476" t="s">
        <v>15943</v>
      </c>
      <c r="R1476" t="s">
        <v>15943</v>
      </c>
      <c r="S1476" t="s">
        <v>15943</v>
      </c>
      <c r="T1476" t="s">
        <v>13105</v>
      </c>
      <c r="U1476" t="s">
        <v>14452</v>
      </c>
      <c r="V1476" t="s">
        <v>16938</v>
      </c>
      <c r="W1476" t="s">
        <v>13020</v>
      </c>
      <c r="X1476" t="s">
        <v>6390</v>
      </c>
      <c r="Z1476" t="s">
        <v>18827</v>
      </c>
      <c r="AA1476" t="s">
        <v>19972</v>
      </c>
      <c r="AB1476" t="s">
        <v>21415</v>
      </c>
      <c r="AE1476" t="s">
        <v>10900</v>
      </c>
      <c r="AF1476" t="s">
        <v>10900</v>
      </c>
      <c r="AG1476" t="s">
        <v>19972</v>
      </c>
      <c r="AH1476" t="s">
        <v>4995</v>
      </c>
      <c r="AI1476" t="s">
        <v>4998</v>
      </c>
      <c r="AJ1476" t="s">
        <v>24004</v>
      </c>
      <c r="AK1476" t="s">
        <v>25204</v>
      </c>
      <c r="AL1476" t="s">
        <v>6390</v>
      </c>
      <c r="AM1476" t="s">
        <v>6390</v>
      </c>
      <c r="AN1476">
        <v>10000702616</v>
      </c>
      <c r="AO1476" t="s">
        <v>2386</v>
      </c>
      <c r="AP1476" t="s">
        <v>6319</v>
      </c>
      <c r="AQ1476" t="s">
        <v>6319</v>
      </c>
    </row>
    <row r="1477" spans="1:43" x14ac:dyDescent="0.25">
      <c r="A1477" s="1">
        <v>1773</v>
      </c>
      <c r="B1477" t="s">
        <v>6390</v>
      </c>
      <c r="C1477" t="s">
        <v>7850</v>
      </c>
      <c r="D1477" t="s">
        <v>9225</v>
      </c>
      <c r="E1477" t="s">
        <v>10901</v>
      </c>
      <c r="F1477" t="s">
        <v>1293</v>
      </c>
      <c r="G1477">
        <v>10004069420</v>
      </c>
      <c r="H1477" t="s">
        <v>12287</v>
      </c>
      <c r="I1477" t="s">
        <v>6390</v>
      </c>
      <c r="J1477" t="s">
        <v>6390</v>
      </c>
      <c r="K1477">
        <v>10000701795</v>
      </c>
      <c r="L1477" t="s">
        <v>2386</v>
      </c>
      <c r="M1477" t="s">
        <v>2387</v>
      </c>
      <c r="N1477">
        <v>138</v>
      </c>
      <c r="O1477" t="s">
        <v>9225</v>
      </c>
      <c r="P1477" t="s">
        <v>15209</v>
      </c>
      <c r="Q1477" t="s">
        <v>16546</v>
      </c>
      <c r="R1477" t="s">
        <v>16546</v>
      </c>
      <c r="S1477" t="s">
        <v>16546</v>
      </c>
      <c r="T1477" t="s">
        <v>13089</v>
      </c>
      <c r="U1477" t="s">
        <v>14453</v>
      </c>
      <c r="V1477" t="s">
        <v>17779</v>
      </c>
      <c r="W1477" t="s">
        <v>25440</v>
      </c>
      <c r="X1477" t="s">
        <v>6390</v>
      </c>
      <c r="Z1477" t="s">
        <v>18828</v>
      </c>
      <c r="AA1477" t="s">
        <v>19973</v>
      </c>
      <c r="AB1477" t="s">
        <v>21416</v>
      </c>
      <c r="AE1477" t="s">
        <v>10901</v>
      </c>
      <c r="AF1477" t="s">
        <v>10901</v>
      </c>
      <c r="AG1477" t="s">
        <v>19973</v>
      </c>
      <c r="AH1477" t="s">
        <v>4995</v>
      </c>
      <c r="AI1477" t="s">
        <v>4998</v>
      </c>
      <c r="AJ1477" t="s">
        <v>24005</v>
      </c>
      <c r="AK1477" t="s">
        <v>25205</v>
      </c>
      <c r="AL1477" t="s">
        <v>6390</v>
      </c>
      <c r="AM1477" t="s">
        <v>6390</v>
      </c>
      <c r="AN1477">
        <v>10000701804</v>
      </c>
      <c r="AO1477" t="s">
        <v>2386</v>
      </c>
      <c r="AP1477" t="s">
        <v>6319</v>
      </c>
      <c r="AQ1477" t="s">
        <v>6320</v>
      </c>
    </row>
    <row r="1478" spans="1:43" x14ac:dyDescent="0.25">
      <c r="A1478" s="1">
        <v>1774</v>
      </c>
      <c r="B1478" t="s">
        <v>6390</v>
      </c>
      <c r="C1478" t="s">
        <v>6735</v>
      </c>
      <c r="D1478" t="s">
        <v>9226</v>
      </c>
      <c r="E1478" t="s">
        <v>10902</v>
      </c>
      <c r="F1478" t="s">
        <v>1294</v>
      </c>
      <c r="G1478">
        <v>10004181570</v>
      </c>
      <c r="H1478" t="s">
        <v>11515</v>
      </c>
      <c r="I1478" t="s">
        <v>6390</v>
      </c>
      <c r="J1478" t="s">
        <v>6390</v>
      </c>
      <c r="K1478">
        <v>10000702408</v>
      </c>
      <c r="L1478" t="s">
        <v>2383</v>
      </c>
      <c r="M1478" t="s">
        <v>2387</v>
      </c>
      <c r="N1478">
        <v>13</v>
      </c>
      <c r="O1478" t="s">
        <v>9226</v>
      </c>
      <c r="P1478" t="s">
        <v>14955</v>
      </c>
      <c r="Q1478" t="s">
        <v>15479</v>
      </c>
      <c r="R1478" t="s">
        <v>15479</v>
      </c>
      <c r="S1478" t="s">
        <v>15479</v>
      </c>
      <c r="T1478" t="s">
        <v>12676</v>
      </c>
      <c r="U1478" t="s">
        <v>13531</v>
      </c>
      <c r="V1478" t="s">
        <v>17018</v>
      </c>
      <c r="X1478" t="s">
        <v>6390</v>
      </c>
      <c r="Z1478" t="s">
        <v>9227</v>
      </c>
      <c r="AA1478" t="s">
        <v>19926</v>
      </c>
      <c r="AB1478" t="s">
        <v>21417</v>
      </c>
      <c r="AE1478" t="s">
        <v>10902</v>
      </c>
      <c r="AF1478" t="s">
        <v>10902</v>
      </c>
      <c r="AG1478" t="s">
        <v>19926</v>
      </c>
      <c r="AH1478" t="s">
        <v>4995</v>
      </c>
      <c r="AI1478" t="s">
        <v>4997</v>
      </c>
      <c r="AJ1478" t="s">
        <v>24006</v>
      </c>
      <c r="AK1478" t="s">
        <v>13531</v>
      </c>
      <c r="AL1478" t="s">
        <v>6390</v>
      </c>
      <c r="AM1478" t="s">
        <v>6390</v>
      </c>
      <c r="AP1478" t="s">
        <v>6318</v>
      </c>
      <c r="AQ1478" t="s">
        <v>6318</v>
      </c>
    </row>
    <row r="1479" spans="1:43" x14ac:dyDescent="0.25">
      <c r="A1479" s="1">
        <v>1775</v>
      </c>
      <c r="B1479" t="s">
        <v>6390</v>
      </c>
      <c r="C1479" t="s">
        <v>6735</v>
      </c>
      <c r="D1479" t="s">
        <v>9226</v>
      </c>
      <c r="E1479" t="s">
        <v>10903</v>
      </c>
      <c r="F1479" t="s">
        <v>1294</v>
      </c>
      <c r="G1479">
        <v>10004181569</v>
      </c>
      <c r="H1479" t="s">
        <v>11515</v>
      </c>
      <c r="I1479" t="s">
        <v>6390</v>
      </c>
      <c r="J1479" t="s">
        <v>6390</v>
      </c>
      <c r="K1479">
        <v>10000702408</v>
      </c>
      <c r="L1479" t="s">
        <v>2383</v>
      </c>
      <c r="M1479" t="s">
        <v>2387</v>
      </c>
      <c r="N1479">
        <v>138</v>
      </c>
      <c r="O1479" t="s">
        <v>9226</v>
      </c>
      <c r="P1479" t="s">
        <v>14955</v>
      </c>
      <c r="Q1479" t="s">
        <v>15479</v>
      </c>
      <c r="R1479" t="s">
        <v>15479</v>
      </c>
      <c r="S1479" t="s">
        <v>15479</v>
      </c>
      <c r="T1479" t="s">
        <v>12676</v>
      </c>
      <c r="U1479" t="s">
        <v>13531</v>
      </c>
      <c r="V1479" t="s">
        <v>17018</v>
      </c>
      <c r="X1479" t="s">
        <v>6390</v>
      </c>
      <c r="Z1479" t="s">
        <v>9227</v>
      </c>
      <c r="AA1479" t="s">
        <v>19926</v>
      </c>
      <c r="AB1479" t="s">
        <v>21417</v>
      </c>
      <c r="AE1479" t="s">
        <v>10903</v>
      </c>
      <c r="AF1479" t="s">
        <v>10903</v>
      </c>
      <c r="AG1479" t="s">
        <v>19926</v>
      </c>
      <c r="AH1479" t="s">
        <v>4995</v>
      </c>
      <c r="AI1479" t="s">
        <v>4997</v>
      </c>
      <c r="AJ1479" t="s">
        <v>24007</v>
      </c>
      <c r="AK1479" t="s">
        <v>13531</v>
      </c>
      <c r="AL1479" t="s">
        <v>6390</v>
      </c>
      <c r="AM1479" t="s">
        <v>6390</v>
      </c>
      <c r="AP1479" t="s">
        <v>6318</v>
      </c>
      <c r="AQ1479" t="s">
        <v>6318</v>
      </c>
    </row>
    <row r="1480" spans="1:43" x14ac:dyDescent="0.25">
      <c r="A1480" s="1">
        <v>1776</v>
      </c>
      <c r="B1480" t="s">
        <v>6390</v>
      </c>
      <c r="C1480" t="s">
        <v>7851</v>
      </c>
      <c r="D1480" t="s">
        <v>9227</v>
      </c>
      <c r="E1480" t="s">
        <v>10904</v>
      </c>
      <c r="F1480" t="s">
        <v>1293</v>
      </c>
      <c r="G1480">
        <v>10004191901</v>
      </c>
      <c r="H1480" t="s">
        <v>12288</v>
      </c>
      <c r="I1480" t="s">
        <v>6390</v>
      </c>
      <c r="J1480" t="s">
        <v>6390</v>
      </c>
      <c r="K1480">
        <v>10000701513</v>
      </c>
      <c r="L1480" t="s">
        <v>2384</v>
      </c>
      <c r="M1480" t="s">
        <v>2387</v>
      </c>
      <c r="N1480">
        <v>138</v>
      </c>
      <c r="O1480" t="s">
        <v>9227</v>
      </c>
      <c r="P1480" t="s">
        <v>14753</v>
      </c>
      <c r="Q1480" t="s">
        <v>14753</v>
      </c>
      <c r="R1480" t="s">
        <v>14753</v>
      </c>
      <c r="S1480" t="s">
        <v>14753</v>
      </c>
      <c r="T1480" t="s">
        <v>13106</v>
      </c>
      <c r="U1480" t="s">
        <v>14431</v>
      </c>
      <c r="V1480" t="s">
        <v>17547</v>
      </c>
      <c r="W1480" t="s">
        <v>25666</v>
      </c>
      <c r="X1480" t="s">
        <v>6390</v>
      </c>
      <c r="Z1480" t="s">
        <v>9227</v>
      </c>
      <c r="AA1480" t="s">
        <v>19926</v>
      </c>
      <c r="AB1480" t="s">
        <v>21418</v>
      </c>
      <c r="AE1480" t="s">
        <v>10904</v>
      </c>
      <c r="AF1480" t="s">
        <v>10904</v>
      </c>
      <c r="AG1480" t="s">
        <v>19926</v>
      </c>
      <c r="AH1480" t="s">
        <v>4995</v>
      </c>
      <c r="AI1480" t="s">
        <v>4997</v>
      </c>
      <c r="AJ1480" t="s">
        <v>24008</v>
      </c>
      <c r="AK1480" t="s">
        <v>25194</v>
      </c>
      <c r="AL1480" t="s">
        <v>6390</v>
      </c>
      <c r="AM1480" t="s">
        <v>6390</v>
      </c>
      <c r="AN1480">
        <v>10004183145</v>
      </c>
      <c r="AO1480" t="s">
        <v>2384</v>
      </c>
      <c r="AP1480" t="s">
        <v>6318</v>
      </c>
      <c r="AQ1480" t="s">
        <v>6318</v>
      </c>
    </row>
    <row r="1481" spans="1:43" x14ac:dyDescent="0.25">
      <c r="A1481" s="1">
        <v>1777</v>
      </c>
      <c r="B1481" t="s">
        <v>6390</v>
      </c>
      <c r="C1481" t="s">
        <v>7852</v>
      </c>
      <c r="D1481" t="s">
        <v>9227</v>
      </c>
      <c r="E1481" t="s">
        <v>10905</v>
      </c>
      <c r="F1481" t="s">
        <v>1293</v>
      </c>
      <c r="G1481">
        <v>10004191903</v>
      </c>
      <c r="H1481" t="s">
        <v>12289</v>
      </c>
      <c r="I1481" t="s">
        <v>6390</v>
      </c>
      <c r="J1481" t="s">
        <v>6390</v>
      </c>
      <c r="K1481">
        <v>10002870671</v>
      </c>
      <c r="L1481" t="s">
        <v>2384</v>
      </c>
      <c r="M1481" t="s">
        <v>2387</v>
      </c>
      <c r="N1481">
        <v>138</v>
      </c>
      <c r="O1481" t="s">
        <v>9227</v>
      </c>
      <c r="P1481" t="s">
        <v>14753</v>
      </c>
      <c r="Q1481" t="s">
        <v>14753</v>
      </c>
      <c r="R1481" t="s">
        <v>14753</v>
      </c>
      <c r="S1481" t="s">
        <v>14753</v>
      </c>
      <c r="T1481" t="s">
        <v>13100</v>
      </c>
      <c r="U1481" t="s">
        <v>14454</v>
      </c>
      <c r="V1481" t="s">
        <v>17547</v>
      </c>
      <c r="W1481" t="s">
        <v>13106</v>
      </c>
      <c r="X1481" t="s">
        <v>6390</v>
      </c>
      <c r="Z1481" t="s">
        <v>9227</v>
      </c>
      <c r="AA1481" t="s">
        <v>19926</v>
      </c>
      <c r="AB1481" t="s">
        <v>21418</v>
      </c>
      <c r="AE1481" t="s">
        <v>10905</v>
      </c>
      <c r="AF1481" t="s">
        <v>10905</v>
      </c>
      <c r="AG1481" t="s">
        <v>19926</v>
      </c>
      <c r="AH1481" t="s">
        <v>4995</v>
      </c>
      <c r="AI1481" t="s">
        <v>4997</v>
      </c>
      <c r="AJ1481" t="s">
        <v>24009</v>
      </c>
      <c r="AK1481" t="s">
        <v>25206</v>
      </c>
      <c r="AL1481" t="s">
        <v>6390</v>
      </c>
      <c r="AM1481" t="s">
        <v>6390</v>
      </c>
      <c r="AN1481">
        <v>10000701513</v>
      </c>
      <c r="AO1481" t="s">
        <v>2384</v>
      </c>
      <c r="AP1481" t="s">
        <v>6318</v>
      </c>
      <c r="AQ1481" t="s">
        <v>6318</v>
      </c>
    </row>
    <row r="1482" spans="1:43" x14ac:dyDescent="0.25">
      <c r="A1482" s="1">
        <v>1778</v>
      </c>
      <c r="B1482" t="s">
        <v>6390</v>
      </c>
      <c r="C1482" t="s">
        <v>7853</v>
      </c>
      <c r="D1482" t="s">
        <v>3976</v>
      </c>
      <c r="E1482" t="s">
        <v>10906</v>
      </c>
      <c r="F1482" t="s">
        <v>1293</v>
      </c>
      <c r="G1482">
        <v>10004176469</v>
      </c>
      <c r="H1482" t="s">
        <v>12290</v>
      </c>
      <c r="I1482" t="s">
        <v>6390</v>
      </c>
      <c r="J1482" t="s">
        <v>6390</v>
      </c>
      <c r="K1482">
        <v>10002163871</v>
      </c>
      <c r="L1482" t="s">
        <v>2383</v>
      </c>
      <c r="M1482" t="s">
        <v>2387</v>
      </c>
      <c r="N1482">
        <v>69</v>
      </c>
      <c r="O1482" t="s">
        <v>3976</v>
      </c>
      <c r="P1482" t="s">
        <v>15613</v>
      </c>
      <c r="Q1482" t="s">
        <v>16547</v>
      </c>
      <c r="R1482" t="s">
        <v>16547</v>
      </c>
      <c r="S1482" t="s">
        <v>16547</v>
      </c>
      <c r="T1482" t="s">
        <v>2290</v>
      </c>
      <c r="U1482" t="s">
        <v>14455</v>
      </c>
      <c r="V1482" t="s">
        <v>17780</v>
      </c>
      <c r="W1482" t="s">
        <v>25671</v>
      </c>
      <c r="X1482" t="s">
        <v>6390</v>
      </c>
      <c r="Z1482" t="s">
        <v>3976</v>
      </c>
      <c r="AA1482" t="s">
        <v>4311</v>
      </c>
      <c r="AB1482" t="s">
        <v>21419</v>
      </c>
      <c r="AE1482" t="s">
        <v>10906</v>
      </c>
      <c r="AF1482" t="s">
        <v>10906</v>
      </c>
      <c r="AG1482" t="s">
        <v>4311</v>
      </c>
      <c r="AH1482" t="s">
        <v>4995</v>
      </c>
      <c r="AI1482" t="s">
        <v>4997</v>
      </c>
      <c r="AJ1482" t="s">
        <v>24010</v>
      </c>
      <c r="AK1482" t="s">
        <v>25207</v>
      </c>
      <c r="AL1482" t="s">
        <v>6390</v>
      </c>
      <c r="AM1482" t="s">
        <v>6390</v>
      </c>
      <c r="AN1482">
        <v>10002380786</v>
      </c>
      <c r="AO1482" t="s">
        <v>2383</v>
      </c>
      <c r="AP1482" t="s">
        <v>6318</v>
      </c>
      <c r="AQ1482" t="s">
        <v>6318</v>
      </c>
    </row>
    <row r="1483" spans="1:43" x14ac:dyDescent="0.25">
      <c r="A1483" s="1">
        <v>1779</v>
      </c>
      <c r="B1483" t="s">
        <v>6390</v>
      </c>
      <c r="C1483" t="s">
        <v>7854</v>
      </c>
      <c r="D1483" t="s">
        <v>9228</v>
      </c>
      <c r="E1483" t="s">
        <v>10907</v>
      </c>
      <c r="F1483" t="s">
        <v>1293</v>
      </c>
      <c r="G1483">
        <v>10004192034</v>
      </c>
      <c r="H1483" t="s">
        <v>12291</v>
      </c>
      <c r="I1483" t="s">
        <v>6390</v>
      </c>
      <c r="J1483" t="s">
        <v>6390</v>
      </c>
      <c r="K1483">
        <v>10000700620</v>
      </c>
      <c r="L1483" t="s">
        <v>2386</v>
      </c>
      <c r="M1483" t="s">
        <v>2387</v>
      </c>
      <c r="N1483">
        <v>69</v>
      </c>
      <c r="O1483" t="s">
        <v>9228</v>
      </c>
      <c r="P1483" t="s">
        <v>15614</v>
      </c>
      <c r="Q1483" t="s">
        <v>16548</v>
      </c>
      <c r="R1483" t="s">
        <v>16548</v>
      </c>
      <c r="S1483" t="s">
        <v>16548</v>
      </c>
      <c r="T1483" t="s">
        <v>13107</v>
      </c>
      <c r="U1483" t="s">
        <v>14456</v>
      </c>
      <c r="V1483" t="s">
        <v>17781</v>
      </c>
      <c r="W1483" t="s">
        <v>25559</v>
      </c>
      <c r="X1483" t="s">
        <v>6390</v>
      </c>
      <c r="Z1483" t="s">
        <v>18829</v>
      </c>
      <c r="AA1483" t="s">
        <v>19974</v>
      </c>
      <c r="AB1483" t="s">
        <v>21420</v>
      </c>
      <c r="AE1483" t="s">
        <v>10907</v>
      </c>
      <c r="AF1483" t="s">
        <v>10907</v>
      </c>
      <c r="AG1483" t="s">
        <v>19974</v>
      </c>
      <c r="AH1483" t="s">
        <v>4995</v>
      </c>
      <c r="AI1483" t="s">
        <v>4998</v>
      </c>
      <c r="AJ1483" t="s">
        <v>24011</v>
      </c>
      <c r="AK1483" t="s">
        <v>25208</v>
      </c>
      <c r="AL1483" t="s">
        <v>6390</v>
      </c>
      <c r="AM1483" t="s">
        <v>6390</v>
      </c>
      <c r="AN1483">
        <v>10000701470</v>
      </c>
      <c r="AO1483" t="s">
        <v>2386</v>
      </c>
      <c r="AP1483" t="s">
        <v>6319</v>
      </c>
      <c r="AQ1483" t="s">
        <v>6319</v>
      </c>
    </row>
    <row r="1484" spans="1:43" x14ac:dyDescent="0.25">
      <c r="A1484" s="1">
        <v>1780</v>
      </c>
      <c r="B1484" t="s">
        <v>6390</v>
      </c>
      <c r="C1484" t="s">
        <v>6718</v>
      </c>
      <c r="D1484" t="s">
        <v>9229</v>
      </c>
      <c r="E1484" t="s">
        <v>10908</v>
      </c>
      <c r="F1484" t="s">
        <v>1294</v>
      </c>
      <c r="G1484">
        <v>10004177508</v>
      </c>
      <c r="H1484" t="s">
        <v>11501</v>
      </c>
      <c r="I1484" t="s">
        <v>6390</v>
      </c>
      <c r="J1484" t="s">
        <v>6390</v>
      </c>
      <c r="K1484">
        <v>10000700088</v>
      </c>
      <c r="L1484" t="s">
        <v>2383</v>
      </c>
      <c r="M1484" t="s">
        <v>2387</v>
      </c>
      <c r="N1484">
        <v>138</v>
      </c>
      <c r="O1484" t="s">
        <v>9229</v>
      </c>
      <c r="P1484" t="s">
        <v>14698</v>
      </c>
      <c r="Q1484" t="s">
        <v>14967</v>
      </c>
      <c r="R1484" t="s">
        <v>14967</v>
      </c>
      <c r="S1484" t="s">
        <v>14967</v>
      </c>
      <c r="T1484" t="s">
        <v>12681</v>
      </c>
      <c r="U1484" t="s">
        <v>13237</v>
      </c>
      <c r="V1484" t="s">
        <v>16750</v>
      </c>
      <c r="X1484" t="s">
        <v>6390</v>
      </c>
      <c r="Z1484" t="s">
        <v>18830</v>
      </c>
      <c r="AA1484" t="s">
        <v>19975</v>
      </c>
      <c r="AB1484" t="s">
        <v>21421</v>
      </c>
      <c r="AE1484" t="s">
        <v>10908</v>
      </c>
      <c r="AF1484" t="s">
        <v>10908</v>
      </c>
      <c r="AG1484" t="s">
        <v>22519</v>
      </c>
      <c r="AH1484" t="s">
        <v>4995</v>
      </c>
      <c r="AI1484" t="s">
        <v>4998</v>
      </c>
      <c r="AJ1484" t="s">
        <v>24012</v>
      </c>
      <c r="AK1484" t="s">
        <v>13237</v>
      </c>
      <c r="AL1484" t="s">
        <v>6390</v>
      </c>
      <c r="AM1484" t="s">
        <v>6390</v>
      </c>
      <c r="AP1484" t="s">
        <v>6319</v>
      </c>
      <c r="AQ1484" t="s">
        <v>6320</v>
      </c>
    </row>
    <row r="1485" spans="1:43" x14ac:dyDescent="0.25">
      <c r="A1485" s="1">
        <v>1781</v>
      </c>
      <c r="B1485" t="s">
        <v>6390</v>
      </c>
      <c r="C1485" t="s">
        <v>7855</v>
      </c>
      <c r="D1485" t="s">
        <v>9230</v>
      </c>
      <c r="E1485" t="s">
        <v>10909</v>
      </c>
      <c r="F1485" t="s">
        <v>1294</v>
      </c>
      <c r="G1485">
        <v>10004072734</v>
      </c>
      <c r="H1485" t="s">
        <v>11973</v>
      </c>
      <c r="I1485" t="s">
        <v>6390</v>
      </c>
      <c r="J1485" t="s">
        <v>6390</v>
      </c>
      <c r="K1485">
        <v>10000700644</v>
      </c>
      <c r="L1485" t="s">
        <v>2384</v>
      </c>
      <c r="M1485" t="s">
        <v>2387</v>
      </c>
      <c r="N1485">
        <v>138</v>
      </c>
      <c r="O1485" t="s">
        <v>9230</v>
      </c>
      <c r="P1485" t="s">
        <v>15455</v>
      </c>
      <c r="Q1485" t="s">
        <v>16418</v>
      </c>
      <c r="R1485" t="s">
        <v>16418</v>
      </c>
      <c r="S1485" t="s">
        <v>16418</v>
      </c>
      <c r="T1485" t="s">
        <v>12948</v>
      </c>
      <c r="U1485" t="s">
        <v>14232</v>
      </c>
      <c r="V1485" t="s">
        <v>16740</v>
      </c>
      <c r="X1485" t="s">
        <v>6390</v>
      </c>
      <c r="Z1485" t="s">
        <v>18831</v>
      </c>
      <c r="AA1485" t="s">
        <v>19976</v>
      </c>
      <c r="AB1485" t="s">
        <v>21422</v>
      </c>
      <c r="AE1485" t="s">
        <v>10909</v>
      </c>
      <c r="AF1485" t="s">
        <v>10909</v>
      </c>
      <c r="AG1485" t="s">
        <v>19976</v>
      </c>
      <c r="AH1485" t="s">
        <v>4995</v>
      </c>
      <c r="AI1485" t="s">
        <v>4997</v>
      </c>
      <c r="AJ1485" t="s">
        <v>24013</v>
      </c>
      <c r="AK1485" t="s">
        <v>14232</v>
      </c>
      <c r="AL1485" t="s">
        <v>6390</v>
      </c>
      <c r="AM1485" t="s">
        <v>6390</v>
      </c>
      <c r="AP1485" t="s">
        <v>6318</v>
      </c>
      <c r="AQ1485" t="s">
        <v>6321</v>
      </c>
    </row>
    <row r="1486" spans="1:43" x14ac:dyDescent="0.25">
      <c r="A1486" s="1">
        <v>1782</v>
      </c>
      <c r="B1486" t="s">
        <v>6390</v>
      </c>
      <c r="C1486" t="s">
        <v>7856</v>
      </c>
      <c r="D1486" t="s">
        <v>9231</v>
      </c>
      <c r="E1486" t="s">
        <v>10910</v>
      </c>
      <c r="F1486" t="s">
        <v>1293</v>
      </c>
      <c r="G1486">
        <v>10004069595</v>
      </c>
      <c r="H1486" t="s">
        <v>12292</v>
      </c>
      <c r="I1486" t="s">
        <v>6390</v>
      </c>
      <c r="J1486" t="s">
        <v>6390</v>
      </c>
      <c r="K1486">
        <v>10000701449</v>
      </c>
      <c r="L1486" t="s">
        <v>2386</v>
      </c>
      <c r="M1486" t="s">
        <v>2387</v>
      </c>
      <c r="N1486">
        <v>69</v>
      </c>
      <c r="O1486" t="s">
        <v>9231</v>
      </c>
      <c r="P1486" t="s">
        <v>15615</v>
      </c>
      <c r="Q1486" t="s">
        <v>16549</v>
      </c>
      <c r="R1486" t="s">
        <v>16549</v>
      </c>
      <c r="S1486" t="s">
        <v>16549</v>
      </c>
      <c r="T1486" t="s">
        <v>13108</v>
      </c>
      <c r="U1486" t="s">
        <v>14457</v>
      </c>
      <c r="V1486" t="s">
        <v>17782</v>
      </c>
      <c r="W1486" t="s">
        <v>25672</v>
      </c>
      <c r="X1486" t="s">
        <v>6390</v>
      </c>
      <c r="Z1486" t="s">
        <v>18832</v>
      </c>
      <c r="AA1486" t="s">
        <v>19977</v>
      </c>
      <c r="AB1486" t="s">
        <v>21423</v>
      </c>
      <c r="AE1486" t="s">
        <v>10910</v>
      </c>
      <c r="AF1486" t="s">
        <v>10910</v>
      </c>
      <c r="AG1486" t="s">
        <v>22520</v>
      </c>
      <c r="AH1486" t="s">
        <v>4995</v>
      </c>
      <c r="AI1486" t="s">
        <v>4997</v>
      </c>
      <c r="AJ1486" t="s">
        <v>24014</v>
      </c>
      <c r="AK1486" t="s">
        <v>25209</v>
      </c>
      <c r="AL1486" t="s">
        <v>6390</v>
      </c>
      <c r="AM1486" t="s">
        <v>6390</v>
      </c>
      <c r="AN1486">
        <v>10000700097</v>
      </c>
      <c r="AO1486" t="s">
        <v>2386</v>
      </c>
      <c r="AP1486" t="s">
        <v>6318</v>
      </c>
      <c r="AQ1486" t="s">
        <v>6318</v>
      </c>
    </row>
    <row r="1487" spans="1:43" x14ac:dyDescent="0.25">
      <c r="A1487" s="1">
        <v>1784</v>
      </c>
      <c r="B1487" t="s">
        <v>6390</v>
      </c>
      <c r="C1487" t="s">
        <v>7857</v>
      </c>
      <c r="D1487" t="s">
        <v>9232</v>
      </c>
      <c r="E1487" t="s">
        <v>10911</v>
      </c>
      <c r="F1487" t="s">
        <v>1294</v>
      </c>
      <c r="G1487">
        <v>10004177417</v>
      </c>
      <c r="H1487" t="s">
        <v>11349</v>
      </c>
      <c r="I1487" t="s">
        <v>6390</v>
      </c>
      <c r="J1487" t="s">
        <v>6390</v>
      </c>
      <c r="K1487">
        <v>10000700287</v>
      </c>
      <c r="L1487" t="s">
        <v>2385</v>
      </c>
      <c r="M1487" t="s">
        <v>2387</v>
      </c>
      <c r="N1487">
        <v>138</v>
      </c>
      <c r="O1487" t="s">
        <v>9232</v>
      </c>
      <c r="P1487" t="s">
        <v>6390</v>
      </c>
      <c r="Q1487" t="s">
        <v>6390</v>
      </c>
      <c r="R1487" t="s">
        <v>6390</v>
      </c>
      <c r="S1487" t="s">
        <v>6390</v>
      </c>
      <c r="T1487" t="s">
        <v>12575</v>
      </c>
      <c r="U1487" t="s">
        <v>14458</v>
      </c>
      <c r="V1487" t="s">
        <v>6390</v>
      </c>
      <c r="X1487" t="s">
        <v>6390</v>
      </c>
      <c r="Z1487" t="s">
        <v>9232</v>
      </c>
      <c r="AA1487" t="s">
        <v>19978</v>
      </c>
      <c r="AB1487" t="s">
        <v>21424</v>
      </c>
      <c r="AE1487" t="s">
        <v>10911</v>
      </c>
      <c r="AF1487" t="s">
        <v>10911</v>
      </c>
      <c r="AG1487" t="s">
        <v>19978</v>
      </c>
      <c r="AH1487" t="s">
        <v>4995</v>
      </c>
      <c r="AI1487" t="s">
        <v>4998</v>
      </c>
      <c r="AJ1487" t="s">
        <v>24015</v>
      </c>
      <c r="AK1487" t="s">
        <v>14458</v>
      </c>
      <c r="AL1487" t="s">
        <v>6390</v>
      </c>
      <c r="AM1487" t="s">
        <v>6390</v>
      </c>
      <c r="AP1487" t="s">
        <v>6319</v>
      </c>
      <c r="AQ1487" t="s">
        <v>6322</v>
      </c>
    </row>
    <row r="1488" spans="1:43" x14ac:dyDescent="0.25">
      <c r="A1488" s="1">
        <v>1785</v>
      </c>
      <c r="B1488" t="s">
        <v>6390</v>
      </c>
      <c r="C1488" t="s">
        <v>7858</v>
      </c>
      <c r="D1488" t="s">
        <v>9232</v>
      </c>
      <c r="E1488" t="s">
        <v>10912</v>
      </c>
      <c r="F1488" t="s">
        <v>1294</v>
      </c>
      <c r="G1488">
        <v>10004177416</v>
      </c>
      <c r="H1488" t="s">
        <v>11349</v>
      </c>
      <c r="I1488" t="s">
        <v>6390</v>
      </c>
      <c r="J1488" t="s">
        <v>6390</v>
      </c>
      <c r="K1488">
        <v>10000700287</v>
      </c>
      <c r="L1488" t="s">
        <v>2385</v>
      </c>
      <c r="M1488" t="s">
        <v>2387</v>
      </c>
      <c r="N1488">
        <v>138</v>
      </c>
      <c r="O1488" t="s">
        <v>9232</v>
      </c>
      <c r="P1488" t="s">
        <v>6390</v>
      </c>
      <c r="Q1488" t="s">
        <v>6390</v>
      </c>
      <c r="R1488" t="s">
        <v>6390</v>
      </c>
      <c r="S1488" t="s">
        <v>6390</v>
      </c>
      <c r="T1488" t="s">
        <v>12575</v>
      </c>
      <c r="U1488" t="s">
        <v>14459</v>
      </c>
      <c r="V1488" t="s">
        <v>6390</v>
      </c>
      <c r="X1488" t="s">
        <v>6390</v>
      </c>
      <c r="Z1488" t="s">
        <v>9232</v>
      </c>
      <c r="AA1488" t="s">
        <v>19978</v>
      </c>
      <c r="AB1488" t="s">
        <v>21424</v>
      </c>
      <c r="AE1488" t="s">
        <v>10912</v>
      </c>
      <c r="AF1488" t="s">
        <v>10912</v>
      </c>
      <c r="AG1488" t="s">
        <v>19978</v>
      </c>
      <c r="AH1488" t="s">
        <v>4995</v>
      </c>
      <c r="AI1488" t="s">
        <v>4998</v>
      </c>
      <c r="AJ1488" t="s">
        <v>24016</v>
      </c>
      <c r="AK1488" t="s">
        <v>14459</v>
      </c>
      <c r="AL1488" t="s">
        <v>6390</v>
      </c>
      <c r="AM1488" t="s">
        <v>6390</v>
      </c>
      <c r="AP1488" t="s">
        <v>6319</v>
      </c>
      <c r="AQ1488" t="s">
        <v>6322</v>
      </c>
    </row>
    <row r="1489" spans="1:43" x14ac:dyDescent="0.25">
      <c r="A1489" s="1">
        <v>1786</v>
      </c>
      <c r="B1489" t="s">
        <v>6390</v>
      </c>
      <c r="C1489" t="s">
        <v>7859</v>
      </c>
      <c r="D1489" t="s">
        <v>9232</v>
      </c>
      <c r="E1489" t="s">
        <v>10913</v>
      </c>
      <c r="F1489" t="s">
        <v>1294</v>
      </c>
      <c r="G1489">
        <v>10004177426</v>
      </c>
      <c r="H1489" t="s">
        <v>11349</v>
      </c>
      <c r="I1489" t="s">
        <v>6390</v>
      </c>
      <c r="J1489" t="s">
        <v>6390</v>
      </c>
      <c r="K1489">
        <v>10000700287</v>
      </c>
      <c r="L1489" t="s">
        <v>2385</v>
      </c>
      <c r="M1489" t="s">
        <v>2387</v>
      </c>
      <c r="N1489">
        <v>138</v>
      </c>
      <c r="O1489" t="s">
        <v>9232</v>
      </c>
      <c r="P1489" t="s">
        <v>6390</v>
      </c>
      <c r="Q1489" t="s">
        <v>6390</v>
      </c>
      <c r="R1489" t="s">
        <v>6390</v>
      </c>
      <c r="S1489" t="s">
        <v>6390</v>
      </c>
      <c r="T1489" t="s">
        <v>12575</v>
      </c>
      <c r="U1489" t="s">
        <v>14460</v>
      </c>
      <c r="V1489" t="s">
        <v>6390</v>
      </c>
      <c r="X1489" t="s">
        <v>6390</v>
      </c>
      <c r="Z1489" t="s">
        <v>9232</v>
      </c>
      <c r="AA1489" t="s">
        <v>19978</v>
      </c>
      <c r="AB1489" t="s">
        <v>21425</v>
      </c>
      <c r="AE1489" t="s">
        <v>10913</v>
      </c>
      <c r="AF1489" t="s">
        <v>10913</v>
      </c>
      <c r="AG1489" t="s">
        <v>19978</v>
      </c>
      <c r="AH1489" t="s">
        <v>4995</v>
      </c>
      <c r="AI1489" t="s">
        <v>4998</v>
      </c>
      <c r="AJ1489" t="s">
        <v>24017</v>
      </c>
      <c r="AK1489" t="s">
        <v>14460</v>
      </c>
      <c r="AL1489" t="s">
        <v>6390</v>
      </c>
      <c r="AM1489" t="s">
        <v>6390</v>
      </c>
      <c r="AP1489" t="s">
        <v>6319</v>
      </c>
      <c r="AQ1489" t="s">
        <v>6322</v>
      </c>
    </row>
    <row r="1490" spans="1:43" x14ac:dyDescent="0.25">
      <c r="A1490" s="1">
        <v>1787</v>
      </c>
      <c r="B1490" t="s">
        <v>6390</v>
      </c>
      <c r="C1490" t="s">
        <v>7860</v>
      </c>
      <c r="D1490" t="s">
        <v>9232</v>
      </c>
      <c r="E1490" t="s">
        <v>10914</v>
      </c>
      <c r="F1490" t="s">
        <v>1294</v>
      </c>
      <c r="G1490">
        <v>10004177423</v>
      </c>
      <c r="H1490" t="s">
        <v>11349</v>
      </c>
      <c r="I1490" t="s">
        <v>6390</v>
      </c>
      <c r="J1490" t="s">
        <v>6390</v>
      </c>
      <c r="K1490">
        <v>10000700287</v>
      </c>
      <c r="L1490" t="s">
        <v>2385</v>
      </c>
      <c r="M1490" t="s">
        <v>2387</v>
      </c>
      <c r="N1490">
        <v>138</v>
      </c>
      <c r="O1490" t="s">
        <v>9232</v>
      </c>
      <c r="P1490" t="s">
        <v>6390</v>
      </c>
      <c r="Q1490" t="s">
        <v>6390</v>
      </c>
      <c r="R1490" t="s">
        <v>6390</v>
      </c>
      <c r="S1490" t="s">
        <v>6390</v>
      </c>
      <c r="T1490" t="s">
        <v>12575</v>
      </c>
      <c r="U1490" t="s">
        <v>14461</v>
      </c>
      <c r="V1490" t="s">
        <v>6390</v>
      </c>
      <c r="X1490" t="s">
        <v>6390</v>
      </c>
      <c r="Z1490" t="s">
        <v>9232</v>
      </c>
      <c r="AA1490" t="s">
        <v>19978</v>
      </c>
      <c r="AB1490" t="s">
        <v>21426</v>
      </c>
      <c r="AE1490" t="s">
        <v>10914</v>
      </c>
      <c r="AF1490" t="s">
        <v>10914</v>
      </c>
      <c r="AG1490" t="s">
        <v>19978</v>
      </c>
      <c r="AH1490" t="s">
        <v>4995</v>
      </c>
      <c r="AI1490" t="s">
        <v>4998</v>
      </c>
      <c r="AJ1490" t="s">
        <v>24018</v>
      </c>
      <c r="AK1490" t="s">
        <v>14461</v>
      </c>
      <c r="AL1490" t="s">
        <v>6390</v>
      </c>
      <c r="AM1490" t="s">
        <v>6390</v>
      </c>
      <c r="AP1490" t="s">
        <v>6319</v>
      </c>
      <c r="AQ1490" t="s">
        <v>6322</v>
      </c>
    </row>
    <row r="1491" spans="1:43" x14ac:dyDescent="0.25">
      <c r="A1491" s="1">
        <v>1788</v>
      </c>
      <c r="B1491" t="s">
        <v>6390</v>
      </c>
      <c r="C1491" t="s">
        <v>7861</v>
      </c>
      <c r="D1491" t="s">
        <v>9232</v>
      </c>
      <c r="E1491" t="s">
        <v>10915</v>
      </c>
      <c r="F1491" t="s">
        <v>1294</v>
      </c>
      <c r="G1491">
        <v>10004177421</v>
      </c>
      <c r="H1491" t="s">
        <v>11349</v>
      </c>
      <c r="I1491" t="s">
        <v>6390</v>
      </c>
      <c r="J1491" t="s">
        <v>6390</v>
      </c>
      <c r="K1491">
        <v>10000700287</v>
      </c>
      <c r="L1491" t="s">
        <v>2385</v>
      </c>
      <c r="M1491" t="s">
        <v>2387</v>
      </c>
      <c r="N1491">
        <v>138</v>
      </c>
      <c r="O1491" t="s">
        <v>9232</v>
      </c>
      <c r="P1491" t="s">
        <v>15616</v>
      </c>
      <c r="Q1491" t="s">
        <v>16263</v>
      </c>
      <c r="R1491" t="s">
        <v>16716</v>
      </c>
      <c r="S1491" t="s">
        <v>16716</v>
      </c>
      <c r="T1491" t="s">
        <v>12575</v>
      </c>
      <c r="U1491" t="s">
        <v>14462</v>
      </c>
      <c r="V1491" t="s">
        <v>17783</v>
      </c>
      <c r="X1491" t="s">
        <v>6390</v>
      </c>
      <c r="Z1491" t="s">
        <v>9232</v>
      </c>
      <c r="AA1491" t="s">
        <v>19978</v>
      </c>
      <c r="AB1491" t="s">
        <v>21426</v>
      </c>
      <c r="AE1491" t="s">
        <v>10915</v>
      </c>
      <c r="AF1491" t="s">
        <v>10915</v>
      </c>
      <c r="AG1491" t="s">
        <v>19978</v>
      </c>
      <c r="AH1491" t="s">
        <v>4995</v>
      </c>
      <c r="AI1491" t="s">
        <v>4998</v>
      </c>
      <c r="AJ1491" t="s">
        <v>24019</v>
      </c>
      <c r="AK1491" t="s">
        <v>14462</v>
      </c>
      <c r="AL1491" t="s">
        <v>6390</v>
      </c>
      <c r="AM1491" t="s">
        <v>6390</v>
      </c>
      <c r="AP1491" t="s">
        <v>6319</v>
      </c>
      <c r="AQ1491" t="s">
        <v>6322</v>
      </c>
    </row>
    <row r="1492" spans="1:43" x14ac:dyDescent="0.25">
      <c r="A1492" s="1">
        <v>1789</v>
      </c>
      <c r="B1492" t="s">
        <v>6390</v>
      </c>
      <c r="C1492" t="s">
        <v>7862</v>
      </c>
      <c r="D1492" t="s">
        <v>9233</v>
      </c>
      <c r="E1492" t="s">
        <v>10916</v>
      </c>
      <c r="F1492" t="s">
        <v>1293</v>
      </c>
      <c r="G1492">
        <v>10004188575</v>
      </c>
      <c r="H1492" t="s">
        <v>12293</v>
      </c>
      <c r="I1492" t="s">
        <v>6390</v>
      </c>
      <c r="J1492" t="s">
        <v>6390</v>
      </c>
      <c r="K1492">
        <v>10000699783</v>
      </c>
      <c r="L1492" t="s">
        <v>2386</v>
      </c>
      <c r="M1492" t="s">
        <v>2387</v>
      </c>
      <c r="N1492">
        <v>69</v>
      </c>
      <c r="O1492" t="s">
        <v>9233</v>
      </c>
      <c r="P1492" t="s">
        <v>15252</v>
      </c>
      <c r="Q1492" t="s">
        <v>16550</v>
      </c>
      <c r="R1492" t="s">
        <v>16550</v>
      </c>
      <c r="S1492" t="s">
        <v>16550</v>
      </c>
      <c r="T1492" t="s">
        <v>13109</v>
      </c>
      <c r="U1492" t="s">
        <v>14463</v>
      </c>
      <c r="V1492" t="s">
        <v>17784</v>
      </c>
      <c r="W1492" t="s">
        <v>12284</v>
      </c>
      <c r="X1492" t="s">
        <v>6390</v>
      </c>
      <c r="Z1492" t="s">
        <v>9234</v>
      </c>
      <c r="AA1492" t="s">
        <v>19979</v>
      </c>
      <c r="AB1492" t="s">
        <v>21427</v>
      </c>
      <c r="AE1492" t="s">
        <v>10916</v>
      </c>
      <c r="AF1492" t="s">
        <v>10916</v>
      </c>
      <c r="AG1492" t="s">
        <v>19979</v>
      </c>
      <c r="AH1492" t="s">
        <v>4995</v>
      </c>
      <c r="AI1492" t="s">
        <v>4997</v>
      </c>
      <c r="AJ1492" t="s">
        <v>24020</v>
      </c>
      <c r="AK1492" t="s">
        <v>25210</v>
      </c>
      <c r="AL1492" t="s">
        <v>6390</v>
      </c>
      <c r="AM1492" t="s">
        <v>6390</v>
      </c>
      <c r="AN1492">
        <v>10004188573</v>
      </c>
      <c r="AO1492" t="s">
        <v>2386</v>
      </c>
      <c r="AP1492" t="s">
        <v>6318</v>
      </c>
      <c r="AQ1492" t="s">
        <v>6318</v>
      </c>
    </row>
    <row r="1493" spans="1:43" x14ac:dyDescent="0.25">
      <c r="A1493" s="1">
        <v>1790</v>
      </c>
      <c r="B1493" t="s">
        <v>6390</v>
      </c>
      <c r="C1493" t="s">
        <v>7863</v>
      </c>
      <c r="D1493" t="s">
        <v>9234</v>
      </c>
      <c r="E1493" t="s">
        <v>10917</v>
      </c>
      <c r="F1493" t="s">
        <v>1293</v>
      </c>
      <c r="G1493">
        <v>10004188571</v>
      </c>
      <c r="H1493" t="s">
        <v>12294</v>
      </c>
      <c r="I1493" t="s">
        <v>6390</v>
      </c>
      <c r="J1493" t="s">
        <v>6390</v>
      </c>
      <c r="K1493">
        <v>10000702014</v>
      </c>
      <c r="L1493" t="s">
        <v>2384</v>
      </c>
      <c r="M1493" t="s">
        <v>2387</v>
      </c>
      <c r="N1493">
        <v>138</v>
      </c>
      <c r="O1493" t="s">
        <v>9234</v>
      </c>
      <c r="P1493" t="s">
        <v>15617</v>
      </c>
      <c r="Q1493" t="s">
        <v>15370</v>
      </c>
      <c r="R1493" t="s">
        <v>15370</v>
      </c>
      <c r="S1493" t="s">
        <v>15370</v>
      </c>
      <c r="T1493" t="s">
        <v>13059</v>
      </c>
      <c r="U1493" t="s">
        <v>14464</v>
      </c>
      <c r="V1493" t="s">
        <v>17785</v>
      </c>
      <c r="W1493" t="s">
        <v>13002</v>
      </c>
      <c r="X1493" t="s">
        <v>6390</v>
      </c>
      <c r="Z1493" t="s">
        <v>9234</v>
      </c>
      <c r="AA1493" t="s">
        <v>19979</v>
      </c>
      <c r="AB1493" t="s">
        <v>21428</v>
      </c>
      <c r="AE1493" t="s">
        <v>10917</v>
      </c>
      <c r="AF1493" t="s">
        <v>10917</v>
      </c>
      <c r="AG1493" t="s">
        <v>19979</v>
      </c>
      <c r="AH1493" t="s">
        <v>4995</v>
      </c>
      <c r="AI1493" t="s">
        <v>4997</v>
      </c>
      <c r="AJ1493" t="s">
        <v>24021</v>
      </c>
      <c r="AK1493" t="s">
        <v>25211</v>
      </c>
      <c r="AL1493" t="s">
        <v>6390</v>
      </c>
      <c r="AM1493" t="s">
        <v>6390</v>
      </c>
      <c r="AN1493">
        <v>10003952527</v>
      </c>
      <c r="AO1493" t="s">
        <v>2384</v>
      </c>
      <c r="AP1493" t="s">
        <v>6318</v>
      </c>
      <c r="AQ1493" t="s">
        <v>6318</v>
      </c>
    </row>
    <row r="1494" spans="1:43" x14ac:dyDescent="0.25">
      <c r="A1494" s="1">
        <v>1791</v>
      </c>
      <c r="B1494" t="s">
        <v>6390</v>
      </c>
      <c r="C1494" t="s">
        <v>7864</v>
      </c>
      <c r="D1494" t="s">
        <v>9235</v>
      </c>
      <c r="E1494" t="s">
        <v>10918</v>
      </c>
      <c r="F1494" t="s">
        <v>1294</v>
      </c>
      <c r="G1494">
        <v>10002675194</v>
      </c>
      <c r="H1494" t="s">
        <v>11349</v>
      </c>
      <c r="I1494" t="s">
        <v>6390</v>
      </c>
      <c r="J1494" t="s">
        <v>6390</v>
      </c>
      <c r="K1494">
        <v>10000700287</v>
      </c>
      <c r="L1494" t="s">
        <v>2385</v>
      </c>
      <c r="M1494" t="s">
        <v>2387</v>
      </c>
      <c r="N1494">
        <v>138</v>
      </c>
      <c r="O1494" t="s">
        <v>9235</v>
      </c>
      <c r="P1494" t="s">
        <v>6390</v>
      </c>
      <c r="Q1494" t="s">
        <v>6390</v>
      </c>
      <c r="R1494" t="s">
        <v>6390</v>
      </c>
      <c r="S1494" t="s">
        <v>6390</v>
      </c>
      <c r="T1494" t="s">
        <v>12575</v>
      </c>
      <c r="U1494" t="s">
        <v>14465</v>
      </c>
      <c r="V1494" t="s">
        <v>6390</v>
      </c>
      <c r="X1494" t="s">
        <v>6390</v>
      </c>
      <c r="Z1494" t="s">
        <v>9232</v>
      </c>
      <c r="AA1494" t="s">
        <v>19978</v>
      </c>
      <c r="AB1494" t="s">
        <v>21424</v>
      </c>
      <c r="AE1494" t="s">
        <v>10918</v>
      </c>
      <c r="AF1494" t="s">
        <v>10918</v>
      </c>
      <c r="AG1494" t="s">
        <v>19978</v>
      </c>
      <c r="AH1494" t="s">
        <v>4995</v>
      </c>
      <c r="AI1494" t="s">
        <v>4998</v>
      </c>
      <c r="AJ1494" t="s">
        <v>24015</v>
      </c>
      <c r="AK1494" t="s">
        <v>14465</v>
      </c>
      <c r="AL1494" t="s">
        <v>6390</v>
      </c>
      <c r="AM1494" t="s">
        <v>6390</v>
      </c>
      <c r="AP1494" t="s">
        <v>6319</v>
      </c>
      <c r="AQ1494" t="s">
        <v>6322</v>
      </c>
    </row>
    <row r="1495" spans="1:43" x14ac:dyDescent="0.25">
      <c r="A1495" s="1">
        <v>1792</v>
      </c>
      <c r="B1495" t="s">
        <v>6390</v>
      </c>
      <c r="C1495" t="s">
        <v>7865</v>
      </c>
      <c r="D1495" t="s">
        <v>9235</v>
      </c>
      <c r="E1495" t="s">
        <v>10919</v>
      </c>
      <c r="F1495" t="s">
        <v>1294</v>
      </c>
      <c r="G1495">
        <v>10002675193</v>
      </c>
      <c r="H1495" t="s">
        <v>11349</v>
      </c>
      <c r="I1495" t="s">
        <v>6390</v>
      </c>
      <c r="J1495" t="s">
        <v>6390</v>
      </c>
      <c r="K1495">
        <v>10000700287</v>
      </c>
      <c r="L1495" t="s">
        <v>2385</v>
      </c>
      <c r="M1495" t="s">
        <v>2387</v>
      </c>
      <c r="N1495">
        <v>138</v>
      </c>
      <c r="O1495" t="s">
        <v>9235</v>
      </c>
      <c r="P1495" t="s">
        <v>15618</v>
      </c>
      <c r="Q1495" t="s">
        <v>15264</v>
      </c>
      <c r="R1495" t="s">
        <v>15264</v>
      </c>
      <c r="S1495" t="s">
        <v>15264</v>
      </c>
      <c r="T1495" t="s">
        <v>12575</v>
      </c>
      <c r="U1495" t="s">
        <v>14466</v>
      </c>
      <c r="V1495" t="s">
        <v>17786</v>
      </c>
      <c r="X1495" t="s">
        <v>6390</v>
      </c>
      <c r="Z1495" t="s">
        <v>9232</v>
      </c>
      <c r="AA1495" t="s">
        <v>19978</v>
      </c>
      <c r="AB1495" t="s">
        <v>21426</v>
      </c>
      <c r="AE1495" t="s">
        <v>10919</v>
      </c>
      <c r="AF1495" t="s">
        <v>10919</v>
      </c>
      <c r="AG1495" t="s">
        <v>19978</v>
      </c>
      <c r="AH1495" t="s">
        <v>4995</v>
      </c>
      <c r="AI1495" t="s">
        <v>4998</v>
      </c>
      <c r="AJ1495" t="s">
        <v>24019</v>
      </c>
      <c r="AK1495" t="s">
        <v>14466</v>
      </c>
      <c r="AL1495" t="s">
        <v>6390</v>
      </c>
      <c r="AM1495" t="s">
        <v>6390</v>
      </c>
      <c r="AP1495" t="s">
        <v>6319</v>
      </c>
      <c r="AQ1495" t="s">
        <v>6322</v>
      </c>
    </row>
    <row r="1496" spans="1:43" x14ac:dyDescent="0.25">
      <c r="A1496" s="1">
        <v>1795</v>
      </c>
      <c r="B1496" t="s">
        <v>6390</v>
      </c>
      <c r="C1496" t="s">
        <v>7866</v>
      </c>
      <c r="D1496" t="s">
        <v>9236</v>
      </c>
      <c r="E1496" t="s">
        <v>10920</v>
      </c>
      <c r="F1496" t="s">
        <v>1294</v>
      </c>
      <c r="G1496">
        <v>10004065847</v>
      </c>
      <c r="H1496" t="s">
        <v>12295</v>
      </c>
      <c r="I1496" t="s">
        <v>6390</v>
      </c>
      <c r="J1496" t="s">
        <v>6390</v>
      </c>
      <c r="K1496">
        <v>10000701888</v>
      </c>
      <c r="L1496" t="s">
        <v>2386</v>
      </c>
      <c r="M1496" t="s">
        <v>2387</v>
      </c>
      <c r="N1496">
        <v>138</v>
      </c>
      <c r="O1496" t="s">
        <v>9236</v>
      </c>
      <c r="P1496" t="s">
        <v>14686</v>
      </c>
      <c r="Q1496" t="s">
        <v>15779</v>
      </c>
      <c r="R1496" t="s">
        <v>15779</v>
      </c>
      <c r="S1496" t="s">
        <v>15779</v>
      </c>
      <c r="T1496" t="s">
        <v>13110</v>
      </c>
      <c r="U1496" t="s">
        <v>1294</v>
      </c>
      <c r="V1496" t="s">
        <v>16740</v>
      </c>
      <c r="X1496" t="s">
        <v>6390</v>
      </c>
      <c r="Z1496" t="s">
        <v>18833</v>
      </c>
      <c r="AA1496" t="s">
        <v>19980</v>
      </c>
      <c r="AB1496" t="s">
        <v>21429</v>
      </c>
      <c r="AE1496" t="s">
        <v>10920</v>
      </c>
      <c r="AF1496" t="s">
        <v>10920</v>
      </c>
      <c r="AG1496" t="s">
        <v>19980</v>
      </c>
      <c r="AH1496" t="s">
        <v>4995</v>
      </c>
      <c r="AI1496" t="s">
        <v>4997</v>
      </c>
      <c r="AJ1496" t="s">
        <v>24022</v>
      </c>
      <c r="AK1496" t="s">
        <v>1294</v>
      </c>
      <c r="AL1496" t="s">
        <v>6390</v>
      </c>
      <c r="AM1496" t="s">
        <v>6390</v>
      </c>
      <c r="AP1496" t="s">
        <v>6318</v>
      </c>
      <c r="AQ1496" t="s">
        <v>6318</v>
      </c>
    </row>
    <row r="1497" spans="1:43" x14ac:dyDescent="0.25">
      <c r="A1497" s="1">
        <v>1796</v>
      </c>
      <c r="B1497" t="s">
        <v>6390</v>
      </c>
      <c r="C1497" t="s">
        <v>7867</v>
      </c>
      <c r="D1497" t="s">
        <v>9237</v>
      </c>
      <c r="E1497" t="s">
        <v>10921</v>
      </c>
      <c r="F1497" t="s">
        <v>1293</v>
      </c>
      <c r="G1497">
        <v>10004176296</v>
      </c>
      <c r="H1497" t="s">
        <v>12296</v>
      </c>
      <c r="I1497" t="s">
        <v>6390</v>
      </c>
      <c r="J1497" t="s">
        <v>6390</v>
      </c>
      <c r="K1497">
        <v>10000700915</v>
      </c>
      <c r="L1497" t="s">
        <v>2384</v>
      </c>
      <c r="M1497" t="s">
        <v>2387</v>
      </c>
      <c r="N1497">
        <v>138</v>
      </c>
      <c r="O1497" t="s">
        <v>9237</v>
      </c>
      <c r="P1497" t="s">
        <v>15619</v>
      </c>
      <c r="Q1497" t="s">
        <v>16416</v>
      </c>
      <c r="R1497" t="s">
        <v>16416</v>
      </c>
      <c r="S1497" t="s">
        <v>16416</v>
      </c>
      <c r="T1497" t="s">
        <v>12860</v>
      </c>
      <c r="U1497" t="s">
        <v>14467</v>
      </c>
      <c r="V1497" t="s">
        <v>17787</v>
      </c>
      <c r="W1497" t="s">
        <v>13111</v>
      </c>
      <c r="X1497" t="s">
        <v>6390</v>
      </c>
      <c r="Z1497" t="s">
        <v>9237</v>
      </c>
      <c r="AA1497" t="s">
        <v>19981</v>
      </c>
      <c r="AB1497" t="s">
        <v>21430</v>
      </c>
      <c r="AE1497" t="s">
        <v>10921</v>
      </c>
      <c r="AF1497" t="s">
        <v>10921</v>
      </c>
      <c r="AG1497" t="s">
        <v>19981</v>
      </c>
      <c r="AH1497" t="s">
        <v>4995</v>
      </c>
      <c r="AI1497" t="s">
        <v>4997</v>
      </c>
      <c r="AJ1497" t="s">
        <v>24023</v>
      </c>
      <c r="AK1497" t="s">
        <v>25212</v>
      </c>
      <c r="AL1497" t="s">
        <v>6390</v>
      </c>
      <c r="AM1497" t="s">
        <v>6390</v>
      </c>
      <c r="AN1497">
        <v>10004176295</v>
      </c>
      <c r="AO1497" t="s">
        <v>2384</v>
      </c>
      <c r="AP1497" t="s">
        <v>6318</v>
      </c>
      <c r="AQ1497" t="s">
        <v>6318</v>
      </c>
    </row>
    <row r="1498" spans="1:43" x14ac:dyDescent="0.25">
      <c r="A1498" s="1">
        <v>1797</v>
      </c>
      <c r="B1498" t="s">
        <v>6390</v>
      </c>
      <c r="C1498" t="s">
        <v>7868</v>
      </c>
      <c r="D1498" t="s">
        <v>9238</v>
      </c>
      <c r="E1498" t="s">
        <v>10922</v>
      </c>
      <c r="F1498" t="s">
        <v>1293</v>
      </c>
      <c r="G1498">
        <v>10004177156</v>
      </c>
      <c r="H1498" t="s">
        <v>12297</v>
      </c>
      <c r="I1498" t="s">
        <v>6390</v>
      </c>
      <c r="J1498" t="s">
        <v>6390</v>
      </c>
      <c r="K1498">
        <v>10004176295</v>
      </c>
      <c r="L1498" t="s">
        <v>2384</v>
      </c>
      <c r="M1498" t="s">
        <v>2387</v>
      </c>
      <c r="N1498">
        <v>138</v>
      </c>
      <c r="O1498" t="s">
        <v>9238</v>
      </c>
      <c r="P1498" t="s">
        <v>15620</v>
      </c>
      <c r="Q1498" t="s">
        <v>16551</v>
      </c>
      <c r="R1498" t="s">
        <v>16551</v>
      </c>
      <c r="S1498" t="s">
        <v>16551</v>
      </c>
      <c r="T1498" t="s">
        <v>13111</v>
      </c>
      <c r="U1498" t="s">
        <v>14468</v>
      </c>
      <c r="V1498" t="s">
        <v>17788</v>
      </c>
      <c r="W1498" t="s">
        <v>13205</v>
      </c>
      <c r="X1498" t="s">
        <v>6390</v>
      </c>
      <c r="Z1498" t="s">
        <v>18834</v>
      </c>
      <c r="AA1498" t="s">
        <v>19981</v>
      </c>
      <c r="AB1498" t="s">
        <v>21431</v>
      </c>
      <c r="AE1498" t="s">
        <v>10922</v>
      </c>
      <c r="AF1498" t="s">
        <v>10922</v>
      </c>
      <c r="AG1498" t="s">
        <v>19981</v>
      </c>
      <c r="AH1498" t="s">
        <v>4995</v>
      </c>
      <c r="AI1498" t="s">
        <v>4998</v>
      </c>
      <c r="AJ1498" t="s">
        <v>24024</v>
      </c>
      <c r="AK1498" t="s">
        <v>25213</v>
      </c>
      <c r="AL1498" t="s">
        <v>6390</v>
      </c>
      <c r="AM1498" t="s">
        <v>6390</v>
      </c>
      <c r="AN1498">
        <v>10004177148</v>
      </c>
      <c r="AO1498" t="s">
        <v>2384</v>
      </c>
      <c r="AP1498" t="s">
        <v>6319</v>
      </c>
      <c r="AQ1498" t="s">
        <v>6320</v>
      </c>
    </row>
    <row r="1499" spans="1:43" x14ac:dyDescent="0.25">
      <c r="A1499" s="1">
        <v>1798</v>
      </c>
      <c r="B1499" t="s">
        <v>6390</v>
      </c>
      <c r="C1499" t="s">
        <v>7869</v>
      </c>
      <c r="D1499" t="s">
        <v>9239</v>
      </c>
      <c r="E1499" t="s">
        <v>10923</v>
      </c>
      <c r="F1499" t="s">
        <v>1293</v>
      </c>
      <c r="G1499">
        <v>10004178591</v>
      </c>
      <c r="H1499" t="s">
        <v>12298</v>
      </c>
      <c r="I1499" t="s">
        <v>6390</v>
      </c>
      <c r="J1499" t="s">
        <v>6390</v>
      </c>
      <c r="K1499">
        <v>10004178575</v>
      </c>
      <c r="L1499" t="s">
        <v>2384</v>
      </c>
      <c r="M1499" t="s">
        <v>2387</v>
      </c>
      <c r="N1499">
        <v>69</v>
      </c>
      <c r="O1499" t="s">
        <v>9239</v>
      </c>
      <c r="P1499" t="s">
        <v>15621</v>
      </c>
      <c r="Q1499" t="s">
        <v>14834</v>
      </c>
      <c r="R1499" t="s">
        <v>16717</v>
      </c>
      <c r="S1499" t="s">
        <v>16717</v>
      </c>
      <c r="T1499" t="s">
        <v>13112</v>
      </c>
      <c r="U1499" t="s">
        <v>14469</v>
      </c>
      <c r="V1499" t="s">
        <v>17789</v>
      </c>
      <c r="W1499" t="s">
        <v>25673</v>
      </c>
      <c r="X1499" t="s">
        <v>6390</v>
      </c>
      <c r="Z1499" t="s">
        <v>18835</v>
      </c>
      <c r="AA1499" t="s">
        <v>19981</v>
      </c>
      <c r="AB1499" t="s">
        <v>21432</v>
      </c>
      <c r="AE1499" t="s">
        <v>10923</v>
      </c>
      <c r="AF1499" t="s">
        <v>10923</v>
      </c>
      <c r="AG1499" t="s">
        <v>19981</v>
      </c>
      <c r="AH1499" t="s">
        <v>4995</v>
      </c>
      <c r="AI1499" t="s">
        <v>4997</v>
      </c>
      <c r="AJ1499" t="s">
        <v>24025</v>
      </c>
      <c r="AK1499" t="s">
        <v>25214</v>
      </c>
      <c r="AL1499" t="s">
        <v>6390</v>
      </c>
      <c r="AM1499" t="s">
        <v>6390</v>
      </c>
      <c r="AN1499">
        <v>10000702172</v>
      </c>
      <c r="AO1499" t="s">
        <v>2384</v>
      </c>
      <c r="AP1499" t="s">
        <v>6318</v>
      </c>
      <c r="AQ1499" t="s">
        <v>6318</v>
      </c>
    </row>
    <row r="1500" spans="1:43" x14ac:dyDescent="0.25">
      <c r="A1500" s="1">
        <v>1799</v>
      </c>
      <c r="B1500" t="s">
        <v>6390</v>
      </c>
      <c r="C1500" t="s">
        <v>7870</v>
      </c>
      <c r="D1500" t="s">
        <v>9240</v>
      </c>
      <c r="E1500" t="s">
        <v>10924</v>
      </c>
      <c r="F1500" t="s">
        <v>1294</v>
      </c>
      <c r="G1500">
        <v>10004177521</v>
      </c>
      <c r="H1500" t="s">
        <v>11860</v>
      </c>
      <c r="I1500" t="s">
        <v>6390</v>
      </c>
      <c r="J1500" t="s">
        <v>6390</v>
      </c>
      <c r="K1500">
        <v>10000703253</v>
      </c>
      <c r="L1500" t="s">
        <v>2383</v>
      </c>
      <c r="M1500" t="s">
        <v>2387</v>
      </c>
      <c r="N1500">
        <v>138</v>
      </c>
      <c r="O1500" t="s">
        <v>9240</v>
      </c>
      <c r="P1500" t="s">
        <v>14698</v>
      </c>
      <c r="Q1500" t="s">
        <v>14967</v>
      </c>
      <c r="R1500" t="s">
        <v>14967</v>
      </c>
      <c r="S1500" t="s">
        <v>14967</v>
      </c>
      <c r="T1500" t="s">
        <v>11860</v>
      </c>
      <c r="U1500" t="s">
        <v>13237</v>
      </c>
      <c r="V1500" t="s">
        <v>16750</v>
      </c>
      <c r="X1500" t="s">
        <v>6390</v>
      </c>
      <c r="Z1500" t="s">
        <v>9240</v>
      </c>
      <c r="AA1500" t="s">
        <v>19981</v>
      </c>
      <c r="AB1500" t="s">
        <v>21433</v>
      </c>
      <c r="AE1500" t="s">
        <v>10924</v>
      </c>
      <c r="AF1500" t="s">
        <v>10924</v>
      </c>
      <c r="AG1500" t="s">
        <v>19981</v>
      </c>
      <c r="AH1500" t="s">
        <v>4995</v>
      </c>
      <c r="AI1500" t="s">
        <v>4997</v>
      </c>
      <c r="AJ1500" t="s">
        <v>24026</v>
      </c>
      <c r="AK1500" t="s">
        <v>13237</v>
      </c>
      <c r="AL1500" t="s">
        <v>6390</v>
      </c>
      <c r="AM1500" t="s">
        <v>6390</v>
      </c>
      <c r="AP1500" t="s">
        <v>6318</v>
      </c>
      <c r="AQ1500" t="s">
        <v>6318</v>
      </c>
    </row>
    <row r="1501" spans="1:43" x14ac:dyDescent="0.25">
      <c r="A1501" s="1">
        <v>1800</v>
      </c>
      <c r="B1501" t="s">
        <v>6390</v>
      </c>
      <c r="C1501" t="s">
        <v>6718</v>
      </c>
      <c r="D1501" t="s">
        <v>9240</v>
      </c>
      <c r="E1501" t="s">
        <v>10925</v>
      </c>
      <c r="F1501" t="s">
        <v>1294</v>
      </c>
      <c r="G1501">
        <v>10004177493</v>
      </c>
      <c r="H1501" t="s">
        <v>11501</v>
      </c>
      <c r="I1501" t="s">
        <v>6390</v>
      </c>
      <c r="J1501" t="s">
        <v>6390</v>
      </c>
      <c r="K1501">
        <v>10000700088</v>
      </c>
      <c r="L1501" t="s">
        <v>2383</v>
      </c>
      <c r="M1501" t="s">
        <v>2387</v>
      </c>
      <c r="N1501">
        <v>13</v>
      </c>
      <c r="O1501" t="s">
        <v>9240</v>
      </c>
      <c r="P1501" t="s">
        <v>14698</v>
      </c>
      <c r="Q1501" t="s">
        <v>14967</v>
      </c>
      <c r="R1501" t="s">
        <v>14967</v>
      </c>
      <c r="S1501" t="s">
        <v>14967</v>
      </c>
      <c r="T1501" t="s">
        <v>12681</v>
      </c>
      <c r="U1501" t="s">
        <v>13237</v>
      </c>
      <c r="V1501" t="s">
        <v>16750</v>
      </c>
      <c r="X1501" t="s">
        <v>6390</v>
      </c>
      <c r="Z1501" t="s">
        <v>9240</v>
      </c>
      <c r="AA1501" t="s">
        <v>19981</v>
      </c>
      <c r="AB1501" t="s">
        <v>21434</v>
      </c>
      <c r="AE1501" t="s">
        <v>10925</v>
      </c>
      <c r="AF1501" t="s">
        <v>10925</v>
      </c>
      <c r="AG1501" t="s">
        <v>19981</v>
      </c>
      <c r="AH1501" t="s">
        <v>4995</v>
      </c>
      <c r="AI1501" t="s">
        <v>4997</v>
      </c>
      <c r="AJ1501" t="s">
        <v>24027</v>
      </c>
      <c r="AK1501" t="s">
        <v>13237</v>
      </c>
      <c r="AL1501" t="s">
        <v>6390</v>
      </c>
      <c r="AM1501" t="s">
        <v>6390</v>
      </c>
      <c r="AP1501" t="s">
        <v>6318</v>
      </c>
      <c r="AQ1501" t="s">
        <v>6318</v>
      </c>
    </row>
    <row r="1502" spans="1:43" x14ac:dyDescent="0.25">
      <c r="A1502" s="1">
        <v>1801</v>
      </c>
      <c r="B1502" t="s">
        <v>6390</v>
      </c>
      <c r="C1502" t="s">
        <v>7871</v>
      </c>
      <c r="D1502" t="s">
        <v>9240</v>
      </c>
      <c r="E1502" t="s">
        <v>10926</v>
      </c>
      <c r="F1502" t="s">
        <v>1294</v>
      </c>
      <c r="G1502">
        <v>10004177495</v>
      </c>
      <c r="H1502" t="s">
        <v>11860</v>
      </c>
      <c r="I1502" t="s">
        <v>6390</v>
      </c>
      <c r="J1502" t="s">
        <v>6390</v>
      </c>
      <c r="K1502">
        <v>10000703253</v>
      </c>
      <c r="L1502" t="s">
        <v>2383</v>
      </c>
      <c r="M1502" t="s">
        <v>2387</v>
      </c>
      <c r="N1502">
        <v>138</v>
      </c>
      <c r="O1502" t="s">
        <v>9240</v>
      </c>
      <c r="P1502" t="s">
        <v>14716</v>
      </c>
      <c r="Q1502" t="s">
        <v>15807</v>
      </c>
      <c r="R1502" t="s">
        <v>15807</v>
      </c>
      <c r="S1502" t="s">
        <v>15807</v>
      </c>
      <c r="T1502" t="s">
        <v>11860</v>
      </c>
      <c r="U1502" t="s">
        <v>13253</v>
      </c>
      <c r="V1502" t="s">
        <v>16768</v>
      </c>
      <c r="X1502" t="s">
        <v>6390</v>
      </c>
      <c r="Z1502" t="s">
        <v>9240</v>
      </c>
      <c r="AA1502" t="s">
        <v>19981</v>
      </c>
      <c r="AB1502" t="s">
        <v>21435</v>
      </c>
      <c r="AE1502" t="s">
        <v>10926</v>
      </c>
      <c r="AF1502" t="s">
        <v>10926</v>
      </c>
      <c r="AG1502" t="s">
        <v>19981</v>
      </c>
      <c r="AH1502" t="s">
        <v>4995</v>
      </c>
      <c r="AI1502" t="s">
        <v>4997</v>
      </c>
      <c r="AJ1502" t="s">
        <v>24028</v>
      </c>
      <c r="AK1502" t="s">
        <v>13253</v>
      </c>
      <c r="AL1502" t="s">
        <v>6390</v>
      </c>
      <c r="AM1502" t="s">
        <v>6390</v>
      </c>
      <c r="AP1502" t="s">
        <v>6318</v>
      </c>
      <c r="AQ1502" t="s">
        <v>6318</v>
      </c>
    </row>
    <row r="1503" spans="1:43" x14ac:dyDescent="0.25">
      <c r="A1503" s="1">
        <v>1802</v>
      </c>
      <c r="B1503" t="s">
        <v>6390</v>
      </c>
      <c r="C1503" t="s">
        <v>7871</v>
      </c>
      <c r="D1503" t="s">
        <v>9240</v>
      </c>
      <c r="E1503" t="s">
        <v>10927</v>
      </c>
      <c r="F1503" t="s">
        <v>1294</v>
      </c>
      <c r="G1503">
        <v>10004072809</v>
      </c>
      <c r="H1503" t="s">
        <v>11860</v>
      </c>
      <c r="I1503" t="s">
        <v>6390</v>
      </c>
      <c r="J1503" t="s">
        <v>6390</v>
      </c>
      <c r="K1503">
        <v>10000703253</v>
      </c>
      <c r="L1503" t="s">
        <v>2383</v>
      </c>
      <c r="M1503" t="s">
        <v>2387</v>
      </c>
      <c r="N1503">
        <v>345</v>
      </c>
      <c r="O1503" t="s">
        <v>9240</v>
      </c>
      <c r="P1503" t="s">
        <v>14716</v>
      </c>
      <c r="Q1503" t="s">
        <v>15807</v>
      </c>
      <c r="R1503" t="s">
        <v>15807</v>
      </c>
      <c r="S1503" t="s">
        <v>15807</v>
      </c>
      <c r="T1503" t="s">
        <v>11860</v>
      </c>
      <c r="U1503" t="s">
        <v>13253</v>
      </c>
      <c r="V1503" t="s">
        <v>16768</v>
      </c>
      <c r="X1503" t="s">
        <v>6390</v>
      </c>
      <c r="Z1503" t="s">
        <v>9240</v>
      </c>
      <c r="AA1503" t="s">
        <v>19981</v>
      </c>
      <c r="AB1503" t="s">
        <v>21435</v>
      </c>
      <c r="AE1503" t="s">
        <v>10927</v>
      </c>
      <c r="AF1503" t="s">
        <v>10927</v>
      </c>
      <c r="AG1503" t="s">
        <v>19981</v>
      </c>
      <c r="AH1503" t="s">
        <v>4995</v>
      </c>
      <c r="AI1503" t="s">
        <v>4997</v>
      </c>
      <c r="AJ1503" t="s">
        <v>24029</v>
      </c>
      <c r="AK1503" t="s">
        <v>13253</v>
      </c>
      <c r="AL1503" t="s">
        <v>6390</v>
      </c>
      <c r="AM1503" t="s">
        <v>6390</v>
      </c>
      <c r="AP1503" t="s">
        <v>6318</v>
      </c>
      <c r="AQ1503" t="s">
        <v>6318</v>
      </c>
    </row>
    <row r="1504" spans="1:43" x14ac:dyDescent="0.25">
      <c r="A1504" s="1">
        <v>1803</v>
      </c>
      <c r="B1504" t="s">
        <v>6390</v>
      </c>
      <c r="C1504" t="s">
        <v>7871</v>
      </c>
      <c r="D1504" t="s">
        <v>9240</v>
      </c>
      <c r="E1504" t="s">
        <v>10928</v>
      </c>
      <c r="F1504" t="s">
        <v>1294</v>
      </c>
      <c r="G1504">
        <v>10004177506</v>
      </c>
      <c r="H1504" t="s">
        <v>11860</v>
      </c>
      <c r="I1504" t="s">
        <v>6390</v>
      </c>
      <c r="J1504" t="s">
        <v>6390</v>
      </c>
      <c r="K1504">
        <v>10000703253</v>
      </c>
      <c r="L1504" t="s">
        <v>2383</v>
      </c>
      <c r="M1504" t="s">
        <v>2387</v>
      </c>
      <c r="N1504">
        <v>13</v>
      </c>
      <c r="O1504" t="s">
        <v>9240</v>
      </c>
      <c r="P1504" t="s">
        <v>14716</v>
      </c>
      <c r="Q1504" t="s">
        <v>15807</v>
      </c>
      <c r="R1504" t="s">
        <v>15807</v>
      </c>
      <c r="S1504" t="s">
        <v>15807</v>
      </c>
      <c r="T1504" t="s">
        <v>11860</v>
      </c>
      <c r="U1504" t="s">
        <v>13253</v>
      </c>
      <c r="V1504" t="s">
        <v>16768</v>
      </c>
      <c r="X1504" t="s">
        <v>6390</v>
      </c>
      <c r="Z1504" t="s">
        <v>9240</v>
      </c>
      <c r="AA1504" t="s">
        <v>19981</v>
      </c>
      <c r="AB1504" t="s">
        <v>21435</v>
      </c>
      <c r="AE1504" t="s">
        <v>10928</v>
      </c>
      <c r="AF1504" t="s">
        <v>10928</v>
      </c>
      <c r="AG1504" t="s">
        <v>19981</v>
      </c>
      <c r="AH1504" t="s">
        <v>4995</v>
      </c>
      <c r="AI1504" t="s">
        <v>4997</v>
      </c>
      <c r="AJ1504" t="s">
        <v>24030</v>
      </c>
      <c r="AK1504" t="s">
        <v>13253</v>
      </c>
      <c r="AL1504" t="s">
        <v>6390</v>
      </c>
      <c r="AM1504" t="s">
        <v>6390</v>
      </c>
      <c r="AP1504" t="s">
        <v>6318</v>
      </c>
      <c r="AQ1504" t="s">
        <v>6318</v>
      </c>
    </row>
    <row r="1505" spans="1:43" x14ac:dyDescent="0.25">
      <c r="A1505" s="1">
        <v>1804</v>
      </c>
      <c r="B1505" t="s">
        <v>6390</v>
      </c>
      <c r="C1505" t="s">
        <v>7870</v>
      </c>
      <c r="D1505" t="s">
        <v>9240</v>
      </c>
      <c r="E1505" t="s">
        <v>10929</v>
      </c>
      <c r="F1505" t="s">
        <v>1294</v>
      </c>
      <c r="G1505">
        <v>10004177501</v>
      </c>
      <c r="H1505" t="s">
        <v>11860</v>
      </c>
      <c r="I1505" t="s">
        <v>6390</v>
      </c>
      <c r="J1505" t="s">
        <v>6390</v>
      </c>
      <c r="K1505">
        <v>10000703253</v>
      </c>
      <c r="L1505" t="s">
        <v>2383</v>
      </c>
      <c r="M1505" t="s">
        <v>2387</v>
      </c>
      <c r="N1505">
        <v>13</v>
      </c>
      <c r="O1505" t="s">
        <v>9240</v>
      </c>
      <c r="P1505" t="s">
        <v>14698</v>
      </c>
      <c r="Q1505" t="s">
        <v>14967</v>
      </c>
      <c r="R1505" t="s">
        <v>14967</v>
      </c>
      <c r="S1505" t="s">
        <v>14967</v>
      </c>
      <c r="T1505" t="s">
        <v>11860</v>
      </c>
      <c r="U1505" t="s">
        <v>13237</v>
      </c>
      <c r="V1505" t="s">
        <v>16750</v>
      </c>
      <c r="X1505" t="s">
        <v>6390</v>
      </c>
      <c r="Z1505" t="s">
        <v>9240</v>
      </c>
      <c r="AA1505" t="s">
        <v>19981</v>
      </c>
      <c r="AB1505" t="s">
        <v>21433</v>
      </c>
      <c r="AE1505" t="s">
        <v>10929</v>
      </c>
      <c r="AF1505" t="s">
        <v>10929</v>
      </c>
      <c r="AG1505" t="s">
        <v>19981</v>
      </c>
      <c r="AH1505" t="s">
        <v>4995</v>
      </c>
      <c r="AI1505" t="s">
        <v>4997</v>
      </c>
      <c r="AJ1505" t="s">
        <v>24031</v>
      </c>
      <c r="AK1505" t="s">
        <v>13237</v>
      </c>
      <c r="AL1505" t="s">
        <v>6390</v>
      </c>
      <c r="AM1505" t="s">
        <v>6390</v>
      </c>
      <c r="AP1505" t="s">
        <v>6318</v>
      </c>
      <c r="AQ1505" t="s">
        <v>6318</v>
      </c>
    </row>
    <row r="1506" spans="1:43" x14ac:dyDescent="0.25">
      <c r="A1506" s="1">
        <v>1805</v>
      </c>
      <c r="B1506" t="s">
        <v>6390</v>
      </c>
      <c r="C1506" t="s">
        <v>7870</v>
      </c>
      <c r="D1506" t="s">
        <v>9240</v>
      </c>
      <c r="E1506" t="s">
        <v>10930</v>
      </c>
      <c r="F1506" t="s">
        <v>1294</v>
      </c>
      <c r="G1506">
        <v>10004177494</v>
      </c>
      <c r="H1506" t="s">
        <v>11860</v>
      </c>
      <c r="I1506" t="s">
        <v>6390</v>
      </c>
      <c r="J1506" t="s">
        <v>6390</v>
      </c>
      <c r="K1506">
        <v>10000703253</v>
      </c>
      <c r="L1506" t="s">
        <v>2383</v>
      </c>
      <c r="M1506" t="s">
        <v>2387</v>
      </c>
      <c r="N1506">
        <v>345</v>
      </c>
      <c r="O1506" t="s">
        <v>9240</v>
      </c>
      <c r="P1506" t="s">
        <v>14698</v>
      </c>
      <c r="Q1506" t="s">
        <v>14967</v>
      </c>
      <c r="R1506" t="s">
        <v>14967</v>
      </c>
      <c r="S1506" t="s">
        <v>14967</v>
      </c>
      <c r="T1506" t="s">
        <v>11860</v>
      </c>
      <c r="U1506" t="s">
        <v>13237</v>
      </c>
      <c r="V1506" t="s">
        <v>16750</v>
      </c>
      <c r="X1506" t="s">
        <v>6390</v>
      </c>
      <c r="Z1506" t="s">
        <v>9240</v>
      </c>
      <c r="AA1506" t="s">
        <v>19981</v>
      </c>
      <c r="AB1506" t="s">
        <v>21433</v>
      </c>
      <c r="AE1506" t="s">
        <v>10930</v>
      </c>
      <c r="AF1506" t="s">
        <v>10930</v>
      </c>
      <c r="AG1506" t="s">
        <v>19981</v>
      </c>
      <c r="AH1506" t="s">
        <v>4995</v>
      </c>
      <c r="AI1506" t="s">
        <v>4997</v>
      </c>
      <c r="AJ1506" t="s">
        <v>24032</v>
      </c>
      <c r="AK1506" t="s">
        <v>13237</v>
      </c>
      <c r="AL1506" t="s">
        <v>6390</v>
      </c>
      <c r="AM1506" t="s">
        <v>6390</v>
      </c>
      <c r="AP1506" t="s">
        <v>6318</v>
      </c>
      <c r="AQ1506" t="s">
        <v>6318</v>
      </c>
    </row>
    <row r="1507" spans="1:43" x14ac:dyDescent="0.25">
      <c r="A1507" s="1">
        <v>1806</v>
      </c>
      <c r="B1507" t="s">
        <v>6390</v>
      </c>
      <c r="C1507" t="s">
        <v>7872</v>
      </c>
      <c r="D1507" t="s">
        <v>9241</v>
      </c>
      <c r="E1507" t="s">
        <v>10931</v>
      </c>
      <c r="F1507" t="s">
        <v>1293</v>
      </c>
      <c r="G1507">
        <v>10004182966</v>
      </c>
      <c r="H1507" t="s">
        <v>12299</v>
      </c>
      <c r="I1507" t="s">
        <v>6390</v>
      </c>
      <c r="J1507" t="s">
        <v>6390</v>
      </c>
      <c r="K1507">
        <v>10000699450</v>
      </c>
      <c r="L1507" t="s">
        <v>2384</v>
      </c>
      <c r="M1507" t="s">
        <v>2387</v>
      </c>
      <c r="N1507">
        <v>69</v>
      </c>
      <c r="O1507" t="s">
        <v>9241</v>
      </c>
      <c r="P1507" t="s">
        <v>15622</v>
      </c>
      <c r="Q1507" t="s">
        <v>16552</v>
      </c>
      <c r="R1507" t="s">
        <v>16552</v>
      </c>
      <c r="S1507" t="s">
        <v>16552</v>
      </c>
      <c r="T1507" t="s">
        <v>2241</v>
      </c>
      <c r="U1507" t="s">
        <v>14470</v>
      </c>
      <c r="V1507" t="s">
        <v>17790</v>
      </c>
      <c r="W1507" t="s">
        <v>12549</v>
      </c>
      <c r="X1507" t="s">
        <v>6390</v>
      </c>
      <c r="Z1507" t="s">
        <v>18825</v>
      </c>
      <c r="AA1507" t="s">
        <v>19982</v>
      </c>
      <c r="AB1507" t="s">
        <v>21436</v>
      </c>
      <c r="AE1507" t="s">
        <v>10931</v>
      </c>
      <c r="AF1507" t="s">
        <v>10931</v>
      </c>
      <c r="AG1507" t="s">
        <v>22521</v>
      </c>
      <c r="AH1507" t="s">
        <v>4995</v>
      </c>
      <c r="AI1507" t="s">
        <v>4997</v>
      </c>
      <c r="AJ1507" t="s">
        <v>24033</v>
      </c>
      <c r="AK1507" t="s">
        <v>25215</v>
      </c>
      <c r="AL1507" t="s">
        <v>6390</v>
      </c>
      <c r="AM1507" t="s">
        <v>6390</v>
      </c>
      <c r="AN1507">
        <v>10000699452</v>
      </c>
      <c r="AO1507" t="s">
        <v>2384</v>
      </c>
      <c r="AP1507" t="s">
        <v>6318</v>
      </c>
      <c r="AQ1507" t="s">
        <v>6318</v>
      </c>
    </row>
    <row r="1508" spans="1:43" x14ac:dyDescent="0.25">
      <c r="A1508" s="1">
        <v>1807</v>
      </c>
      <c r="B1508" t="s">
        <v>6390</v>
      </c>
      <c r="C1508" t="s">
        <v>7873</v>
      </c>
      <c r="D1508" t="s">
        <v>9242</v>
      </c>
      <c r="E1508" t="s">
        <v>10932</v>
      </c>
      <c r="F1508" t="s">
        <v>1293</v>
      </c>
      <c r="G1508">
        <v>10004186122</v>
      </c>
      <c r="H1508" t="s">
        <v>12300</v>
      </c>
      <c r="I1508" t="s">
        <v>6390</v>
      </c>
      <c r="J1508" t="s">
        <v>6390</v>
      </c>
      <c r="K1508">
        <v>10000700201</v>
      </c>
      <c r="L1508" t="s">
        <v>2384</v>
      </c>
      <c r="M1508" t="s">
        <v>2387</v>
      </c>
      <c r="N1508">
        <v>138</v>
      </c>
      <c r="O1508" t="s">
        <v>9242</v>
      </c>
      <c r="P1508" t="s">
        <v>15623</v>
      </c>
      <c r="Q1508" t="s">
        <v>16553</v>
      </c>
      <c r="R1508" t="s">
        <v>16553</v>
      </c>
      <c r="S1508" t="s">
        <v>16553</v>
      </c>
      <c r="T1508" t="s">
        <v>13113</v>
      </c>
      <c r="U1508" t="s">
        <v>14471</v>
      </c>
      <c r="V1508" t="s">
        <v>17791</v>
      </c>
      <c r="W1508" t="s">
        <v>12860</v>
      </c>
      <c r="X1508" t="s">
        <v>6390</v>
      </c>
      <c r="Z1508" t="s">
        <v>18836</v>
      </c>
      <c r="AA1508" t="s">
        <v>19983</v>
      </c>
      <c r="AB1508" t="s">
        <v>21437</v>
      </c>
      <c r="AE1508" t="s">
        <v>10932</v>
      </c>
      <c r="AF1508" t="s">
        <v>10932</v>
      </c>
      <c r="AG1508" t="s">
        <v>22522</v>
      </c>
      <c r="AH1508" t="s">
        <v>4995</v>
      </c>
      <c r="AI1508" t="s">
        <v>4998</v>
      </c>
      <c r="AJ1508" t="s">
        <v>24034</v>
      </c>
      <c r="AK1508" t="s">
        <v>25216</v>
      </c>
      <c r="AL1508" t="s">
        <v>6390</v>
      </c>
      <c r="AM1508" t="s">
        <v>6390</v>
      </c>
      <c r="AN1508">
        <v>10000700915</v>
      </c>
      <c r="AO1508" t="s">
        <v>2384</v>
      </c>
      <c r="AP1508" t="s">
        <v>6319</v>
      </c>
      <c r="AQ1508" t="s">
        <v>6320</v>
      </c>
    </row>
    <row r="1509" spans="1:43" x14ac:dyDescent="0.25">
      <c r="A1509" s="1">
        <v>1808</v>
      </c>
      <c r="B1509" t="s">
        <v>6390</v>
      </c>
      <c r="C1509" t="s">
        <v>7874</v>
      </c>
      <c r="D1509" t="s">
        <v>9243</v>
      </c>
      <c r="E1509" t="s">
        <v>10933</v>
      </c>
      <c r="F1509" t="s">
        <v>1293</v>
      </c>
      <c r="G1509">
        <v>10004184683</v>
      </c>
      <c r="H1509" t="s">
        <v>12301</v>
      </c>
      <c r="I1509" t="s">
        <v>6390</v>
      </c>
      <c r="J1509" t="s">
        <v>6390</v>
      </c>
      <c r="K1509">
        <v>10000701015</v>
      </c>
      <c r="L1509" t="s">
        <v>2384</v>
      </c>
      <c r="M1509" t="s">
        <v>2387</v>
      </c>
      <c r="N1509">
        <v>138</v>
      </c>
      <c r="O1509" t="s">
        <v>9243</v>
      </c>
      <c r="P1509" t="s">
        <v>15464</v>
      </c>
      <c r="Q1509" t="s">
        <v>14753</v>
      </c>
      <c r="R1509" t="s">
        <v>14753</v>
      </c>
      <c r="S1509" t="s">
        <v>14753</v>
      </c>
      <c r="T1509" t="s">
        <v>12916</v>
      </c>
      <c r="U1509" t="s">
        <v>14472</v>
      </c>
      <c r="V1509" t="s">
        <v>17416</v>
      </c>
      <c r="W1509" t="s">
        <v>25674</v>
      </c>
      <c r="X1509" t="s">
        <v>6390</v>
      </c>
      <c r="Z1509" t="s">
        <v>9243</v>
      </c>
      <c r="AA1509" t="s">
        <v>9244</v>
      </c>
      <c r="AB1509" t="s">
        <v>21438</v>
      </c>
      <c r="AE1509" t="s">
        <v>10933</v>
      </c>
      <c r="AF1509" t="s">
        <v>10933</v>
      </c>
      <c r="AG1509" t="s">
        <v>9244</v>
      </c>
      <c r="AH1509" t="s">
        <v>4995</v>
      </c>
      <c r="AI1509" t="s">
        <v>4997</v>
      </c>
      <c r="AJ1509" t="s">
        <v>24035</v>
      </c>
      <c r="AK1509" t="s">
        <v>25217</v>
      </c>
      <c r="AL1509" t="s">
        <v>6390</v>
      </c>
      <c r="AM1509" t="s">
        <v>6390</v>
      </c>
      <c r="AN1509">
        <v>10000699559</v>
      </c>
      <c r="AO1509" t="s">
        <v>2384</v>
      </c>
      <c r="AP1509" t="s">
        <v>6318</v>
      </c>
      <c r="AQ1509" t="s">
        <v>6318</v>
      </c>
    </row>
    <row r="1510" spans="1:43" x14ac:dyDescent="0.25">
      <c r="A1510" s="1">
        <v>1809</v>
      </c>
      <c r="B1510" t="s">
        <v>6390</v>
      </c>
      <c r="C1510" t="s">
        <v>7875</v>
      </c>
      <c r="D1510" t="s">
        <v>9243</v>
      </c>
      <c r="E1510" t="s">
        <v>10934</v>
      </c>
      <c r="F1510" t="s">
        <v>1293</v>
      </c>
      <c r="G1510">
        <v>10004184688</v>
      </c>
      <c r="H1510" t="s">
        <v>12302</v>
      </c>
      <c r="I1510" t="s">
        <v>6390</v>
      </c>
      <c r="J1510" t="s">
        <v>6390</v>
      </c>
      <c r="K1510">
        <v>10000703239</v>
      </c>
      <c r="L1510" t="s">
        <v>2384</v>
      </c>
      <c r="M1510" t="s">
        <v>2387</v>
      </c>
      <c r="N1510">
        <v>138</v>
      </c>
      <c r="O1510" t="s">
        <v>9243</v>
      </c>
      <c r="P1510" t="s">
        <v>15464</v>
      </c>
      <c r="Q1510" t="s">
        <v>14753</v>
      </c>
      <c r="R1510" t="s">
        <v>14753</v>
      </c>
      <c r="S1510" t="s">
        <v>14753</v>
      </c>
      <c r="T1510" t="s">
        <v>13114</v>
      </c>
      <c r="U1510" t="s">
        <v>14243</v>
      </c>
      <c r="V1510" t="s">
        <v>17416</v>
      </c>
      <c r="W1510" t="s">
        <v>25674</v>
      </c>
      <c r="X1510" t="s">
        <v>6390</v>
      </c>
      <c r="Z1510" t="s">
        <v>9243</v>
      </c>
      <c r="AA1510" t="s">
        <v>9244</v>
      </c>
      <c r="AB1510" t="s">
        <v>21438</v>
      </c>
      <c r="AE1510" t="s">
        <v>10934</v>
      </c>
      <c r="AF1510" t="s">
        <v>10934</v>
      </c>
      <c r="AG1510" t="s">
        <v>9244</v>
      </c>
      <c r="AH1510" t="s">
        <v>4995</v>
      </c>
      <c r="AI1510" t="s">
        <v>4997</v>
      </c>
      <c r="AJ1510" t="s">
        <v>24036</v>
      </c>
      <c r="AK1510" t="s">
        <v>25057</v>
      </c>
      <c r="AL1510" t="s">
        <v>6390</v>
      </c>
      <c r="AM1510" t="s">
        <v>6390</v>
      </c>
      <c r="AN1510">
        <v>10000699559</v>
      </c>
      <c r="AO1510" t="s">
        <v>2384</v>
      </c>
      <c r="AP1510" t="s">
        <v>6318</v>
      </c>
      <c r="AQ1510" t="s">
        <v>6318</v>
      </c>
    </row>
    <row r="1511" spans="1:43" x14ac:dyDescent="0.25">
      <c r="A1511" s="1">
        <v>1810</v>
      </c>
      <c r="B1511" t="s">
        <v>6390</v>
      </c>
      <c r="C1511" t="s">
        <v>7876</v>
      </c>
      <c r="D1511" t="s">
        <v>9244</v>
      </c>
      <c r="E1511" t="s">
        <v>10935</v>
      </c>
      <c r="F1511" t="s">
        <v>1293</v>
      </c>
      <c r="G1511">
        <v>10004075533</v>
      </c>
      <c r="H1511" t="s">
        <v>12303</v>
      </c>
      <c r="I1511" t="s">
        <v>6390</v>
      </c>
      <c r="J1511" t="s">
        <v>6390</v>
      </c>
      <c r="K1511">
        <v>10000700738</v>
      </c>
      <c r="L1511" t="s">
        <v>2385</v>
      </c>
      <c r="M1511" t="s">
        <v>2387</v>
      </c>
      <c r="N1511">
        <v>138</v>
      </c>
      <c r="O1511" t="s">
        <v>9244</v>
      </c>
      <c r="P1511" t="s">
        <v>15624</v>
      </c>
      <c r="Q1511" t="s">
        <v>15809</v>
      </c>
      <c r="R1511" t="s">
        <v>15809</v>
      </c>
      <c r="S1511" t="s">
        <v>15809</v>
      </c>
      <c r="T1511" t="s">
        <v>2283</v>
      </c>
      <c r="U1511" t="s">
        <v>14473</v>
      </c>
      <c r="V1511" t="s">
        <v>17792</v>
      </c>
      <c r="W1511" t="s">
        <v>6103</v>
      </c>
      <c r="X1511" t="s">
        <v>6390</v>
      </c>
      <c r="Z1511" t="s">
        <v>9244</v>
      </c>
      <c r="AA1511" t="s">
        <v>19984</v>
      </c>
      <c r="AB1511" t="s">
        <v>21439</v>
      </c>
      <c r="AE1511" t="s">
        <v>10935</v>
      </c>
      <c r="AF1511" t="s">
        <v>10935</v>
      </c>
      <c r="AG1511" t="s">
        <v>19984</v>
      </c>
      <c r="AH1511" t="s">
        <v>4995</v>
      </c>
      <c r="AI1511" t="s">
        <v>4997</v>
      </c>
      <c r="AJ1511" t="s">
        <v>24037</v>
      </c>
      <c r="AK1511" t="s">
        <v>25218</v>
      </c>
      <c r="AL1511" t="s">
        <v>6390</v>
      </c>
      <c r="AM1511" t="s">
        <v>6390</v>
      </c>
      <c r="AN1511">
        <v>10000803013</v>
      </c>
      <c r="AO1511" t="s">
        <v>2385</v>
      </c>
      <c r="AP1511" t="s">
        <v>6318</v>
      </c>
      <c r="AQ1511" t="s">
        <v>6318</v>
      </c>
    </row>
    <row r="1512" spans="1:43" x14ac:dyDescent="0.25">
      <c r="A1512" s="1">
        <v>1811</v>
      </c>
      <c r="B1512" t="s">
        <v>6390</v>
      </c>
      <c r="C1512" t="s">
        <v>7877</v>
      </c>
      <c r="D1512" t="s">
        <v>9245</v>
      </c>
      <c r="E1512" t="s">
        <v>10936</v>
      </c>
      <c r="F1512" t="s">
        <v>1294</v>
      </c>
      <c r="G1512">
        <v>10004181568</v>
      </c>
      <c r="H1512" t="s">
        <v>11764</v>
      </c>
      <c r="I1512" t="s">
        <v>6390</v>
      </c>
      <c r="J1512" t="s">
        <v>6390</v>
      </c>
      <c r="K1512">
        <v>10004072716</v>
      </c>
      <c r="L1512" t="s">
        <v>2383</v>
      </c>
      <c r="M1512" t="s">
        <v>2387</v>
      </c>
      <c r="N1512">
        <v>138</v>
      </c>
      <c r="O1512" t="s">
        <v>9245</v>
      </c>
      <c r="P1512" t="s">
        <v>15625</v>
      </c>
      <c r="Q1512" t="s">
        <v>16554</v>
      </c>
      <c r="R1512" t="s">
        <v>16718</v>
      </c>
      <c r="S1512" t="s">
        <v>16736</v>
      </c>
      <c r="T1512" t="s">
        <v>12684</v>
      </c>
      <c r="U1512" t="s">
        <v>14474</v>
      </c>
      <c r="V1512" t="s">
        <v>17484</v>
      </c>
      <c r="X1512" t="s">
        <v>6390</v>
      </c>
      <c r="Z1512" t="s">
        <v>18837</v>
      </c>
      <c r="AA1512" t="s">
        <v>19985</v>
      </c>
      <c r="AB1512" t="s">
        <v>21440</v>
      </c>
      <c r="AE1512" t="s">
        <v>10936</v>
      </c>
      <c r="AF1512" t="s">
        <v>10936</v>
      </c>
      <c r="AG1512" t="s">
        <v>22523</v>
      </c>
      <c r="AH1512" t="s">
        <v>4995</v>
      </c>
      <c r="AI1512" t="s">
        <v>4998</v>
      </c>
      <c r="AJ1512" t="s">
        <v>24038</v>
      </c>
      <c r="AK1512" t="s">
        <v>24958</v>
      </c>
      <c r="AL1512" t="s">
        <v>6390</v>
      </c>
      <c r="AM1512" t="s">
        <v>6390</v>
      </c>
      <c r="AP1512" t="s">
        <v>6319</v>
      </c>
      <c r="AQ1512" t="s">
        <v>6320</v>
      </c>
    </row>
    <row r="1513" spans="1:43" x14ac:dyDescent="0.25">
      <c r="A1513" s="1">
        <v>1812</v>
      </c>
      <c r="B1513" t="s">
        <v>6390</v>
      </c>
      <c r="C1513" t="s">
        <v>7878</v>
      </c>
      <c r="D1513" t="s">
        <v>9246</v>
      </c>
      <c r="E1513" t="s">
        <v>10937</v>
      </c>
      <c r="F1513" t="s">
        <v>1294</v>
      </c>
      <c r="G1513">
        <v>10002420292</v>
      </c>
      <c r="H1513" t="s">
        <v>11310</v>
      </c>
      <c r="I1513" t="s">
        <v>6390</v>
      </c>
      <c r="J1513" t="s">
        <v>6390</v>
      </c>
      <c r="K1513">
        <v>10000700351</v>
      </c>
      <c r="L1513" t="s">
        <v>2386</v>
      </c>
      <c r="M1513" t="s">
        <v>2387</v>
      </c>
      <c r="N1513">
        <v>138</v>
      </c>
      <c r="O1513" t="s">
        <v>9246</v>
      </c>
      <c r="P1513" t="s">
        <v>14876</v>
      </c>
      <c r="Q1513" t="s">
        <v>15779</v>
      </c>
      <c r="R1513" t="s">
        <v>15779</v>
      </c>
      <c r="S1513" t="s">
        <v>15779</v>
      </c>
      <c r="T1513" t="s">
        <v>2303</v>
      </c>
      <c r="U1513" t="s">
        <v>13441</v>
      </c>
      <c r="V1513" t="s">
        <v>16936</v>
      </c>
      <c r="X1513" t="s">
        <v>6390</v>
      </c>
      <c r="Z1513" t="s">
        <v>18838</v>
      </c>
      <c r="AA1513" t="s">
        <v>19986</v>
      </c>
      <c r="AB1513" t="s">
        <v>21441</v>
      </c>
      <c r="AE1513" t="s">
        <v>10937</v>
      </c>
      <c r="AF1513" t="s">
        <v>10937</v>
      </c>
      <c r="AG1513" t="s">
        <v>22524</v>
      </c>
      <c r="AH1513" t="s">
        <v>4995</v>
      </c>
      <c r="AI1513" t="s">
        <v>4998</v>
      </c>
      <c r="AJ1513" t="s">
        <v>24039</v>
      </c>
      <c r="AK1513" t="s">
        <v>13441</v>
      </c>
      <c r="AL1513" t="s">
        <v>6390</v>
      </c>
      <c r="AM1513" t="s">
        <v>6390</v>
      </c>
      <c r="AP1513" t="s">
        <v>6319</v>
      </c>
      <c r="AQ1513" t="s">
        <v>6320</v>
      </c>
    </row>
    <row r="1514" spans="1:43" x14ac:dyDescent="0.25">
      <c r="A1514" s="1">
        <v>1813</v>
      </c>
      <c r="B1514" t="s">
        <v>6390</v>
      </c>
      <c r="C1514" t="s">
        <v>7879</v>
      </c>
      <c r="D1514" t="s">
        <v>9247</v>
      </c>
      <c r="E1514" t="s">
        <v>10938</v>
      </c>
      <c r="F1514" t="s">
        <v>1294</v>
      </c>
      <c r="G1514">
        <v>10004184489</v>
      </c>
      <c r="H1514" t="s">
        <v>12304</v>
      </c>
      <c r="I1514" t="s">
        <v>6390</v>
      </c>
      <c r="J1514" t="s">
        <v>6390</v>
      </c>
      <c r="K1514">
        <v>10000701918</v>
      </c>
      <c r="L1514" t="s">
        <v>2384</v>
      </c>
      <c r="M1514" t="s">
        <v>2387</v>
      </c>
      <c r="N1514">
        <v>345</v>
      </c>
      <c r="O1514" t="s">
        <v>9247</v>
      </c>
      <c r="P1514" t="s">
        <v>15626</v>
      </c>
      <c r="Q1514" t="s">
        <v>16555</v>
      </c>
      <c r="R1514" t="s">
        <v>16719</v>
      </c>
      <c r="S1514" t="s">
        <v>16737</v>
      </c>
      <c r="T1514" t="s">
        <v>13115</v>
      </c>
      <c r="U1514" t="s">
        <v>14475</v>
      </c>
      <c r="V1514" t="s">
        <v>17484</v>
      </c>
      <c r="X1514" t="s">
        <v>6390</v>
      </c>
      <c r="Z1514" t="s">
        <v>18839</v>
      </c>
      <c r="AA1514" t="s">
        <v>19987</v>
      </c>
      <c r="AB1514" t="s">
        <v>21442</v>
      </c>
      <c r="AE1514" t="s">
        <v>10938</v>
      </c>
      <c r="AF1514" t="s">
        <v>10938</v>
      </c>
      <c r="AG1514" t="s">
        <v>19987</v>
      </c>
      <c r="AH1514" t="s">
        <v>4995</v>
      </c>
      <c r="AI1514" t="s">
        <v>4997</v>
      </c>
      <c r="AJ1514" t="s">
        <v>24040</v>
      </c>
      <c r="AK1514" t="s">
        <v>25219</v>
      </c>
      <c r="AL1514" t="s">
        <v>6390</v>
      </c>
      <c r="AM1514" t="s">
        <v>6390</v>
      </c>
      <c r="AP1514" t="s">
        <v>6318</v>
      </c>
      <c r="AQ1514" t="s">
        <v>6323</v>
      </c>
    </row>
    <row r="1515" spans="1:43" x14ac:dyDescent="0.25">
      <c r="A1515" s="1">
        <v>1814</v>
      </c>
      <c r="B1515" t="s">
        <v>6390</v>
      </c>
      <c r="C1515" t="s">
        <v>7880</v>
      </c>
      <c r="D1515" t="s">
        <v>9247</v>
      </c>
      <c r="E1515" t="s">
        <v>10939</v>
      </c>
      <c r="F1515" t="s">
        <v>1294</v>
      </c>
      <c r="G1515">
        <v>10004184488</v>
      </c>
      <c r="H1515" t="s">
        <v>12304</v>
      </c>
      <c r="I1515" t="s">
        <v>6390</v>
      </c>
      <c r="J1515" t="s">
        <v>6390</v>
      </c>
      <c r="K1515">
        <v>10000701918</v>
      </c>
      <c r="L1515" t="s">
        <v>2384</v>
      </c>
      <c r="M1515" t="s">
        <v>2387</v>
      </c>
      <c r="N1515">
        <v>345</v>
      </c>
      <c r="O1515" t="s">
        <v>9247</v>
      </c>
      <c r="P1515" t="s">
        <v>15627</v>
      </c>
      <c r="Q1515" t="s">
        <v>16556</v>
      </c>
      <c r="R1515" t="s">
        <v>16720</v>
      </c>
      <c r="S1515" t="s">
        <v>16737</v>
      </c>
      <c r="T1515" t="s">
        <v>13115</v>
      </c>
      <c r="U1515" t="s">
        <v>14476</v>
      </c>
      <c r="V1515" t="s">
        <v>17484</v>
      </c>
      <c r="X1515" t="s">
        <v>6390</v>
      </c>
      <c r="Z1515" t="s">
        <v>18839</v>
      </c>
      <c r="AA1515" t="s">
        <v>19987</v>
      </c>
      <c r="AB1515" t="s">
        <v>21443</v>
      </c>
      <c r="AE1515" t="s">
        <v>10939</v>
      </c>
      <c r="AF1515" t="s">
        <v>10939</v>
      </c>
      <c r="AG1515" t="s">
        <v>19987</v>
      </c>
      <c r="AH1515" t="s">
        <v>4995</v>
      </c>
      <c r="AI1515" t="s">
        <v>4997</v>
      </c>
      <c r="AJ1515" t="s">
        <v>24041</v>
      </c>
      <c r="AK1515" t="s">
        <v>25220</v>
      </c>
      <c r="AL1515" t="s">
        <v>6390</v>
      </c>
      <c r="AM1515" t="s">
        <v>6390</v>
      </c>
      <c r="AP1515" t="s">
        <v>6318</v>
      </c>
      <c r="AQ1515" t="s">
        <v>6323</v>
      </c>
    </row>
    <row r="1516" spans="1:43" x14ac:dyDescent="0.25">
      <c r="A1516" s="1">
        <v>1815</v>
      </c>
      <c r="B1516" t="s">
        <v>6390</v>
      </c>
      <c r="C1516" t="s">
        <v>7881</v>
      </c>
      <c r="D1516" t="s">
        <v>9248</v>
      </c>
      <c r="E1516" t="s">
        <v>10940</v>
      </c>
      <c r="F1516" t="s">
        <v>1293</v>
      </c>
      <c r="G1516">
        <v>10004069472</v>
      </c>
      <c r="H1516" t="s">
        <v>12305</v>
      </c>
      <c r="I1516" t="s">
        <v>6390</v>
      </c>
      <c r="J1516" t="s">
        <v>6390</v>
      </c>
      <c r="K1516">
        <v>10004069460</v>
      </c>
      <c r="L1516" t="s">
        <v>2385</v>
      </c>
      <c r="M1516" t="s">
        <v>2387</v>
      </c>
      <c r="N1516">
        <v>138</v>
      </c>
      <c r="O1516" t="s">
        <v>9248</v>
      </c>
      <c r="P1516" t="s">
        <v>15628</v>
      </c>
      <c r="Q1516" t="s">
        <v>16557</v>
      </c>
      <c r="R1516" t="s">
        <v>16557</v>
      </c>
      <c r="S1516" t="s">
        <v>16557</v>
      </c>
      <c r="T1516" t="s">
        <v>13116</v>
      </c>
      <c r="U1516" t="s">
        <v>14477</v>
      </c>
      <c r="V1516" t="s">
        <v>17793</v>
      </c>
      <c r="W1516" t="s">
        <v>6216</v>
      </c>
      <c r="X1516" t="s">
        <v>6390</v>
      </c>
      <c r="Z1516" t="s">
        <v>9248</v>
      </c>
      <c r="AA1516" t="s">
        <v>19988</v>
      </c>
      <c r="AB1516" t="s">
        <v>21444</v>
      </c>
      <c r="AE1516" t="s">
        <v>10940</v>
      </c>
      <c r="AF1516" t="s">
        <v>10940</v>
      </c>
      <c r="AG1516" t="s">
        <v>19988</v>
      </c>
      <c r="AH1516" t="s">
        <v>4995</v>
      </c>
      <c r="AI1516" t="s">
        <v>4997</v>
      </c>
      <c r="AJ1516" t="s">
        <v>24042</v>
      </c>
      <c r="AK1516" t="s">
        <v>14477</v>
      </c>
      <c r="AL1516" t="s">
        <v>6390</v>
      </c>
      <c r="AM1516" t="s">
        <v>6390</v>
      </c>
      <c r="AN1516">
        <v>10000701493</v>
      </c>
      <c r="AO1516" t="s">
        <v>2385</v>
      </c>
      <c r="AP1516" t="s">
        <v>6318</v>
      </c>
      <c r="AQ1516" t="s">
        <v>6318</v>
      </c>
    </row>
    <row r="1517" spans="1:43" x14ac:dyDescent="0.25">
      <c r="A1517" s="1">
        <v>1816</v>
      </c>
      <c r="B1517" t="s">
        <v>6390</v>
      </c>
      <c r="C1517" t="s">
        <v>7882</v>
      </c>
      <c r="D1517" t="s">
        <v>9249</v>
      </c>
      <c r="E1517" t="s">
        <v>10941</v>
      </c>
      <c r="F1517" t="s">
        <v>1294</v>
      </c>
      <c r="G1517">
        <v>10004177419</v>
      </c>
      <c r="H1517" t="s">
        <v>12018</v>
      </c>
      <c r="I1517" t="s">
        <v>6390</v>
      </c>
      <c r="J1517" t="s">
        <v>6390</v>
      </c>
      <c r="K1517">
        <v>10000699798</v>
      </c>
      <c r="L1517" t="s">
        <v>2386</v>
      </c>
      <c r="M1517" t="s">
        <v>2387</v>
      </c>
      <c r="N1517">
        <v>345</v>
      </c>
      <c r="O1517" t="s">
        <v>9249</v>
      </c>
      <c r="P1517" t="s">
        <v>15351</v>
      </c>
      <c r="Q1517" t="s">
        <v>16502</v>
      </c>
      <c r="R1517" t="s">
        <v>16502</v>
      </c>
      <c r="S1517" t="s">
        <v>16502</v>
      </c>
      <c r="T1517" t="s">
        <v>12974</v>
      </c>
      <c r="U1517" t="s">
        <v>14372</v>
      </c>
      <c r="V1517" t="s">
        <v>17483</v>
      </c>
      <c r="X1517" t="s">
        <v>6390</v>
      </c>
      <c r="Z1517" t="s">
        <v>18840</v>
      </c>
      <c r="AA1517" t="s">
        <v>19989</v>
      </c>
      <c r="AB1517" t="s">
        <v>21445</v>
      </c>
      <c r="AE1517" t="s">
        <v>10941</v>
      </c>
      <c r="AF1517" t="s">
        <v>10941</v>
      </c>
      <c r="AG1517" t="s">
        <v>22525</v>
      </c>
      <c r="AH1517" t="s">
        <v>4995</v>
      </c>
      <c r="AI1517" t="s">
        <v>4998</v>
      </c>
      <c r="AJ1517" t="s">
        <v>24043</v>
      </c>
      <c r="AK1517" t="s">
        <v>14372</v>
      </c>
      <c r="AL1517" t="s">
        <v>6390</v>
      </c>
      <c r="AM1517" t="s">
        <v>6390</v>
      </c>
      <c r="AP1517" t="s">
        <v>6319</v>
      </c>
      <c r="AQ1517" t="s">
        <v>6320</v>
      </c>
    </row>
    <row r="1518" spans="1:43" x14ac:dyDescent="0.25">
      <c r="A1518" s="1">
        <v>1818</v>
      </c>
      <c r="B1518" t="s">
        <v>6390</v>
      </c>
      <c r="C1518" t="s">
        <v>7883</v>
      </c>
      <c r="D1518" t="s">
        <v>9250</v>
      </c>
      <c r="E1518" t="s">
        <v>10942</v>
      </c>
      <c r="F1518" t="s">
        <v>1293</v>
      </c>
      <c r="G1518">
        <v>10002919639</v>
      </c>
      <c r="H1518" t="s">
        <v>12306</v>
      </c>
      <c r="I1518" t="s">
        <v>6390</v>
      </c>
      <c r="J1518" t="s">
        <v>6390</v>
      </c>
      <c r="K1518">
        <v>10000700783</v>
      </c>
      <c r="L1518" t="s">
        <v>2383</v>
      </c>
      <c r="M1518" t="s">
        <v>2387</v>
      </c>
      <c r="N1518">
        <v>69</v>
      </c>
      <c r="O1518" t="s">
        <v>9250</v>
      </c>
      <c r="P1518" t="s">
        <v>15629</v>
      </c>
      <c r="Q1518" t="s">
        <v>16558</v>
      </c>
      <c r="R1518" t="s">
        <v>16558</v>
      </c>
      <c r="S1518" t="s">
        <v>16558</v>
      </c>
      <c r="T1518" t="s">
        <v>13117</v>
      </c>
      <c r="U1518" t="s">
        <v>14478</v>
      </c>
      <c r="V1518" t="s">
        <v>17794</v>
      </c>
      <c r="W1518" t="s">
        <v>2134</v>
      </c>
      <c r="X1518" t="s">
        <v>6390</v>
      </c>
      <c r="Z1518" t="s">
        <v>18841</v>
      </c>
      <c r="AA1518" t="s">
        <v>19990</v>
      </c>
      <c r="AB1518" t="s">
        <v>21446</v>
      </c>
      <c r="AE1518" t="s">
        <v>10942</v>
      </c>
      <c r="AF1518" t="s">
        <v>10942</v>
      </c>
      <c r="AG1518" t="s">
        <v>19990</v>
      </c>
      <c r="AH1518" t="s">
        <v>4995</v>
      </c>
      <c r="AI1518" t="s">
        <v>4998</v>
      </c>
      <c r="AJ1518" t="s">
        <v>24044</v>
      </c>
      <c r="AK1518" t="s">
        <v>25221</v>
      </c>
      <c r="AL1518" t="s">
        <v>6390</v>
      </c>
      <c r="AM1518" t="s">
        <v>6390</v>
      </c>
      <c r="AN1518">
        <v>10000703086</v>
      </c>
      <c r="AO1518" t="s">
        <v>2383</v>
      </c>
      <c r="AP1518" t="s">
        <v>6319</v>
      </c>
      <c r="AQ1518" t="s">
        <v>6319</v>
      </c>
    </row>
    <row r="1519" spans="1:43" x14ac:dyDescent="0.25">
      <c r="A1519" s="1">
        <v>1819</v>
      </c>
      <c r="B1519" t="s">
        <v>6390</v>
      </c>
      <c r="C1519" t="s">
        <v>7884</v>
      </c>
      <c r="D1519" t="s">
        <v>9251</v>
      </c>
      <c r="E1519" t="s">
        <v>10943</v>
      </c>
      <c r="F1519" t="s">
        <v>1294</v>
      </c>
      <c r="G1519">
        <v>10004178413</v>
      </c>
      <c r="H1519" t="s">
        <v>12307</v>
      </c>
      <c r="I1519" t="s">
        <v>6390</v>
      </c>
      <c r="J1519" t="s">
        <v>6390</v>
      </c>
      <c r="K1519">
        <v>10002486889</v>
      </c>
      <c r="L1519" t="s">
        <v>2384</v>
      </c>
      <c r="M1519" t="s">
        <v>2387</v>
      </c>
      <c r="N1519">
        <v>24</v>
      </c>
      <c r="O1519" t="s">
        <v>9251</v>
      </c>
      <c r="P1519" t="s">
        <v>15630</v>
      </c>
      <c r="Q1519" t="s">
        <v>16559</v>
      </c>
      <c r="R1519" t="s">
        <v>16559</v>
      </c>
      <c r="S1519" t="s">
        <v>16559</v>
      </c>
      <c r="T1519" t="s">
        <v>12307</v>
      </c>
      <c r="U1519" t="s">
        <v>14479</v>
      </c>
      <c r="V1519" t="s">
        <v>17795</v>
      </c>
      <c r="X1519" t="s">
        <v>6390</v>
      </c>
      <c r="Z1519" t="s">
        <v>18842</v>
      </c>
      <c r="AA1519" t="s">
        <v>19991</v>
      </c>
      <c r="AB1519" t="s">
        <v>21447</v>
      </c>
      <c r="AE1519" t="s">
        <v>10943</v>
      </c>
      <c r="AF1519" t="s">
        <v>10943</v>
      </c>
      <c r="AG1519" t="s">
        <v>19991</v>
      </c>
      <c r="AH1519" t="s">
        <v>4995</v>
      </c>
      <c r="AI1519" t="s">
        <v>4998</v>
      </c>
      <c r="AJ1519" t="s">
        <v>24045</v>
      </c>
      <c r="AK1519" t="s">
        <v>14479</v>
      </c>
      <c r="AL1519" t="s">
        <v>6390</v>
      </c>
      <c r="AM1519" t="s">
        <v>6390</v>
      </c>
      <c r="AP1519" t="s">
        <v>6319</v>
      </c>
      <c r="AQ1519" t="s">
        <v>6319</v>
      </c>
    </row>
    <row r="1520" spans="1:43" x14ac:dyDescent="0.25">
      <c r="A1520" s="1">
        <v>1820</v>
      </c>
      <c r="B1520" t="s">
        <v>6390</v>
      </c>
      <c r="C1520" t="s">
        <v>7884</v>
      </c>
      <c r="D1520" t="s">
        <v>9252</v>
      </c>
      <c r="E1520" t="s">
        <v>10944</v>
      </c>
      <c r="F1520" t="s">
        <v>1294</v>
      </c>
      <c r="G1520">
        <v>10004183871</v>
      </c>
      <c r="H1520" t="s">
        <v>12307</v>
      </c>
      <c r="I1520" t="s">
        <v>6390</v>
      </c>
      <c r="J1520" t="s">
        <v>6390</v>
      </c>
      <c r="K1520">
        <v>10002486889</v>
      </c>
      <c r="L1520" t="s">
        <v>2384</v>
      </c>
      <c r="M1520" t="s">
        <v>2387</v>
      </c>
      <c r="N1520">
        <v>25</v>
      </c>
      <c r="O1520" t="s">
        <v>9252</v>
      </c>
      <c r="P1520" t="s">
        <v>15630</v>
      </c>
      <c r="Q1520" t="s">
        <v>16559</v>
      </c>
      <c r="R1520" t="s">
        <v>16559</v>
      </c>
      <c r="S1520" t="s">
        <v>16559</v>
      </c>
      <c r="T1520" t="s">
        <v>12307</v>
      </c>
      <c r="U1520" t="s">
        <v>14479</v>
      </c>
      <c r="V1520" t="s">
        <v>17795</v>
      </c>
      <c r="X1520" t="s">
        <v>6390</v>
      </c>
      <c r="Z1520" t="s">
        <v>18842</v>
      </c>
      <c r="AA1520" t="s">
        <v>19991</v>
      </c>
      <c r="AB1520" t="s">
        <v>21447</v>
      </c>
      <c r="AE1520" t="s">
        <v>10944</v>
      </c>
      <c r="AF1520" t="s">
        <v>10944</v>
      </c>
      <c r="AG1520" t="s">
        <v>19991</v>
      </c>
      <c r="AH1520" t="s">
        <v>4995</v>
      </c>
      <c r="AI1520" t="s">
        <v>4998</v>
      </c>
      <c r="AJ1520" t="s">
        <v>24045</v>
      </c>
      <c r="AK1520" t="s">
        <v>14479</v>
      </c>
      <c r="AL1520" t="s">
        <v>6390</v>
      </c>
      <c r="AM1520" t="s">
        <v>6390</v>
      </c>
      <c r="AP1520" t="s">
        <v>6319</v>
      </c>
      <c r="AQ1520" t="s">
        <v>6319</v>
      </c>
    </row>
    <row r="1521" spans="1:43" x14ac:dyDescent="0.25">
      <c r="A1521" s="1">
        <v>1821</v>
      </c>
      <c r="B1521" t="s">
        <v>6390</v>
      </c>
      <c r="C1521" t="s">
        <v>7885</v>
      </c>
      <c r="D1521" t="s">
        <v>9253</v>
      </c>
      <c r="E1521" t="s">
        <v>10945</v>
      </c>
      <c r="F1521" t="s">
        <v>1294</v>
      </c>
      <c r="G1521">
        <v>10004183877</v>
      </c>
      <c r="H1521" t="s">
        <v>11723</v>
      </c>
      <c r="I1521" t="s">
        <v>6390</v>
      </c>
      <c r="J1521" t="s">
        <v>6390</v>
      </c>
      <c r="K1521">
        <v>10000699650</v>
      </c>
      <c r="L1521" t="s">
        <v>2383</v>
      </c>
      <c r="M1521" t="s">
        <v>2387</v>
      </c>
      <c r="N1521">
        <v>138</v>
      </c>
      <c r="O1521" t="s">
        <v>9253</v>
      </c>
      <c r="P1521" t="s">
        <v>15631</v>
      </c>
      <c r="Q1521" t="s">
        <v>16560</v>
      </c>
      <c r="R1521" t="s">
        <v>16560</v>
      </c>
      <c r="S1521" t="s">
        <v>16560</v>
      </c>
      <c r="T1521" t="s">
        <v>12812</v>
      </c>
      <c r="U1521" t="s">
        <v>11723</v>
      </c>
      <c r="V1521" t="s">
        <v>17796</v>
      </c>
      <c r="X1521" t="s">
        <v>6390</v>
      </c>
      <c r="Z1521" t="s">
        <v>18843</v>
      </c>
      <c r="AA1521" t="s">
        <v>19992</v>
      </c>
      <c r="AB1521" t="s">
        <v>21448</v>
      </c>
      <c r="AE1521" t="s">
        <v>10945</v>
      </c>
      <c r="AF1521" t="s">
        <v>10945</v>
      </c>
      <c r="AG1521" t="s">
        <v>22526</v>
      </c>
      <c r="AH1521" t="s">
        <v>4995</v>
      </c>
      <c r="AI1521" t="s">
        <v>4997</v>
      </c>
      <c r="AJ1521" t="s">
        <v>24046</v>
      </c>
      <c r="AK1521" t="s">
        <v>11723</v>
      </c>
      <c r="AL1521" t="s">
        <v>6390</v>
      </c>
      <c r="AM1521" t="s">
        <v>6390</v>
      </c>
      <c r="AP1521" t="s">
        <v>6318</v>
      </c>
      <c r="AQ1521" t="s">
        <v>6318</v>
      </c>
    </row>
    <row r="1522" spans="1:43" x14ac:dyDescent="0.25">
      <c r="A1522" s="1">
        <v>1822</v>
      </c>
      <c r="B1522" t="s">
        <v>6390</v>
      </c>
      <c r="C1522" t="s">
        <v>7886</v>
      </c>
      <c r="D1522" t="s">
        <v>9254</v>
      </c>
      <c r="E1522" t="s">
        <v>10946</v>
      </c>
      <c r="F1522" t="s">
        <v>1293</v>
      </c>
      <c r="G1522">
        <v>10004181152</v>
      </c>
      <c r="H1522" t="s">
        <v>12249</v>
      </c>
      <c r="I1522" t="s">
        <v>6390</v>
      </c>
      <c r="J1522" t="s">
        <v>6390</v>
      </c>
      <c r="K1522">
        <v>10000701795</v>
      </c>
      <c r="L1522" t="s">
        <v>2386</v>
      </c>
      <c r="M1522" t="s">
        <v>2387</v>
      </c>
      <c r="N1522">
        <v>138</v>
      </c>
      <c r="O1522" t="s">
        <v>9254</v>
      </c>
      <c r="P1522" t="s">
        <v>15632</v>
      </c>
      <c r="Q1522" t="s">
        <v>16561</v>
      </c>
      <c r="R1522" t="s">
        <v>16561</v>
      </c>
      <c r="S1522" t="s">
        <v>16561</v>
      </c>
      <c r="T1522" t="s">
        <v>13089</v>
      </c>
      <c r="U1522" t="s">
        <v>14480</v>
      </c>
      <c r="V1522" t="s">
        <v>17797</v>
      </c>
      <c r="W1522" t="s">
        <v>25651</v>
      </c>
      <c r="X1522" t="s">
        <v>6390</v>
      </c>
      <c r="Z1522" t="s">
        <v>9254</v>
      </c>
      <c r="AA1522" t="s">
        <v>9255</v>
      </c>
      <c r="AB1522" t="s">
        <v>21449</v>
      </c>
      <c r="AE1522" t="s">
        <v>10946</v>
      </c>
      <c r="AF1522" t="s">
        <v>10946</v>
      </c>
      <c r="AG1522" t="s">
        <v>9255</v>
      </c>
      <c r="AH1522" t="s">
        <v>4995</v>
      </c>
      <c r="AI1522" t="s">
        <v>4997</v>
      </c>
      <c r="AJ1522" t="s">
        <v>24047</v>
      </c>
      <c r="AK1522" t="s">
        <v>25222</v>
      </c>
      <c r="AL1522" t="s">
        <v>6390</v>
      </c>
      <c r="AM1522" t="s">
        <v>6390</v>
      </c>
      <c r="AN1522">
        <v>10004181151</v>
      </c>
      <c r="AO1522" t="s">
        <v>2386</v>
      </c>
      <c r="AP1522" t="s">
        <v>6318</v>
      </c>
      <c r="AQ1522" t="s">
        <v>6318</v>
      </c>
    </row>
    <row r="1523" spans="1:43" x14ac:dyDescent="0.25">
      <c r="A1523" s="1">
        <v>1823</v>
      </c>
      <c r="B1523" t="s">
        <v>6390</v>
      </c>
      <c r="C1523" t="s">
        <v>7887</v>
      </c>
      <c r="D1523" t="s">
        <v>9254</v>
      </c>
      <c r="E1523" t="s">
        <v>10947</v>
      </c>
      <c r="F1523" t="s">
        <v>1293</v>
      </c>
      <c r="G1523">
        <v>10004183099</v>
      </c>
      <c r="H1523" t="s">
        <v>12009</v>
      </c>
      <c r="I1523" t="s">
        <v>6390</v>
      </c>
      <c r="J1523" t="s">
        <v>6390</v>
      </c>
      <c r="K1523">
        <v>10002236963</v>
      </c>
      <c r="L1523" t="s">
        <v>2384</v>
      </c>
      <c r="M1523" t="s">
        <v>2387</v>
      </c>
      <c r="N1523">
        <v>138</v>
      </c>
      <c r="O1523" t="s">
        <v>9254</v>
      </c>
      <c r="P1523" t="s">
        <v>15633</v>
      </c>
      <c r="Q1523" t="s">
        <v>16508</v>
      </c>
      <c r="R1523" t="s">
        <v>16508</v>
      </c>
      <c r="S1523" t="s">
        <v>16508</v>
      </c>
      <c r="T1523" t="s">
        <v>12971</v>
      </c>
      <c r="U1523" t="s">
        <v>14481</v>
      </c>
      <c r="V1523" t="s">
        <v>17798</v>
      </c>
      <c r="W1523" t="s">
        <v>6294</v>
      </c>
      <c r="X1523" t="s">
        <v>6390</v>
      </c>
      <c r="Z1523" t="s">
        <v>9254</v>
      </c>
      <c r="AA1523" t="s">
        <v>9255</v>
      </c>
      <c r="AB1523" t="s">
        <v>21450</v>
      </c>
      <c r="AE1523" t="s">
        <v>10947</v>
      </c>
      <c r="AF1523" t="s">
        <v>10947</v>
      </c>
      <c r="AG1523" t="s">
        <v>9255</v>
      </c>
      <c r="AH1523" t="s">
        <v>4995</v>
      </c>
      <c r="AI1523" t="s">
        <v>4997</v>
      </c>
      <c r="AJ1523" t="s">
        <v>24048</v>
      </c>
      <c r="AK1523" t="s">
        <v>25223</v>
      </c>
      <c r="AL1523" t="s">
        <v>6390</v>
      </c>
      <c r="AM1523" t="s">
        <v>6390</v>
      </c>
      <c r="AN1523">
        <v>10003952535</v>
      </c>
      <c r="AO1523" t="s">
        <v>2384</v>
      </c>
      <c r="AP1523" t="s">
        <v>6318</v>
      </c>
      <c r="AQ1523" t="s">
        <v>6318</v>
      </c>
    </row>
    <row r="1524" spans="1:43" x14ac:dyDescent="0.25">
      <c r="A1524" s="1">
        <v>1824</v>
      </c>
      <c r="B1524" t="s">
        <v>6390</v>
      </c>
      <c r="C1524" t="s">
        <v>7888</v>
      </c>
      <c r="D1524" t="s">
        <v>9254</v>
      </c>
      <c r="E1524" t="s">
        <v>10948</v>
      </c>
      <c r="F1524" t="s">
        <v>1293</v>
      </c>
      <c r="G1524">
        <v>10004183107</v>
      </c>
      <c r="H1524" t="s">
        <v>12008</v>
      </c>
      <c r="I1524" t="s">
        <v>6390</v>
      </c>
      <c r="J1524" t="s">
        <v>6390</v>
      </c>
      <c r="K1524">
        <v>10000699748</v>
      </c>
      <c r="L1524" t="s">
        <v>2384</v>
      </c>
      <c r="M1524" t="s">
        <v>2387</v>
      </c>
      <c r="N1524">
        <v>138</v>
      </c>
      <c r="O1524" t="s">
        <v>9254</v>
      </c>
      <c r="P1524" t="s">
        <v>15326</v>
      </c>
      <c r="Q1524" t="s">
        <v>16515</v>
      </c>
      <c r="R1524" t="s">
        <v>16515</v>
      </c>
      <c r="S1524" t="s">
        <v>16515</v>
      </c>
      <c r="T1524" t="s">
        <v>6295</v>
      </c>
      <c r="U1524" t="s">
        <v>14482</v>
      </c>
      <c r="V1524" t="s">
        <v>17799</v>
      </c>
      <c r="W1524" t="s">
        <v>6294</v>
      </c>
      <c r="X1524" t="s">
        <v>6390</v>
      </c>
      <c r="Z1524" t="s">
        <v>9254</v>
      </c>
      <c r="AA1524" t="s">
        <v>9255</v>
      </c>
      <c r="AB1524" t="s">
        <v>21451</v>
      </c>
      <c r="AE1524" t="s">
        <v>10948</v>
      </c>
      <c r="AF1524" t="s">
        <v>10948</v>
      </c>
      <c r="AG1524" t="s">
        <v>9255</v>
      </c>
      <c r="AH1524" t="s">
        <v>4995</v>
      </c>
      <c r="AI1524" t="s">
        <v>4997</v>
      </c>
      <c r="AJ1524" t="s">
        <v>24049</v>
      </c>
      <c r="AK1524" t="s">
        <v>25224</v>
      </c>
      <c r="AL1524" t="s">
        <v>6390</v>
      </c>
      <c r="AM1524" t="s">
        <v>6390</v>
      </c>
      <c r="AN1524">
        <v>10003952535</v>
      </c>
      <c r="AO1524" t="s">
        <v>2384</v>
      </c>
      <c r="AP1524" t="s">
        <v>6318</v>
      </c>
      <c r="AQ1524" t="s">
        <v>6318</v>
      </c>
    </row>
    <row r="1525" spans="1:43" x14ac:dyDescent="0.25">
      <c r="A1525" s="1">
        <v>1825</v>
      </c>
      <c r="B1525" t="s">
        <v>6390</v>
      </c>
      <c r="C1525" t="s">
        <v>7889</v>
      </c>
      <c r="D1525" t="s">
        <v>9255</v>
      </c>
      <c r="E1525" t="s">
        <v>10949</v>
      </c>
      <c r="F1525" t="s">
        <v>1294</v>
      </c>
      <c r="G1525">
        <v>10004179403</v>
      </c>
      <c r="H1525" t="s">
        <v>12308</v>
      </c>
      <c r="I1525" t="s">
        <v>6390</v>
      </c>
      <c r="J1525" t="s">
        <v>6390</v>
      </c>
      <c r="K1525">
        <v>10000703250</v>
      </c>
      <c r="L1525" t="s">
        <v>2383</v>
      </c>
      <c r="M1525" t="s">
        <v>2387</v>
      </c>
      <c r="N1525">
        <v>138</v>
      </c>
      <c r="O1525" t="s">
        <v>9255</v>
      </c>
      <c r="P1525" t="s">
        <v>6390</v>
      </c>
      <c r="Q1525" t="s">
        <v>6390</v>
      </c>
      <c r="R1525" t="s">
        <v>6390</v>
      </c>
      <c r="S1525" t="s">
        <v>6390</v>
      </c>
      <c r="T1525" t="s">
        <v>12308</v>
      </c>
      <c r="U1525" t="s">
        <v>14439</v>
      </c>
      <c r="V1525" t="s">
        <v>6390</v>
      </c>
      <c r="X1525" t="s">
        <v>6390</v>
      </c>
      <c r="Z1525" t="s">
        <v>9255</v>
      </c>
      <c r="AA1525" t="s">
        <v>19993</v>
      </c>
      <c r="AB1525" t="s">
        <v>21452</v>
      </c>
      <c r="AE1525" t="s">
        <v>10949</v>
      </c>
      <c r="AF1525" t="s">
        <v>10949</v>
      </c>
      <c r="AG1525" t="s">
        <v>19993</v>
      </c>
      <c r="AH1525" t="s">
        <v>4995</v>
      </c>
      <c r="AI1525" t="s">
        <v>4997</v>
      </c>
      <c r="AJ1525" t="s">
        <v>24050</v>
      </c>
      <c r="AK1525" t="s">
        <v>14439</v>
      </c>
      <c r="AL1525" t="s">
        <v>6390</v>
      </c>
      <c r="AM1525" t="s">
        <v>6390</v>
      </c>
      <c r="AP1525" t="s">
        <v>6318</v>
      </c>
      <c r="AQ1525" t="s">
        <v>6318</v>
      </c>
    </row>
    <row r="1526" spans="1:43" x14ac:dyDescent="0.25">
      <c r="A1526" s="1">
        <v>1826</v>
      </c>
      <c r="B1526" t="s">
        <v>6390</v>
      </c>
      <c r="C1526" t="s">
        <v>7890</v>
      </c>
      <c r="D1526" t="s">
        <v>9256</v>
      </c>
      <c r="E1526" t="s">
        <v>10950</v>
      </c>
      <c r="F1526" t="s">
        <v>1294</v>
      </c>
      <c r="G1526">
        <v>10004181565</v>
      </c>
      <c r="H1526" t="s">
        <v>2365</v>
      </c>
      <c r="I1526" t="s">
        <v>6390</v>
      </c>
      <c r="J1526" t="s">
        <v>6390</v>
      </c>
      <c r="K1526">
        <v>10000702577</v>
      </c>
      <c r="L1526" t="s">
        <v>2383</v>
      </c>
      <c r="M1526" t="s">
        <v>2387</v>
      </c>
      <c r="N1526">
        <v>13</v>
      </c>
      <c r="O1526" t="s">
        <v>9256</v>
      </c>
      <c r="P1526" t="s">
        <v>15634</v>
      </c>
      <c r="Q1526" t="s">
        <v>16562</v>
      </c>
      <c r="R1526" t="s">
        <v>16562</v>
      </c>
      <c r="S1526" t="s">
        <v>16562</v>
      </c>
      <c r="T1526" t="s">
        <v>2365</v>
      </c>
      <c r="U1526" t="s">
        <v>14483</v>
      </c>
      <c r="V1526" t="s">
        <v>17800</v>
      </c>
      <c r="X1526" t="s">
        <v>6390</v>
      </c>
      <c r="Z1526" t="s">
        <v>18844</v>
      </c>
      <c r="AA1526" t="s">
        <v>19994</v>
      </c>
      <c r="AB1526" t="s">
        <v>21453</v>
      </c>
      <c r="AE1526" t="s">
        <v>10950</v>
      </c>
      <c r="AF1526" t="s">
        <v>10950</v>
      </c>
      <c r="AG1526" t="s">
        <v>22527</v>
      </c>
      <c r="AH1526" t="s">
        <v>4995</v>
      </c>
      <c r="AI1526" t="s">
        <v>4997</v>
      </c>
      <c r="AJ1526" t="s">
        <v>24051</v>
      </c>
      <c r="AK1526" t="s">
        <v>14483</v>
      </c>
      <c r="AL1526" t="s">
        <v>6390</v>
      </c>
      <c r="AM1526" t="s">
        <v>6390</v>
      </c>
      <c r="AP1526" t="s">
        <v>6318</v>
      </c>
      <c r="AQ1526" t="s">
        <v>6318</v>
      </c>
    </row>
    <row r="1527" spans="1:43" x14ac:dyDescent="0.25">
      <c r="A1527" s="1">
        <v>1827</v>
      </c>
      <c r="B1527" t="s">
        <v>6390</v>
      </c>
      <c r="C1527" t="s">
        <v>7891</v>
      </c>
      <c r="D1527" t="s">
        <v>9257</v>
      </c>
      <c r="E1527" t="s">
        <v>10951</v>
      </c>
      <c r="F1527" t="s">
        <v>1294</v>
      </c>
      <c r="G1527">
        <v>10004182138</v>
      </c>
      <c r="H1527" t="s">
        <v>11356</v>
      </c>
      <c r="I1527" t="s">
        <v>6390</v>
      </c>
      <c r="J1527" t="s">
        <v>6390</v>
      </c>
      <c r="K1527">
        <v>10002495033</v>
      </c>
      <c r="L1527" t="s">
        <v>2386</v>
      </c>
      <c r="M1527" t="s">
        <v>2387</v>
      </c>
      <c r="N1527">
        <v>138</v>
      </c>
      <c r="O1527" t="s">
        <v>9257</v>
      </c>
      <c r="P1527" t="s">
        <v>14743</v>
      </c>
      <c r="Q1527" t="s">
        <v>14753</v>
      </c>
      <c r="R1527" t="s">
        <v>14753</v>
      </c>
      <c r="S1527" t="s">
        <v>14753</v>
      </c>
      <c r="T1527" t="s">
        <v>11356</v>
      </c>
      <c r="U1527" t="s">
        <v>14484</v>
      </c>
      <c r="V1527" t="s">
        <v>17525</v>
      </c>
      <c r="X1527" t="s">
        <v>6390</v>
      </c>
      <c r="Z1527" t="s">
        <v>9257</v>
      </c>
      <c r="AA1527" t="s">
        <v>19995</v>
      </c>
      <c r="AB1527" t="s">
        <v>21454</v>
      </c>
      <c r="AE1527" t="s">
        <v>10951</v>
      </c>
      <c r="AF1527" t="s">
        <v>10951</v>
      </c>
      <c r="AG1527" t="s">
        <v>19995</v>
      </c>
      <c r="AH1527" t="s">
        <v>4995</v>
      </c>
      <c r="AI1527" t="s">
        <v>4997</v>
      </c>
      <c r="AJ1527" t="s">
        <v>24052</v>
      </c>
      <c r="AK1527" t="s">
        <v>14484</v>
      </c>
      <c r="AL1527" t="s">
        <v>6390</v>
      </c>
      <c r="AM1527" t="s">
        <v>6390</v>
      </c>
      <c r="AP1527" t="s">
        <v>6318</v>
      </c>
      <c r="AQ1527" t="s">
        <v>6318</v>
      </c>
    </row>
    <row r="1528" spans="1:43" x14ac:dyDescent="0.25">
      <c r="A1528" s="1">
        <v>1828</v>
      </c>
      <c r="B1528" t="s">
        <v>6390</v>
      </c>
      <c r="C1528" t="s">
        <v>7892</v>
      </c>
      <c r="D1528" t="s">
        <v>9258</v>
      </c>
      <c r="E1528" t="s">
        <v>10952</v>
      </c>
      <c r="F1528" t="s">
        <v>1293</v>
      </c>
      <c r="G1528">
        <v>10004065893</v>
      </c>
      <c r="H1528" t="s">
        <v>12309</v>
      </c>
      <c r="I1528" t="s">
        <v>6390</v>
      </c>
      <c r="J1528" t="s">
        <v>6390</v>
      </c>
      <c r="K1528">
        <v>10004065880</v>
      </c>
      <c r="L1528" t="s">
        <v>2384</v>
      </c>
      <c r="M1528" t="s">
        <v>2387</v>
      </c>
      <c r="N1528">
        <v>69</v>
      </c>
      <c r="O1528" t="s">
        <v>9258</v>
      </c>
      <c r="P1528" t="s">
        <v>15635</v>
      </c>
      <c r="Q1528" t="s">
        <v>16563</v>
      </c>
      <c r="R1528" t="s">
        <v>16563</v>
      </c>
      <c r="S1528" t="s">
        <v>16563</v>
      </c>
      <c r="T1528" t="s">
        <v>13118</v>
      </c>
      <c r="U1528" t="s">
        <v>14485</v>
      </c>
      <c r="V1528" t="s">
        <v>17801</v>
      </c>
      <c r="W1528" t="s">
        <v>25675</v>
      </c>
      <c r="X1528" t="s">
        <v>6390</v>
      </c>
      <c r="Z1528" t="s">
        <v>18845</v>
      </c>
      <c r="AA1528" t="s">
        <v>19996</v>
      </c>
      <c r="AB1528" t="s">
        <v>21455</v>
      </c>
      <c r="AE1528" t="s">
        <v>10952</v>
      </c>
      <c r="AF1528" t="s">
        <v>10952</v>
      </c>
      <c r="AG1528" t="s">
        <v>19996</v>
      </c>
      <c r="AH1528" t="s">
        <v>4995</v>
      </c>
      <c r="AI1528" t="s">
        <v>4997</v>
      </c>
      <c r="AJ1528" t="s">
        <v>24053</v>
      </c>
      <c r="AK1528" t="s">
        <v>25225</v>
      </c>
      <c r="AL1528" t="s">
        <v>6390</v>
      </c>
      <c r="AM1528" t="s">
        <v>6390</v>
      </c>
      <c r="AN1528">
        <v>10004065892</v>
      </c>
      <c r="AO1528" t="s">
        <v>2384</v>
      </c>
      <c r="AP1528" t="s">
        <v>6318</v>
      </c>
      <c r="AQ1528" t="s">
        <v>6318</v>
      </c>
    </row>
    <row r="1529" spans="1:43" x14ac:dyDescent="0.25">
      <c r="A1529" s="1">
        <v>1829</v>
      </c>
      <c r="B1529" t="s">
        <v>6390</v>
      </c>
      <c r="C1529" t="s">
        <v>7893</v>
      </c>
      <c r="D1529" t="s">
        <v>9258</v>
      </c>
      <c r="E1529" t="s">
        <v>10953</v>
      </c>
      <c r="F1529" t="s">
        <v>1293</v>
      </c>
      <c r="G1529">
        <v>10004065905</v>
      </c>
      <c r="H1529" t="s">
        <v>12310</v>
      </c>
      <c r="I1529" t="s">
        <v>6390</v>
      </c>
      <c r="J1529" t="s">
        <v>6390</v>
      </c>
      <c r="K1529">
        <v>10004065890</v>
      </c>
      <c r="L1529" t="s">
        <v>2384</v>
      </c>
      <c r="M1529" t="s">
        <v>2387</v>
      </c>
      <c r="N1529">
        <v>69</v>
      </c>
      <c r="O1529" t="s">
        <v>9258</v>
      </c>
      <c r="P1529" t="s">
        <v>15636</v>
      </c>
      <c r="Q1529" t="s">
        <v>16564</v>
      </c>
      <c r="R1529" t="s">
        <v>16564</v>
      </c>
      <c r="S1529" t="s">
        <v>16564</v>
      </c>
      <c r="T1529" t="s">
        <v>13119</v>
      </c>
      <c r="U1529" t="s">
        <v>14486</v>
      </c>
      <c r="V1529" t="s">
        <v>17802</v>
      </c>
      <c r="W1529" t="s">
        <v>13118</v>
      </c>
      <c r="X1529" t="s">
        <v>6390</v>
      </c>
      <c r="Z1529" t="s">
        <v>18845</v>
      </c>
      <c r="AA1529" t="s">
        <v>19996</v>
      </c>
      <c r="AB1529" t="s">
        <v>21456</v>
      </c>
      <c r="AE1529" t="s">
        <v>10953</v>
      </c>
      <c r="AF1529" t="s">
        <v>10953</v>
      </c>
      <c r="AG1529" t="s">
        <v>19996</v>
      </c>
      <c r="AH1529" t="s">
        <v>4995</v>
      </c>
      <c r="AI1529" t="s">
        <v>4997</v>
      </c>
      <c r="AJ1529" t="s">
        <v>24054</v>
      </c>
      <c r="AK1529" t="s">
        <v>25226</v>
      </c>
      <c r="AL1529" t="s">
        <v>6390</v>
      </c>
      <c r="AM1529" t="s">
        <v>6390</v>
      </c>
      <c r="AN1529">
        <v>10004065880</v>
      </c>
      <c r="AO1529" t="s">
        <v>2384</v>
      </c>
      <c r="AP1529" t="s">
        <v>6318</v>
      </c>
      <c r="AQ1529" t="s">
        <v>6318</v>
      </c>
    </row>
    <row r="1530" spans="1:43" x14ac:dyDescent="0.25">
      <c r="A1530" s="1">
        <v>1830</v>
      </c>
      <c r="B1530" t="s">
        <v>6390</v>
      </c>
      <c r="C1530" t="s">
        <v>7894</v>
      </c>
      <c r="D1530" t="s">
        <v>9258</v>
      </c>
      <c r="E1530" t="s">
        <v>10954</v>
      </c>
      <c r="F1530" t="s">
        <v>1293</v>
      </c>
      <c r="G1530">
        <v>10004073926</v>
      </c>
      <c r="H1530" t="s">
        <v>12311</v>
      </c>
      <c r="I1530" t="s">
        <v>6390</v>
      </c>
      <c r="J1530" t="s">
        <v>6390</v>
      </c>
      <c r="K1530">
        <v>10004073925</v>
      </c>
      <c r="L1530" t="s">
        <v>2384</v>
      </c>
      <c r="M1530" t="s">
        <v>2387</v>
      </c>
      <c r="N1530">
        <v>69</v>
      </c>
      <c r="O1530" t="s">
        <v>9258</v>
      </c>
      <c r="P1530" t="s">
        <v>15637</v>
      </c>
      <c r="Q1530" t="s">
        <v>16077</v>
      </c>
      <c r="R1530" t="s">
        <v>16077</v>
      </c>
      <c r="S1530" t="s">
        <v>16077</v>
      </c>
      <c r="T1530" t="s">
        <v>13120</v>
      </c>
      <c r="U1530" t="s">
        <v>14487</v>
      </c>
      <c r="V1530" t="s">
        <v>17803</v>
      </c>
      <c r="W1530" t="s">
        <v>13119</v>
      </c>
      <c r="X1530" t="s">
        <v>6390</v>
      </c>
      <c r="Z1530" t="s">
        <v>18845</v>
      </c>
      <c r="AA1530" t="s">
        <v>19996</v>
      </c>
      <c r="AB1530" t="s">
        <v>21457</v>
      </c>
      <c r="AE1530" t="s">
        <v>10954</v>
      </c>
      <c r="AF1530" t="s">
        <v>10954</v>
      </c>
      <c r="AG1530" t="s">
        <v>19996</v>
      </c>
      <c r="AH1530" t="s">
        <v>4995</v>
      </c>
      <c r="AI1530" t="s">
        <v>4997</v>
      </c>
      <c r="AJ1530" t="s">
        <v>24055</v>
      </c>
      <c r="AK1530" t="s">
        <v>25227</v>
      </c>
      <c r="AL1530" t="s">
        <v>6390</v>
      </c>
      <c r="AM1530" t="s">
        <v>6390</v>
      </c>
      <c r="AN1530">
        <v>10004065890</v>
      </c>
      <c r="AO1530" t="s">
        <v>2384</v>
      </c>
      <c r="AP1530" t="s">
        <v>6318</v>
      </c>
      <c r="AQ1530" t="s">
        <v>6318</v>
      </c>
    </row>
    <row r="1531" spans="1:43" x14ac:dyDescent="0.25">
      <c r="A1531" s="1">
        <v>1831</v>
      </c>
      <c r="B1531" t="s">
        <v>6390</v>
      </c>
      <c r="C1531" t="s">
        <v>7895</v>
      </c>
      <c r="D1531" t="s">
        <v>9259</v>
      </c>
      <c r="E1531" t="s">
        <v>10955</v>
      </c>
      <c r="F1531" t="s">
        <v>1293</v>
      </c>
      <c r="G1531">
        <v>10002424280</v>
      </c>
      <c r="H1531" t="s">
        <v>12312</v>
      </c>
      <c r="I1531" t="s">
        <v>6390</v>
      </c>
      <c r="J1531" t="s">
        <v>6390</v>
      </c>
      <c r="K1531">
        <v>10000702996</v>
      </c>
      <c r="L1531" t="s">
        <v>2384</v>
      </c>
      <c r="M1531" t="s">
        <v>2387</v>
      </c>
      <c r="N1531">
        <v>138</v>
      </c>
      <c r="O1531" t="s">
        <v>9259</v>
      </c>
      <c r="P1531" t="s">
        <v>14894</v>
      </c>
      <c r="Q1531" t="s">
        <v>15998</v>
      </c>
      <c r="R1531" t="s">
        <v>15998</v>
      </c>
      <c r="S1531" t="s">
        <v>15998</v>
      </c>
      <c r="T1531" t="s">
        <v>13121</v>
      </c>
      <c r="U1531" t="s">
        <v>14488</v>
      </c>
      <c r="V1531" t="s">
        <v>17739</v>
      </c>
      <c r="W1531" t="s">
        <v>25459</v>
      </c>
      <c r="X1531" t="s">
        <v>6390</v>
      </c>
      <c r="Z1531" t="s">
        <v>18846</v>
      </c>
      <c r="AA1531" t="s">
        <v>19997</v>
      </c>
      <c r="AB1531" t="s">
        <v>21458</v>
      </c>
      <c r="AE1531" t="s">
        <v>10955</v>
      </c>
      <c r="AF1531" t="s">
        <v>10955</v>
      </c>
      <c r="AG1531" t="s">
        <v>19997</v>
      </c>
      <c r="AH1531" t="s">
        <v>4995</v>
      </c>
      <c r="AI1531" t="s">
        <v>4998</v>
      </c>
      <c r="AJ1531" t="s">
        <v>24056</v>
      </c>
      <c r="AK1531" t="s">
        <v>25228</v>
      </c>
      <c r="AL1531" t="s">
        <v>6390</v>
      </c>
      <c r="AM1531" t="s">
        <v>6390</v>
      </c>
      <c r="AN1531">
        <v>10000700135</v>
      </c>
      <c r="AO1531" t="s">
        <v>2384</v>
      </c>
      <c r="AP1531" t="s">
        <v>6319</v>
      </c>
      <c r="AQ1531" t="s">
        <v>6319</v>
      </c>
    </row>
    <row r="1532" spans="1:43" x14ac:dyDescent="0.25">
      <c r="A1532" s="1">
        <v>1832</v>
      </c>
      <c r="B1532" t="s">
        <v>6390</v>
      </c>
      <c r="C1532" t="s">
        <v>7896</v>
      </c>
      <c r="D1532" t="s">
        <v>9259</v>
      </c>
      <c r="E1532" t="s">
        <v>10956</v>
      </c>
      <c r="F1532" t="s">
        <v>1293</v>
      </c>
      <c r="G1532">
        <v>10002424281</v>
      </c>
      <c r="H1532" t="s">
        <v>12313</v>
      </c>
      <c r="I1532" t="s">
        <v>6390</v>
      </c>
      <c r="J1532" t="s">
        <v>6390</v>
      </c>
      <c r="K1532">
        <v>10000703075</v>
      </c>
      <c r="L1532" t="s">
        <v>2384</v>
      </c>
      <c r="M1532" t="s">
        <v>2387</v>
      </c>
      <c r="N1532">
        <v>138</v>
      </c>
      <c r="O1532" t="s">
        <v>9259</v>
      </c>
      <c r="P1532" t="s">
        <v>15100</v>
      </c>
      <c r="Q1532" t="s">
        <v>16565</v>
      </c>
      <c r="R1532" t="s">
        <v>16565</v>
      </c>
      <c r="S1532" t="s">
        <v>16565</v>
      </c>
      <c r="T1532" t="s">
        <v>13122</v>
      </c>
      <c r="U1532" t="s">
        <v>14489</v>
      </c>
      <c r="V1532" t="s">
        <v>17804</v>
      </c>
      <c r="W1532" t="s">
        <v>13121</v>
      </c>
      <c r="X1532" t="s">
        <v>6390</v>
      </c>
      <c r="Z1532" t="s">
        <v>18846</v>
      </c>
      <c r="AA1532" t="s">
        <v>19997</v>
      </c>
      <c r="AB1532" t="s">
        <v>21459</v>
      </c>
      <c r="AE1532" t="s">
        <v>10956</v>
      </c>
      <c r="AF1532" t="s">
        <v>10956</v>
      </c>
      <c r="AG1532" t="s">
        <v>19997</v>
      </c>
      <c r="AH1532" t="s">
        <v>4995</v>
      </c>
      <c r="AI1532" t="s">
        <v>4998</v>
      </c>
      <c r="AJ1532" t="s">
        <v>24057</v>
      </c>
      <c r="AK1532" t="s">
        <v>25229</v>
      </c>
      <c r="AL1532" t="s">
        <v>6390</v>
      </c>
      <c r="AM1532" t="s">
        <v>6390</v>
      </c>
      <c r="AN1532">
        <v>10000702996</v>
      </c>
      <c r="AO1532" t="s">
        <v>2384</v>
      </c>
      <c r="AP1532" t="s">
        <v>6319</v>
      </c>
      <c r="AQ1532" t="s">
        <v>6319</v>
      </c>
    </row>
    <row r="1533" spans="1:43" x14ac:dyDescent="0.25">
      <c r="A1533" s="1">
        <v>1833</v>
      </c>
      <c r="B1533" t="s">
        <v>6390</v>
      </c>
      <c r="C1533" t="s">
        <v>7897</v>
      </c>
      <c r="D1533" t="s">
        <v>9259</v>
      </c>
      <c r="E1533" t="s">
        <v>10957</v>
      </c>
      <c r="F1533" t="s">
        <v>1293</v>
      </c>
      <c r="G1533">
        <v>10002424282</v>
      </c>
      <c r="H1533" t="s">
        <v>12314</v>
      </c>
      <c r="I1533" t="s">
        <v>6390</v>
      </c>
      <c r="J1533" t="s">
        <v>6390</v>
      </c>
      <c r="K1533">
        <v>10000702996</v>
      </c>
      <c r="L1533" t="s">
        <v>2384</v>
      </c>
      <c r="M1533" t="s">
        <v>2387</v>
      </c>
      <c r="N1533">
        <v>138</v>
      </c>
      <c r="O1533" t="s">
        <v>9259</v>
      </c>
      <c r="P1533" t="s">
        <v>15638</v>
      </c>
      <c r="Q1533" t="s">
        <v>15998</v>
      </c>
      <c r="R1533" t="s">
        <v>15998</v>
      </c>
      <c r="S1533" t="s">
        <v>15998</v>
      </c>
      <c r="T1533" t="s">
        <v>13121</v>
      </c>
      <c r="U1533" t="s">
        <v>14490</v>
      </c>
      <c r="V1533" t="s">
        <v>17805</v>
      </c>
      <c r="W1533" t="s">
        <v>25676</v>
      </c>
      <c r="X1533" t="s">
        <v>6390</v>
      </c>
      <c r="Z1533" t="s">
        <v>18846</v>
      </c>
      <c r="AA1533" t="s">
        <v>19997</v>
      </c>
      <c r="AB1533" t="s">
        <v>21460</v>
      </c>
      <c r="AE1533" t="s">
        <v>10957</v>
      </c>
      <c r="AF1533" t="s">
        <v>10957</v>
      </c>
      <c r="AG1533" t="s">
        <v>19997</v>
      </c>
      <c r="AH1533" t="s">
        <v>4995</v>
      </c>
      <c r="AI1533" t="s">
        <v>4998</v>
      </c>
      <c r="AJ1533" t="s">
        <v>24058</v>
      </c>
      <c r="AK1533" t="s">
        <v>25230</v>
      </c>
      <c r="AL1533" t="s">
        <v>6390</v>
      </c>
      <c r="AM1533" t="s">
        <v>6390</v>
      </c>
      <c r="AN1533">
        <v>10000702997</v>
      </c>
      <c r="AO1533" t="s">
        <v>2384</v>
      </c>
      <c r="AP1533" t="s">
        <v>6319</v>
      </c>
      <c r="AQ1533" t="s">
        <v>6319</v>
      </c>
    </row>
    <row r="1534" spans="1:43" x14ac:dyDescent="0.25">
      <c r="A1534" s="1">
        <v>1834</v>
      </c>
      <c r="B1534" t="s">
        <v>6390</v>
      </c>
      <c r="C1534" t="s">
        <v>7898</v>
      </c>
      <c r="D1534" t="s">
        <v>9260</v>
      </c>
      <c r="E1534" t="s">
        <v>10958</v>
      </c>
      <c r="F1534" t="s">
        <v>1294</v>
      </c>
      <c r="G1534">
        <v>10004181553</v>
      </c>
      <c r="H1534" t="s">
        <v>11925</v>
      </c>
      <c r="I1534" t="s">
        <v>6390</v>
      </c>
      <c r="J1534" t="s">
        <v>6390</v>
      </c>
      <c r="K1534">
        <v>10000700610</v>
      </c>
      <c r="L1534" t="s">
        <v>2383</v>
      </c>
      <c r="M1534" t="s">
        <v>2387</v>
      </c>
      <c r="N1534">
        <v>138</v>
      </c>
      <c r="O1534" t="s">
        <v>9260</v>
      </c>
      <c r="P1534" t="s">
        <v>15041</v>
      </c>
      <c r="Q1534" t="s">
        <v>16385</v>
      </c>
      <c r="R1534" t="s">
        <v>16385</v>
      </c>
      <c r="S1534" t="s">
        <v>16385</v>
      </c>
      <c r="T1534" t="s">
        <v>12926</v>
      </c>
      <c r="U1534" t="s">
        <v>14187</v>
      </c>
      <c r="V1534" t="s">
        <v>17552</v>
      </c>
      <c r="X1534" t="s">
        <v>6390</v>
      </c>
      <c r="Z1534" t="s">
        <v>9260</v>
      </c>
      <c r="AA1534" t="s">
        <v>19998</v>
      </c>
      <c r="AB1534" t="s">
        <v>21461</v>
      </c>
      <c r="AE1534" t="s">
        <v>10958</v>
      </c>
      <c r="AF1534" t="s">
        <v>10958</v>
      </c>
      <c r="AG1534" t="s">
        <v>19998</v>
      </c>
      <c r="AH1534" t="s">
        <v>4995</v>
      </c>
      <c r="AI1534" t="s">
        <v>4998</v>
      </c>
      <c r="AJ1534" t="s">
        <v>24059</v>
      </c>
      <c r="AK1534" t="s">
        <v>25016</v>
      </c>
      <c r="AL1534" t="s">
        <v>6390</v>
      </c>
      <c r="AM1534" t="s">
        <v>6390</v>
      </c>
      <c r="AP1534" t="s">
        <v>6319</v>
      </c>
      <c r="AQ1534" t="s">
        <v>6322</v>
      </c>
    </row>
    <row r="1535" spans="1:43" x14ac:dyDescent="0.25">
      <c r="A1535" s="1">
        <v>1835</v>
      </c>
      <c r="B1535" t="s">
        <v>6390</v>
      </c>
      <c r="C1535" t="s">
        <v>7899</v>
      </c>
      <c r="D1535" t="s">
        <v>9261</v>
      </c>
      <c r="E1535" t="s">
        <v>10959</v>
      </c>
      <c r="F1535" t="s">
        <v>1294</v>
      </c>
      <c r="G1535">
        <v>10004183867</v>
      </c>
      <c r="H1535" t="s">
        <v>12304</v>
      </c>
      <c r="I1535" t="s">
        <v>6390</v>
      </c>
      <c r="J1535" t="s">
        <v>6390</v>
      </c>
      <c r="K1535">
        <v>10000701918</v>
      </c>
      <c r="L1535" t="s">
        <v>2384</v>
      </c>
      <c r="M1535" t="s">
        <v>2387</v>
      </c>
      <c r="N1535">
        <v>345</v>
      </c>
      <c r="O1535" t="s">
        <v>9261</v>
      </c>
      <c r="P1535" t="s">
        <v>15353</v>
      </c>
      <c r="Q1535" t="s">
        <v>16324</v>
      </c>
      <c r="R1535" t="s">
        <v>16696</v>
      </c>
      <c r="S1535" t="s">
        <v>16733</v>
      </c>
      <c r="T1535" t="s">
        <v>13115</v>
      </c>
      <c r="U1535" t="s">
        <v>14080</v>
      </c>
      <c r="V1535" t="s">
        <v>17484</v>
      </c>
      <c r="X1535" t="s">
        <v>6390</v>
      </c>
      <c r="Z1535" t="s">
        <v>9261</v>
      </c>
      <c r="AA1535" t="s">
        <v>19999</v>
      </c>
      <c r="AB1535" t="s">
        <v>21462</v>
      </c>
      <c r="AE1535" t="s">
        <v>10959</v>
      </c>
      <c r="AF1535" t="s">
        <v>10959</v>
      </c>
      <c r="AG1535" t="s">
        <v>19999</v>
      </c>
      <c r="AH1535" t="s">
        <v>4995</v>
      </c>
      <c r="AI1535" t="s">
        <v>4998</v>
      </c>
      <c r="AJ1535" t="s">
        <v>24060</v>
      </c>
      <c r="AK1535" t="s">
        <v>24958</v>
      </c>
      <c r="AL1535" t="s">
        <v>6390</v>
      </c>
      <c r="AM1535" t="s">
        <v>6390</v>
      </c>
      <c r="AP1535" t="s">
        <v>6319</v>
      </c>
      <c r="AQ1535" t="s">
        <v>6319</v>
      </c>
    </row>
    <row r="1536" spans="1:43" x14ac:dyDescent="0.25">
      <c r="A1536" s="1">
        <v>1837</v>
      </c>
      <c r="B1536" t="s">
        <v>6390</v>
      </c>
      <c r="C1536" t="s">
        <v>7900</v>
      </c>
      <c r="D1536" t="s">
        <v>9262</v>
      </c>
      <c r="E1536" t="s">
        <v>10960</v>
      </c>
      <c r="F1536" t="s">
        <v>1294</v>
      </c>
      <c r="G1536">
        <v>10004179246</v>
      </c>
      <c r="H1536" t="s">
        <v>12307</v>
      </c>
      <c r="I1536" t="s">
        <v>6390</v>
      </c>
      <c r="J1536" t="s">
        <v>6390</v>
      </c>
      <c r="K1536">
        <v>10002486889</v>
      </c>
      <c r="L1536" t="s">
        <v>2384</v>
      </c>
      <c r="M1536" t="s">
        <v>2387</v>
      </c>
      <c r="N1536">
        <v>138</v>
      </c>
      <c r="O1536" t="s">
        <v>9262</v>
      </c>
      <c r="P1536" t="s">
        <v>15639</v>
      </c>
      <c r="Q1536" t="s">
        <v>16566</v>
      </c>
      <c r="R1536" t="s">
        <v>16566</v>
      </c>
      <c r="S1536" t="s">
        <v>16566</v>
      </c>
      <c r="T1536" t="s">
        <v>12307</v>
      </c>
      <c r="U1536" t="s">
        <v>14491</v>
      </c>
      <c r="V1536" t="s">
        <v>17795</v>
      </c>
      <c r="X1536" t="s">
        <v>6390</v>
      </c>
      <c r="Z1536" t="s">
        <v>18847</v>
      </c>
      <c r="AA1536" t="s">
        <v>20000</v>
      </c>
      <c r="AB1536" t="s">
        <v>21463</v>
      </c>
      <c r="AE1536" t="s">
        <v>10960</v>
      </c>
      <c r="AF1536" t="s">
        <v>10960</v>
      </c>
      <c r="AG1536" t="s">
        <v>20000</v>
      </c>
      <c r="AH1536" t="s">
        <v>4995</v>
      </c>
      <c r="AI1536" t="s">
        <v>4997</v>
      </c>
      <c r="AJ1536" t="s">
        <v>24061</v>
      </c>
      <c r="AK1536" t="s">
        <v>14491</v>
      </c>
      <c r="AL1536" t="s">
        <v>6390</v>
      </c>
      <c r="AM1536" t="s">
        <v>6390</v>
      </c>
      <c r="AP1536" t="s">
        <v>6318</v>
      </c>
      <c r="AQ1536" t="s">
        <v>6318</v>
      </c>
    </row>
    <row r="1537" spans="1:43" x14ac:dyDescent="0.25">
      <c r="A1537" s="1">
        <v>1838</v>
      </c>
      <c r="B1537" t="s">
        <v>6390</v>
      </c>
      <c r="C1537" t="s">
        <v>7901</v>
      </c>
      <c r="D1537" t="s">
        <v>9263</v>
      </c>
      <c r="E1537" t="s">
        <v>10961</v>
      </c>
      <c r="F1537" t="s">
        <v>1293</v>
      </c>
      <c r="G1537">
        <v>10004179114</v>
      </c>
      <c r="H1537" t="s">
        <v>12315</v>
      </c>
      <c r="I1537" t="s">
        <v>6390</v>
      </c>
      <c r="J1537" t="s">
        <v>6390</v>
      </c>
      <c r="K1537">
        <v>10002493987</v>
      </c>
      <c r="L1537" t="s">
        <v>2385</v>
      </c>
      <c r="M1537" t="s">
        <v>2387</v>
      </c>
      <c r="N1537">
        <v>138</v>
      </c>
      <c r="O1537" t="s">
        <v>9263</v>
      </c>
      <c r="P1537" t="s">
        <v>15640</v>
      </c>
      <c r="Q1537" t="s">
        <v>16567</v>
      </c>
      <c r="R1537" t="s">
        <v>16567</v>
      </c>
      <c r="S1537" t="s">
        <v>16567</v>
      </c>
      <c r="T1537" t="s">
        <v>12809</v>
      </c>
      <c r="U1537" t="s">
        <v>14492</v>
      </c>
      <c r="V1537" t="s">
        <v>17806</v>
      </c>
      <c r="W1537" t="s">
        <v>13066</v>
      </c>
      <c r="X1537" t="s">
        <v>6390</v>
      </c>
      <c r="Z1537" t="s">
        <v>9263</v>
      </c>
      <c r="AA1537" t="s">
        <v>9268</v>
      </c>
      <c r="AB1537" t="s">
        <v>21464</v>
      </c>
      <c r="AE1537" t="s">
        <v>10961</v>
      </c>
      <c r="AF1537" t="s">
        <v>10961</v>
      </c>
      <c r="AG1537" t="s">
        <v>9268</v>
      </c>
      <c r="AH1537" t="s">
        <v>4995</v>
      </c>
      <c r="AI1537" t="s">
        <v>4997</v>
      </c>
      <c r="AJ1537" t="s">
        <v>24062</v>
      </c>
      <c r="AK1537" t="s">
        <v>14492</v>
      </c>
      <c r="AL1537" t="s">
        <v>6390</v>
      </c>
      <c r="AM1537" t="s">
        <v>6390</v>
      </c>
      <c r="AN1537">
        <v>10004176814</v>
      </c>
      <c r="AO1537" t="s">
        <v>2385</v>
      </c>
      <c r="AP1537" t="s">
        <v>6318</v>
      </c>
      <c r="AQ1537" t="s">
        <v>6318</v>
      </c>
    </row>
    <row r="1538" spans="1:43" x14ac:dyDescent="0.25">
      <c r="A1538" s="1">
        <v>1839</v>
      </c>
      <c r="B1538" t="s">
        <v>6390</v>
      </c>
      <c r="C1538" t="s">
        <v>7902</v>
      </c>
      <c r="D1538" t="s">
        <v>9264</v>
      </c>
      <c r="E1538" t="s">
        <v>10962</v>
      </c>
      <c r="F1538" t="s">
        <v>1294</v>
      </c>
      <c r="G1538">
        <v>10004176629</v>
      </c>
      <c r="H1538" t="s">
        <v>12044</v>
      </c>
      <c r="I1538" t="s">
        <v>6390</v>
      </c>
      <c r="J1538" t="s">
        <v>6390</v>
      </c>
      <c r="K1538">
        <v>10000701012</v>
      </c>
      <c r="L1538" t="s">
        <v>2386</v>
      </c>
      <c r="M1538" t="s">
        <v>2387</v>
      </c>
      <c r="N1538">
        <v>138</v>
      </c>
      <c r="O1538" t="s">
        <v>9264</v>
      </c>
      <c r="P1538" t="s">
        <v>14894</v>
      </c>
      <c r="Q1538" t="s">
        <v>14775</v>
      </c>
      <c r="R1538" t="s">
        <v>14775</v>
      </c>
      <c r="S1538" t="s">
        <v>14775</v>
      </c>
      <c r="T1538" t="s">
        <v>12989</v>
      </c>
      <c r="U1538" t="s">
        <v>14032</v>
      </c>
      <c r="V1538" t="s">
        <v>17440</v>
      </c>
      <c r="X1538" t="s">
        <v>6390</v>
      </c>
      <c r="Z1538" t="s">
        <v>18848</v>
      </c>
      <c r="AA1538" t="s">
        <v>20001</v>
      </c>
      <c r="AB1538" t="s">
        <v>21465</v>
      </c>
      <c r="AE1538" t="s">
        <v>10962</v>
      </c>
      <c r="AF1538" t="s">
        <v>10962</v>
      </c>
      <c r="AG1538" t="s">
        <v>20001</v>
      </c>
      <c r="AH1538" t="s">
        <v>4995</v>
      </c>
      <c r="AI1538" t="s">
        <v>4997</v>
      </c>
      <c r="AJ1538" t="s">
        <v>24063</v>
      </c>
      <c r="AK1538" t="s">
        <v>14032</v>
      </c>
      <c r="AL1538" t="s">
        <v>6390</v>
      </c>
      <c r="AM1538" t="s">
        <v>6390</v>
      </c>
      <c r="AP1538" t="s">
        <v>6318</v>
      </c>
      <c r="AQ1538" t="s">
        <v>6318</v>
      </c>
    </row>
    <row r="1539" spans="1:43" x14ac:dyDescent="0.25">
      <c r="A1539" s="1">
        <v>1840</v>
      </c>
      <c r="B1539" t="s">
        <v>6390</v>
      </c>
      <c r="C1539" t="s">
        <v>7903</v>
      </c>
      <c r="D1539" t="s">
        <v>9265</v>
      </c>
      <c r="E1539" t="s">
        <v>10963</v>
      </c>
      <c r="F1539" t="s">
        <v>1294</v>
      </c>
      <c r="G1539">
        <v>10004181558</v>
      </c>
      <c r="H1539" t="s">
        <v>12316</v>
      </c>
      <c r="I1539" t="s">
        <v>6390</v>
      </c>
      <c r="J1539" t="s">
        <v>6390</v>
      </c>
      <c r="K1539">
        <v>10000702491</v>
      </c>
      <c r="L1539" t="s">
        <v>2383</v>
      </c>
      <c r="M1539" t="s">
        <v>2387</v>
      </c>
      <c r="N1539">
        <v>138</v>
      </c>
      <c r="O1539" t="s">
        <v>9265</v>
      </c>
      <c r="P1539" t="s">
        <v>14894</v>
      </c>
      <c r="Q1539" t="s">
        <v>14775</v>
      </c>
      <c r="R1539" t="s">
        <v>14775</v>
      </c>
      <c r="S1539" t="s">
        <v>14775</v>
      </c>
      <c r="T1539" t="s">
        <v>13123</v>
      </c>
      <c r="U1539" t="s">
        <v>14134</v>
      </c>
      <c r="V1539" t="s">
        <v>17440</v>
      </c>
      <c r="X1539" t="s">
        <v>6390</v>
      </c>
      <c r="Z1539" t="s">
        <v>18849</v>
      </c>
      <c r="AA1539" t="s">
        <v>20002</v>
      </c>
      <c r="AB1539" t="s">
        <v>21466</v>
      </c>
      <c r="AE1539" t="s">
        <v>10963</v>
      </c>
      <c r="AF1539" t="s">
        <v>10963</v>
      </c>
      <c r="AG1539" t="s">
        <v>22528</v>
      </c>
      <c r="AH1539" t="s">
        <v>4995</v>
      </c>
      <c r="AI1539" t="s">
        <v>4997</v>
      </c>
      <c r="AJ1539" t="s">
        <v>24064</v>
      </c>
      <c r="AK1539" t="s">
        <v>14134</v>
      </c>
      <c r="AL1539" t="s">
        <v>6390</v>
      </c>
      <c r="AM1539" t="s">
        <v>6390</v>
      </c>
      <c r="AP1539" t="s">
        <v>6318</v>
      </c>
      <c r="AQ1539" t="s">
        <v>6318</v>
      </c>
    </row>
    <row r="1540" spans="1:43" x14ac:dyDescent="0.25">
      <c r="A1540" s="1">
        <v>1841</v>
      </c>
      <c r="B1540" t="s">
        <v>6390</v>
      </c>
      <c r="C1540" t="s">
        <v>7904</v>
      </c>
      <c r="D1540" t="s">
        <v>9266</v>
      </c>
      <c r="E1540" t="s">
        <v>10964</v>
      </c>
      <c r="F1540" t="s">
        <v>1294</v>
      </c>
      <c r="G1540">
        <v>10004181563</v>
      </c>
      <c r="H1540" t="s">
        <v>12317</v>
      </c>
      <c r="I1540" t="s">
        <v>6390</v>
      </c>
      <c r="J1540" t="s">
        <v>6390</v>
      </c>
      <c r="K1540">
        <v>10000701920</v>
      </c>
      <c r="L1540" t="s">
        <v>2386</v>
      </c>
      <c r="M1540" t="s">
        <v>2387</v>
      </c>
      <c r="N1540">
        <v>345</v>
      </c>
      <c r="O1540" t="s">
        <v>9266</v>
      </c>
      <c r="P1540" t="s">
        <v>15641</v>
      </c>
      <c r="Q1540" t="s">
        <v>16568</v>
      </c>
      <c r="R1540" t="s">
        <v>16568</v>
      </c>
      <c r="S1540" t="s">
        <v>16568</v>
      </c>
      <c r="T1540" t="s">
        <v>13124</v>
      </c>
      <c r="U1540" t="s">
        <v>14493</v>
      </c>
      <c r="V1540" t="s">
        <v>17807</v>
      </c>
      <c r="X1540" t="s">
        <v>6390</v>
      </c>
      <c r="Z1540" t="s">
        <v>18850</v>
      </c>
      <c r="AA1540" t="s">
        <v>20003</v>
      </c>
      <c r="AB1540" t="s">
        <v>21467</v>
      </c>
      <c r="AE1540" t="s">
        <v>10964</v>
      </c>
      <c r="AF1540" t="s">
        <v>10964</v>
      </c>
      <c r="AG1540" t="s">
        <v>20003</v>
      </c>
      <c r="AH1540" t="s">
        <v>4995</v>
      </c>
      <c r="AI1540" t="s">
        <v>4997</v>
      </c>
      <c r="AJ1540" t="s">
        <v>24065</v>
      </c>
      <c r="AK1540" t="s">
        <v>14493</v>
      </c>
      <c r="AL1540" t="s">
        <v>6390</v>
      </c>
      <c r="AM1540" t="s">
        <v>6390</v>
      </c>
      <c r="AP1540" t="s">
        <v>6318</v>
      </c>
      <c r="AQ1540" t="s">
        <v>6318</v>
      </c>
    </row>
    <row r="1541" spans="1:43" x14ac:dyDescent="0.25">
      <c r="A1541" s="1">
        <v>1842</v>
      </c>
      <c r="B1541" t="s">
        <v>6390</v>
      </c>
      <c r="C1541" t="s">
        <v>7905</v>
      </c>
      <c r="D1541" t="s">
        <v>9267</v>
      </c>
      <c r="E1541" t="s">
        <v>10965</v>
      </c>
      <c r="F1541" t="s">
        <v>1294</v>
      </c>
      <c r="G1541">
        <v>10004181555</v>
      </c>
      <c r="H1541" t="s">
        <v>12317</v>
      </c>
      <c r="I1541" t="s">
        <v>6390</v>
      </c>
      <c r="J1541" t="s">
        <v>6390</v>
      </c>
      <c r="K1541">
        <v>10000701920</v>
      </c>
      <c r="L1541" t="s">
        <v>2386</v>
      </c>
      <c r="M1541" t="s">
        <v>2387</v>
      </c>
      <c r="N1541">
        <v>345</v>
      </c>
      <c r="O1541" t="s">
        <v>9267</v>
      </c>
      <c r="P1541" t="s">
        <v>15642</v>
      </c>
      <c r="Q1541" t="s">
        <v>16569</v>
      </c>
      <c r="R1541" t="s">
        <v>16569</v>
      </c>
      <c r="S1541" t="s">
        <v>16569</v>
      </c>
      <c r="T1541" t="s">
        <v>13124</v>
      </c>
      <c r="U1541" t="s">
        <v>14494</v>
      </c>
      <c r="V1541" t="s">
        <v>17808</v>
      </c>
      <c r="X1541" t="s">
        <v>6390</v>
      </c>
      <c r="Z1541" t="s">
        <v>18851</v>
      </c>
      <c r="AA1541" t="s">
        <v>20004</v>
      </c>
      <c r="AB1541" t="s">
        <v>21468</v>
      </c>
      <c r="AE1541" t="s">
        <v>10965</v>
      </c>
      <c r="AF1541" t="s">
        <v>10965</v>
      </c>
      <c r="AG1541" t="s">
        <v>22529</v>
      </c>
      <c r="AH1541" t="s">
        <v>4995</v>
      </c>
      <c r="AI1541" t="s">
        <v>4998</v>
      </c>
      <c r="AJ1541" t="s">
        <v>24066</v>
      </c>
      <c r="AK1541" t="s">
        <v>14494</v>
      </c>
      <c r="AL1541" t="s">
        <v>6390</v>
      </c>
      <c r="AM1541" t="s">
        <v>6390</v>
      </c>
      <c r="AP1541" t="s">
        <v>6319</v>
      </c>
      <c r="AQ1541" t="s">
        <v>6320</v>
      </c>
    </row>
    <row r="1542" spans="1:43" x14ac:dyDescent="0.25">
      <c r="A1542" s="1">
        <v>1843</v>
      </c>
      <c r="B1542" t="s">
        <v>6390</v>
      </c>
      <c r="C1542" t="s">
        <v>7906</v>
      </c>
      <c r="D1542" t="s">
        <v>9268</v>
      </c>
      <c r="E1542" t="s">
        <v>10966</v>
      </c>
      <c r="F1542" t="s">
        <v>1293</v>
      </c>
      <c r="G1542">
        <v>10004175826</v>
      </c>
      <c r="H1542" t="s">
        <v>12318</v>
      </c>
      <c r="I1542" t="s">
        <v>6390</v>
      </c>
      <c r="J1542" t="s">
        <v>6390</v>
      </c>
      <c r="K1542">
        <v>10000699557</v>
      </c>
      <c r="L1542" t="s">
        <v>2384</v>
      </c>
      <c r="M1542" t="s">
        <v>2387</v>
      </c>
      <c r="N1542">
        <v>138</v>
      </c>
      <c r="O1542" t="s">
        <v>9268</v>
      </c>
      <c r="P1542" t="s">
        <v>15643</v>
      </c>
      <c r="Q1542" t="s">
        <v>15856</v>
      </c>
      <c r="R1542" t="s">
        <v>15856</v>
      </c>
      <c r="S1542" t="s">
        <v>15856</v>
      </c>
      <c r="T1542" t="s">
        <v>12506</v>
      </c>
      <c r="U1542" t="s">
        <v>14495</v>
      </c>
      <c r="V1542" t="s">
        <v>17809</v>
      </c>
      <c r="W1542" t="s">
        <v>25677</v>
      </c>
      <c r="X1542" t="s">
        <v>6390</v>
      </c>
      <c r="Z1542" t="s">
        <v>9268</v>
      </c>
      <c r="AA1542" t="s">
        <v>20005</v>
      </c>
      <c r="AB1542" t="s">
        <v>21469</v>
      </c>
      <c r="AE1542" t="s">
        <v>10966</v>
      </c>
      <c r="AF1542" t="s">
        <v>10966</v>
      </c>
      <c r="AG1542" t="s">
        <v>20005</v>
      </c>
      <c r="AH1542" t="s">
        <v>4995</v>
      </c>
      <c r="AI1542" t="s">
        <v>4997</v>
      </c>
      <c r="AJ1542" t="s">
        <v>24067</v>
      </c>
      <c r="AK1542" t="s">
        <v>25231</v>
      </c>
      <c r="AL1542" t="s">
        <v>6390</v>
      </c>
      <c r="AM1542" t="s">
        <v>6390</v>
      </c>
      <c r="AN1542">
        <v>10000699558</v>
      </c>
      <c r="AO1542" t="s">
        <v>2384</v>
      </c>
      <c r="AP1542" t="s">
        <v>6318</v>
      </c>
      <c r="AQ1542" t="s">
        <v>6318</v>
      </c>
    </row>
    <row r="1543" spans="1:43" x14ac:dyDescent="0.25">
      <c r="A1543" s="1">
        <v>1845</v>
      </c>
      <c r="B1543" t="s">
        <v>6390</v>
      </c>
      <c r="C1543" t="s">
        <v>7907</v>
      </c>
      <c r="D1543" t="s">
        <v>9269</v>
      </c>
      <c r="E1543" t="s">
        <v>10967</v>
      </c>
      <c r="F1543" t="s">
        <v>1293</v>
      </c>
      <c r="G1543">
        <v>10002879385</v>
      </c>
      <c r="H1543" t="s">
        <v>12319</v>
      </c>
      <c r="I1543" t="s">
        <v>6390</v>
      </c>
      <c r="J1543" t="s">
        <v>6390</v>
      </c>
      <c r="K1543">
        <v>10000700330</v>
      </c>
      <c r="L1543" t="s">
        <v>2386</v>
      </c>
      <c r="M1543" t="s">
        <v>2387</v>
      </c>
      <c r="N1543">
        <v>138</v>
      </c>
      <c r="O1543" t="s">
        <v>9269</v>
      </c>
      <c r="P1543" t="s">
        <v>15000</v>
      </c>
      <c r="Q1543" t="s">
        <v>14753</v>
      </c>
      <c r="R1543" t="s">
        <v>14753</v>
      </c>
      <c r="S1543" t="s">
        <v>14753</v>
      </c>
      <c r="T1543" t="s">
        <v>13125</v>
      </c>
      <c r="U1543" t="s">
        <v>14496</v>
      </c>
      <c r="V1543" t="s">
        <v>17261</v>
      </c>
      <c r="W1543" t="s">
        <v>25466</v>
      </c>
      <c r="X1543" t="s">
        <v>6390</v>
      </c>
      <c r="Z1543" t="s">
        <v>18852</v>
      </c>
      <c r="AA1543" t="s">
        <v>20006</v>
      </c>
      <c r="AB1543" t="s">
        <v>21470</v>
      </c>
      <c r="AE1543" t="s">
        <v>10967</v>
      </c>
      <c r="AF1543" t="s">
        <v>10967</v>
      </c>
      <c r="AG1543" t="s">
        <v>20006</v>
      </c>
      <c r="AH1543" t="s">
        <v>4995</v>
      </c>
      <c r="AI1543" t="s">
        <v>4998</v>
      </c>
      <c r="AJ1543" t="s">
        <v>24068</v>
      </c>
      <c r="AK1543" t="s">
        <v>25232</v>
      </c>
      <c r="AL1543" t="s">
        <v>6390</v>
      </c>
      <c r="AM1543" t="s">
        <v>6390</v>
      </c>
      <c r="AN1543">
        <v>10000700329</v>
      </c>
      <c r="AO1543" t="s">
        <v>2386</v>
      </c>
      <c r="AP1543" t="s">
        <v>6319</v>
      </c>
      <c r="AQ1543" t="s">
        <v>6322</v>
      </c>
    </row>
    <row r="1544" spans="1:43" x14ac:dyDescent="0.25">
      <c r="A1544" s="1">
        <v>1846</v>
      </c>
      <c r="B1544" t="s">
        <v>6390</v>
      </c>
      <c r="C1544" t="s">
        <v>7908</v>
      </c>
      <c r="D1544" t="s">
        <v>9270</v>
      </c>
      <c r="E1544" t="s">
        <v>10968</v>
      </c>
      <c r="F1544" t="s">
        <v>1294</v>
      </c>
      <c r="G1544">
        <v>10002234102</v>
      </c>
      <c r="H1544" t="s">
        <v>11773</v>
      </c>
      <c r="I1544" t="s">
        <v>6390</v>
      </c>
      <c r="J1544" t="s">
        <v>6390</v>
      </c>
      <c r="K1544">
        <v>10000701424</v>
      </c>
      <c r="L1544" t="s">
        <v>2386</v>
      </c>
      <c r="M1544" t="s">
        <v>2387</v>
      </c>
      <c r="N1544">
        <v>138</v>
      </c>
      <c r="O1544" t="s">
        <v>9270</v>
      </c>
      <c r="P1544" t="s">
        <v>15193</v>
      </c>
      <c r="Q1544" t="s">
        <v>16570</v>
      </c>
      <c r="R1544" t="s">
        <v>16570</v>
      </c>
      <c r="S1544" t="s">
        <v>16570</v>
      </c>
      <c r="T1544" t="s">
        <v>12840</v>
      </c>
      <c r="U1544" t="s">
        <v>14497</v>
      </c>
      <c r="V1544" t="s">
        <v>17810</v>
      </c>
      <c r="X1544" t="s">
        <v>6390</v>
      </c>
      <c r="Z1544" t="s">
        <v>18853</v>
      </c>
      <c r="AA1544" t="s">
        <v>20007</v>
      </c>
      <c r="AB1544" t="s">
        <v>21471</v>
      </c>
      <c r="AE1544" t="s">
        <v>21861</v>
      </c>
      <c r="AF1544" t="s">
        <v>21861</v>
      </c>
      <c r="AG1544" t="s">
        <v>22530</v>
      </c>
      <c r="AH1544" t="s">
        <v>4995</v>
      </c>
      <c r="AI1544" t="s">
        <v>4997</v>
      </c>
      <c r="AJ1544" t="s">
        <v>24069</v>
      </c>
      <c r="AK1544" t="s">
        <v>14497</v>
      </c>
      <c r="AL1544" t="s">
        <v>6390</v>
      </c>
      <c r="AM1544" t="s">
        <v>6390</v>
      </c>
      <c r="AP1544" t="s">
        <v>6318</v>
      </c>
      <c r="AQ1544" t="s">
        <v>6318</v>
      </c>
    </row>
    <row r="1545" spans="1:43" x14ac:dyDescent="0.25">
      <c r="A1545" s="1">
        <v>1847</v>
      </c>
      <c r="B1545" t="s">
        <v>6390</v>
      </c>
      <c r="C1545" t="s">
        <v>7909</v>
      </c>
      <c r="D1545" t="s">
        <v>759</v>
      </c>
      <c r="E1545" t="s">
        <v>10969</v>
      </c>
      <c r="F1545" t="s">
        <v>1293</v>
      </c>
      <c r="G1545">
        <v>10000743046</v>
      </c>
      <c r="H1545" t="s">
        <v>12320</v>
      </c>
      <c r="I1545" t="s">
        <v>6390</v>
      </c>
      <c r="J1545" t="s">
        <v>6390</v>
      </c>
      <c r="K1545">
        <v>10000699442</v>
      </c>
      <c r="L1545" t="s">
        <v>2384</v>
      </c>
      <c r="M1545" t="s">
        <v>2387</v>
      </c>
      <c r="N1545">
        <v>138</v>
      </c>
      <c r="O1545" t="s">
        <v>759</v>
      </c>
      <c r="P1545" t="s">
        <v>15644</v>
      </c>
      <c r="Q1545" t="s">
        <v>16571</v>
      </c>
      <c r="R1545" t="s">
        <v>16721</v>
      </c>
      <c r="S1545" t="s">
        <v>16721</v>
      </c>
      <c r="T1545" t="s">
        <v>2292</v>
      </c>
      <c r="U1545" t="s">
        <v>14498</v>
      </c>
      <c r="V1545" t="s">
        <v>17811</v>
      </c>
      <c r="W1545" t="s">
        <v>25678</v>
      </c>
      <c r="X1545" t="s">
        <v>6390</v>
      </c>
      <c r="Z1545" t="s">
        <v>3979</v>
      </c>
      <c r="AA1545" t="s">
        <v>4315</v>
      </c>
      <c r="AB1545" t="s">
        <v>4664</v>
      </c>
      <c r="AE1545" t="s">
        <v>21862</v>
      </c>
      <c r="AF1545" t="s">
        <v>21862</v>
      </c>
      <c r="AG1545" t="s">
        <v>4315</v>
      </c>
      <c r="AH1545" t="s">
        <v>4995</v>
      </c>
      <c r="AI1545" t="s">
        <v>4998</v>
      </c>
      <c r="AJ1545" t="s">
        <v>5295</v>
      </c>
      <c r="AK1545" t="s">
        <v>25233</v>
      </c>
      <c r="AL1545" t="s">
        <v>6390</v>
      </c>
      <c r="AM1545" t="s">
        <v>6390</v>
      </c>
      <c r="AN1545">
        <v>10000699463</v>
      </c>
      <c r="AO1545" t="s">
        <v>2384</v>
      </c>
      <c r="AP1545" t="s">
        <v>6319</v>
      </c>
      <c r="AQ1545" t="s">
        <v>6319</v>
      </c>
    </row>
    <row r="1546" spans="1:43" x14ac:dyDescent="0.25">
      <c r="A1546" s="1">
        <v>1849</v>
      </c>
      <c r="B1546" t="s">
        <v>6390</v>
      </c>
      <c r="C1546" t="s">
        <v>7910</v>
      </c>
      <c r="D1546" t="s">
        <v>9271</v>
      </c>
      <c r="E1546" t="s">
        <v>10970</v>
      </c>
      <c r="F1546" t="s">
        <v>1294</v>
      </c>
      <c r="G1546">
        <v>10004178096</v>
      </c>
      <c r="H1546" t="s">
        <v>12321</v>
      </c>
      <c r="I1546" t="s">
        <v>6390</v>
      </c>
      <c r="J1546" t="s">
        <v>6390</v>
      </c>
      <c r="K1546">
        <v>10000702021</v>
      </c>
      <c r="L1546" t="s">
        <v>2383</v>
      </c>
      <c r="M1546" t="s">
        <v>2387</v>
      </c>
      <c r="N1546">
        <v>138</v>
      </c>
      <c r="O1546" t="s">
        <v>9271</v>
      </c>
      <c r="P1546" t="s">
        <v>14808</v>
      </c>
      <c r="Q1546" t="s">
        <v>15886</v>
      </c>
      <c r="R1546" t="s">
        <v>15886</v>
      </c>
      <c r="S1546" t="s">
        <v>15886</v>
      </c>
      <c r="T1546" t="s">
        <v>13126</v>
      </c>
      <c r="U1546" t="s">
        <v>13360</v>
      </c>
      <c r="V1546" t="s">
        <v>16865</v>
      </c>
      <c r="X1546" t="s">
        <v>6390</v>
      </c>
      <c r="Z1546" t="s">
        <v>18854</v>
      </c>
      <c r="AA1546" t="s">
        <v>20008</v>
      </c>
      <c r="AB1546" t="s">
        <v>21472</v>
      </c>
      <c r="AE1546" t="s">
        <v>10970</v>
      </c>
      <c r="AF1546" t="s">
        <v>10970</v>
      </c>
      <c r="AG1546" t="s">
        <v>20008</v>
      </c>
      <c r="AH1546" t="s">
        <v>4995</v>
      </c>
      <c r="AI1546" t="s">
        <v>4998</v>
      </c>
      <c r="AJ1546" t="s">
        <v>24070</v>
      </c>
      <c r="AK1546" t="s">
        <v>24309</v>
      </c>
      <c r="AL1546" t="s">
        <v>6390</v>
      </c>
      <c r="AM1546" t="s">
        <v>6390</v>
      </c>
      <c r="AP1546" t="s">
        <v>6319</v>
      </c>
      <c r="AQ1546" t="s">
        <v>6322</v>
      </c>
    </row>
    <row r="1547" spans="1:43" x14ac:dyDescent="0.25">
      <c r="A1547" s="1">
        <v>1850</v>
      </c>
      <c r="B1547" t="s">
        <v>6390</v>
      </c>
      <c r="C1547" t="s">
        <v>7911</v>
      </c>
      <c r="D1547" t="s">
        <v>9272</v>
      </c>
      <c r="E1547" t="s">
        <v>10971</v>
      </c>
      <c r="F1547" t="s">
        <v>1293</v>
      </c>
      <c r="G1547">
        <v>10004177863</v>
      </c>
      <c r="H1547" t="s">
        <v>12322</v>
      </c>
      <c r="I1547" t="s">
        <v>6390</v>
      </c>
      <c r="J1547" t="s">
        <v>6390</v>
      </c>
      <c r="K1547">
        <v>10004179611</v>
      </c>
      <c r="L1547" t="s">
        <v>2384</v>
      </c>
      <c r="M1547" t="s">
        <v>2387</v>
      </c>
      <c r="N1547">
        <v>69</v>
      </c>
      <c r="O1547" t="s">
        <v>9272</v>
      </c>
      <c r="P1547" t="s">
        <v>15645</v>
      </c>
      <c r="Q1547" t="s">
        <v>16572</v>
      </c>
      <c r="R1547" t="s">
        <v>16572</v>
      </c>
      <c r="S1547" t="s">
        <v>16572</v>
      </c>
      <c r="T1547" t="s">
        <v>13050</v>
      </c>
      <c r="U1547" t="s">
        <v>14499</v>
      </c>
      <c r="V1547" t="s">
        <v>17812</v>
      </c>
      <c r="W1547" t="s">
        <v>25589</v>
      </c>
      <c r="X1547" t="s">
        <v>6390</v>
      </c>
      <c r="Z1547" t="s">
        <v>18855</v>
      </c>
      <c r="AA1547" t="s">
        <v>20009</v>
      </c>
      <c r="AB1547" t="s">
        <v>21473</v>
      </c>
      <c r="AE1547" t="s">
        <v>10971</v>
      </c>
      <c r="AF1547" t="s">
        <v>10971</v>
      </c>
      <c r="AG1547" t="s">
        <v>22531</v>
      </c>
      <c r="AH1547" t="s">
        <v>4995</v>
      </c>
      <c r="AI1547" t="s">
        <v>4997</v>
      </c>
      <c r="AJ1547" t="s">
        <v>24071</v>
      </c>
      <c r="AK1547" t="s">
        <v>25234</v>
      </c>
      <c r="AL1547" t="s">
        <v>6390</v>
      </c>
      <c r="AM1547" t="s">
        <v>6390</v>
      </c>
      <c r="AN1547">
        <v>10000699461</v>
      </c>
      <c r="AO1547" t="s">
        <v>2384</v>
      </c>
      <c r="AP1547" t="s">
        <v>6318</v>
      </c>
      <c r="AQ1547" t="s">
        <v>6321</v>
      </c>
    </row>
    <row r="1548" spans="1:43" x14ac:dyDescent="0.25">
      <c r="A1548" s="1">
        <v>1851</v>
      </c>
      <c r="B1548" t="s">
        <v>6390</v>
      </c>
      <c r="C1548" t="s">
        <v>7912</v>
      </c>
      <c r="D1548" t="s">
        <v>9272</v>
      </c>
      <c r="E1548" t="s">
        <v>10972</v>
      </c>
      <c r="F1548" t="s">
        <v>1293</v>
      </c>
      <c r="G1548">
        <v>10004186983</v>
      </c>
      <c r="H1548" t="s">
        <v>12323</v>
      </c>
      <c r="I1548" t="s">
        <v>6390</v>
      </c>
      <c r="J1548" t="s">
        <v>6390</v>
      </c>
      <c r="K1548">
        <v>10004179611</v>
      </c>
      <c r="L1548" t="s">
        <v>2384</v>
      </c>
      <c r="M1548" t="s">
        <v>2387</v>
      </c>
      <c r="N1548">
        <v>69</v>
      </c>
      <c r="O1548" t="s">
        <v>9272</v>
      </c>
      <c r="P1548" t="s">
        <v>15646</v>
      </c>
      <c r="Q1548" t="s">
        <v>16573</v>
      </c>
      <c r="R1548" t="s">
        <v>16573</v>
      </c>
      <c r="S1548" t="s">
        <v>16573</v>
      </c>
      <c r="T1548" t="s">
        <v>13050</v>
      </c>
      <c r="U1548" t="s">
        <v>14500</v>
      </c>
      <c r="V1548" t="s">
        <v>17813</v>
      </c>
      <c r="W1548" t="s">
        <v>25589</v>
      </c>
      <c r="X1548" t="s">
        <v>6390</v>
      </c>
      <c r="Z1548" t="s">
        <v>18855</v>
      </c>
      <c r="AA1548" t="s">
        <v>20009</v>
      </c>
      <c r="AB1548" t="s">
        <v>21473</v>
      </c>
      <c r="AE1548" t="s">
        <v>10972</v>
      </c>
      <c r="AF1548" t="s">
        <v>10972</v>
      </c>
      <c r="AG1548" t="s">
        <v>22531</v>
      </c>
      <c r="AH1548" t="s">
        <v>4995</v>
      </c>
      <c r="AI1548" t="s">
        <v>4997</v>
      </c>
      <c r="AJ1548" t="s">
        <v>24071</v>
      </c>
      <c r="AK1548" t="s">
        <v>25235</v>
      </c>
      <c r="AL1548" t="s">
        <v>6390</v>
      </c>
      <c r="AM1548" t="s">
        <v>6390</v>
      </c>
      <c r="AN1548">
        <v>10000699461</v>
      </c>
      <c r="AO1548" t="s">
        <v>2384</v>
      </c>
      <c r="AP1548" t="s">
        <v>6318</v>
      </c>
      <c r="AQ1548" t="s">
        <v>6321</v>
      </c>
    </row>
    <row r="1549" spans="1:43" x14ac:dyDescent="0.25">
      <c r="A1549" s="1">
        <v>1852</v>
      </c>
      <c r="B1549" t="s">
        <v>6390</v>
      </c>
      <c r="C1549" t="s">
        <v>7913</v>
      </c>
      <c r="D1549" t="s">
        <v>9273</v>
      </c>
      <c r="E1549" t="s">
        <v>10973</v>
      </c>
      <c r="F1549" t="s">
        <v>1293</v>
      </c>
      <c r="G1549">
        <v>10004177463</v>
      </c>
      <c r="H1549" t="s">
        <v>12324</v>
      </c>
      <c r="I1549" t="s">
        <v>6390</v>
      </c>
      <c r="J1549" t="s">
        <v>6390</v>
      </c>
      <c r="K1549">
        <v>10001776529</v>
      </c>
      <c r="L1549" t="s">
        <v>2384</v>
      </c>
      <c r="M1549" t="s">
        <v>2387</v>
      </c>
      <c r="N1549">
        <v>69</v>
      </c>
      <c r="O1549" t="s">
        <v>9273</v>
      </c>
      <c r="P1549" t="s">
        <v>15647</v>
      </c>
      <c r="Q1549" t="s">
        <v>16574</v>
      </c>
      <c r="R1549" t="s">
        <v>16574</v>
      </c>
      <c r="S1549" t="s">
        <v>16574</v>
      </c>
      <c r="T1549" t="s">
        <v>13127</v>
      </c>
      <c r="U1549" t="s">
        <v>14501</v>
      </c>
      <c r="V1549" t="s">
        <v>17814</v>
      </c>
      <c r="W1549" t="s">
        <v>12701</v>
      </c>
      <c r="X1549" t="s">
        <v>6390</v>
      </c>
      <c r="Z1549" t="s">
        <v>9273</v>
      </c>
      <c r="AA1549" t="s">
        <v>20010</v>
      </c>
      <c r="AB1549" t="s">
        <v>21474</v>
      </c>
      <c r="AE1549" t="s">
        <v>10973</v>
      </c>
      <c r="AF1549" t="s">
        <v>10973</v>
      </c>
      <c r="AG1549" t="s">
        <v>20010</v>
      </c>
      <c r="AH1549" t="s">
        <v>4995</v>
      </c>
      <c r="AI1549" t="s">
        <v>4997</v>
      </c>
      <c r="AJ1549" t="s">
        <v>24072</v>
      </c>
      <c r="AK1549" t="s">
        <v>25236</v>
      </c>
      <c r="AL1549" t="s">
        <v>6390</v>
      </c>
      <c r="AM1549" t="s">
        <v>6390</v>
      </c>
      <c r="AN1549">
        <v>10000700523</v>
      </c>
      <c r="AO1549" t="s">
        <v>2384</v>
      </c>
      <c r="AP1549" t="s">
        <v>6318</v>
      </c>
      <c r="AQ1549" t="s">
        <v>6318</v>
      </c>
    </row>
    <row r="1550" spans="1:43" x14ac:dyDescent="0.25">
      <c r="A1550" s="1">
        <v>1853</v>
      </c>
      <c r="B1550" t="s">
        <v>6390</v>
      </c>
      <c r="C1550" t="s">
        <v>7914</v>
      </c>
      <c r="D1550" t="s">
        <v>9274</v>
      </c>
      <c r="E1550" t="s">
        <v>10974</v>
      </c>
      <c r="F1550" t="s">
        <v>1294</v>
      </c>
      <c r="G1550">
        <v>10002495493</v>
      </c>
      <c r="H1550" t="s">
        <v>12325</v>
      </c>
      <c r="I1550" t="s">
        <v>6390</v>
      </c>
      <c r="J1550" t="s">
        <v>6390</v>
      </c>
      <c r="K1550">
        <v>10000702077</v>
      </c>
      <c r="L1550" t="s">
        <v>2386</v>
      </c>
      <c r="M1550" t="s">
        <v>2387</v>
      </c>
      <c r="N1550">
        <v>345</v>
      </c>
      <c r="O1550" t="s">
        <v>9274</v>
      </c>
      <c r="P1550" t="s">
        <v>15534</v>
      </c>
      <c r="Q1550" t="s">
        <v>14834</v>
      </c>
      <c r="R1550" t="s">
        <v>16722</v>
      </c>
      <c r="S1550" t="s">
        <v>16722</v>
      </c>
      <c r="T1550" t="s">
        <v>13128</v>
      </c>
      <c r="U1550" t="s">
        <v>14502</v>
      </c>
      <c r="V1550" t="s">
        <v>17815</v>
      </c>
      <c r="X1550" t="s">
        <v>6390</v>
      </c>
      <c r="Z1550" t="s">
        <v>18856</v>
      </c>
      <c r="AA1550" t="s">
        <v>20011</v>
      </c>
      <c r="AB1550" t="s">
        <v>21475</v>
      </c>
      <c r="AE1550" t="s">
        <v>10974</v>
      </c>
      <c r="AF1550" t="s">
        <v>10974</v>
      </c>
      <c r="AG1550" t="s">
        <v>22532</v>
      </c>
      <c r="AH1550" t="s">
        <v>4995</v>
      </c>
      <c r="AI1550" t="s">
        <v>4997</v>
      </c>
      <c r="AJ1550" t="s">
        <v>24073</v>
      </c>
      <c r="AK1550" t="s">
        <v>25237</v>
      </c>
      <c r="AL1550" t="s">
        <v>6390</v>
      </c>
      <c r="AM1550" t="s">
        <v>6390</v>
      </c>
      <c r="AP1550" t="s">
        <v>6318</v>
      </c>
      <c r="AQ1550" t="s">
        <v>6318</v>
      </c>
    </row>
    <row r="1551" spans="1:43" x14ac:dyDescent="0.25">
      <c r="A1551" s="1">
        <v>1854</v>
      </c>
      <c r="B1551" t="s">
        <v>6390</v>
      </c>
      <c r="C1551" t="s">
        <v>7915</v>
      </c>
      <c r="D1551" t="s">
        <v>9275</v>
      </c>
      <c r="E1551" t="s">
        <v>10975</v>
      </c>
      <c r="F1551" t="s">
        <v>1294</v>
      </c>
      <c r="G1551">
        <v>10001787518</v>
      </c>
      <c r="H1551" t="s">
        <v>11603</v>
      </c>
      <c r="I1551" t="s">
        <v>6390</v>
      </c>
      <c r="J1551" t="s">
        <v>6390</v>
      </c>
      <c r="K1551">
        <v>10000699441</v>
      </c>
      <c r="L1551" t="s">
        <v>2384</v>
      </c>
      <c r="M1551" t="s">
        <v>2387</v>
      </c>
      <c r="N1551">
        <v>138</v>
      </c>
      <c r="O1551" t="s">
        <v>9275</v>
      </c>
      <c r="P1551" t="s">
        <v>14834</v>
      </c>
      <c r="Q1551" t="s">
        <v>15534</v>
      </c>
      <c r="R1551" t="s">
        <v>15534</v>
      </c>
      <c r="S1551" t="s">
        <v>15534</v>
      </c>
      <c r="T1551" t="s">
        <v>2141</v>
      </c>
      <c r="U1551" t="s">
        <v>13392</v>
      </c>
      <c r="V1551" t="s">
        <v>16892</v>
      </c>
      <c r="X1551" t="s">
        <v>6390</v>
      </c>
      <c r="Z1551" t="s">
        <v>18857</v>
      </c>
      <c r="AA1551" t="s">
        <v>20011</v>
      </c>
      <c r="AB1551" t="s">
        <v>21476</v>
      </c>
      <c r="AE1551" t="s">
        <v>10975</v>
      </c>
      <c r="AF1551" t="s">
        <v>10975</v>
      </c>
      <c r="AG1551" t="s">
        <v>22533</v>
      </c>
      <c r="AH1551" t="s">
        <v>4995</v>
      </c>
      <c r="AI1551" t="s">
        <v>4997</v>
      </c>
      <c r="AJ1551" t="s">
        <v>24074</v>
      </c>
      <c r="AK1551" t="s">
        <v>13392</v>
      </c>
      <c r="AL1551" t="s">
        <v>6390</v>
      </c>
      <c r="AM1551" t="s">
        <v>6390</v>
      </c>
      <c r="AP1551" t="s">
        <v>6318</v>
      </c>
      <c r="AQ1551" t="s">
        <v>6318</v>
      </c>
    </row>
    <row r="1552" spans="1:43" x14ac:dyDescent="0.25">
      <c r="A1552" s="1">
        <v>1855</v>
      </c>
      <c r="B1552" t="s">
        <v>6390</v>
      </c>
      <c r="C1552" t="s">
        <v>7916</v>
      </c>
      <c r="D1552" t="s">
        <v>9276</v>
      </c>
      <c r="E1552" t="s">
        <v>10976</v>
      </c>
      <c r="F1552" t="s">
        <v>1294</v>
      </c>
      <c r="G1552">
        <v>10004075277</v>
      </c>
      <c r="H1552" t="s">
        <v>12012</v>
      </c>
      <c r="I1552" t="s">
        <v>6390</v>
      </c>
      <c r="J1552" t="s">
        <v>6390</v>
      </c>
      <c r="K1552">
        <v>10000699932</v>
      </c>
      <c r="L1552" t="s">
        <v>2383</v>
      </c>
      <c r="M1552" t="s">
        <v>2387</v>
      </c>
      <c r="N1552">
        <v>345</v>
      </c>
      <c r="O1552" t="s">
        <v>9276</v>
      </c>
      <c r="P1552" t="s">
        <v>6390</v>
      </c>
      <c r="Q1552" t="s">
        <v>6390</v>
      </c>
      <c r="R1552" t="s">
        <v>6390</v>
      </c>
      <c r="S1552" t="s">
        <v>6390</v>
      </c>
      <c r="T1552" t="s">
        <v>6303</v>
      </c>
      <c r="U1552" t="s">
        <v>14503</v>
      </c>
      <c r="V1552" t="s">
        <v>6390</v>
      </c>
      <c r="X1552" t="s">
        <v>6390</v>
      </c>
      <c r="Z1552" t="s">
        <v>3921</v>
      </c>
      <c r="AA1552" t="s">
        <v>20012</v>
      </c>
      <c r="AB1552" t="s">
        <v>21477</v>
      </c>
      <c r="AE1552" t="s">
        <v>10976</v>
      </c>
      <c r="AF1552" t="s">
        <v>10976</v>
      </c>
      <c r="AG1552" t="s">
        <v>22534</v>
      </c>
      <c r="AH1552" t="s">
        <v>4995</v>
      </c>
      <c r="AI1552" t="s">
        <v>4997</v>
      </c>
      <c r="AJ1552" t="s">
        <v>24075</v>
      </c>
      <c r="AK1552" t="s">
        <v>25238</v>
      </c>
      <c r="AL1552" t="s">
        <v>6390</v>
      </c>
      <c r="AM1552" t="s">
        <v>6390</v>
      </c>
      <c r="AP1552" t="s">
        <v>6318</v>
      </c>
      <c r="AQ1552" t="s">
        <v>6318</v>
      </c>
    </row>
    <row r="1553" spans="1:43" x14ac:dyDescent="0.25">
      <c r="A1553" s="1">
        <v>1856</v>
      </c>
      <c r="B1553" t="s">
        <v>6390</v>
      </c>
      <c r="C1553" t="s">
        <v>7917</v>
      </c>
      <c r="D1553" t="s">
        <v>9277</v>
      </c>
      <c r="E1553" t="s">
        <v>10977</v>
      </c>
      <c r="F1553" t="s">
        <v>1293</v>
      </c>
      <c r="G1553">
        <v>10004075475</v>
      </c>
      <c r="H1553" t="s">
        <v>12326</v>
      </c>
      <c r="I1553" t="s">
        <v>6390</v>
      </c>
      <c r="J1553" t="s">
        <v>6390</v>
      </c>
      <c r="K1553">
        <v>10000701886</v>
      </c>
      <c r="L1553" t="s">
        <v>2386</v>
      </c>
      <c r="M1553" t="s">
        <v>2387</v>
      </c>
      <c r="N1553">
        <v>69</v>
      </c>
      <c r="O1553" t="s">
        <v>9277</v>
      </c>
      <c r="P1553" t="s">
        <v>15648</v>
      </c>
      <c r="Q1553" t="s">
        <v>16575</v>
      </c>
      <c r="R1553" t="s">
        <v>16575</v>
      </c>
      <c r="S1553" t="s">
        <v>16575</v>
      </c>
      <c r="T1553" t="s">
        <v>12753</v>
      </c>
      <c r="U1553" t="s">
        <v>14504</v>
      </c>
      <c r="V1553" t="s">
        <v>17816</v>
      </c>
      <c r="W1553" t="s">
        <v>13110</v>
      </c>
      <c r="X1553" t="s">
        <v>6390</v>
      </c>
      <c r="Z1553" t="s">
        <v>18858</v>
      </c>
      <c r="AA1553" t="s">
        <v>20013</v>
      </c>
      <c r="AB1553" t="s">
        <v>21478</v>
      </c>
      <c r="AE1553" t="s">
        <v>10977</v>
      </c>
      <c r="AF1553" t="s">
        <v>10977</v>
      </c>
      <c r="AG1553" t="s">
        <v>20013</v>
      </c>
      <c r="AH1553" t="s">
        <v>4995</v>
      </c>
      <c r="AI1553" t="s">
        <v>4998</v>
      </c>
      <c r="AJ1553" t="s">
        <v>24076</v>
      </c>
      <c r="AK1553" t="s">
        <v>25239</v>
      </c>
      <c r="AL1553" t="s">
        <v>6390</v>
      </c>
      <c r="AM1553" t="s">
        <v>6390</v>
      </c>
      <c r="AN1553">
        <v>10000701888</v>
      </c>
      <c r="AO1553" t="s">
        <v>2386</v>
      </c>
      <c r="AP1553" t="s">
        <v>6319</v>
      </c>
      <c r="AQ1553" t="s">
        <v>6319</v>
      </c>
    </row>
    <row r="1554" spans="1:43" x14ac:dyDescent="0.25">
      <c r="A1554" s="1">
        <v>1857</v>
      </c>
      <c r="B1554" t="s">
        <v>6390</v>
      </c>
      <c r="C1554" t="s">
        <v>7918</v>
      </c>
      <c r="D1554" t="s">
        <v>9278</v>
      </c>
      <c r="E1554" t="s">
        <v>10978</v>
      </c>
      <c r="F1554" t="s">
        <v>1293</v>
      </c>
      <c r="G1554">
        <v>10002503522</v>
      </c>
      <c r="H1554" t="s">
        <v>12327</v>
      </c>
      <c r="I1554" t="s">
        <v>6390</v>
      </c>
      <c r="J1554" t="s">
        <v>6390</v>
      </c>
      <c r="K1554">
        <v>10002163941</v>
      </c>
      <c r="L1554" t="s">
        <v>2384</v>
      </c>
      <c r="M1554" t="s">
        <v>2387</v>
      </c>
      <c r="N1554">
        <v>69</v>
      </c>
      <c r="O1554" t="s">
        <v>9278</v>
      </c>
      <c r="P1554" t="s">
        <v>15649</v>
      </c>
      <c r="Q1554" t="s">
        <v>15940</v>
      </c>
      <c r="R1554" t="s">
        <v>15940</v>
      </c>
      <c r="S1554" t="s">
        <v>15940</v>
      </c>
      <c r="T1554" t="s">
        <v>13129</v>
      </c>
      <c r="U1554" t="s">
        <v>14505</v>
      </c>
      <c r="V1554" t="s">
        <v>17817</v>
      </c>
      <c r="W1554" t="s">
        <v>13071</v>
      </c>
      <c r="X1554" t="s">
        <v>6390</v>
      </c>
      <c r="Z1554" t="s">
        <v>18859</v>
      </c>
      <c r="AA1554" t="s">
        <v>20014</v>
      </c>
      <c r="AB1554" t="s">
        <v>21479</v>
      </c>
      <c r="AE1554" t="s">
        <v>10978</v>
      </c>
      <c r="AF1554" t="s">
        <v>10978</v>
      </c>
      <c r="AG1554" t="s">
        <v>20014</v>
      </c>
      <c r="AH1554" t="s">
        <v>4995</v>
      </c>
      <c r="AI1554" t="s">
        <v>4998</v>
      </c>
      <c r="AJ1554" t="s">
        <v>24077</v>
      </c>
      <c r="AK1554" t="s">
        <v>25240</v>
      </c>
      <c r="AL1554" t="s">
        <v>6390</v>
      </c>
      <c r="AM1554" t="s">
        <v>6390</v>
      </c>
      <c r="AN1554">
        <v>10001866912</v>
      </c>
      <c r="AO1554" t="s">
        <v>2384</v>
      </c>
      <c r="AP1554" t="s">
        <v>6319</v>
      </c>
      <c r="AQ1554" t="s">
        <v>6319</v>
      </c>
    </row>
    <row r="1555" spans="1:43" x14ac:dyDescent="0.25">
      <c r="A1555" s="1">
        <v>1860</v>
      </c>
      <c r="B1555" t="s">
        <v>6390</v>
      </c>
      <c r="C1555" t="s">
        <v>7919</v>
      </c>
      <c r="D1555" t="s">
        <v>9279</v>
      </c>
      <c r="E1555" t="s">
        <v>10979</v>
      </c>
      <c r="F1555" t="s">
        <v>1293</v>
      </c>
      <c r="G1555">
        <v>10000748557</v>
      </c>
      <c r="H1555" t="s">
        <v>12328</v>
      </c>
      <c r="I1555" t="s">
        <v>6390</v>
      </c>
      <c r="J1555" t="s">
        <v>6390</v>
      </c>
      <c r="K1555">
        <v>10000701591</v>
      </c>
      <c r="L1555" t="s">
        <v>2384</v>
      </c>
      <c r="M1555" t="s">
        <v>2387</v>
      </c>
      <c r="N1555">
        <v>138</v>
      </c>
      <c r="O1555" t="s">
        <v>9279</v>
      </c>
      <c r="P1555" t="s">
        <v>14918</v>
      </c>
      <c r="Q1555" t="s">
        <v>16576</v>
      </c>
      <c r="R1555" t="s">
        <v>16576</v>
      </c>
      <c r="S1555" t="s">
        <v>16576</v>
      </c>
      <c r="T1555" t="s">
        <v>13130</v>
      </c>
      <c r="U1555" t="s">
        <v>14506</v>
      </c>
      <c r="V1555" t="s">
        <v>17818</v>
      </c>
      <c r="W1555" t="s">
        <v>12787</v>
      </c>
      <c r="X1555" t="s">
        <v>6390</v>
      </c>
      <c r="Z1555" t="s">
        <v>18860</v>
      </c>
      <c r="AA1555" t="s">
        <v>20015</v>
      </c>
      <c r="AB1555" t="s">
        <v>21480</v>
      </c>
      <c r="AE1555" t="s">
        <v>10979</v>
      </c>
      <c r="AF1555" t="s">
        <v>10979</v>
      </c>
      <c r="AG1555" t="s">
        <v>22535</v>
      </c>
      <c r="AH1555" t="s">
        <v>4995</v>
      </c>
      <c r="AI1555" t="s">
        <v>4997</v>
      </c>
      <c r="AJ1555" t="s">
        <v>24078</v>
      </c>
      <c r="AK1555" t="s">
        <v>25241</v>
      </c>
      <c r="AL1555" t="s">
        <v>6390</v>
      </c>
      <c r="AM1555" t="s">
        <v>6390</v>
      </c>
      <c r="AN1555">
        <v>10000700821</v>
      </c>
      <c r="AO1555" t="s">
        <v>2384</v>
      </c>
      <c r="AP1555" t="s">
        <v>6318</v>
      </c>
      <c r="AQ1555" t="s">
        <v>6318</v>
      </c>
    </row>
    <row r="1556" spans="1:43" x14ac:dyDescent="0.25">
      <c r="A1556" s="1">
        <v>1861</v>
      </c>
      <c r="B1556" t="s">
        <v>6390</v>
      </c>
      <c r="C1556" t="s">
        <v>6422</v>
      </c>
      <c r="D1556" t="s">
        <v>9280</v>
      </c>
      <c r="E1556" t="s">
        <v>10980</v>
      </c>
      <c r="F1556" t="s">
        <v>1293</v>
      </c>
      <c r="G1556">
        <v>10004072028</v>
      </c>
      <c r="H1556" t="s">
        <v>11242</v>
      </c>
      <c r="I1556" t="s">
        <v>6390</v>
      </c>
      <c r="J1556" t="s">
        <v>6390</v>
      </c>
      <c r="K1556">
        <v>10000701211</v>
      </c>
      <c r="L1556" t="s">
        <v>2383</v>
      </c>
      <c r="M1556" t="s">
        <v>2387</v>
      </c>
      <c r="N1556">
        <v>138</v>
      </c>
      <c r="O1556" t="s">
        <v>9280</v>
      </c>
      <c r="P1556" t="s">
        <v>14712</v>
      </c>
      <c r="Q1556" t="s">
        <v>15803</v>
      </c>
      <c r="R1556" t="s">
        <v>15803</v>
      </c>
      <c r="S1556" t="s">
        <v>15803</v>
      </c>
      <c r="T1556" t="s">
        <v>2102</v>
      </c>
      <c r="U1556" t="s">
        <v>13249</v>
      </c>
      <c r="V1556" t="s">
        <v>16764</v>
      </c>
      <c r="W1556" t="s">
        <v>12574</v>
      </c>
      <c r="X1556" t="s">
        <v>6390</v>
      </c>
      <c r="Z1556" t="s">
        <v>18861</v>
      </c>
      <c r="AA1556" t="s">
        <v>20016</v>
      </c>
      <c r="AB1556" t="s">
        <v>21481</v>
      </c>
      <c r="AE1556" t="s">
        <v>10980</v>
      </c>
      <c r="AF1556" t="s">
        <v>10980</v>
      </c>
      <c r="AG1556" t="s">
        <v>22536</v>
      </c>
      <c r="AH1556" t="s">
        <v>4995</v>
      </c>
      <c r="AI1556" t="s">
        <v>4997</v>
      </c>
      <c r="AJ1556" t="s">
        <v>24079</v>
      </c>
      <c r="AK1556" t="s">
        <v>13249</v>
      </c>
      <c r="AL1556" t="s">
        <v>6390</v>
      </c>
      <c r="AM1556" t="s">
        <v>6390</v>
      </c>
      <c r="AN1556">
        <v>10001770824</v>
      </c>
      <c r="AO1556" t="s">
        <v>2383</v>
      </c>
      <c r="AP1556" t="s">
        <v>6318</v>
      </c>
      <c r="AQ1556" t="s">
        <v>6318</v>
      </c>
    </row>
    <row r="1557" spans="1:43" x14ac:dyDescent="0.25">
      <c r="A1557" s="1">
        <v>1862</v>
      </c>
      <c r="B1557" t="s">
        <v>6390</v>
      </c>
      <c r="C1557" t="s">
        <v>7920</v>
      </c>
      <c r="D1557" t="s">
        <v>9281</v>
      </c>
      <c r="E1557" t="s">
        <v>10981</v>
      </c>
      <c r="F1557" t="s">
        <v>1294</v>
      </c>
      <c r="G1557">
        <v>10004075116</v>
      </c>
      <c r="H1557" t="s">
        <v>12329</v>
      </c>
      <c r="I1557" t="s">
        <v>6390</v>
      </c>
      <c r="J1557" t="s">
        <v>6390</v>
      </c>
      <c r="K1557">
        <v>10000702855</v>
      </c>
      <c r="L1557" t="s">
        <v>2386</v>
      </c>
      <c r="M1557" t="s">
        <v>2387</v>
      </c>
      <c r="N1557">
        <v>345</v>
      </c>
      <c r="O1557" t="s">
        <v>9281</v>
      </c>
      <c r="P1557" t="s">
        <v>15650</v>
      </c>
      <c r="Q1557" t="s">
        <v>16577</v>
      </c>
      <c r="R1557" t="s">
        <v>16577</v>
      </c>
      <c r="S1557" t="s">
        <v>16577</v>
      </c>
      <c r="T1557" t="s">
        <v>13131</v>
      </c>
      <c r="U1557" t="s">
        <v>14507</v>
      </c>
      <c r="V1557" t="s">
        <v>17819</v>
      </c>
      <c r="X1557" t="s">
        <v>6390</v>
      </c>
      <c r="Z1557" t="s">
        <v>18862</v>
      </c>
      <c r="AA1557" t="s">
        <v>20017</v>
      </c>
      <c r="AB1557" t="s">
        <v>21482</v>
      </c>
      <c r="AE1557" t="s">
        <v>10981</v>
      </c>
      <c r="AF1557" t="s">
        <v>10981</v>
      </c>
      <c r="AG1557" t="s">
        <v>20017</v>
      </c>
      <c r="AH1557" t="s">
        <v>4995</v>
      </c>
      <c r="AI1557" t="s">
        <v>4998</v>
      </c>
      <c r="AJ1557" t="s">
        <v>24080</v>
      </c>
      <c r="AK1557" t="s">
        <v>14507</v>
      </c>
      <c r="AL1557" t="s">
        <v>6390</v>
      </c>
      <c r="AM1557" t="s">
        <v>6390</v>
      </c>
      <c r="AP1557" t="s">
        <v>6319</v>
      </c>
      <c r="AQ1557" t="s">
        <v>6319</v>
      </c>
    </row>
    <row r="1558" spans="1:43" x14ac:dyDescent="0.25">
      <c r="A1558" s="1">
        <v>1863</v>
      </c>
      <c r="B1558" t="s">
        <v>6390</v>
      </c>
      <c r="C1558" t="s">
        <v>7921</v>
      </c>
      <c r="D1558" t="s">
        <v>9281</v>
      </c>
      <c r="E1558" t="s">
        <v>10982</v>
      </c>
      <c r="F1558" t="s">
        <v>1294</v>
      </c>
      <c r="G1558">
        <v>10004074883</v>
      </c>
      <c r="H1558" t="s">
        <v>12329</v>
      </c>
      <c r="I1558" t="s">
        <v>6390</v>
      </c>
      <c r="J1558" t="s">
        <v>6390</v>
      </c>
      <c r="K1558">
        <v>10000702855</v>
      </c>
      <c r="L1558" t="s">
        <v>2386</v>
      </c>
      <c r="M1558" t="s">
        <v>2387</v>
      </c>
      <c r="N1558">
        <v>345</v>
      </c>
      <c r="O1558" t="s">
        <v>9281</v>
      </c>
      <c r="P1558" t="s">
        <v>15651</v>
      </c>
      <c r="Q1558" t="s">
        <v>16578</v>
      </c>
      <c r="R1558" t="s">
        <v>16578</v>
      </c>
      <c r="S1558" t="s">
        <v>16578</v>
      </c>
      <c r="T1558" t="s">
        <v>13131</v>
      </c>
      <c r="U1558" t="s">
        <v>14508</v>
      </c>
      <c r="V1558" t="s">
        <v>17820</v>
      </c>
      <c r="X1558" t="s">
        <v>6390</v>
      </c>
      <c r="Z1558" t="s">
        <v>18862</v>
      </c>
      <c r="AA1558" t="s">
        <v>20017</v>
      </c>
      <c r="AB1558" t="s">
        <v>21482</v>
      </c>
      <c r="AE1558" t="s">
        <v>10982</v>
      </c>
      <c r="AF1558" t="s">
        <v>10982</v>
      </c>
      <c r="AG1558" t="s">
        <v>20017</v>
      </c>
      <c r="AH1558" t="s">
        <v>4995</v>
      </c>
      <c r="AI1558" t="s">
        <v>4998</v>
      </c>
      <c r="AJ1558" t="s">
        <v>24080</v>
      </c>
      <c r="AK1558" t="s">
        <v>14508</v>
      </c>
      <c r="AL1558" t="s">
        <v>6390</v>
      </c>
      <c r="AM1558" t="s">
        <v>6390</v>
      </c>
      <c r="AP1558" t="s">
        <v>6319</v>
      </c>
      <c r="AQ1558" t="s">
        <v>6319</v>
      </c>
    </row>
    <row r="1559" spans="1:43" x14ac:dyDescent="0.25">
      <c r="A1559" s="1">
        <v>1864</v>
      </c>
      <c r="B1559" t="s">
        <v>6390</v>
      </c>
      <c r="C1559" t="s">
        <v>7922</v>
      </c>
      <c r="D1559" t="s">
        <v>9282</v>
      </c>
      <c r="E1559" t="s">
        <v>10983</v>
      </c>
      <c r="F1559" t="s">
        <v>1294</v>
      </c>
      <c r="G1559">
        <v>10004059768</v>
      </c>
      <c r="H1559" t="s">
        <v>11405</v>
      </c>
      <c r="I1559" t="s">
        <v>6390</v>
      </c>
      <c r="J1559" t="s">
        <v>6390</v>
      </c>
      <c r="K1559">
        <v>10000701497</v>
      </c>
      <c r="L1559" t="s">
        <v>2383</v>
      </c>
      <c r="M1559" t="s">
        <v>2387</v>
      </c>
      <c r="N1559">
        <v>345</v>
      </c>
      <c r="O1559" t="s">
        <v>9282</v>
      </c>
      <c r="P1559" t="s">
        <v>14760</v>
      </c>
      <c r="Q1559" t="s">
        <v>16579</v>
      </c>
      <c r="R1559" t="s">
        <v>16579</v>
      </c>
      <c r="S1559" t="s">
        <v>16579</v>
      </c>
      <c r="T1559" t="s">
        <v>12618</v>
      </c>
      <c r="U1559" t="s">
        <v>14509</v>
      </c>
      <c r="V1559" t="s">
        <v>17821</v>
      </c>
      <c r="X1559" t="s">
        <v>6390</v>
      </c>
      <c r="Z1559" t="s">
        <v>9282</v>
      </c>
      <c r="AA1559" t="s">
        <v>20018</v>
      </c>
      <c r="AB1559" t="s">
        <v>21483</v>
      </c>
      <c r="AE1559" t="s">
        <v>10983</v>
      </c>
      <c r="AF1559" t="s">
        <v>10983</v>
      </c>
      <c r="AG1559" t="s">
        <v>20018</v>
      </c>
      <c r="AH1559" t="s">
        <v>4995</v>
      </c>
      <c r="AI1559" t="s">
        <v>4997</v>
      </c>
      <c r="AJ1559" t="s">
        <v>24081</v>
      </c>
      <c r="AK1559" t="s">
        <v>14509</v>
      </c>
      <c r="AL1559" t="s">
        <v>6390</v>
      </c>
      <c r="AM1559" t="s">
        <v>6390</v>
      </c>
      <c r="AP1559" t="s">
        <v>6318</v>
      </c>
      <c r="AQ1559" t="s">
        <v>6318</v>
      </c>
    </row>
    <row r="1560" spans="1:43" x14ac:dyDescent="0.25">
      <c r="A1560" s="1">
        <v>1865</v>
      </c>
      <c r="B1560" t="s">
        <v>6390</v>
      </c>
      <c r="C1560" t="s">
        <v>7923</v>
      </c>
      <c r="D1560" t="s">
        <v>9282</v>
      </c>
      <c r="E1560" t="s">
        <v>10984</v>
      </c>
      <c r="F1560" t="s">
        <v>1294</v>
      </c>
      <c r="G1560">
        <v>10004059749</v>
      </c>
      <c r="H1560" t="s">
        <v>11405</v>
      </c>
      <c r="I1560" t="s">
        <v>6390</v>
      </c>
      <c r="J1560" t="s">
        <v>6390</v>
      </c>
      <c r="K1560">
        <v>10000701497</v>
      </c>
      <c r="L1560" t="s">
        <v>2383</v>
      </c>
      <c r="M1560" t="s">
        <v>2387</v>
      </c>
      <c r="N1560">
        <v>138</v>
      </c>
      <c r="O1560" t="s">
        <v>9282</v>
      </c>
      <c r="P1560" t="s">
        <v>14686</v>
      </c>
      <c r="Q1560" t="s">
        <v>16510</v>
      </c>
      <c r="R1560" t="s">
        <v>16510</v>
      </c>
      <c r="S1560" t="s">
        <v>16510</v>
      </c>
      <c r="T1560" t="s">
        <v>12618</v>
      </c>
      <c r="U1560" t="s">
        <v>14510</v>
      </c>
      <c r="V1560" t="s">
        <v>17822</v>
      </c>
      <c r="X1560" t="s">
        <v>6390</v>
      </c>
      <c r="Z1560" t="s">
        <v>9282</v>
      </c>
      <c r="AA1560" t="s">
        <v>20018</v>
      </c>
      <c r="AB1560" t="s">
        <v>21483</v>
      </c>
      <c r="AE1560" t="s">
        <v>10984</v>
      </c>
      <c r="AF1560" t="s">
        <v>10984</v>
      </c>
      <c r="AG1560" t="s">
        <v>20018</v>
      </c>
      <c r="AH1560" t="s">
        <v>4995</v>
      </c>
      <c r="AI1560" t="s">
        <v>4997</v>
      </c>
      <c r="AJ1560" t="s">
        <v>24082</v>
      </c>
      <c r="AK1560" t="s">
        <v>14510</v>
      </c>
      <c r="AL1560" t="s">
        <v>6390</v>
      </c>
      <c r="AM1560" t="s">
        <v>6390</v>
      </c>
      <c r="AP1560" t="s">
        <v>6318</v>
      </c>
      <c r="AQ1560" t="s">
        <v>6318</v>
      </c>
    </row>
    <row r="1561" spans="1:43" x14ac:dyDescent="0.25">
      <c r="A1561" s="1">
        <v>1866</v>
      </c>
      <c r="B1561" t="s">
        <v>6390</v>
      </c>
      <c r="C1561" t="s">
        <v>7924</v>
      </c>
      <c r="D1561" t="s">
        <v>9282</v>
      </c>
      <c r="E1561" t="s">
        <v>10985</v>
      </c>
      <c r="F1561" t="s">
        <v>1294</v>
      </c>
      <c r="G1561">
        <v>10004059756</v>
      </c>
      <c r="H1561" t="s">
        <v>11405</v>
      </c>
      <c r="I1561" t="s">
        <v>6390</v>
      </c>
      <c r="J1561" t="s">
        <v>6390</v>
      </c>
      <c r="K1561">
        <v>10000701497</v>
      </c>
      <c r="L1561" t="s">
        <v>2383</v>
      </c>
      <c r="M1561" t="s">
        <v>2387</v>
      </c>
      <c r="N1561">
        <v>13</v>
      </c>
      <c r="O1561" t="s">
        <v>9282</v>
      </c>
      <c r="P1561" t="s">
        <v>15652</v>
      </c>
      <c r="Q1561" t="s">
        <v>15143</v>
      </c>
      <c r="R1561" t="s">
        <v>15143</v>
      </c>
      <c r="S1561" t="s">
        <v>15143</v>
      </c>
      <c r="T1561" t="s">
        <v>12618</v>
      </c>
      <c r="U1561" t="s">
        <v>14511</v>
      </c>
      <c r="V1561" t="s">
        <v>17030</v>
      </c>
      <c r="X1561" t="s">
        <v>6390</v>
      </c>
      <c r="Z1561" t="s">
        <v>9282</v>
      </c>
      <c r="AA1561" t="s">
        <v>20018</v>
      </c>
      <c r="AB1561" t="s">
        <v>21483</v>
      </c>
      <c r="AE1561" t="s">
        <v>10985</v>
      </c>
      <c r="AF1561" t="s">
        <v>10985</v>
      </c>
      <c r="AG1561" t="s">
        <v>20018</v>
      </c>
      <c r="AH1561" t="s">
        <v>4995</v>
      </c>
      <c r="AI1561" t="s">
        <v>4997</v>
      </c>
      <c r="AJ1561" t="s">
        <v>24083</v>
      </c>
      <c r="AK1561" t="s">
        <v>14511</v>
      </c>
      <c r="AL1561" t="s">
        <v>6390</v>
      </c>
      <c r="AM1561" t="s">
        <v>6390</v>
      </c>
      <c r="AP1561" t="s">
        <v>6318</v>
      </c>
      <c r="AQ1561" t="s">
        <v>6318</v>
      </c>
    </row>
    <row r="1562" spans="1:43" x14ac:dyDescent="0.25">
      <c r="A1562" s="1">
        <v>1867</v>
      </c>
      <c r="B1562" t="s">
        <v>6390</v>
      </c>
      <c r="C1562" t="s">
        <v>7925</v>
      </c>
      <c r="D1562" t="s">
        <v>9283</v>
      </c>
      <c r="E1562" t="s">
        <v>10986</v>
      </c>
      <c r="F1562" t="s">
        <v>1293</v>
      </c>
      <c r="G1562">
        <v>10000743089</v>
      </c>
      <c r="H1562" t="s">
        <v>12330</v>
      </c>
      <c r="I1562" t="s">
        <v>6390</v>
      </c>
      <c r="J1562" t="s">
        <v>6390</v>
      </c>
      <c r="K1562">
        <v>10000699471</v>
      </c>
      <c r="L1562" t="s">
        <v>2386</v>
      </c>
      <c r="M1562" t="s">
        <v>2387</v>
      </c>
      <c r="N1562">
        <v>138</v>
      </c>
      <c r="O1562" t="s">
        <v>9283</v>
      </c>
      <c r="P1562" t="s">
        <v>15653</v>
      </c>
      <c r="Q1562" t="s">
        <v>16255</v>
      </c>
      <c r="R1562" t="s">
        <v>16255</v>
      </c>
      <c r="S1562" t="s">
        <v>16255</v>
      </c>
      <c r="T1562" t="s">
        <v>13132</v>
      </c>
      <c r="U1562" t="s">
        <v>14512</v>
      </c>
      <c r="V1562" t="s">
        <v>17823</v>
      </c>
      <c r="W1562" t="s">
        <v>12537</v>
      </c>
      <c r="X1562" t="s">
        <v>6390</v>
      </c>
      <c r="Z1562" t="s">
        <v>9283</v>
      </c>
      <c r="AA1562" t="s">
        <v>20019</v>
      </c>
      <c r="AB1562" t="s">
        <v>21484</v>
      </c>
      <c r="AE1562" t="s">
        <v>10986</v>
      </c>
      <c r="AF1562" t="s">
        <v>10986</v>
      </c>
      <c r="AG1562" t="s">
        <v>22537</v>
      </c>
      <c r="AH1562" t="s">
        <v>4995</v>
      </c>
      <c r="AI1562" t="s">
        <v>4997</v>
      </c>
      <c r="AJ1562" t="s">
        <v>24084</v>
      </c>
      <c r="AK1562" t="s">
        <v>25242</v>
      </c>
      <c r="AL1562" t="s">
        <v>6390</v>
      </c>
      <c r="AM1562" t="s">
        <v>6390</v>
      </c>
      <c r="AN1562">
        <v>10000700583</v>
      </c>
      <c r="AO1562" t="s">
        <v>2386</v>
      </c>
      <c r="AP1562" t="s">
        <v>6318</v>
      </c>
      <c r="AQ1562" t="s">
        <v>6318</v>
      </c>
    </row>
    <row r="1563" spans="1:43" x14ac:dyDescent="0.25">
      <c r="A1563" s="1">
        <v>1868</v>
      </c>
      <c r="B1563" t="s">
        <v>6390</v>
      </c>
      <c r="C1563" t="s">
        <v>7926</v>
      </c>
      <c r="D1563" t="s">
        <v>9284</v>
      </c>
      <c r="E1563" t="s">
        <v>10987</v>
      </c>
      <c r="F1563" t="s">
        <v>1293</v>
      </c>
      <c r="G1563">
        <v>10000743090</v>
      </c>
      <c r="H1563" t="s">
        <v>12331</v>
      </c>
      <c r="I1563" t="s">
        <v>6390</v>
      </c>
      <c r="J1563" t="s">
        <v>6390</v>
      </c>
      <c r="K1563">
        <v>10000699471</v>
      </c>
      <c r="L1563" t="s">
        <v>2386</v>
      </c>
      <c r="M1563" t="s">
        <v>2387</v>
      </c>
      <c r="N1563">
        <v>138</v>
      </c>
      <c r="O1563" t="s">
        <v>9284</v>
      </c>
      <c r="P1563" t="s">
        <v>15463</v>
      </c>
      <c r="Q1563" t="s">
        <v>16580</v>
      </c>
      <c r="R1563" t="s">
        <v>16580</v>
      </c>
      <c r="S1563" t="s">
        <v>16580</v>
      </c>
      <c r="T1563" t="s">
        <v>13132</v>
      </c>
      <c r="U1563" t="s">
        <v>14513</v>
      </c>
      <c r="V1563" t="s">
        <v>17824</v>
      </c>
      <c r="W1563" t="s">
        <v>2306</v>
      </c>
      <c r="X1563" t="s">
        <v>6390</v>
      </c>
      <c r="Z1563" t="s">
        <v>18863</v>
      </c>
      <c r="AA1563" t="s">
        <v>20020</v>
      </c>
      <c r="AB1563" t="s">
        <v>21485</v>
      </c>
      <c r="AE1563" t="s">
        <v>10987</v>
      </c>
      <c r="AF1563" t="s">
        <v>10987</v>
      </c>
      <c r="AG1563" t="s">
        <v>22538</v>
      </c>
      <c r="AH1563" t="s">
        <v>4995</v>
      </c>
      <c r="AI1563" t="s">
        <v>4998</v>
      </c>
      <c r="AJ1563" t="s">
        <v>24085</v>
      </c>
      <c r="AK1563" t="s">
        <v>25243</v>
      </c>
      <c r="AL1563" t="s">
        <v>6390</v>
      </c>
      <c r="AM1563" t="s">
        <v>6390</v>
      </c>
      <c r="AN1563">
        <v>10000700630</v>
      </c>
      <c r="AO1563" t="s">
        <v>2386</v>
      </c>
      <c r="AP1563" t="s">
        <v>6319</v>
      </c>
      <c r="AQ1563" t="s">
        <v>6320</v>
      </c>
    </row>
    <row r="1564" spans="1:43" x14ac:dyDescent="0.25">
      <c r="A1564" s="1">
        <v>1869</v>
      </c>
      <c r="B1564" t="s">
        <v>6390</v>
      </c>
      <c r="C1564" t="s">
        <v>7927</v>
      </c>
      <c r="D1564" t="s">
        <v>9285</v>
      </c>
      <c r="E1564" t="s">
        <v>10988</v>
      </c>
      <c r="F1564" t="s">
        <v>1293</v>
      </c>
      <c r="G1564">
        <v>10001782199</v>
      </c>
      <c r="H1564" t="s">
        <v>12332</v>
      </c>
      <c r="I1564" t="s">
        <v>6390</v>
      </c>
      <c r="J1564" t="s">
        <v>6390</v>
      </c>
      <c r="K1564">
        <v>10000699484</v>
      </c>
      <c r="L1564" t="s">
        <v>2385</v>
      </c>
      <c r="M1564" t="s">
        <v>2387</v>
      </c>
      <c r="N1564">
        <v>138</v>
      </c>
      <c r="O1564" t="s">
        <v>9285</v>
      </c>
      <c r="P1564" t="s">
        <v>15654</v>
      </c>
      <c r="Q1564" t="s">
        <v>16305</v>
      </c>
      <c r="R1564" t="s">
        <v>16305</v>
      </c>
      <c r="S1564" t="s">
        <v>16305</v>
      </c>
      <c r="T1564" t="s">
        <v>13133</v>
      </c>
      <c r="U1564" t="s">
        <v>14514</v>
      </c>
      <c r="V1564" t="s">
        <v>17825</v>
      </c>
      <c r="W1564" t="s">
        <v>25679</v>
      </c>
      <c r="X1564" t="s">
        <v>6390</v>
      </c>
      <c r="Z1564" t="s">
        <v>18864</v>
      </c>
      <c r="AA1564" t="s">
        <v>20021</v>
      </c>
      <c r="AB1564" t="s">
        <v>21486</v>
      </c>
      <c r="AE1564" t="s">
        <v>10988</v>
      </c>
      <c r="AF1564" t="s">
        <v>10988</v>
      </c>
      <c r="AG1564" t="s">
        <v>22539</v>
      </c>
      <c r="AH1564" t="s">
        <v>4995</v>
      </c>
      <c r="AI1564" t="s">
        <v>4997</v>
      </c>
      <c r="AJ1564" t="s">
        <v>24086</v>
      </c>
      <c r="AK1564" t="s">
        <v>25244</v>
      </c>
      <c r="AL1564" t="s">
        <v>6390</v>
      </c>
      <c r="AM1564" t="s">
        <v>6390</v>
      </c>
      <c r="AN1564">
        <v>10000702388</v>
      </c>
      <c r="AO1564" t="s">
        <v>2385</v>
      </c>
      <c r="AP1564" t="s">
        <v>6318</v>
      </c>
      <c r="AQ1564" t="s">
        <v>6318</v>
      </c>
    </row>
    <row r="1565" spans="1:43" x14ac:dyDescent="0.25">
      <c r="A1565" s="1">
        <v>1870</v>
      </c>
      <c r="B1565" t="s">
        <v>6390</v>
      </c>
      <c r="C1565" t="s">
        <v>7928</v>
      </c>
      <c r="D1565" t="s">
        <v>9286</v>
      </c>
      <c r="E1565" t="s">
        <v>10989</v>
      </c>
      <c r="F1565" t="s">
        <v>1294</v>
      </c>
      <c r="G1565">
        <v>10015878159</v>
      </c>
      <c r="H1565" t="s">
        <v>11789</v>
      </c>
      <c r="I1565" t="s">
        <v>6390</v>
      </c>
      <c r="J1565" t="s">
        <v>6390</v>
      </c>
      <c r="K1565">
        <v>10000699494</v>
      </c>
      <c r="L1565" t="s">
        <v>2383</v>
      </c>
      <c r="M1565" t="s">
        <v>2387</v>
      </c>
      <c r="N1565">
        <v>138</v>
      </c>
      <c r="O1565" t="s">
        <v>9286</v>
      </c>
      <c r="P1565" t="s">
        <v>15041</v>
      </c>
      <c r="Q1565" t="s">
        <v>15779</v>
      </c>
      <c r="R1565" t="s">
        <v>15779</v>
      </c>
      <c r="S1565" t="s">
        <v>15779</v>
      </c>
      <c r="T1565" t="s">
        <v>2193</v>
      </c>
      <c r="U1565" t="s">
        <v>13637</v>
      </c>
      <c r="V1565" t="s">
        <v>16936</v>
      </c>
      <c r="X1565" t="s">
        <v>6390</v>
      </c>
      <c r="Z1565" t="s">
        <v>18865</v>
      </c>
      <c r="AA1565" t="s">
        <v>4328</v>
      </c>
      <c r="AB1565" t="s">
        <v>21487</v>
      </c>
      <c r="AE1565" t="s">
        <v>10989</v>
      </c>
      <c r="AF1565" t="s">
        <v>10989</v>
      </c>
      <c r="AG1565" t="s">
        <v>4328</v>
      </c>
      <c r="AH1565" t="s">
        <v>4995</v>
      </c>
      <c r="AI1565" t="s">
        <v>4997</v>
      </c>
      <c r="AJ1565" t="s">
        <v>24087</v>
      </c>
      <c r="AK1565" t="s">
        <v>13637</v>
      </c>
      <c r="AL1565" t="s">
        <v>6390</v>
      </c>
      <c r="AM1565" t="s">
        <v>6390</v>
      </c>
      <c r="AP1565" t="s">
        <v>6318</v>
      </c>
      <c r="AQ1565" t="s">
        <v>6318</v>
      </c>
    </row>
    <row r="1566" spans="1:43" x14ac:dyDescent="0.25">
      <c r="A1566" s="1">
        <v>1871</v>
      </c>
      <c r="B1566" t="s">
        <v>6390</v>
      </c>
      <c r="C1566" t="s">
        <v>7929</v>
      </c>
      <c r="D1566" t="s">
        <v>9287</v>
      </c>
      <c r="E1566" t="s">
        <v>10990</v>
      </c>
      <c r="F1566" t="s">
        <v>1293</v>
      </c>
      <c r="G1566">
        <v>10000743170</v>
      </c>
      <c r="H1566" t="s">
        <v>12333</v>
      </c>
      <c r="I1566" t="s">
        <v>6390</v>
      </c>
      <c r="J1566" t="s">
        <v>6390</v>
      </c>
      <c r="K1566">
        <v>10000699500</v>
      </c>
      <c r="L1566" t="s">
        <v>2385</v>
      </c>
      <c r="M1566" t="s">
        <v>2387</v>
      </c>
      <c r="N1566">
        <v>138</v>
      </c>
      <c r="O1566" t="s">
        <v>9287</v>
      </c>
      <c r="P1566" t="s">
        <v>15655</v>
      </c>
      <c r="Q1566" t="s">
        <v>16397</v>
      </c>
      <c r="R1566" t="s">
        <v>16397</v>
      </c>
      <c r="S1566" t="s">
        <v>16397</v>
      </c>
      <c r="T1566" t="s">
        <v>13134</v>
      </c>
      <c r="U1566" t="s">
        <v>14515</v>
      </c>
      <c r="V1566" t="s">
        <v>17826</v>
      </c>
      <c r="W1566" t="s">
        <v>25680</v>
      </c>
      <c r="X1566" t="s">
        <v>6390</v>
      </c>
      <c r="Z1566" t="s">
        <v>9287</v>
      </c>
      <c r="AA1566" t="s">
        <v>20022</v>
      </c>
      <c r="AB1566" t="s">
        <v>21488</v>
      </c>
      <c r="AE1566" t="s">
        <v>21863</v>
      </c>
      <c r="AF1566" t="s">
        <v>21863</v>
      </c>
      <c r="AG1566" t="s">
        <v>22540</v>
      </c>
      <c r="AH1566" t="s">
        <v>4995</v>
      </c>
      <c r="AI1566" t="s">
        <v>4997</v>
      </c>
      <c r="AJ1566" t="s">
        <v>24088</v>
      </c>
      <c r="AK1566" t="s">
        <v>25245</v>
      </c>
      <c r="AL1566" t="s">
        <v>6390</v>
      </c>
      <c r="AM1566" t="s">
        <v>6390</v>
      </c>
      <c r="AN1566">
        <v>10000701737</v>
      </c>
      <c r="AO1566" t="s">
        <v>2385</v>
      </c>
      <c r="AP1566" t="s">
        <v>6318</v>
      </c>
      <c r="AQ1566" t="s">
        <v>6318</v>
      </c>
    </row>
    <row r="1567" spans="1:43" x14ac:dyDescent="0.25">
      <c r="A1567" s="1">
        <v>1872</v>
      </c>
      <c r="B1567" t="s">
        <v>6390</v>
      </c>
      <c r="C1567" t="s">
        <v>7930</v>
      </c>
      <c r="D1567" t="s">
        <v>9288</v>
      </c>
      <c r="E1567" t="s">
        <v>10991</v>
      </c>
      <c r="F1567" t="s">
        <v>1294</v>
      </c>
      <c r="G1567">
        <v>10015860163</v>
      </c>
      <c r="H1567" t="s">
        <v>12334</v>
      </c>
      <c r="I1567" t="s">
        <v>6390</v>
      </c>
      <c r="J1567" t="s">
        <v>6390</v>
      </c>
      <c r="K1567">
        <v>10000699504</v>
      </c>
      <c r="L1567" t="s">
        <v>2384</v>
      </c>
      <c r="M1567" t="s">
        <v>2387</v>
      </c>
      <c r="N1567">
        <v>69</v>
      </c>
      <c r="O1567" t="s">
        <v>9288</v>
      </c>
      <c r="P1567" t="s">
        <v>14704</v>
      </c>
      <c r="Q1567" t="s">
        <v>15711</v>
      </c>
      <c r="R1567" t="s">
        <v>15711</v>
      </c>
      <c r="S1567" t="s">
        <v>15711</v>
      </c>
      <c r="T1567" t="s">
        <v>12904</v>
      </c>
      <c r="U1567" t="s">
        <v>58</v>
      </c>
      <c r="V1567" t="s">
        <v>16756</v>
      </c>
      <c r="X1567" t="s">
        <v>6390</v>
      </c>
      <c r="Z1567" t="s">
        <v>9288</v>
      </c>
      <c r="AA1567" t="s">
        <v>20023</v>
      </c>
      <c r="AB1567" t="s">
        <v>21489</v>
      </c>
      <c r="AE1567" t="s">
        <v>10991</v>
      </c>
      <c r="AF1567" t="s">
        <v>10991</v>
      </c>
      <c r="AG1567" t="s">
        <v>20023</v>
      </c>
      <c r="AH1567" t="s">
        <v>4995</v>
      </c>
      <c r="AI1567" t="s">
        <v>4998</v>
      </c>
      <c r="AJ1567" t="s">
        <v>24089</v>
      </c>
      <c r="AK1567" t="s">
        <v>58</v>
      </c>
      <c r="AL1567" t="s">
        <v>6390</v>
      </c>
      <c r="AM1567" t="s">
        <v>6390</v>
      </c>
      <c r="AP1567" t="s">
        <v>6319</v>
      </c>
      <c r="AQ1567" t="s">
        <v>6319</v>
      </c>
    </row>
    <row r="1568" spans="1:43" x14ac:dyDescent="0.25">
      <c r="A1568" s="1">
        <v>1873</v>
      </c>
      <c r="B1568" t="s">
        <v>6390</v>
      </c>
      <c r="C1568" t="s">
        <v>7721</v>
      </c>
      <c r="D1568" t="s">
        <v>9289</v>
      </c>
      <c r="E1568" t="s">
        <v>10992</v>
      </c>
      <c r="F1568" t="s">
        <v>1294</v>
      </c>
      <c r="G1568">
        <v>10004207619</v>
      </c>
      <c r="H1568" t="s">
        <v>2185</v>
      </c>
      <c r="I1568" t="s">
        <v>6390</v>
      </c>
      <c r="J1568" t="s">
        <v>6390</v>
      </c>
      <c r="K1568">
        <v>10002370376</v>
      </c>
      <c r="L1568" t="s">
        <v>2384</v>
      </c>
      <c r="M1568" t="s">
        <v>2387</v>
      </c>
      <c r="N1568">
        <v>18</v>
      </c>
      <c r="O1568" t="s">
        <v>9289</v>
      </c>
      <c r="P1568" t="s">
        <v>15537</v>
      </c>
      <c r="Q1568" t="s">
        <v>16482</v>
      </c>
      <c r="R1568" t="s">
        <v>16482</v>
      </c>
      <c r="S1568" t="s">
        <v>16482</v>
      </c>
      <c r="T1568" t="s">
        <v>2185</v>
      </c>
      <c r="U1568" t="s">
        <v>14340</v>
      </c>
      <c r="V1568" t="s">
        <v>17680</v>
      </c>
      <c r="X1568" t="s">
        <v>6390</v>
      </c>
      <c r="Z1568" t="s">
        <v>18866</v>
      </c>
      <c r="AA1568" t="s">
        <v>20024</v>
      </c>
      <c r="AB1568" t="s">
        <v>21490</v>
      </c>
      <c r="AE1568" t="s">
        <v>10992</v>
      </c>
      <c r="AF1568" t="s">
        <v>10992</v>
      </c>
      <c r="AG1568" t="s">
        <v>20024</v>
      </c>
      <c r="AH1568" t="s">
        <v>4995</v>
      </c>
      <c r="AI1568" t="s">
        <v>4998</v>
      </c>
      <c r="AJ1568" t="s">
        <v>24090</v>
      </c>
      <c r="AK1568" t="s">
        <v>14340</v>
      </c>
      <c r="AL1568" t="s">
        <v>6390</v>
      </c>
      <c r="AM1568" t="s">
        <v>6390</v>
      </c>
      <c r="AP1568" t="s">
        <v>6319</v>
      </c>
      <c r="AQ1568" t="s">
        <v>6319</v>
      </c>
    </row>
    <row r="1569" spans="1:43" x14ac:dyDescent="0.25">
      <c r="A1569" s="1">
        <v>1874</v>
      </c>
      <c r="B1569" t="s">
        <v>6390</v>
      </c>
      <c r="C1569" t="s">
        <v>7931</v>
      </c>
      <c r="D1569" t="s">
        <v>9290</v>
      </c>
      <c r="E1569" t="s">
        <v>10993</v>
      </c>
      <c r="F1569" t="s">
        <v>1293</v>
      </c>
      <c r="G1569">
        <v>10015879833</v>
      </c>
      <c r="H1569" t="s">
        <v>1311</v>
      </c>
      <c r="I1569" t="s">
        <v>6390</v>
      </c>
      <c r="J1569" t="s">
        <v>6390</v>
      </c>
      <c r="K1569">
        <v>10000699526</v>
      </c>
      <c r="L1569" t="s">
        <v>2383</v>
      </c>
      <c r="M1569" t="s">
        <v>2387</v>
      </c>
      <c r="N1569">
        <v>69</v>
      </c>
      <c r="O1569" t="s">
        <v>9290</v>
      </c>
      <c r="P1569" t="s">
        <v>15656</v>
      </c>
      <c r="Q1569" t="s">
        <v>16581</v>
      </c>
      <c r="R1569" t="s">
        <v>16581</v>
      </c>
      <c r="S1569" t="s">
        <v>16581</v>
      </c>
      <c r="T1569" t="s">
        <v>2088</v>
      </c>
      <c r="U1569" t="s">
        <v>14516</v>
      </c>
      <c r="V1569" t="s">
        <v>17827</v>
      </c>
      <c r="W1569" t="s">
        <v>6091</v>
      </c>
      <c r="X1569" t="s">
        <v>6390</v>
      </c>
      <c r="Z1569" t="s">
        <v>18867</v>
      </c>
      <c r="AA1569" t="s">
        <v>20025</v>
      </c>
      <c r="AB1569" t="s">
        <v>21491</v>
      </c>
      <c r="AE1569" t="s">
        <v>10993</v>
      </c>
      <c r="AF1569" t="s">
        <v>10993</v>
      </c>
      <c r="AG1569" t="s">
        <v>20025</v>
      </c>
      <c r="AH1569" t="s">
        <v>4995</v>
      </c>
      <c r="AI1569" t="s">
        <v>4997</v>
      </c>
      <c r="AJ1569" t="s">
        <v>24091</v>
      </c>
      <c r="AK1569" t="s">
        <v>14516</v>
      </c>
      <c r="AL1569" t="s">
        <v>6390</v>
      </c>
      <c r="AM1569" t="s">
        <v>6390</v>
      </c>
      <c r="AN1569">
        <v>10000700758</v>
      </c>
      <c r="AO1569" t="s">
        <v>2383</v>
      </c>
      <c r="AP1569" t="s">
        <v>6318</v>
      </c>
      <c r="AQ1569" t="s">
        <v>6318</v>
      </c>
    </row>
    <row r="1570" spans="1:43" x14ac:dyDescent="0.25">
      <c r="A1570" s="1">
        <v>1875</v>
      </c>
      <c r="B1570" t="s">
        <v>6390</v>
      </c>
      <c r="C1570" t="s">
        <v>7932</v>
      </c>
      <c r="D1570" t="s">
        <v>9291</v>
      </c>
      <c r="E1570" t="s">
        <v>10994</v>
      </c>
      <c r="F1570" t="s">
        <v>1293</v>
      </c>
      <c r="G1570">
        <v>10004294979</v>
      </c>
      <c r="H1570" t="s">
        <v>12335</v>
      </c>
      <c r="I1570" t="s">
        <v>6390</v>
      </c>
      <c r="J1570" t="s">
        <v>6390</v>
      </c>
      <c r="K1570">
        <v>10000699538</v>
      </c>
      <c r="L1570" t="s">
        <v>2386</v>
      </c>
      <c r="M1570" t="s">
        <v>2387</v>
      </c>
      <c r="N1570">
        <v>138</v>
      </c>
      <c r="O1570" t="s">
        <v>9291</v>
      </c>
      <c r="P1570" t="s">
        <v>15370</v>
      </c>
      <c r="Q1570" t="s">
        <v>16282</v>
      </c>
      <c r="R1570" t="s">
        <v>16282</v>
      </c>
      <c r="S1570" t="s">
        <v>16282</v>
      </c>
      <c r="T1570" t="s">
        <v>13135</v>
      </c>
      <c r="U1570" t="s">
        <v>14517</v>
      </c>
      <c r="V1570" t="s">
        <v>17828</v>
      </c>
      <c r="W1570" t="s">
        <v>25681</v>
      </c>
      <c r="X1570" t="s">
        <v>6390</v>
      </c>
      <c r="Z1570" t="s">
        <v>18868</v>
      </c>
      <c r="AA1570" t="s">
        <v>20026</v>
      </c>
      <c r="AB1570" t="s">
        <v>21492</v>
      </c>
      <c r="AE1570" t="s">
        <v>10994</v>
      </c>
      <c r="AF1570" t="s">
        <v>10994</v>
      </c>
      <c r="AG1570" t="s">
        <v>20026</v>
      </c>
      <c r="AH1570" t="s">
        <v>4995</v>
      </c>
      <c r="AI1570" t="s">
        <v>4997</v>
      </c>
      <c r="AJ1570" t="s">
        <v>24092</v>
      </c>
      <c r="AK1570" t="s">
        <v>25246</v>
      </c>
      <c r="AL1570" t="s">
        <v>6390</v>
      </c>
      <c r="AM1570" t="s">
        <v>6390</v>
      </c>
      <c r="AN1570">
        <v>10004294438</v>
      </c>
      <c r="AP1570" t="s">
        <v>6318</v>
      </c>
      <c r="AQ1570" t="s">
        <v>6318</v>
      </c>
    </row>
    <row r="1571" spans="1:43" x14ac:dyDescent="0.25">
      <c r="A1571" s="1">
        <v>1876</v>
      </c>
      <c r="B1571" t="s">
        <v>6390</v>
      </c>
      <c r="C1571" t="s">
        <v>7933</v>
      </c>
      <c r="D1571" t="s">
        <v>9292</v>
      </c>
      <c r="E1571" t="s">
        <v>10995</v>
      </c>
      <c r="F1571" t="s">
        <v>1293</v>
      </c>
      <c r="G1571">
        <v>10006700525</v>
      </c>
      <c r="H1571" t="s">
        <v>11541</v>
      </c>
      <c r="I1571" t="s">
        <v>6390</v>
      </c>
      <c r="J1571" t="s">
        <v>6390</v>
      </c>
      <c r="K1571">
        <v>10002524075</v>
      </c>
      <c r="L1571" t="s">
        <v>2384</v>
      </c>
      <c r="M1571" t="s">
        <v>2387</v>
      </c>
      <c r="N1571">
        <v>138</v>
      </c>
      <c r="O1571" t="s">
        <v>9292</v>
      </c>
      <c r="P1571" t="s">
        <v>14818</v>
      </c>
      <c r="Q1571" t="s">
        <v>15124</v>
      </c>
      <c r="R1571" t="s">
        <v>15124</v>
      </c>
      <c r="S1571" t="s">
        <v>15124</v>
      </c>
      <c r="T1571" t="s">
        <v>12709</v>
      </c>
      <c r="U1571" t="s">
        <v>13718</v>
      </c>
      <c r="V1571" t="s">
        <v>16876</v>
      </c>
      <c r="W1571" t="s">
        <v>12708</v>
      </c>
      <c r="X1571" t="s">
        <v>6390</v>
      </c>
      <c r="Z1571" t="s">
        <v>9292</v>
      </c>
      <c r="AA1571" t="s">
        <v>4324</v>
      </c>
      <c r="AB1571" t="s">
        <v>21493</v>
      </c>
      <c r="AE1571" t="s">
        <v>10995</v>
      </c>
      <c r="AF1571" t="s">
        <v>10995</v>
      </c>
      <c r="AG1571" t="s">
        <v>4324</v>
      </c>
      <c r="AH1571" t="s">
        <v>4995</v>
      </c>
      <c r="AI1571" t="s">
        <v>4997</v>
      </c>
      <c r="AJ1571" t="s">
        <v>24093</v>
      </c>
      <c r="AK1571" t="s">
        <v>24690</v>
      </c>
      <c r="AL1571" t="s">
        <v>6390</v>
      </c>
      <c r="AM1571" t="s">
        <v>6390</v>
      </c>
      <c r="AN1571">
        <v>10000700509</v>
      </c>
      <c r="AO1571" t="s">
        <v>2384</v>
      </c>
      <c r="AP1571" t="s">
        <v>6318</v>
      </c>
      <c r="AQ1571" t="s">
        <v>6318</v>
      </c>
    </row>
    <row r="1572" spans="1:43" x14ac:dyDescent="0.25">
      <c r="A1572" s="1">
        <v>1877</v>
      </c>
      <c r="B1572" t="s">
        <v>6390</v>
      </c>
      <c r="C1572" t="s">
        <v>7934</v>
      </c>
      <c r="D1572" t="s">
        <v>9293</v>
      </c>
      <c r="E1572" t="s">
        <v>10996</v>
      </c>
      <c r="F1572" t="s">
        <v>1293</v>
      </c>
      <c r="G1572">
        <v>10015876378</v>
      </c>
      <c r="H1572" t="s">
        <v>12336</v>
      </c>
      <c r="I1572" t="s">
        <v>6390</v>
      </c>
      <c r="J1572" t="s">
        <v>6390</v>
      </c>
      <c r="K1572">
        <v>10002524075</v>
      </c>
      <c r="L1572" t="s">
        <v>2384</v>
      </c>
      <c r="M1572" t="s">
        <v>2387</v>
      </c>
      <c r="N1572">
        <v>138</v>
      </c>
      <c r="O1572" t="s">
        <v>9293</v>
      </c>
      <c r="P1572" t="s">
        <v>14818</v>
      </c>
      <c r="Q1572" t="s">
        <v>15124</v>
      </c>
      <c r="R1572" t="s">
        <v>15124</v>
      </c>
      <c r="S1572" t="s">
        <v>15124</v>
      </c>
      <c r="T1572" t="s">
        <v>12709</v>
      </c>
      <c r="U1572" t="s">
        <v>13718</v>
      </c>
      <c r="V1572" t="s">
        <v>16876</v>
      </c>
      <c r="W1572" t="s">
        <v>13158</v>
      </c>
      <c r="X1572" t="s">
        <v>6390</v>
      </c>
      <c r="Z1572" t="s">
        <v>9293</v>
      </c>
      <c r="AA1572" t="s">
        <v>20027</v>
      </c>
      <c r="AB1572" t="s">
        <v>21494</v>
      </c>
      <c r="AE1572" t="s">
        <v>10996</v>
      </c>
      <c r="AF1572" t="s">
        <v>10996</v>
      </c>
      <c r="AG1572" t="s">
        <v>20027</v>
      </c>
      <c r="AH1572" t="s">
        <v>4995</v>
      </c>
      <c r="AI1572" t="s">
        <v>4998</v>
      </c>
      <c r="AJ1572" t="s">
        <v>24094</v>
      </c>
      <c r="AK1572" t="s">
        <v>24690</v>
      </c>
      <c r="AL1572" t="s">
        <v>6390</v>
      </c>
      <c r="AM1572" t="s">
        <v>6390</v>
      </c>
      <c r="AN1572">
        <v>10015856712</v>
      </c>
      <c r="AP1572" t="s">
        <v>6319</v>
      </c>
      <c r="AQ1572" t="s">
        <v>6319</v>
      </c>
    </row>
    <row r="1573" spans="1:43" x14ac:dyDescent="0.25">
      <c r="A1573" s="1">
        <v>1878</v>
      </c>
      <c r="B1573" t="s">
        <v>6390</v>
      </c>
      <c r="C1573" t="s">
        <v>7935</v>
      </c>
      <c r="D1573" t="s">
        <v>9294</v>
      </c>
      <c r="E1573" t="s">
        <v>10997</v>
      </c>
      <c r="F1573" t="s">
        <v>1293</v>
      </c>
      <c r="G1573">
        <v>10004294106</v>
      </c>
      <c r="H1573" t="s">
        <v>12337</v>
      </c>
      <c r="I1573" t="s">
        <v>6390</v>
      </c>
      <c r="J1573" t="s">
        <v>6390</v>
      </c>
      <c r="K1573">
        <v>10002497533</v>
      </c>
      <c r="L1573" t="s">
        <v>2384</v>
      </c>
      <c r="M1573" t="s">
        <v>2387</v>
      </c>
      <c r="N1573">
        <v>138</v>
      </c>
      <c r="O1573" t="s">
        <v>9294</v>
      </c>
      <c r="P1573" t="s">
        <v>15217</v>
      </c>
      <c r="Q1573" t="s">
        <v>14753</v>
      </c>
      <c r="R1573" t="s">
        <v>14753</v>
      </c>
      <c r="S1573" t="s">
        <v>14753</v>
      </c>
      <c r="T1573" t="s">
        <v>12935</v>
      </c>
      <c r="U1573" t="s">
        <v>14518</v>
      </c>
      <c r="V1573" t="s">
        <v>17829</v>
      </c>
      <c r="W1573" t="s">
        <v>12745</v>
      </c>
      <c r="X1573" t="s">
        <v>6390</v>
      </c>
      <c r="Z1573" t="s">
        <v>9294</v>
      </c>
      <c r="AA1573" t="s">
        <v>20028</v>
      </c>
      <c r="AB1573" t="s">
        <v>21495</v>
      </c>
      <c r="AE1573" t="s">
        <v>10997</v>
      </c>
      <c r="AF1573" t="s">
        <v>10997</v>
      </c>
      <c r="AG1573" t="s">
        <v>20028</v>
      </c>
      <c r="AH1573" t="s">
        <v>4995</v>
      </c>
      <c r="AI1573" t="s">
        <v>4997</v>
      </c>
      <c r="AJ1573" t="s">
        <v>24095</v>
      </c>
      <c r="AK1573" t="s">
        <v>25247</v>
      </c>
      <c r="AL1573" t="s">
        <v>6390</v>
      </c>
      <c r="AM1573" t="s">
        <v>6390</v>
      </c>
      <c r="AN1573">
        <v>10002540847</v>
      </c>
      <c r="AO1573" t="s">
        <v>2384</v>
      </c>
      <c r="AP1573" t="s">
        <v>6318</v>
      </c>
      <c r="AQ1573" t="s">
        <v>6318</v>
      </c>
    </row>
    <row r="1574" spans="1:43" x14ac:dyDescent="0.25">
      <c r="A1574" s="1">
        <v>1881</v>
      </c>
      <c r="B1574" t="s">
        <v>6390</v>
      </c>
      <c r="D1574" t="s">
        <v>9295</v>
      </c>
      <c r="E1574" t="s">
        <v>10998</v>
      </c>
      <c r="F1574" t="s">
        <v>1293</v>
      </c>
      <c r="G1574">
        <v>10015848350</v>
      </c>
      <c r="H1574" t="s">
        <v>12338</v>
      </c>
      <c r="I1574" t="s">
        <v>6390</v>
      </c>
      <c r="J1574" t="s">
        <v>6390</v>
      </c>
      <c r="K1574">
        <v>10004211876</v>
      </c>
      <c r="L1574" t="s">
        <v>2384</v>
      </c>
      <c r="M1574" t="s">
        <v>2387</v>
      </c>
      <c r="N1574">
        <v>138</v>
      </c>
      <c r="O1574" t="s">
        <v>9295</v>
      </c>
      <c r="P1574" t="s">
        <v>15657</v>
      </c>
      <c r="Q1574" t="s">
        <v>16317</v>
      </c>
      <c r="R1574" t="s">
        <v>16317</v>
      </c>
      <c r="S1574" t="s">
        <v>16317</v>
      </c>
      <c r="T1574" t="s">
        <v>12250</v>
      </c>
      <c r="U1574" t="s">
        <v>14519</v>
      </c>
      <c r="V1574" t="s">
        <v>17830</v>
      </c>
      <c r="W1574" t="s">
        <v>12837</v>
      </c>
      <c r="X1574" t="s">
        <v>6390</v>
      </c>
      <c r="Z1574" t="s">
        <v>18869</v>
      </c>
      <c r="AA1574" t="s">
        <v>20029</v>
      </c>
      <c r="AB1574" t="s">
        <v>21496</v>
      </c>
      <c r="AE1574" t="s">
        <v>10998</v>
      </c>
      <c r="AF1574" t="s">
        <v>10998</v>
      </c>
      <c r="AG1574" t="s">
        <v>20029</v>
      </c>
      <c r="AH1574" t="s">
        <v>4995</v>
      </c>
      <c r="AI1574" t="s">
        <v>4998</v>
      </c>
      <c r="AJ1574" t="s">
        <v>24096</v>
      </c>
      <c r="AK1574" t="s">
        <v>25248</v>
      </c>
      <c r="AL1574" t="s">
        <v>6390</v>
      </c>
      <c r="AM1574" t="s">
        <v>6390</v>
      </c>
      <c r="AN1574">
        <v>10002870970</v>
      </c>
      <c r="AO1574" t="s">
        <v>2384</v>
      </c>
      <c r="AP1574" t="s">
        <v>6319</v>
      </c>
      <c r="AQ1574" t="s">
        <v>6319</v>
      </c>
    </row>
    <row r="1575" spans="1:43" x14ac:dyDescent="0.25">
      <c r="A1575" s="1">
        <v>1882</v>
      </c>
      <c r="B1575" t="s">
        <v>6390</v>
      </c>
      <c r="D1575" t="s">
        <v>9296</v>
      </c>
      <c r="E1575" t="s">
        <v>10999</v>
      </c>
      <c r="F1575" t="s">
        <v>1293</v>
      </c>
      <c r="G1575">
        <v>10015855825</v>
      </c>
      <c r="H1575" t="s">
        <v>12339</v>
      </c>
      <c r="I1575" t="s">
        <v>6390</v>
      </c>
      <c r="J1575" t="s">
        <v>6390</v>
      </c>
      <c r="K1575">
        <v>10015854822</v>
      </c>
      <c r="M1575" t="s">
        <v>2387</v>
      </c>
      <c r="N1575">
        <v>138</v>
      </c>
      <c r="O1575" t="s">
        <v>9296</v>
      </c>
      <c r="P1575" t="s">
        <v>15658</v>
      </c>
      <c r="Q1575" t="s">
        <v>16582</v>
      </c>
      <c r="R1575" t="s">
        <v>16582</v>
      </c>
      <c r="S1575" t="s">
        <v>16582</v>
      </c>
      <c r="T1575" t="s">
        <v>6276</v>
      </c>
      <c r="U1575" t="s">
        <v>14520</v>
      </c>
      <c r="V1575" t="s">
        <v>17831</v>
      </c>
      <c r="X1575" t="s">
        <v>6390</v>
      </c>
      <c r="Z1575" t="s">
        <v>9296</v>
      </c>
      <c r="AA1575" t="s">
        <v>4324</v>
      </c>
      <c r="AB1575" t="s">
        <v>21497</v>
      </c>
      <c r="AE1575" t="s">
        <v>10999</v>
      </c>
      <c r="AF1575" t="s">
        <v>10999</v>
      </c>
      <c r="AG1575" t="s">
        <v>4324</v>
      </c>
      <c r="AH1575" t="s">
        <v>4995</v>
      </c>
      <c r="AI1575" t="s">
        <v>4997</v>
      </c>
      <c r="AJ1575" t="s">
        <v>24097</v>
      </c>
      <c r="AK1575" t="s">
        <v>25249</v>
      </c>
      <c r="AL1575" t="s">
        <v>6390</v>
      </c>
      <c r="AM1575" t="s">
        <v>6390</v>
      </c>
      <c r="AP1575" t="s">
        <v>6318</v>
      </c>
      <c r="AQ1575" t="s">
        <v>6318</v>
      </c>
    </row>
    <row r="1576" spans="1:43" x14ac:dyDescent="0.25">
      <c r="A1576" s="1">
        <v>1883</v>
      </c>
      <c r="B1576" t="s">
        <v>6390</v>
      </c>
      <c r="D1576" t="s">
        <v>9296</v>
      </c>
      <c r="E1576" t="s">
        <v>11000</v>
      </c>
      <c r="F1576" t="s">
        <v>1293</v>
      </c>
      <c r="G1576">
        <v>10015854823</v>
      </c>
      <c r="H1576" t="s">
        <v>12340</v>
      </c>
      <c r="I1576" t="s">
        <v>6390</v>
      </c>
      <c r="J1576" t="s">
        <v>6390</v>
      </c>
      <c r="K1576">
        <v>10015854822</v>
      </c>
      <c r="M1576" t="s">
        <v>2387</v>
      </c>
      <c r="N1576">
        <v>138</v>
      </c>
      <c r="O1576" t="s">
        <v>9296</v>
      </c>
      <c r="P1576" t="s">
        <v>15658</v>
      </c>
      <c r="Q1576" t="s">
        <v>16582</v>
      </c>
      <c r="R1576" t="s">
        <v>16582</v>
      </c>
      <c r="S1576" t="s">
        <v>16582</v>
      </c>
      <c r="T1576" t="s">
        <v>6276</v>
      </c>
      <c r="U1576" t="s">
        <v>14520</v>
      </c>
      <c r="V1576" t="s">
        <v>17831</v>
      </c>
      <c r="W1576" t="s">
        <v>25617</v>
      </c>
      <c r="X1576" t="s">
        <v>6390</v>
      </c>
      <c r="Z1576" t="s">
        <v>9296</v>
      </c>
      <c r="AA1576" t="s">
        <v>4324</v>
      </c>
      <c r="AB1576" t="s">
        <v>21497</v>
      </c>
      <c r="AE1576" t="s">
        <v>11000</v>
      </c>
      <c r="AF1576" t="s">
        <v>11000</v>
      </c>
      <c r="AG1576" t="s">
        <v>4324</v>
      </c>
      <c r="AH1576" t="s">
        <v>4995</v>
      </c>
      <c r="AI1576" t="s">
        <v>4997</v>
      </c>
      <c r="AJ1576" t="s">
        <v>24097</v>
      </c>
      <c r="AK1576" t="s">
        <v>25249</v>
      </c>
      <c r="AL1576" t="s">
        <v>6390</v>
      </c>
      <c r="AM1576" t="s">
        <v>6390</v>
      </c>
      <c r="AN1576">
        <v>10001865418</v>
      </c>
      <c r="AO1576" t="s">
        <v>2384</v>
      </c>
      <c r="AP1576" t="s">
        <v>6318</v>
      </c>
      <c r="AQ1576" t="s">
        <v>6318</v>
      </c>
    </row>
    <row r="1577" spans="1:43" x14ac:dyDescent="0.25">
      <c r="A1577" s="1">
        <v>1884</v>
      </c>
      <c r="B1577" t="s">
        <v>6390</v>
      </c>
      <c r="D1577" t="s">
        <v>9297</v>
      </c>
      <c r="E1577" t="s">
        <v>11001</v>
      </c>
      <c r="F1577" t="s">
        <v>1293</v>
      </c>
      <c r="G1577">
        <v>10015846229</v>
      </c>
      <c r="H1577" t="s">
        <v>12341</v>
      </c>
      <c r="I1577" t="s">
        <v>6390</v>
      </c>
      <c r="J1577" t="s">
        <v>6390</v>
      </c>
      <c r="K1577">
        <v>10000699744</v>
      </c>
      <c r="L1577" t="s">
        <v>2386</v>
      </c>
      <c r="M1577" t="s">
        <v>2387</v>
      </c>
      <c r="N1577">
        <v>138</v>
      </c>
      <c r="O1577" t="s">
        <v>9297</v>
      </c>
      <c r="P1577" t="s">
        <v>15659</v>
      </c>
      <c r="Q1577" t="s">
        <v>16583</v>
      </c>
      <c r="R1577" t="s">
        <v>16583</v>
      </c>
      <c r="S1577" t="s">
        <v>16583</v>
      </c>
      <c r="T1577" t="s">
        <v>13136</v>
      </c>
      <c r="U1577" t="s">
        <v>14521</v>
      </c>
      <c r="V1577" t="s">
        <v>17832</v>
      </c>
      <c r="W1577" t="s">
        <v>25682</v>
      </c>
      <c r="X1577" t="s">
        <v>6390</v>
      </c>
      <c r="Z1577" t="s">
        <v>9297</v>
      </c>
      <c r="AA1577" t="s">
        <v>20030</v>
      </c>
      <c r="AB1577" t="s">
        <v>21498</v>
      </c>
      <c r="AE1577" t="s">
        <v>11001</v>
      </c>
      <c r="AF1577" t="s">
        <v>11001</v>
      </c>
      <c r="AG1577" t="s">
        <v>22541</v>
      </c>
      <c r="AH1577" t="s">
        <v>4995</v>
      </c>
      <c r="AI1577" t="s">
        <v>4997</v>
      </c>
      <c r="AJ1577" t="s">
        <v>24098</v>
      </c>
      <c r="AK1577" t="s">
        <v>25250</v>
      </c>
      <c r="AL1577" t="s">
        <v>6390</v>
      </c>
      <c r="AM1577" t="s">
        <v>6390</v>
      </c>
      <c r="AN1577">
        <v>10000703158</v>
      </c>
      <c r="AO1577" t="s">
        <v>2386</v>
      </c>
      <c r="AP1577" t="s">
        <v>6318</v>
      </c>
      <c r="AQ1577" t="s">
        <v>6318</v>
      </c>
    </row>
    <row r="1578" spans="1:43" x14ac:dyDescent="0.25">
      <c r="A1578" s="1">
        <v>1887</v>
      </c>
      <c r="B1578" t="s">
        <v>6390</v>
      </c>
      <c r="C1578" t="s">
        <v>7936</v>
      </c>
      <c r="D1578" t="s">
        <v>9298</v>
      </c>
      <c r="E1578" t="s">
        <v>11002</v>
      </c>
      <c r="F1578" t="s">
        <v>1294</v>
      </c>
      <c r="G1578">
        <v>10015879116</v>
      </c>
      <c r="H1578" t="s">
        <v>12342</v>
      </c>
      <c r="I1578" t="s">
        <v>6390</v>
      </c>
      <c r="J1578" t="s">
        <v>6390</v>
      </c>
      <c r="K1578">
        <v>10015845445</v>
      </c>
      <c r="M1578" t="s">
        <v>2387</v>
      </c>
      <c r="N1578">
        <v>138</v>
      </c>
      <c r="O1578" t="s">
        <v>9298</v>
      </c>
      <c r="P1578" t="s">
        <v>14876</v>
      </c>
      <c r="Q1578" t="s">
        <v>15779</v>
      </c>
      <c r="R1578" t="s">
        <v>15779</v>
      </c>
      <c r="S1578" t="s">
        <v>15779</v>
      </c>
      <c r="T1578" t="s">
        <v>12342</v>
      </c>
      <c r="U1578" t="s">
        <v>13441</v>
      </c>
      <c r="V1578" t="s">
        <v>16936</v>
      </c>
      <c r="X1578" t="s">
        <v>6390</v>
      </c>
      <c r="Z1578" t="s">
        <v>9346</v>
      </c>
      <c r="AA1578" t="s">
        <v>4335</v>
      </c>
      <c r="AB1578" t="s">
        <v>21499</v>
      </c>
      <c r="AE1578" t="s">
        <v>11002</v>
      </c>
      <c r="AF1578" t="s">
        <v>11002</v>
      </c>
      <c r="AG1578" t="s">
        <v>4335</v>
      </c>
      <c r="AH1578" t="s">
        <v>4995</v>
      </c>
      <c r="AI1578" t="s">
        <v>4998</v>
      </c>
      <c r="AJ1578" t="s">
        <v>24099</v>
      </c>
      <c r="AK1578" t="s">
        <v>13441</v>
      </c>
      <c r="AL1578" t="s">
        <v>6390</v>
      </c>
      <c r="AM1578" t="s">
        <v>6390</v>
      </c>
      <c r="AP1578" t="s">
        <v>6319</v>
      </c>
      <c r="AQ1578" t="s">
        <v>6320</v>
      </c>
    </row>
    <row r="1579" spans="1:43" x14ac:dyDescent="0.25">
      <c r="A1579" s="1">
        <v>1891</v>
      </c>
      <c r="B1579" t="s">
        <v>6390</v>
      </c>
      <c r="D1579" t="s">
        <v>9297</v>
      </c>
      <c r="E1579" t="s">
        <v>11003</v>
      </c>
      <c r="F1579" t="s">
        <v>1293</v>
      </c>
      <c r="G1579">
        <v>10004238898</v>
      </c>
      <c r="H1579" t="s">
        <v>12343</v>
      </c>
      <c r="I1579" t="s">
        <v>6390</v>
      </c>
      <c r="J1579" t="s">
        <v>6390</v>
      </c>
      <c r="K1579">
        <v>10000699968</v>
      </c>
      <c r="L1579" t="s">
        <v>2385</v>
      </c>
      <c r="M1579" t="s">
        <v>2387</v>
      </c>
      <c r="N1579">
        <v>69</v>
      </c>
      <c r="O1579" t="s">
        <v>9297</v>
      </c>
      <c r="P1579" t="s">
        <v>15660</v>
      </c>
      <c r="Q1579" t="s">
        <v>16060</v>
      </c>
      <c r="R1579" t="s">
        <v>16060</v>
      </c>
      <c r="S1579" t="s">
        <v>16060</v>
      </c>
      <c r="T1579" t="s">
        <v>13137</v>
      </c>
      <c r="U1579" t="s">
        <v>14522</v>
      </c>
      <c r="V1579" t="s">
        <v>17833</v>
      </c>
      <c r="W1579" t="s">
        <v>2174</v>
      </c>
      <c r="X1579" t="s">
        <v>6390</v>
      </c>
      <c r="Z1579" t="s">
        <v>9297</v>
      </c>
      <c r="AA1579" t="s">
        <v>20031</v>
      </c>
      <c r="AB1579" t="s">
        <v>21500</v>
      </c>
      <c r="AE1579" t="s">
        <v>11003</v>
      </c>
      <c r="AF1579" t="s">
        <v>11003</v>
      </c>
      <c r="AG1579" t="s">
        <v>22542</v>
      </c>
      <c r="AH1579" t="s">
        <v>4995</v>
      </c>
      <c r="AI1579" t="s">
        <v>4997</v>
      </c>
      <c r="AJ1579" t="s">
        <v>24100</v>
      </c>
      <c r="AK1579" t="s">
        <v>25251</v>
      </c>
      <c r="AL1579" t="s">
        <v>6390</v>
      </c>
      <c r="AM1579" t="s">
        <v>6390</v>
      </c>
      <c r="AN1579">
        <v>10000703213</v>
      </c>
      <c r="AO1579" t="s">
        <v>2385</v>
      </c>
      <c r="AP1579" t="s">
        <v>6318</v>
      </c>
      <c r="AQ1579" t="s">
        <v>6318</v>
      </c>
    </row>
    <row r="1580" spans="1:43" x14ac:dyDescent="0.25">
      <c r="A1580" s="1">
        <v>1892</v>
      </c>
      <c r="B1580" t="s">
        <v>6390</v>
      </c>
      <c r="D1580" t="s">
        <v>9299</v>
      </c>
      <c r="E1580" t="s">
        <v>11004</v>
      </c>
      <c r="F1580" t="s">
        <v>1293</v>
      </c>
      <c r="G1580">
        <v>10004211087</v>
      </c>
      <c r="H1580" t="s">
        <v>12344</v>
      </c>
      <c r="I1580" t="s">
        <v>6390</v>
      </c>
      <c r="J1580" t="s">
        <v>6390</v>
      </c>
      <c r="K1580">
        <v>10004206924</v>
      </c>
      <c r="L1580" t="s">
        <v>2384</v>
      </c>
      <c r="M1580" t="s">
        <v>2387</v>
      </c>
      <c r="N1580">
        <v>138</v>
      </c>
      <c r="O1580" t="s">
        <v>9299</v>
      </c>
      <c r="P1580" t="s">
        <v>14753</v>
      </c>
      <c r="Q1580" t="s">
        <v>14753</v>
      </c>
      <c r="R1580" t="s">
        <v>14753</v>
      </c>
      <c r="S1580" t="s">
        <v>14753</v>
      </c>
      <c r="T1580" t="s">
        <v>13138</v>
      </c>
      <c r="U1580" t="s">
        <v>14523</v>
      </c>
      <c r="V1580" t="s">
        <v>17834</v>
      </c>
      <c r="W1580" t="s">
        <v>13165</v>
      </c>
      <c r="X1580" t="s">
        <v>6390</v>
      </c>
      <c r="Z1580" t="s">
        <v>18870</v>
      </c>
      <c r="AA1580" t="s">
        <v>20032</v>
      </c>
      <c r="AB1580" t="s">
        <v>21501</v>
      </c>
      <c r="AE1580" t="s">
        <v>11004</v>
      </c>
      <c r="AF1580" t="s">
        <v>11004</v>
      </c>
      <c r="AG1580" t="s">
        <v>18742</v>
      </c>
      <c r="AH1580" t="s">
        <v>4995</v>
      </c>
      <c r="AI1580" t="s">
        <v>4997</v>
      </c>
      <c r="AJ1580" t="s">
        <v>24101</v>
      </c>
      <c r="AK1580" t="s">
        <v>25252</v>
      </c>
      <c r="AL1580" t="s">
        <v>6390</v>
      </c>
      <c r="AM1580" t="s">
        <v>6390</v>
      </c>
      <c r="AN1580">
        <v>10004065874</v>
      </c>
      <c r="AO1580" t="s">
        <v>2384</v>
      </c>
      <c r="AP1580" t="s">
        <v>6318</v>
      </c>
      <c r="AQ1580" t="s">
        <v>6318</v>
      </c>
    </row>
    <row r="1581" spans="1:43" x14ac:dyDescent="0.25">
      <c r="A1581" s="1">
        <v>1893</v>
      </c>
      <c r="B1581" t="s">
        <v>6390</v>
      </c>
      <c r="C1581" t="s">
        <v>7937</v>
      </c>
      <c r="D1581" t="s">
        <v>9300</v>
      </c>
      <c r="E1581" t="s">
        <v>11005</v>
      </c>
      <c r="F1581" t="s">
        <v>1294</v>
      </c>
      <c r="G1581">
        <v>10004294930</v>
      </c>
      <c r="H1581" t="s">
        <v>12345</v>
      </c>
      <c r="I1581" t="s">
        <v>6390</v>
      </c>
      <c r="J1581" t="s">
        <v>6390</v>
      </c>
      <c r="K1581">
        <v>10004294917</v>
      </c>
      <c r="M1581" t="s">
        <v>2387</v>
      </c>
      <c r="N1581">
        <v>13</v>
      </c>
      <c r="O1581" t="s">
        <v>9300</v>
      </c>
      <c r="P1581" t="s">
        <v>15000</v>
      </c>
      <c r="Q1581" t="s">
        <v>15984</v>
      </c>
      <c r="R1581" t="s">
        <v>15984</v>
      </c>
      <c r="S1581" t="s">
        <v>15984</v>
      </c>
      <c r="T1581" t="s">
        <v>12345</v>
      </c>
      <c r="U1581" t="s">
        <v>14524</v>
      </c>
      <c r="V1581" t="s">
        <v>17835</v>
      </c>
      <c r="X1581" t="s">
        <v>6390</v>
      </c>
      <c r="Z1581" t="s">
        <v>18871</v>
      </c>
      <c r="AA1581" t="s">
        <v>4324</v>
      </c>
      <c r="AB1581" t="s">
        <v>21502</v>
      </c>
      <c r="AE1581" t="s">
        <v>11005</v>
      </c>
      <c r="AF1581" t="s">
        <v>11005</v>
      </c>
      <c r="AG1581" t="s">
        <v>4324</v>
      </c>
      <c r="AH1581" t="s">
        <v>4995</v>
      </c>
      <c r="AI1581" t="s">
        <v>4998</v>
      </c>
      <c r="AJ1581" t="s">
        <v>24102</v>
      </c>
      <c r="AK1581" t="s">
        <v>25253</v>
      </c>
      <c r="AL1581" t="s">
        <v>6390</v>
      </c>
      <c r="AM1581" t="s">
        <v>6390</v>
      </c>
      <c r="AP1581" t="s">
        <v>6319</v>
      </c>
      <c r="AQ1581" t="s">
        <v>6320</v>
      </c>
    </row>
    <row r="1582" spans="1:43" x14ac:dyDescent="0.25">
      <c r="A1582" s="1">
        <v>1894</v>
      </c>
      <c r="B1582" t="s">
        <v>6390</v>
      </c>
      <c r="C1582" t="s">
        <v>7937</v>
      </c>
      <c r="D1582" t="s">
        <v>9301</v>
      </c>
      <c r="E1582" t="s">
        <v>11006</v>
      </c>
      <c r="F1582" t="s">
        <v>1294</v>
      </c>
      <c r="G1582">
        <v>10015879748</v>
      </c>
      <c r="H1582" t="s">
        <v>12345</v>
      </c>
      <c r="I1582" t="s">
        <v>6390</v>
      </c>
      <c r="J1582" t="s">
        <v>6390</v>
      </c>
      <c r="K1582">
        <v>10004294917</v>
      </c>
      <c r="M1582" t="s">
        <v>2387</v>
      </c>
      <c r="N1582">
        <v>14</v>
      </c>
      <c r="O1582" t="s">
        <v>9301</v>
      </c>
      <c r="P1582" t="s">
        <v>15000</v>
      </c>
      <c r="Q1582" t="s">
        <v>15984</v>
      </c>
      <c r="R1582" t="s">
        <v>15984</v>
      </c>
      <c r="S1582" t="s">
        <v>15984</v>
      </c>
      <c r="T1582" t="s">
        <v>12345</v>
      </c>
      <c r="U1582" t="s">
        <v>14524</v>
      </c>
      <c r="V1582" t="s">
        <v>17835</v>
      </c>
      <c r="X1582" t="s">
        <v>6390</v>
      </c>
      <c r="Z1582" t="s">
        <v>18872</v>
      </c>
      <c r="AA1582" t="s">
        <v>20033</v>
      </c>
      <c r="AB1582" t="s">
        <v>21503</v>
      </c>
      <c r="AE1582" t="s">
        <v>11006</v>
      </c>
      <c r="AF1582" t="s">
        <v>11006</v>
      </c>
      <c r="AG1582" t="s">
        <v>20033</v>
      </c>
      <c r="AH1582" t="s">
        <v>4995</v>
      </c>
      <c r="AI1582" t="s">
        <v>4998</v>
      </c>
      <c r="AJ1582" t="s">
        <v>24103</v>
      </c>
      <c r="AK1582" t="s">
        <v>25253</v>
      </c>
      <c r="AL1582" t="s">
        <v>6390</v>
      </c>
      <c r="AM1582" t="s">
        <v>6390</v>
      </c>
      <c r="AP1582" t="s">
        <v>6319</v>
      </c>
      <c r="AQ1582" t="s">
        <v>6319</v>
      </c>
    </row>
    <row r="1583" spans="1:43" x14ac:dyDescent="0.25">
      <c r="A1583" s="1">
        <v>1895</v>
      </c>
      <c r="B1583" t="s">
        <v>6390</v>
      </c>
      <c r="C1583" t="s">
        <v>7938</v>
      </c>
      <c r="D1583" t="s">
        <v>9302</v>
      </c>
      <c r="E1583" t="s">
        <v>11007</v>
      </c>
      <c r="F1583" t="s">
        <v>1294</v>
      </c>
      <c r="G1583">
        <v>10004294936</v>
      </c>
      <c r="H1583" t="s">
        <v>12345</v>
      </c>
      <c r="I1583" t="s">
        <v>6390</v>
      </c>
      <c r="J1583" t="s">
        <v>6390</v>
      </c>
      <c r="K1583">
        <v>10004294917</v>
      </c>
      <c r="M1583" t="s">
        <v>2387</v>
      </c>
      <c r="N1583">
        <v>34</v>
      </c>
      <c r="O1583" t="s">
        <v>9302</v>
      </c>
      <c r="P1583" t="s">
        <v>15661</v>
      </c>
      <c r="Q1583" t="s">
        <v>16584</v>
      </c>
      <c r="R1583" t="s">
        <v>16723</v>
      </c>
      <c r="S1583" t="s">
        <v>16723</v>
      </c>
      <c r="T1583" t="s">
        <v>12345</v>
      </c>
      <c r="U1583" t="s">
        <v>14525</v>
      </c>
      <c r="V1583" t="s">
        <v>17836</v>
      </c>
      <c r="X1583" t="s">
        <v>6390</v>
      </c>
      <c r="Z1583" t="s">
        <v>18873</v>
      </c>
      <c r="AA1583" t="s">
        <v>4324</v>
      </c>
      <c r="AB1583" t="s">
        <v>21504</v>
      </c>
      <c r="AE1583" t="s">
        <v>11007</v>
      </c>
      <c r="AF1583" t="s">
        <v>11007</v>
      </c>
      <c r="AG1583" t="s">
        <v>4324</v>
      </c>
      <c r="AH1583" t="s">
        <v>4995</v>
      </c>
      <c r="AI1583" t="s">
        <v>4998</v>
      </c>
      <c r="AJ1583" t="s">
        <v>24104</v>
      </c>
      <c r="AK1583" t="s">
        <v>25254</v>
      </c>
      <c r="AL1583" t="s">
        <v>6390</v>
      </c>
      <c r="AM1583" t="s">
        <v>6390</v>
      </c>
      <c r="AP1583" t="s">
        <v>6319</v>
      </c>
      <c r="AQ1583" t="s">
        <v>6320</v>
      </c>
    </row>
    <row r="1584" spans="1:43" x14ac:dyDescent="0.25">
      <c r="A1584" s="1">
        <v>1896</v>
      </c>
      <c r="B1584" t="s">
        <v>6390</v>
      </c>
      <c r="C1584" t="s">
        <v>7938</v>
      </c>
      <c r="D1584" t="s">
        <v>9301</v>
      </c>
      <c r="E1584" t="s">
        <v>11008</v>
      </c>
      <c r="F1584" t="s">
        <v>1294</v>
      </c>
      <c r="G1584">
        <v>10015879753</v>
      </c>
      <c r="H1584" t="s">
        <v>12345</v>
      </c>
      <c r="I1584" t="s">
        <v>6390</v>
      </c>
      <c r="J1584" t="s">
        <v>6390</v>
      </c>
      <c r="K1584">
        <v>10004294917</v>
      </c>
      <c r="M1584" t="s">
        <v>2387</v>
      </c>
      <c r="N1584">
        <v>35</v>
      </c>
      <c r="O1584" t="s">
        <v>9301</v>
      </c>
      <c r="P1584" t="s">
        <v>15661</v>
      </c>
      <c r="Q1584" t="s">
        <v>16584</v>
      </c>
      <c r="R1584" t="s">
        <v>16723</v>
      </c>
      <c r="S1584" t="s">
        <v>16723</v>
      </c>
      <c r="T1584" t="s">
        <v>12345</v>
      </c>
      <c r="U1584" t="s">
        <v>14525</v>
      </c>
      <c r="V1584" t="s">
        <v>17836</v>
      </c>
      <c r="X1584" t="s">
        <v>6390</v>
      </c>
      <c r="Z1584" t="s">
        <v>18872</v>
      </c>
      <c r="AA1584" t="s">
        <v>20033</v>
      </c>
      <c r="AB1584" t="s">
        <v>21503</v>
      </c>
      <c r="AE1584" t="s">
        <v>11008</v>
      </c>
      <c r="AF1584" t="s">
        <v>11008</v>
      </c>
      <c r="AG1584" t="s">
        <v>20033</v>
      </c>
      <c r="AH1584" t="s">
        <v>4995</v>
      </c>
      <c r="AI1584" t="s">
        <v>4998</v>
      </c>
      <c r="AJ1584" t="s">
        <v>24105</v>
      </c>
      <c r="AK1584" t="s">
        <v>25254</v>
      </c>
      <c r="AL1584" t="s">
        <v>6390</v>
      </c>
      <c r="AM1584" t="s">
        <v>6390</v>
      </c>
      <c r="AP1584" t="s">
        <v>6319</v>
      </c>
      <c r="AQ1584" t="s">
        <v>6319</v>
      </c>
    </row>
    <row r="1585" spans="1:43" x14ac:dyDescent="0.25">
      <c r="A1585" s="1">
        <v>1897</v>
      </c>
      <c r="B1585" t="s">
        <v>6390</v>
      </c>
      <c r="D1585" t="s">
        <v>9303</v>
      </c>
      <c r="E1585" t="s">
        <v>11009</v>
      </c>
      <c r="F1585" t="s">
        <v>1293</v>
      </c>
      <c r="G1585">
        <v>10004294735</v>
      </c>
      <c r="H1585" t="s">
        <v>12346</v>
      </c>
      <c r="I1585" t="s">
        <v>6390</v>
      </c>
      <c r="J1585" t="s">
        <v>6390</v>
      </c>
      <c r="K1585">
        <v>10000700096</v>
      </c>
      <c r="L1585" t="s">
        <v>2384</v>
      </c>
      <c r="M1585" t="s">
        <v>2387</v>
      </c>
      <c r="N1585">
        <v>69</v>
      </c>
      <c r="O1585" t="s">
        <v>9303</v>
      </c>
      <c r="P1585" t="s">
        <v>15662</v>
      </c>
      <c r="Q1585" t="s">
        <v>16585</v>
      </c>
      <c r="R1585" t="s">
        <v>16585</v>
      </c>
      <c r="S1585" t="s">
        <v>16585</v>
      </c>
      <c r="T1585" t="s">
        <v>2175</v>
      </c>
      <c r="U1585" t="s">
        <v>14526</v>
      </c>
      <c r="V1585" t="s">
        <v>17837</v>
      </c>
      <c r="W1585" t="s">
        <v>25683</v>
      </c>
      <c r="X1585" t="s">
        <v>6390</v>
      </c>
      <c r="Z1585" t="s">
        <v>9303</v>
      </c>
      <c r="AA1585" t="s">
        <v>20034</v>
      </c>
      <c r="AB1585" t="s">
        <v>21505</v>
      </c>
      <c r="AE1585" t="s">
        <v>11009</v>
      </c>
      <c r="AF1585" t="s">
        <v>11009</v>
      </c>
      <c r="AG1585" t="s">
        <v>20034</v>
      </c>
      <c r="AH1585" t="s">
        <v>4995</v>
      </c>
      <c r="AI1585" t="s">
        <v>4997</v>
      </c>
      <c r="AJ1585" t="s">
        <v>24106</v>
      </c>
      <c r="AK1585" t="s">
        <v>25255</v>
      </c>
      <c r="AL1585" t="s">
        <v>6390</v>
      </c>
      <c r="AM1585" t="s">
        <v>6390</v>
      </c>
      <c r="AN1585">
        <v>10000700935</v>
      </c>
      <c r="AO1585" t="s">
        <v>2384</v>
      </c>
      <c r="AP1585" t="s">
        <v>6318</v>
      </c>
      <c r="AQ1585" t="s">
        <v>6318</v>
      </c>
    </row>
    <row r="1586" spans="1:43" x14ac:dyDescent="0.25">
      <c r="A1586" s="1">
        <v>1898</v>
      </c>
      <c r="B1586" t="s">
        <v>6390</v>
      </c>
      <c r="C1586" t="s">
        <v>7939</v>
      </c>
      <c r="D1586" t="s">
        <v>9304</v>
      </c>
      <c r="E1586" t="s">
        <v>11010</v>
      </c>
      <c r="F1586" t="s">
        <v>1294</v>
      </c>
      <c r="G1586">
        <v>10004262511</v>
      </c>
      <c r="H1586" t="s">
        <v>12347</v>
      </c>
      <c r="I1586" t="s">
        <v>6390</v>
      </c>
      <c r="J1586" t="s">
        <v>6390</v>
      </c>
      <c r="K1586">
        <v>10000700113</v>
      </c>
      <c r="L1586" t="s">
        <v>2386</v>
      </c>
      <c r="M1586" t="s">
        <v>2387</v>
      </c>
      <c r="N1586">
        <v>138</v>
      </c>
      <c r="O1586" t="s">
        <v>9304</v>
      </c>
      <c r="P1586" t="s">
        <v>14876</v>
      </c>
      <c r="Q1586" t="s">
        <v>15779</v>
      </c>
      <c r="R1586" t="s">
        <v>15779</v>
      </c>
      <c r="S1586" t="s">
        <v>15779</v>
      </c>
      <c r="T1586" t="s">
        <v>13139</v>
      </c>
      <c r="U1586" t="s">
        <v>13441</v>
      </c>
      <c r="V1586" t="s">
        <v>16936</v>
      </c>
      <c r="X1586" t="s">
        <v>6390</v>
      </c>
      <c r="Z1586" t="s">
        <v>18874</v>
      </c>
      <c r="AA1586" t="s">
        <v>20026</v>
      </c>
      <c r="AB1586" t="s">
        <v>21506</v>
      </c>
      <c r="AE1586" t="s">
        <v>11010</v>
      </c>
      <c r="AF1586" t="s">
        <v>11010</v>
      </c>
      <c r="AG1586" t="s">
        <v>20026</v>
      </c>
      <c r="AH1586" t="s">
        <v>4995</v>
      </c>
      <c r="AI1586" t="s">
        <v>4998</v>
      </c>
      <c r="AJ1586" t="s">
        <v>24107</v>
      </c>
      <c r="AK1586" t="s">
        <v>13441</v>
      </c>
      <c r="AL1586" t="s">
        <v>6390</v>
      </c>
      <c r="AM1586" t="s">
        <v>6390</v>
      </c>
      <c r="AP1586" t="s">
        <v>6319</v>
      </c>
      <c r="AQ1586" t="s">
        <v>6320</v>
      </c>
    </row>
    <row r="1587" spans="1:43" x14ac:dyDescent="0.25">
      <c r="A1587" s="1">
        <v>1899</v>
      </c>
      <c r="B1587" t="s">
        <v>6390</v>
      </c>
      <c r="D1587" t="s">
        <v>9305</v>
      </c>
      <c r="E1587" t="s">
        <v>11011</v>
      </c>
      <c r="F1587" t="s">
        <v>1293</v>
      </c>
      <c r="G1587">
        <v>10015877972</v>
      </c>
      <c r="H1587" t="s">
        <v>12348</v>
      </c>
      <c r="I1587" t="s">
        <v>6390</v>
      </c>
      <c r="J1587" t="s">
        <v>6390</v>
      </c>
      <c r="K1587">
        <v>10000700153</v>
      </c>
      <c r="L1587" t="s">
        <v>2386</v>
      </c>
      <c r="M1587" t="s">
        <v>2387</v>
      </c>
      <c r="N1587">
        <v>138</v>
      </c>
      <c r="O1587" t="s">
        <v>9305</v>
      </c>
      <c r="P1587" t="s">
        <v>15663</v>
      </c>
      <c r="Q1587" t="s">
        <v>16586</v>
      </c>
      <c r="R1587" t="s">
        <v>16586</v>
      </c>
      <c r="S1587" t="s">
        <v>16586</v>
      </c>
      <c r="T1587" t="s">
        <v>6201</v>
      </c>
      <c r="U1587" t="s">
        <v>14527</v>
      </c>
      <c r="V1587" t="s">
        <v>17838</v>
      </c>
      <c r="W1587" t="s">
        <v>25684</v>
      </c>
      <c r="X1587" t="s">
        <v>6390</v>
      </c>
      <c r="Z1587" t="s">
        <v>9305</v>
      </c>
      <c r="AA1587" t="s">
        <v>4328</v>
      </c>
      <c r="AB1587" t="s">
        <v>21507</v>
      </c>
      <c r="AE1587" t="s">
        <v>11011</v>
      </c>
      <c r="AF1587" t="s">
        <v>11011</v>
      </c>
      <c r="AG1587" t="s">
        <v>4328</v>
      </c>
      <c r="AH1587" t="s">
        <v>4995</v>
      </c>
      <c r="AI1587" t="s">
        <v>4997</v>
      </c>
      <c r="AJ1587" t="s">
        <v>24108</v>
      </c>
      <c r="AK1587" t="s">
        <v>25256</v>
      </c>
      <c r="AL1587" t="s">
        <v>6390</v>
      </c>
      <c r="AM1587" t="s">
        <v>6390</v>
      </c>
      <c r="AN1587">
        <v>10015859569</v>
      </c>
      <c r="AP1587" t="s">
        <v>6318</v>
      </c>
      <c r="AQ1587" t="s">
        <v>6318</v>
      </c>
    </row>
    <row r="1588" spans="1:43" x14ac:dyDescent="0.25">
      <c r="A1588" s="1">
        <v>1900</v>
      </c>
      <c r="B1588" t="s">
        <v>6390</v>
      </c>
      <c r="D1588" t="s">
        <v>9306</v>
      </c>
      <c r="E1588" t="s">
        <v>11012</v>
      </c>
      <c r="F1588" t="s">
        <v>1293</v>
      </c>
      <c r="G1588">
        <v>10002878982</v>
      </c>
      <c r="H1588" t="s">
        <v>12349</v>
      </c>
      <c r="I1588" t="s">
        <v>6390</v>
      </c>
      <c r="J1588" t="s">
        <v>6390</v>
      </c>
      <c r="K1588">
        <v>10000700163</v>
      </c>
      <c r="L1588" t="s">
        <v>2386</v>
      </c>
      <c r="M1588" t="s">
        <v>2387</v>
      </c>
      <c r="N1588">
        <v>69</v>
      </c>
      <c r="O1588" t="s">
        <v>9306</v>
      </c>
      <c r="P1588" t="s">
        <v>15664</v>
      </c>
      <c r="Q1588" t="s">
        <v>16469</v>
      </c>
      <c r="R1588" t="s">
        <v>16469</v>
      </c>
      <c r="S1588" t="s">
        <v>16469</v>
      </c>
      <c r="T1588" t="s">
        <v>2279</v>
      </c>
      <c r="U1588" t="s">
        <v>14528</v>
      </c>
      <c r="V1588" t="s">
        <v>17839</v>
      </c>
      <c r="W1588" t="s">
        <v>13083</v>
      </c>
      <c r="X1588" t="s">
        <v>6390</v>
      </c>
      <c r="Z1588" t="s">
        <v>9306</v>
      </c>
      <c r="AA1588" t="s">
        <v>20035</v>
      </c>
      <c r="AB1588" t="s">
        <v>21508</v>
      </c>
      <c r="AE1588" t="s">
        <v>11012</v>
      </c>
      <c r="AF1588" t="s">
        <v>11012</v>
      </c>
      <c r="AG1588" t="s">
        <v>20035</v>
      </c>
      <c r="AH1588" t="s">
        <v>4995</v>
      </c>
      <c r="AI1588" t="s">
        <v>4998</v>
      </c>
      <c r="AJ1588" t="s">
        <v>24109</v>
      </c>
      <c r="AK1588" t="s">
        <v>25257</v>
      </c>
      <c r="AL1588" t="s">
        <v>6390</v>
      </c>
      <c r="AM1588" t="s">
        <v>6390</v>
      </c>
      <c r="AN1588">
        <v>10000700173</v>
      </c>
      <c r="AO1588" t="s">
        <v>2386</v>
      </c>
      <c r="AP1588" t="s">
        <v>6319</v>
      </c>
      <c r="AQ1588" t="s">
        <v>6319</v>
      </c>
    </row>
    <row r="1589" spans="1:43" x14ac:dyDescent="0.25">
      <c r="A1589" s="1">
        <v>1902</v>
      </c>
      <c r="B1589" t="s">
        <v>6390</v>
      </c>
      <c r="D1589" t="s">
        <v>785</v>
      </c>
      <c r="E1589" t="s">
        <v>11013</v>
      </c>
      <c r="F1589" t="s">
        <v>1293</v>
      </c>
      <c r="G1589">
        <v>10004295317</v>
      </c>
      <c r="H1589" t="s">
        <v>12350</v>
      </c>
      <c r="I1589" t="s">
        <v>6390</v>
      </c>
      <c r="J1589" t="s">
        <v>6390</v>
      </c>
      <c r="K1589">
        <v>10000700208</v>
      </c>
      <c r="L1589" t="s">
        <v>2384</v>
      </c>
      <c r="M1589" t="s">
        <v>2387</v>
      </c>
      <c r="N1589">
        <v>69</v>
      </c>
      <c r="O1589" t="s">
        <v>785</v>
      </c>
      <c r="P1589" t="s">
        <v>15665</v>
      </c>
      <c r="Q1589" t="s">
        <v>16587</v>
      </c>
      <c r="R1589" t="s">
        <v>16587</v>
      </c>
      <c r="S1589" t="s">
        <v>16587</v>
      </c>
      <c r="T1589" t="s">
        <v>2298</v>
      </c>
      <c r="U1589" t="s">
        <v>14529</v>
      </c>
      <c r="V1589" t="s">
        <v>17840</v>
      </c>
      <c r="W1589" t="s">
        <v>25685</v>
      </c>
      <c r="X1589" t="s">
        <v>6390</v>
      </c>
      <c r="Z1589" t="s">
        <v>785</v>
      </c>
      <c r="AA1589" t="s">
        <v>20036</v>
      </c>
      <c r="AB1589" t="s">
        <v>21509</v>
      </c>
      <c r="AE1589" t="s">
        <v>11013</v>
      </c>
      <c r="AF1589" t="s">
        <v>11013</v>
      </c>
      <c r="AG1589" t="s">
        <v>20036</v>
      </c>
      <c r="AH1589" t="s">
        <v>4995</v>
      </c>
      <c r="AI1589" t="s">
        <v>4998</v>
      </c>
      <c r="AJ1589" t="s">
        <v>24110</v>
      </c>
      <c r="AK1589" t="s">
        <v>25258</v>
      </c>
      <c r="AL1589" t="s">
        <v>6390</v>
      </c>
      <c r="AM1589" t="s">
        <v>6390</v>
      </c>
      <c r="AN1589">
        <v>10004295311</v>
      </c>
      <c r="AP1589" t="s">
        <v>6319</v>
      </c>
      <c r="AQ1589" t="s">
        <v>6320</v>
      </c>
    </row>
    <row r="1590" spans="1:43" x14ac:dyDescent="0.25">
      <c r="A1590" s="1">
        <v>1904</v>
      </c>
      <c r="B1590" t="s">
        <v>6390</v>
      </c>
      <c r="D1590" t="s">
        <v>768</v>
      </c>
      <c r="E1590" t="s">
        <v>11014</v>
      </c>
      <c r="F1590" t="s">
        <v>1293</v>
      </c>
      <c r="G1590">
        <v>10004218972</v>
      </c>
      <c r="H1590" t="s">
        <v>1664</v>
      </c>
      <c r="I1590" t="s">
        <v>6390</v>
      </c>
      <c r="J1590" t="s">
        <v>6390</v>
      </c>
      <c r="K1590">
        <v>10004218968</v>
      </c>
      <c r="L1590" t="s">
        <v>2384</v>
      </c>
      <c r="M1590" t="s">
        <v>2387</v>
      </c>
      <c r="N1590">
        <v>138</v>
      </c>
      <c r="O1590" t="s">
        <v>768</v>
      </c>
      <c r="P1590" t="s">
        <v>15186</v>
      </c>
      <c r="Q1590" t="s">
        <v>16107</v>
      </c>
      <c r="R1590" t="s">
        <v>16107</v>
      </c>
      <c r="S1590" t="s">
        <v>16107</v>
      </c>
      <c r="T1590" t="s">
        <v>2300</v>
      </c>
      <c r="U1590" t="s">
        <v>14530</v>
      </c>
      <c r="V1590" t="s">
        <v>17841</v>
      </c>
      <c r="W1590" t="s">
        <v>6295</v>
      </c>
      <c r="X1590" t="s">
        <v>6390</v>
      </c>
      <c r="Z1590" t="s">
        <v>768</v>
      </c>
      <c r="AA1590" t="s">
        <v>4323</v>
      </c>
      <c r="AB1590" t="s">
        <v>21510</v>
      </c>
      <c r="AE1590" t="s">
        <v>11014</v>
      </c>
      <c r="AF1590" t="s">
        <v>11014</v>
      </c>
      <c r="AG1590" t="s">
        <v>4323</v>
      </c>
      <c r="AH1590" t="s">
        <v>4995</v>
      </c>
      <c r="AI1590" t="s">
        <v>4997</v>
      </c>
      <c r="AJ1590" t="s">
        <v>24111</v>
      </c>
      <c r="AK1590" t="s">
        <v>25259</v>
      </c>
      <c r="AL1590" t="s">
        <v>6390</v>
      </c>
      <c r="AM1590" t="s">
        <v>6390</v>
      </c>
      <c r="AN1590">
        <v>10000699748</v>
      </c>
      <c r="AO1590" t="s">
        <v>2384</v>
      </c>
      <c r="AP1590" t="s">
        <v>6318</v>
      </c>
      <c r="AQ1590" t="s">
        <v>6318</v>
      </c>
    </row>
    <row r="1591" spans="1:43" x14ac:dyDescent="0.25">
      <c r="A1591" s="1">
        <v>1905</v>
      </c>
      <c r="B1591" t="s">
        <v>6390</v>
      </c>
      <c r="D1591" t="s">
        <v>9307</v>
      </c>
      <c r="E1591" t="s">
        <v>11015</v>
      </c>
      <c r="F1591" t="s">
        <v>1293</v>
      </c>
      <c r="G1591">
        <v>10015858747</v>
      </c>
      <c r="H1591" t="s">
        <v>1664</v>
      </c>
      <c r="I1591" t="s">
        <v>6390</v>
      </c>
      <c r="J1591" t="s">
        <v>6390</v>
      </c>
      <c r="K1591">
        <v>10004218968</v>
      </c>
      <c r="L1591" t="s">
        <v>2384</v>
      </c>
      <c r="M1591" t="s">
        <v>2387</v>
      </c>
      <c r="N1591">
        <v>138</v>
      </c>
      <c r="O1591" t="s">
        <v>9307</v>
      </c>
      <c r="P1591" t="s">
        <v>15086</v>
      </c>
      <c r="Q1591" t="s">
        <v>16112</v>
      </c>
      <c r="R1591" t="s">
        <v>16112</v>
      </c>
      <c r="S1591" t="s">
        <v>16112</v>
      </c>
      <c r="T1591" t="s">
        <v>2300</v>
      </c>
      <c r="U1591" t="s">
        <v>13696</v>
      </c>
      <c r="V1591" t="s">
        <v>17167</v>
      </c>
      <c r="W1591" t="s">
        <v>6295</v>
      </c>
      <c r="X1591" t="s">
        <v>6390</v>
      </c>
      <c r="Z1591" t="s">
        <v>9307</v>
      </c>
      <c r="AA1591" t="s">
        <v>20037</v>
      </c>
      <c r="AB1591" t="s">
        <v>21511</v>
      </c>
      <c r="AE1591" t="s">
        <v>11015</v>
      </c>
      <c r="AF1591" t="s">
        <v>11015</v>
      </c>
      <c r="AG1591" t="s">
        <v>20037</v>
      </c>
      <c r="AH1591" t="s">
        <v>4995</v>
      </c>
      <c r="AI1591" t="s">
        <v>4997</v>
      </c>
      <c r="AJ1591" t="s">
        <v>24112</v>
      </c>
      <c r="AK1591" t="s">
        <v>24669</v>
      </c>
      <c r="AL1591" t="s">
        <v>6390</v>
      </c>
      <c r="AM1591" t="s">
        <v>6390</v>
      </c>
      <c r="AN1591">
        <v>10000699748</v>
      </c>
      <c r="AO1591" t="s">
        <v>2384</v>
      </c>
      <c r="AP1591" t="s">
        <v>6318</v>
      </c>
      <c r="AQ1591" t="s">
        <v>6318</v>
      </c>
    </row>
    <row r="1592" spans="1:43" x14ac:dyDescent="0.25">
      <c r="A1592" s="1">
        <v>1906</v>
      </c>
      <c r="B1592" t="s">
        <v>6390</v>
      </c>
      <c r="D1592" t="s">
        <v>9308</v>
      </c>
      <c r="E1592" t="s">
        <v>11016</v>
      </c>
      <c r="F1592" t="s">
        <v>1293</v>
      </c>
      <c r="G1592">
        <v>10015861773</v>
      </c>
      <c r="H1592" t="s">
        <v>1662</v>
      </c>
      <c r="I1592" t="s">
        <v>6390</v>
      </c>
      <c r="J1592" t="s">
        <v>6390</v>
      </c>
      <c r="K1592">
        <v>10004218968</v>
      </c>
      <c r="L1592" t="s">
        <v>2384</v>
      </c>
      <c r="M1592" t="s">
        <v>2387</v>
      </c>
      <c r="N1592">
        <v>138</v>
      </c>
      <c r="O1592" t="s">
        <v>9308</v>
      </c>
      <c r="P1592" t="s">
        <v>15606</v>
      </c>
      <c r="Q1592" t="s">
        <v>15976</v>
      </c>
      <c r="R1592" t="s">
        <v>15976</v>
      </c>
      <c r="S1592" t="s">
        <v>15976</v>
      </c>
      <c r="T1592" t="s">
        <v>2300</v>
      </c>
      <c r="U1592" t="s">
        <v>14531</v>
      </c>
      <c r="V1592" t="s">
        <v>17842</v>
      </c>
      <c r="W1592" t="s">
        <v>6293</v>
      </c>
      <c r="X1592" t="s">
        <v>6390</v>
      </c>
      <c r="Z1592" t="s">
        <v>9308</v>
      </c>
      <c r="AA1592" t="s">
        <v>20038</v>
      </c>
      <c r="AB1592" t="s">
        <v>21512</v>
      </c>
      <c r="AE1592" t="s">
        <v>11016</v>
      </c>
      <c r="AF1592" t="s">
        <v>11016</v>
      </c>
      <c r="AG1592" t="s">
        <v>20038</v>
      </c>
      <c r="AH1592" t="s">
        <v>4995</v>
      </c>
      <c r="AI1592" t="s">
        <v>4997</v>
      </c>
      <c r="AJ1592" t="s">
        <v>24113</v>
      </c>
      <c r="AK1592" t="s">
        <v>25260</v>
      </c>
      <c r="AL1592" t="s">
        <v>6390</v>
      </c>
      <c r="AM1592" t="s">
        <v>6390</v>
      </c>
      <c r="AN1592">
        <v>10015861769</v>
      </c>
      <c r="AP1592" t="s">
        <v>6318</v>
      </c>
      <c r="AQ1592" t="s">
        <v>6318</v>
      </c>
    </row>
    <row r="1593" spans="1:43" x14ac:dyDescent="0.25">
      <c r="A1593" s="1">
        <v>1911</v>
      </c>
      <c r="B1593" t="s">
        <v>6390</v>
      </c>
      <c r="D1593" t="s">
        <v>9309</v>
      </c>
      <c r="E1593" t="s">
        <v>11017</v>
      </c>
      <c r="F1593" t="s">
        <v>1293</v>
      </c>
      <c r="G1593">
        <v>10015846137</v>
      </c>
      <c r="H1593" t="s">
        <v>12351</v>
      </c>
      <c r="I1593" t="s">
        <v>6390</v>
      </c>
      <c r="J1593" t="s">
        <v>6390</v>
      </c>
      <c r="K1593">
        <v>10000700346</v>
      </c>
      <c r="L1593" t="s">
        <v>2384</v>
      </c>
      <c r="M1593" t="s">
        <v>2387</v>
      </c>
      <c r="N1593">
        <v>69</v>
      </c>
      <c r="O1593" t="s">
        <v>9309</v>
      </c>
      <c r="P1593" t="s">
        <v>15666</v>
      </c>
      <c r="Q1593" t="s">
        <v>14753</v>
      </c>
      <c r="R1593" t="s">
        <v>14753</v>
      </c>
      <c r="S1593" t="s">
        <v>14753</v>
      </c>
      <c r="T1593" t="s">
        <v>12606</v>
      </c>
      <c r="U1593" t="s">
        <v>14532</v>
      </c>
      <c r="V1593" t="s">
        <v>17843</v>
      </c>
      <c r="W1593" t="s">
        <v>25686</v>
      </c>
      <c r="X1593" t="s">
        <v>6390</v>
      </c>
      <c r="Z1593" t="s">
        <v>9309</v>
      </c>
      <c r="AA1593" t="s">
        <v>4334</v>
      </c>
      <c r="AB1593" t="s">
        <v>21513</v>
      </c>
      <c r="AE1593" t="s">
        <v>11017</v>
      </c>
      <c r="AF1593" t="s">
        <v>11017</v>
      </c>
      <c r="AG1593" t="s">
        <v>4334</v>
      </c>
      <c r="AH1593" t="s">
        <v>4995</v>
      </c>
      <c r="AI1593" t="s">
        <v>4998</v>
      </c>
      <c r="AJ1593" t="s">
        <v>24114</v>
      </c>
      <c r="AK1593" t="s">
        <v>25261</v>
      </c>
      <c r="AL1593" t="s">
        <v>6390</v>
      </c>
      <c r="AM1593" t="s">
        <v>6390</v>
      </c>
      <c r="AN1593">
        <v>10015846131</v>
      </c>
      <c r="AP1593" t="s">
        <v>6319</v>
      </c>
      <c r="AQ1593" t="s">
        <v>6320</v>
      </c>
    </row>
    <row r="1594" spans="1:43" x14ac:dyDescent="0.25">
      <c r="A1594" s="1">
        <v>1912</v>
      </c>
      <c r="B1594" t="s">
        <v>6390</v>
      </c>
      <c r="D1594" t="s">
        <v>9291</v>
      </c>
      <c r="E1594" t="s">
        <v>11018</v>
      </c>
      <c r="F1594" t="s">
        <v>1293</v>
      </c>
      <c r="G1594">
        <v>10004294980</v>
      </c>
      <c r="H1594" t="s">
        <v>12352</v>
      </c>
      <c r="I1594" t="s">
        <v>6390</v>
      </c>
      <c r="J1594" t="s">
        <v>6390</v>
      </c>
      <c r="K1594">
        <v>10000700350</v>
      </c>
      <c r="L1594" t="s">
        <v>2386</v>
      </c>
      <c r="M1594" t="s">
        <v>2387</v>
      </c>
      <c r="N1594">
        <v>138</v>
      </c>
      <c r="O1594" t="s">
        <v>9291</v>
      </c>
      <c r="P1594" t="s">
        <v>14753</v>
      </c>
      <c r="Q1594" t="s">
        <v>15856</v>
      </c>
      <c r="R1594" t="s">
        <v>15856</v>
      </c>
      <c r="S1594" t="s">
        <v>15856</v>
      </c>
      <c r="T1594" t="s">
        <v>12671</v>
      </c>
      <c r="U1594" t="s">
        <v>14533</v>
      </c>
      <c r="V1594" t="s">
        <v>17844</v>
      </c>
      <c r="W1594" t="s">
        <v>25681</v>
      </c>
      <c r="X1594" t="s">
        <v>6390</v>
      </c>
      <c r="Z1594" t="s">
        <v>18868</v>
      </c>
      <c r="AA1594" t="s">
        <v>20026</v>
      </c>
      <c r="AB1594" t="s">
        <v>21514</v>
      </c>
      <c r="AE1594" t="s">
        <v>11018</v>
      </c>
      <c r="AF1594" t="s">
        <v>11018</v>
      </c>
      <c r="AG1594" t="s">
        <v>20026</v>
      </c>
      <c r="AH1594" t="s">
        <v>4995</v>
      </c>
      <c r="AI1594" t="s">
        <v>4997</v>
      </c>
      <c r="AJ1594" t="s">
        <v>24115</v>
      </c>
      <c r="AK1594" t="s">
        <v>25262</v>
      </c>
      <c r="AL1594" t="s">
        <v>6390</v>
      </c>
      <c r="AM1594" t="s">
        <v>6390</v>
      </c>
      <c r="AN1594">
        <v>10004294438</v>
      </c>
      <c r="AP1594" t="s">
        <v>6318</v>
      </c>
      <c r="AQ1594" t="s">
        <v>6318</v>
      </c>
    </row>
    <row r="1595" spans="1:43" x14ac:dyDescent="0.25">
      <c r="A1595" s="1">
        <v>1915</v>
      </c>
      <c r="B1595" t="s">
        <v>6390</v>
      </c>
      <c r="D1595" t="s">
        <v>9310</v>
      </c>
      <c r="E1595" t="s">
        <v>11019</v>
      </c>
      <c r="F1595" t="s">
        <v>1293</v>
      </c>
      <c r="G1595">
        <v>10001782142</v>
      </c>
      <c r="H1595" t="s">
        <v>12353</v>
      </c>
      <c r="I1595" t="s">
        <v>6390</v>
      </c>
      <c r="J1595" t="s">
        <v>6390</v>
      </c>
      <c r="K1595">
        <v>10000700453</v>
      </c>
      <c r="L1595" t="s">
        <v>2383</v>
      </c>
      <c r="M1595" t="s">
        <v>2387</v>
      </c>
      <c r="N1595">
        <v>138</v>
      </c>
      <c r="O1595" t="s">
        <v>9310</v>
      </c>
      <c r="P1595" t="s">
        <v>15667</v>
      </c>
      <c r="Q1595" t="s">
        <v>16588</v>
      </c>
      <c r="R1595" t="s">
        <v>16588</v>
      </c>
      <c r="S1595" t="s">
        <v>16588</v>
      </c>
      <c r="T1595" t="s">
        <v>13140</v>
      </c>
      <c r="U1595" t="s">
        <v>14534</v>
      </c>
      <c r="V1595" t="s">
        <v>17845</v>
      </c>
      <c r="W1595" t="s">
        <v>2201</v>
      </c>
      <c r="X1595" t="s">
        <v>6390</v>
      </c>
      <c r="Z1595" t="s">
        <v>18875</v>
      </c>
      <c r="AA1595" t="s">
        <v>20039</v>
      </c>
      <c r="AB1595" t="s">
        <v>21515</v>
      </c>
      <c r="AE1595" t="s">
        <v>11019</v>
      </c>
      <c r="AF1595" t="s">
        <v>11019</v>
      </c>
      <c r="AG1595" t="s">
        <v>22543</v>
      </c>
      <c r="AH1595" t="s">
        <v>4995</v>
      </c>
      <c r="AI1595" t="s">
        <v>4998</v>
      </c>
      <c r="AJ1595" t="s">
        <v>24116</v>
      </c>
      <c r="AK1595" t="s">
        <v>25263</v>
      </c>
      <c r="AL1595" t="s">
        <v>6390</v>
      </c>
      <c r="AM1595" t="s">
        <v>6390</v>
      </c>
      <c r="AN1595">
        <v>10001782141</v>
      </c>
      <c r="AO1595" t="s">
        <v>2383</v>
      </c>
      <c r="AP1595" t="s">
        <v>6319</v>
      </c>
      <c r="AQ1595" t="s">
        <v>6320</v>
      </c>
    </row>
    <row r="1596" spans="1:43" x14ac:dyDescent="0.25">
      <c r="A1596" s="1">
        <v>1916</v>
      </c>
      <c r="B1596" t="s">
        <v>6390</v>
      </c>
      <c r="D1596" t="s">
        <v>9310</v>
      </c>
      <c r="E1596" t="s">
        <v>11020</v>
      </c>
      <c r="F1596" t="s">
        <v>1293</v>
      </c>
      <c r="G1596">
        <v>10002236243</v>
      </c>
      <c r="H1596" t="s">
        <v>12354</v>
      </c>
      <c r="I1596" t="s">
        <v>6390</v>
      </c>
      <c r="J1596" t="s">
        <v>6390</v>
      </c>
      <c r="K1596">
        <v>10001782141</v>
      </c>
      <c r="L1596" t="s">
        <v>2383</v>
      </c>
      <c r="M1596" t="s">
        <v>2387</v>
      </c>
      <c r="N1596">
        <v>138</v>
      </c>
      <c r="O1596" t="s">
        <v>9310</v>
      </c>
      <c r="P1596" t="s">
        <v>15668</v>
      </c>
      <c r="Q1596" t="s">
        <v>16589</v>
      </c>
      <c r="R1596" t="s">
        <v>16589</v>
      </c>
      <c r="S1596" t="s">
        <v>16589</v>
      </c>
      <c r="T1596" t="s">
        <v>2201</v>
      </c>
      <c r="U1596" t="s">
        <v>14535</v>
      </c>
      <c r="V1596" t="s">
        <v>17846</v>
      </c>
      <c r="W1596" t="s">
        <v>25687</v>
      </c>
      <c r="X1596" t="s">
        <v>6390</v>
      </c>
      <c r="Z1596" t="s">
        <v>18875</v>
      </c>
      <c r="AA1596" t="s">
        <v>20039</v>
      </c>
      <c r="AB1596" t="s">
        <v>21516</v>
      </c>
      <c r="AE1596" t="s">
        <v>11020</v>
      </c>
      <c r="AF1596" t="s">
        <v>11020</v>
      </c>
      <c r="AG1596" t="s">
        <v>22543</v>
      </c>
      <c r="AH1596" t="s">
        <v>4995</v>
      </c>
      <c r="AI1596" t="s">
        <v>4998</v>
      </c>
      <c r="AJ1596" t="s">
        <v>24117</v>
      </c>
      <c r="AK1596" t="s">
        <v>25264</v>
      </c>
      <c r="AL1596" t="s">
        <v>6390</v>
      </c>
      <c r="AM1596" t="s">
        <v>6390</v>
      </c>
      <c r="AN1596">
        <v>10000701546</v>
      </c>
      <c r="AO1596" t="s">
        <v>2383</v>
      </c>
      <c r="AP1596" t="s">
        <v>6319</v>
      </c>
      <c r="AQ1596" t="s">
        <v>6320</v>
      </c>
    </row>
    <row r="1597" spans="1:43" x14ac:dyDescent="0.25">
      <c r="A1597" s="1">
        <v>1918</v>
      </c>
      <c r="B1597" t="s">
        <v>6390</v>
      </c>
      <c r="D1597" t="s">
        <v>9311</v>
      </c>
      <c r="E1597" t="s">
        <v>11021</v>
      </c>
      <c r="F1597" t="s">
        <v>1293</v>
      </c>
      <c r="G1597">
        <v>10015867834</v>
      </c>
      <c r="H1597" t="s">
        <v>12355</v>
      </c>
      <c r="I1597" t="s">
        <v>6390</v>
      </c>
      <c r="J1597" t="s">
        <v>6390</v>
      </c>
      <c r="K1597">
        <v>10000700524</v>
      </c>
      <c r="L1597" t="s">
        <v>2386</v>
      </c>
      <c r="M1597" t="s">
        <v>2387</v>
      </c>
      <c r="N1597">
        <v>138</v>
      </c>
      <c r="O1597" t="s">
        <v>9311</v>
      </c>
      <c r="P1597" t="s">
        <v>15669</v>
      </c>
      <c r="Q1597" t="s">
        <v>16590</v>
      </c>
      <c r="R1597" t="s">
        <v>16590</v>
      </c>
      <c r="S1597" t="s">
        <v>16590</v>
      </c>
      <c r="T1597" t="s">
        <v>13141</v>
      </c>
      <c r="U1597" t="s">
        <v>14536</v>
      </c>
      <c r="V1597" t="s">
        <v>17847</v>
      </c>
      <c r="W1597" t="s">
        <v>6270</v>
      </c>
      <c r="X1597" t="s">
        <v>6390</v>
      </c>
      <c r="Z1597" t="s">
        <v>9311</v>
      </c>
      <c r="AA1597" t="s">
        <v>20040</v>
      </c>
      <c r="AB1597" t="s">
        <v>21517</v>
      </c>
      <c r="AE1597" t="s">
        <v>11021</v>
      </c>
      <c r="AF1597" t="s">
        <v>11021</v>
      </c>
      <c r="AG1597" t="s">
        <v>20040</v>
      </c>
      <c r="AH1597" t="s">
        <v>4995</v>
      </c>
      <c r="AI1597" t="s">
        <v>4997</v>
      </c>
      <c r="AJ1597" t="s">
        <v>24118</v>
      </c>
      <c r="AK1597" t="s">
        <v>25265</v>
      </c>
      <c r="AL1597" t="s">
        <v>6390</v>
      </c>
      <c r="AM1597" t="s">
        <v>6390</v>
      </c>
      <c r="AN1597">
        <v>10015861499</v>
      </c>
      <c r="AP1597" t="s">
        <v>6318</v>
      </c>
      <c r="AQ1597" t="s">
        <v>6318</v>
      </c>
    </row>
    <row r="1598" spans="1:43" x14ac:dyDescent="0.25">
      <c r="A1598" s="1">
        <v>1919</v>
      </c>
      <c r="B1598" t="s">
        <v>6390</v>
      </c>
      <c r="C1598" t="s">
        <v>6476</v>
      </c>
      <c r="D1598" t="s">
        <v>9312</v>
      </c>
      <c r="E1598" t="s">
        <v>11022</v>
      </c>
      <c r="F1598" t="s">
        <v>1294</v>
      </c>
      <c r="G1598">
        <v>10002742784</v>
      </c>
      <c r="H1598" t="s">
        <v>11292</v>
      </c>
      <c r="I1598" t="s">
        <v>6390</v>
      </c>
      <c r="J1598" t="s">
        <v>6390</v>
      </c>
      <c r="K1598">
        <v>10000700583</v>
      </c>
      <c r="L1598" t="s">
        <v>2386</v>
      </c>
      <c r="M1598" t="s">
        <v>2387</v>
      </c>
      <c r="N1598">
        <v>14</v>
      </c>
      <c r="O1598" t="s">
        <v>9312</v>
      </c>
      <c r="P1598" t="s">
        <v>14758</v>
      </c>
      <c r="Q1598" t="s">
        <v>15844</v>
      </c>
      <c r="R1598" t="s">
        <v>15844</v>
      </c>
      <c r="S1598" t="s">
        <v>15844</v>
      </c>
      <c r="T1598" t="s">
        <v>12537</v>
      </c>
      <c r="U1598" t="s">
        <v>13300</v>
      </c>
      <c r="V1598" t="s">
        <v>16812</v>
      </c>
      <c r="X1598" t="s">
        <v>6390</v>
      </c>
      <c r="Z1598" t="s">
        <v>18876</v>
      </c>
      <c r="AA1598" t="s">
        <v>20041</v>
      </c>
      <c r="AB1598" t="s">
        <v>21518</v>
      </c>
      <c r="AE1598" t="s">
        <v>11022</v>
      </c>
      <c r="AF1598" t="s">
        <v>11022</v>
      </c>
      <c r="AG1598" t="s">
        <v>20041</v>
      </c>
      <c r="AH1598" t="s">
        <v>4995</v>
      </c>
      <c r="AI1598" t="s">
        <v>4998</v>
      </c>
      <c r="AJ1598" t="s">
        <v>24119</v>
      </c>
      <c r="AK1598" t="s">
        <v>13300</v>
      </c>
      <c r="AL1598" t="s">
        <v>6390</v>
      </c>
      <c r="AM1598" t="s">
        <v>6390</v>
      </c>
      <c r="AP1598" t="s">
        <v>6319</v>
      </c>
      <c r="AQ1598" t="s">
        <v>6319</v>
      </c>
    </row>
    <row r="1599" spans="1:43" x14ac:dyDescent="0.25">
      <c r="A1599" s="1">
        <v>1920</v>
      </c>
      <c r="B1599" t="s">
        <v>6390</v>
      </c>
      <c r="C1599" t="s">
        <v>6851</v>
      </c>
      <c r="D1599" t="s">
        <v>9312</v>
      </c>
      <c r="E1599" t="s">
        <v>11023</v>
      </c>
      <c r="F1599" t="s">
        <v>1294</v>
      </c>
      <c r="G1599">
        <v>10002843944</v>
      </c>
      <c r="H1599" t="s">
        <v>11292</v>
      </c>
      <c r="I1599" t="s">
        <v>6390</v>
      </c>
      <c r="J1599" t="s">
        <v>6390</v>
      </c>
      <c r="K1599">
        <v>10000700583</v>
      </c>
      <c r="L1599" t="s">
        <v>2386</v>
      </c>
      <c r="M1599" t="s">
        <v>2387</v>
      </c>
      <c r="N1599">
        <v>14</v>
      </c>
      <c r="O1599" t="s">
        <v>9312</v>
      </c>
      <c r="P1599" t="s">
        <v>14839</v>
      </c>
      <c r="Q1599" t="s">
        <v>15909</v>
      </c>
      <c r="R1599" t="s">
        <v>15909</v>
      </c>
      <c r="S1599" t="s">
        <v>15909</v>
      </c>
      <c r="T1599" t="s">
        <v>12537</v>
      </c>
      <c r="U1599" t="s">
        <v>13400</v>
      </c>
      <c r="V1599" t="s">
        <v>16897</v>
      </c>
      <c r="X1599" t="s">
        <v>6390</v>
      </c>
      <c r="Z1599" t="s">
        <v>18876</v>
      </c>
      <c r="AA1599" t="s">
        <v>20041</v>
      </c>
      <c r="AB1599" t="s">
        <v>21519</v>
      </c>
      <c r="AE1599" t="s">
        <v>11023</v>
      </c>
      <c r="AF1599" t="s">
        <v>11023</v>
      </c>
      <c r="AG1599" t="s">
        <v>20041</v>
      </c>
      <c r="AH1599" t="s">
        <v>4995</v>
      </c>
      <c r="AI1599" t="s">
        <v>4998</v>
      </c>
      <c r="AJ1599" t="s">
        <v>24120</v>
      </c>
      <c r="AK1599" t="s">
        <v>13400</v>
      </c>
      <c r="AL1599" t="s">
        <v>6390</v>
      </c>
      <c r="AM1599" t="s">
        <v>6390</v>
      </c>
      <c r="AP1599" t="s">
        <v>6319</v>
      </c>
      <c r="AQ1599" t="s">
        <v>6319</v>
      </c>
    </row>
    <row r="1600" spans="1:43" x14ac:dyDescent="0.25">
      <c r="A1600" s="1">
        <v>1921</v>
      </c>
      <c r="B1600" t="s">
        <v>6390</v>
      </c>
      <c r="D1600" t="s">
        <v>9313</v>
      </c>
      <c r="E1600" t="s">
        <v>11024</v>
      </c>
      <c r="F1600" t="s">
        <v>1293</v>
      </c>
      <c r="G1600">
        <v>10015881101</v>
      </c>
      <c r="H1600" t="s">
        <v>12356</v>
      </c>
      <c r="I1600" t="s">
        <v>6390</v>
      </c>
      <c r="J1600" t="s">
        <v>6390</v>
      </c>
      <c r="K1600">
        <v>10000700583</v>
      </c>
      <c r="L1600" t="s">
        <v>2386</v>
      </c>
      <c r="M1600" t="s">
        <v>2387</v>
      </c>
      <c r="N1600">
        <v>138</v>
      </c>
      <c r="O1600" t="s">
        <v>9313</v>
      </c>
      <c r="P1600" t="s">
        <v>15282</v>
      </c>
      <c r="Q1600" t="s">
        <v>16591</v>
      </c>
      <c r="R1600" t="s">
        <v>16591</v>
      </c>
      <c r="S1600" t="s">
        <v>16591</v>
      </c>
      <c r="T1600" t="s">
        <v>12537</v>
      </c>
      <c r="U1600" t="s">
        <v>14537</v>
      </c>
      <c r="V1600" t="s">
        <v>17848</v>
      </c>
      <c r="W1600" t="s">
        <v>2312</v>
      </c>
      <c r="X1600" t="s">
        <v>6390</v>
      </c>
      <c r="Z1600" t="s">
        <v>9313</v>
      </c>
      <c r="AA1600" t="s">
        <v>20042</v>
      </c>
      <c r="AB1600" t="s">
        <v>21520</v>
      </c>
      <c r="AE1600" t="s">
        <v>11024</v>
      </c>
      <c r="AF1600" t="s">
        <v>11024</v>
      </c>
      <c r="AG1600" t="s">
        <v>20042</v>
      </c>
      <c r="AH1600" t="s">
        <v>4995</v>
      </c>
      <c r="AI1600" t="s">
        <v>4997</v>
      </c>
      <c r="AJ1600" t="s">
        <v>24121</v>
      </c>
      <c r="AK1600" t="s">
        <v>25266</v>
      </c>
      <c r="AL1600" t="s">
        <v>6390</v>
      </c>
      <c r="AM1600" t="s">
        <v>6390</v>
      </c>
      <c r="AN1600">
        <v>10015857201</v>
      </c>
      <c r="AP1600" t="s">
        <v>6318</v>
      </c>
      <c r="AQ1600" t="s">
        <v>6318</v>
      </c>
    </row>
    <row r="1601" spans="1:43" x14ac:dyDescent="0.25">
      <c r="A1601" s="1">
        <v>1922</v>
      </c>
      <c r="B1601" t="s">
        <v>6390</v>
      </c>
      <c r="D1601" t="s">
        <v>9313</v>
      </c>
      <c r="E1601" t="s">
        <v>11025</v>
      </c>
      <c r="F1601" t="s">
        <v>1293</v>
      </c>
      <c r="G1601">
        <v>10015881104</v>
      </c>
      <c r="H1601" t="s">
        <v>12356</v>
      </c>
      <c r="I1601" t="s">
        <v>6390</v>
      </c>
      <c r="J1601" t="s">
        <v>6390</v>
      </c>
      <c r="K1601">
        <v>10000700583</v>
      </c>
      <c r="L1601" t="s">
        <v>2386</v>
      </c>
      <c r="M1601" t="s">
        <v>2387</v>
      </c>
      <c r="N1601">
        <v>138</v>
      </c>
      <c r="O1601" t="s">
        <v>9313</v>
      </c>
      <c r="P1601" t="s">
        <v>15282</v>
      </c>
      <c r="Q1601" t="s">
        <v>16591</v>
      </c>
      <c r="R1601" t="s">
        <v>16591</v>
      </c>
      <c r="S1601" t="s">
        <v>16591</v>
      </c>
      <c r="T1601" t="s">
        <v>12537</v>
      </c>
      <c r="U1601" t="s">
        <v>14538</v>
      </c>
      <c r="V1601" t="s">
        <v>17848</v>
      </c>
      <c r="W1601" t="s">
        <v>2312</v>
      </c>
      <c r="X1601" t="s">
        <v>6390</v>
      </c>
      <c r="Z1601" t="s">
        <v>9313</v>
      </c>
      <c r="AA1601" t="s">
        <v>20042</v>
      </c>
      <c r="AB1601" t="s">
        <v>21521</v>
      </c>
      <c r="AE1601" t="s">
        <v>11025</v>
      </c>
      <c r="AF1601" t="s">
        <v>11025</v>
      </c>
      <c r="AG1601" t="s">
        <v>20042</v>
      </c>
      <c r="AH1601" t="s">
        <v>4995</v>
      </c>
      <c r="AI1601" t="s">
        <v>4997</v>
      </c>
      <c r="AJ1601" t="s">
        <v>24122</v>
      </c>
      <c r="AK1601" t="s">
        <v>25267</v>
      </c>
      <c r="AL1601" t="s">
        <v>6390</v>
      </c>
      <c r="AM1601" t="s">
        <v>6390</v>
      </c>
      <c r="AN1601">
        <v>10015857201</v>
      </c>
      <c r="AP1601" t="s">
        <v>6318</v>
      </c>
      <c r="AQ1601" t="s">
        <v>6318</v>
      </c>
    </row>
    <row r="1602" spans="1:43" x14ac:dyDescent="0.25">
      <c r="A1602" s="1">
        <v>1923</v>
      </c>
      <c r="B1602" t="s">
        <v>6390</v>
      </c>
      <c r="D1602" t="s">
        <v>9314</v>
      </c>
      <c r="E1602" t="s">
        <v>11026</v>
      </c>
      <c r="F1602" t="s">
        <v>1293</v>
      </c>
      <c r="G1602">
        <v>10015856300</v>
      </c>
      <c r="H1602" t="s">
        <v>12357</v>
      </c>
      <c r="I1602" t="s">
        <v>6390</v>
      </c>
      <c r="J1602" t="s">
        <v>6390</v>
      </c>
      <c r="K1602">
        <v>10000700630</v>
      </c>
      <c r="L1602" t="s">
        <v>2386</v>
      </c>
      <c r="M1602" t="s">
        <v>2387</v>
      </c>
      <c r="N1602">
        <v>138</v>
      </c>
      <c r="O1602" t="s">
        <v>9314</v>
      </c>
      <c r="P1602" t="s">
        <v>15094</v>
      </c>
      <c r="Q1602" t="s">
        <v>15797</v>
      </c>
      <c r="R1602" t="s">
        <v>15797</v>
      </c>
      <c r="S1602" t="s">
        <v>15797</v>
      </c>
      <c r="T1602" t="s">
        <v>2306</v>
      </c>
      <c r="U1602" t="s">
        <v>13981</v>
      </c>
      <c r="V1602" t="s">
        <v>17412</v>
      </c>
      <c r="W1602" t="s">
        <v>12537</v>
      </c>
      <c r="X1602" t="s">
        <v>6390</v>
      </c>
      <c r="Z1602" t="s">
        <v>18877</v>
      </c>
      <c r="AA1602" t="s">
        <v>20043</v>
      </c>
      <c r="AB1602" t="s">
        <v>21522</v>
      </c>
      <c r="AE1602" t="s">
        <v>11026</v>
      </c>
      <c r="AF1602" t="s">
        <v>11026</v>
      </c>
      <c r="AG1602" t="s">
        <v>22544</v>
      </c>
      <c r="AH1602" t="s">
        <v>4995</v>
      </c>
      <c r="AI1602" t="s">
        <v>4997</v>
      </c>
      <c r="AJ1602" t="s">
        <v>24123</v>
      </c>
      <c r="AK1602" t="s">
        <v>24888</v>
      </c>
      <c r="AL1602" t="s">
        <v>6390</v>
      </c>
      <c r="AM1602" t="s">
        <v>6390</v>
      </c>
      <c r="AN1602">
        <v>10000700583</v>
      </c>
      <c r="AO1602" t="s">
        <v>2386</v>
      </c>
      <c r="AP1602" t="s">
        <v>6318</v>
      </c>
      <c r="AQ1602" t="s">
        <v>6318</v>
      </c>
    </row>
    <row r="1603" spans="1:43" x14ac:dyDescent="0.25">
      <c r="A1603" s="1">
        <v>1924</v>
      </c>
      <c r="B1603" t="s">
        <v>6390</v>
      </c>
      <c r="D1603" t="s">
        <v>9313</v>
      </c>
      <c r="E1603" t="s">
        <v>11027</v>
      </c>
      <c r="F1603" t="s">
        <v>1293</v>
      </c>
      <c r="G1603">
        <v>10015881100</v>
      </c>
      <c r="H1603" t="s">
        <v>12358</v>
      </c>
      <c r="I1603" t="s">
        <v>6390</v>
      </c>
      <c r="J1603" t="s">
        <v>6390</v>
      </c>
      <c r="K1603">
        <v>10000700630</v>
      </c>
      <c r="L1603" t="s">
        <v>2386</v>
      </c>
      <c r="M1603" t="s">
        <v>2387</v>
      </c>
      <c r="N1603">
        <v>138</v>
      </c>
      <c r="O1603" t="s">
        <v>9313</v>
      </c>
      <c r="P1603" t="s">
        <v>14706</v>
      </c>
      <c r="Q1603" t="s">
        <v>16592</v>
      </c>
      <c r="R1603" t="s">
        <v>16592</v>
      </c>
      <c r="S1603" t="s">
        <v>16592</v>
      </c>
      <c r="T1603" t="s">
        <v>2306</v>
      </c>
      <c r="U1603" t="s">
        <v>14539</v>
      </c>
      <c r="V1603" t="s">
        <v>17849</v>
      </c>
      <c r="W1603" t="s">
        <v>2312</v>
      </c>
      <c r="X1603" t="s">
        <v>6390</v>
      </c>
      <c r="Z1603" t="s">
        <v>9313</v>
      </c>
      <c r="AA1603" t="s">
        <v>20042</v>
      </c>
      <c r="AB1603" t="s">
        <v>21523</v>
      </c>
      <c r="AE1603" t="s">
        <v>11027</v>
      </c>
      <c r="AF1603" t="s">
        <v>11027</v>
      </c>
      <c r="AG1603" t="s">
        <v>20042</v>
      </c>
      <c r="AH1603" t="s">
        <v>4995</v>
      </c>
      <c r="AI1603" t="s">
        <v>4997</v>
      </c>
      <c r="AJ1603" t="s">
        <v>24124</v>
      </c>
      <c r="AK1603" t="s">
        <v>25268</v>
      </c>
      <c r="AL1603" t="s">
        <v>6390</v>
      </c>
      <c r="AM1603" t="s">
        <v>6390</v>
      </c>
      <c r="AN1603">
        <v>10015857201</v>
      </c>
      <c r="AP1603" t="s">
        <v>6318</v>
      </c>
      <c r="AQ1603" t="s">
        <v>6318</v>
      </c>
    </row>
    <row r="1604" spans="1:43" x14ac:dyDescent="0.25">
      <c r="A1604" s="1">
        <v>1926</v>
      </c>
      <c r="B1604" t="s">
        <v>6390</v>
      </c>
      <c r="D1604" t="s">
        <v>9315</v>
      </c>
      <c r="E1604" t="s">
        <v>11028</v>
      </c>
      <c r="F1604" t="s">
        <v>1293</v>
      </c>
      <c r="G1604">
        <v>10002878406</v>
      </c>
      <c r="H1604" t="s">
        <v>12359</v>
      </c>
      <c r="I1604" t="s">
        <v>6390</v>
      </c>
      <c r="J1604" t="s">
        <v>6390</v>
      </c>
      <c r="K1604">
        <v>10000700630</v>
      </c>
      <c r="L1604" t="s">
        <v>2386</v>
      </c>
      <c r="M1604" t="s">
        <v>2387</v>
      </c>
      <c r="N1604">
        <v>138</v>
      </c>
      <c r="O1604" t="s">
        <v>9315</v>
      </c>
      <c r="P1604" t="s">
        <v>15670</v>
      </c>
      <c r="Q1604" t="s">
        <v>16593</v>
      </c>
      <c r="R1604" t="s">
        <v>16593</v>
      </c>
      <c r="S1604" t="s">
        <v>16593</v>
      </c>
      <c r="T1604" t="s">
        <v>2306</v>
      </c>
      <c r="U1604" t="s">
        <v>14540</v>
      </c>
      <c r="V1604" t="s">
        <v>17850</v>
      </c>
      <c r="W1604" t="s">
        <v>13156</v>
      </c>
      <c r="X1604" t="s">
        <v>6390</v>
      </c>
      <c r="Z1604" t="s">
        <v>18878</v>
      </c>
      <c r="AA1604" t="s">
        <v>20044</v>
      </c>
      <c r="AB1604" t="s">
        <v>21524</v>
      </c>
      <c r="AE1604" t="s">
        <v>11028</v>
      </c>
      <c r="AF1604" t="s">
        <v>11028</v>
      </c>
      <c r="AG1604" t="s">
        <v>22545</v>
      </c>
      <c r="AH1604" t="s">
        <v>4995</v>
      </c>
      <c r="AI1604" t="s">
        <v>4997</v>
      </c>
      <c r="AJ1604" t="s">
        <v>24125</v>
      </c>
      <c r="AK1604" t="s">
        <v>25269</v>
      </c>
      <c r="AL1604" t="s">
        <v>6390</v>
      </c>
      <c r="AM1604" t="s">
        <v>6390</v>
      </c>
      <c r="AN1604">
        <v>10000702302</v>
      </c>
      <c r="AO1604" t="s">
        <v>2386</v>
      </c>
      <c r="AP1604" t="s">
        <v>6318</v>
      </c>
      <c r="AQ1604" t="s">
        <v>6318</v>
      </c>
    </row>
    <row r="1605" spans="1:43" x14ac:dyDescent="0.25">
      <c r="A1605" s="1">
        <v>1927</v>
      </c>
      <c r="B1605" t="s">
        <v>6390</v>
      </c>
      <c r="D1605" t="s">
        <v>9316</v>
      </c>
      <c r="E1605" t="s">
        <v>11029</v>
      </c>
      <c r="F1605" t="s">
        <v>1293</v>
      </c>
      <c r="G1605">
        <v>10015852487</v>
      </c>
      <c r="H1605" t="s">
        <v>12360</v>
      </c>
      <c r="I1605" t="s">
        <v>6390</v>
      </c>
      <c r="J1605" t="s">
        <v>6390</v>
      </c>
      <c r="K1605">
        <v>10000700635</v>
      </c>
      <c r="L1605" t="s">
        <v>2386</v>
      </c>
      <c r="M1605" t="s">
        <v>2387</v>
      </c>
      <c r="N1605">
        <v>138</v>
      </c>
      <c r="O1605" t="s">
        <v>9316</v>
      </c>
      <c r="P1605" t="s">
        <v>15671</v>
      </c>
      <c r="Q1605" t="s">
        <v>16594</v>
      </c>
      <c r="R1605" t="s">
        <v>16594</v>
      </c>
      <c r="S1605" t="s">
        <v>16594</v>
      </c>
      <c r="T1605" t="s">
        <v>12750</v>
      </c>
      <c r="U1605" t="s">
        <v>14541</v>
      </c>
      <c r="V1605" t="s">
        <v>17851</v>
      </c>
      <c r="W1605" t="s">
        <v>25406</v>
      </c>
      <c r="X1605" t="s">
        <v>6390</v>
      </c>
      <c r="Z1605" t="s">
        <v>18879</v>
      </c>
      <c r="AA1605" t="s">
        <v>20045</v>
      </c>
      <c r="AB1605" t="s">
        <v>21525</v>
      </c>
      <c r="AE1605" t="s">
        <v>11029</v>
      </c>
      <c r="AF1605" t="s">
        <v>11029</v>
      </c>
      <c r="AG1605" t="s">
        <v>22546</v>
      </c>
      <c r="AH1605" t="s">
        <v>4995</v>
      </c>
      <c r="AI1605" t="s">
        <v>4997</v>
      </c>
      <c r="AJ1605" t="s">
        <v>24126</v>
      </c>
      <c r="AK1605" t="s">
        <v>25270</v>
      </c>
      <c r="AL1605" t="s">
        <v>6390</v>
      </c>
      <c r="AM1605" t="s">
        <v>6390</v>
      </c>
      <c r="AN1605">
        <v>10000700511</v>
      </c>
      <c r="AO1605" t="s">
        <v>2386</v>
      </c>
      <c r="AP1605" t="s">
        <v>6318</v>
      </c>
      <c r="AQ1605" t="s">
        <v>6318</v>
      </c>
    </row>
    <row r="1606" spans="1:43" x14ac:dyDescent="0.25">
      <c r="A1606" s="1">
        <v>1928</v>
      </c>
      <c r="B1606" t="s">
        <v>6390</v>
      </c>
      <c r="D1606" t="s">
        <v>9317</v>
      </c>
      <c r="E1606" t="s">
        <v>11030</v>
      </c>
      <c r="F1606" t="s">
        <v>1293</v>
      </c>
      <c r="G1606">
        <v>10015743199</v>
      </c>
      <c r="H1606" t="s">
        <v>12361</v>
      </c>
      <c r="I1606" t="s">
        <v>6390</v>
      </c>
      <c r="J1606" t="s">
        <v>6390</v>
      </c>
      <c r="K1606">
        <v>10005809210</v>
      </c>
      <c r="M1606" t="s">
        <v>2387</v>
      </c>
      <c r="N1606">
        <v>138</v>
      </c>
      <c r="O1606" t="s">
        <v>9317</v>
      </c>
      <c r="P1606" t="s">
        <v>15464</v>
      </c>
      <c r="Q1606" t="s">
        <v>14753</v>
      </c>
      <c r="R1606" t="s">
        <v>14753</v>
      </c>
      <c r="S1606" t="s">
        <v>14753</v>
      </c>
      <c r="T1606" t="s">
        <v>13142</v>
      </c>
      <c r="U1606" t="s">
        <v>14542</v>
      </c>
      <c r="V1606" t="s">
        <v>17852</v>
      </c>
      <c r="W1606" t="s">
        <v>25688</v>
      </c>
      <c r="X1606" t="s">
        <v>6390</v>
      </c>
      <c r="Z1606" t="s">
        <v>9317</v>
      </c>
      <c r="AA1606" t="s">
        <v>20046</v>
      </c>
      <c r="AB1606" t="s">
        <v>21526</v>
      </c>
      <c r="AE1606" t="s">
        <v>11030</v>
      </c>
      <c r="AF1606" t="s">
        <v>11030</v>
      </c>
      <c r="AG1606" t="s">
        <v>20046</v>
      </c>
      <c r="AH1606" t="s">
        <v>4995</v>
      </c>
      <c r="AI1606" t="s">
        <v>4997</v>
      </c>
      <c r="AJ1606" t="s">
        <v>24127</v>
      </c>
      <c r="AK1606" t="s">
        <v>25271</v>
      </c>
      <c r="AL1606" t="s">
        <v>6390</v>
      </c>
      <c r="AM1606" t="s">
        <v>6390</v>
      </c>
      <c r="AN1606">
        <v>10015743166</v>
      </c>
      <c r="AP1606" t="s">
        <v>6318</v>
      </c>
      <c r="AQ1606" t="s">
        <v>6318</v>
      </c>
    </row>
    <row r="1607" spans="1:43" x14ac:dyDescent="0.25">
      <c r="A1607" s="1">
        <v>1929</v>
      </c>
      <c r="B1607" t="s">
        <v>6390</v>
      </c>
      <c r="E1607" t="s">
        <v>11031</v>
      </c>
      <c r="F1607" t="s">
        <v>1293</v>
      </c>
      <c r="G1607">
        <v>10002878566</v>
      </c>
      <c r="H1607" t="s">
        <v>12362</v>
      </c>
      <c r="I1607" t="s">
        <v>6390</v>
      </c>
      <c r="J1607" t="s">
        <v>6390</v>
      </c>
      <c r="K1607">
        <v>10000700651</v>
      </c>
      <c r="L1607" t="s">
        <v>2384</v>
      </c>
      <c r="M1607" t="s">
        <v>2387</v>
      </c>
      <c r="N1607">
        <v>69</v>
      </c>
      <c r="O1607" t="s">
        <v>13208</v>
      </c>
      <c r="P1607" t="s">
        <v>15672</v>
      </c>
      <c r="Q1607" t="s">
        <v>15672</v>
      </c>
      <c r="R1607" t="s">
        <v>15672</v>
      </c>
      <c r="S1607" t="s">
        <v>15672</v>
      </c>
      <c r="T1607" t="s">
        <v>12937</v>
      </c>
      <c r="U1607" t="s">
        <v>14543</v>
      </c>
      <c r="V1607" t="s">
        <v>17853</v>
      </c>
      <c r="W1607" t="s">
        <v>25689</v>
      </c>
      <c r="X1607" t="s">
        <v>6390</v>
      </c>
      <c r="Z1607" t="s">
        <v>18880</v>
      </c>
      <c r="AA1607" t="s">
        <v>20047</v>
      </c>
      <c r="AB1607" t="s">
        <v>21527</v>
      </c>
      <c r="AE1607" t="s">
        <v>11031</v>
      </c>
      <c r="AF1607" t="s">
        <v>11031</v>
      </c>
      <c r="AG1607" t="s">
        <v>13208</v>
      </c>
      <c r="AH1607" t="s">
        <v>4996</v>
      </c>
      <c r="AI1607" t="s">
        <v>4997</v>
      </c>
      <c r="AJ1607" t="s">
        <v>24128</v>
      </c>
      <c r="AK1607" t="s">
        <v>25272</v>
      </c>
      <c r="AL1607" t="s">
        <v>6390</v>
      </c>
      <c r="AM1607" t="s">
        <v>6390</v>
      </c>
      <c r="AN1607">
        <v>10000699569</v>
      </c>
      <c r="AO1607" t="s">
        <v>2384</v>
      </c>
      <c r="AP1607" t="s">
        <v>6318</v>
      </c>
      <c r="AQ1607" t="s">
        <v>6318</v>
      </c>
    </row>
    <row r="1608" spans="1:43" x14ac:dyDescent="0.25">
      <c r="A1608" s="1">
        <v>1930</v>
      </c>
      <c r="B1608" t="s">
        <v>6390</v>
      </c>
      <c r="D1608" t="s">
        <v>9318</v>
      </c>
      <c r="E1608" t="s">
        <v>11032</v>
      </c>
      <c r="F1608" t="s">
        <v>1293</v>
      </c>
      <c r="G1608">
        <v>10015885979</v>
      </c>
      <c r="H1608" t="s">
        <v>12363</v>
      </c>
      <c r="I1608" t="s">
        <v>6390</v>
      </c>
      <c r="J1608" t="s">
        <v>6390</v>
      </c>
      <c r="K1608">
        <v>10015885977</v>
      </c>
      <c r="M1608" t="s">
        <v>2387</v>
      </c>
      <c r="N1608">
        <v>138</v>
      </c>
      <c r="O1608" t="s">
        <v>9318</v>
      </c>
      <c r="P1608" t="s">
        <v>15673</v>
      </c>
      <c r="Q1608" t="s">
        <v>16595</v>
      </c>
      <c r="R1608" t="s">
        <v>16595</v>
      </c>
      <c r="S1608" t="s">
        <v>16595</v>
      </c>
      <c r="T1608" t="s">
        <v>13143</v>
      </c>
      <c r="U1608" t="s">
        <v>14544</v>
      </c>
      <c r="V1608" t="s">
        <v>17854</v>
      </c>
      <c r="W1608" t="s">
        <v>6317</v>
      </c>
      <c r="X1608" t="s">
        <v>6390</v>
      </c>
      <c r="Z1608" t="s">
        <v>18881</v>
      </c>
      <c r="AA1608" t="s">
        <v>20048</v>
      </c>
      <c r="AB1608" t="s">
        <v>21528</v>
      </c>
      <c r="AE1608" t="s">
        <v>11032</v>
      </c>
      <c r="AF1608" t="s">
        <v>11032</v>
      </c>
      <c r="AG1608" t="s">
        <v>22547</v>
      </c>
      <c r="AH1608" t="s">
        <v>4995</v>
      </c>
      <c r="AI1608" t="s">
        <v>4997</v>
      </c>
      <c r="AJ1608" t="s">
        <v>24129</v>
      </c>
      <c r="AK1608" t="s">
        <v>25273</v>
      </c>
      <c r="AL1608" t="s">
        <v>6390</v>
      </c>
      <c r="AM1608" t="s">
        <v>6390</v>
      </c>
      <c r="AN1608">
        <v>10015885978</v>
      </c>
      <c r="AP1608" t="s">
        <v>6318</v>
      </c>
      <c r="AQ1608" t="s">
        <v>6318</v>
      </c>
    </row>
    <row r="1609" spans="1:43" x14ac:dyDescent="0.25">
      <c r="A1609" s="1">
        <v>1931</v>
      </c>
      <c r="B1609" t="s">
        <v>6390</v>
      </c>
      <c r="D1609" t="s">
        <v>9318</v>
      </c>
      <c r="E1609" t="s">
        <v>11033</v>
      </c>
      <c r="F1609" t="s">
        <v>1293</v>
      </c>
      <c r="G1609">
        <v>10000746160</v>
      </c>
      <c r="H1609" t="s">
        <v>12364</v>
      </c>
      <c r="I1609" t="s">
        <v>6390</v>
      </c>
      <c r="J1609" t="s">
        <v>6390</v>
      </c>
      <c r="K1609">
        <v>10000700684</v>
      </c>
      <c r="L1609" t="s">
        <v>2386</v>
      </c>
      <c r="M1609" t="s">
        <v>2387</v>
      </c>
      <c r="N1609">
        <v>138</v>
      </c>
      <c r="O1609" t="s">
        <v>9318</v>
      </c>
      <c r="P1609" t="s">
        <v>15025</v>
      </c>
      <c r="Q1609" t="s">
        <v>16596</v>
      </c>
      <c r="R1609" t="s">
        <v>16596</v>
      </c>
      <c r="S1609" t="s">
        <v>16596</v>
      </c>
      <c r="T1609" t="s">
        <v>13144</v>
      </c>
      <c r="U1609" t="s">
        <v>14545</v>
      </c>
      <c r="V1609" t="s">
        <v>17855</v>
      </c>
      <c r="W1609" t="s">
        <v>2379</v>
      </c>
      <c r="X1609" t="s">
        <v>6390</v>
      </c>
      <c r="Z1609" t="s">
        <v>18881</v>
      </c>
      <c r="AA1609" t="s">
        <v>20048</v>
      </c>
      <c r="AB1609" t="s">
        <v>21528</v>
      </c>
      <c r="AE1609" t="s">
        <v>21864</v>
      </c>
      <c r="AF1609" t="s">
        <v>21864</v>
      </c>
      <c r="AG1609" t="s">
        <v>22547</v>
      </c>
      <c r="AH1609" t="s">
        <v>4995</v>
      </c>
      <c r="AI1609" t="s">
        <v>4997</v>
      </c>
      <c r="AJ1609" t="s">
        <v>24129</v>
      </c>
      <c r="AK1609" t="s">
        <v>25274</v>
      </c>
      <c r="AL1609" t="s">
        <v>6390</v>
      </c>
      <c r="AM1609" t="s">
        <v>6390</v>
      </c>
      <c r="AN1609">
        <v>10000702815</v>
      </c>
      <c r="AO1609" t="s">
        <v>2386</v>
      </c>
      <c r="AP1609" t="s">
        <v>6318</v>
      </c>
      <c r="AQ1609" t="s">
        <v>6318</v>
      </c>
    </row>
    <row r="1610" spans="1:43" x14ac:dyDescent="0.25">
      <c r="A1610" s="1">
        <v>1932</v>
      </c>
      <c r="B1610" t="s">
        <v>6390</v>
      </c>
      <c r="D1610" t="s">
        <v>787</v>
      </c>
      <c r="E1610" t="s">
        <v>11034</v>
      </c>
      <c r="F1610" t="s">
        <v>1293</v>
      </c>
      <c r="G1610">
        <v>10015868372</v>
      </c>
      <c r="H1610" t="s">
        <v>12365</v>
      </c>
      <c r="I1610" t="s">
        <v>6390</v>
      </c>
      <c r="J1610" t="s">
        <v>6390</v>
      </c>
      <c r="K1610">
        <v>10000700711</v>
      </c>
      <c r="L1610" t="s">
        <v>2386</v>
      </c>
      <c r="M1610" t="s">
        <v>2387</v>
      </c>
      <c r="N1610">
        <v>138</v>
      </c>
      <c r="O1610" t="s">
        <v>787</v>
      </c>
      <c r="P1610" t="s">
        <v>15518</v>
      </c>
      <c r="Q1610" t="s">
        <v>15923</v>
      </c>
      <c r="R1610" t="s">
        <v>15923</v>
      </c>
      <c r="S1610" t="s">
        <v>15923</v>
      </c>
      <c r="T1610" t="s">
        <v>13145</v>
      </c>
      <c r="U1610" t="s">
        <v>14546</v>
      </c>
      <c r="V1610" t="s">
        <v>16912</v>
      </c>
      <c r="W1610" t="s">
        <v>25690</v>
      </c>
      <c r="X1610" t="s">
        <v>6390</v>
      </c>
      <c r="Z1610" t="s">
        <v>787</v>
      </c>
      <c r="AA1610" t="s">
        <v>4335</v>
      </c>
      <c r="AB1610" t="s">
        <v>21529</v>
      </c>
      <c r="AE1610" t="s">
        <v>11034</v>
      </c>
      <c r="AF1610" t="s">
        <v>11034</v>
      </c>
      <c r="AG1610" t="s">
        <v>4335</v>
      </c>
      <c r="AH1610" t="s">
        <v>4995</v>
      </c>
      <c r="AI1610" t="s">
        <v>4997</v>
      </c>
      <c r="AJ1610" t="s">
        <v>24130</v>
      </c>
      <c r="AK1610" t="s">
        <v>25275</v>
      </c>
      <c r="AL1610" t="s">
        <v>6390</v>
      </c>
      <c r="AM1610" t="s">
        <v>6390</v>
      </c>
      <c r="AN1610">
        <v>10000700670</v>
      </c>
      <c r="AO1610" t="s">
        <v>2386</v>
      </c>
      <c r="AP1610" t="s">
        <v>6318</v>
      </c>
      <c r="AQ1610" t="s">
        <v>6318</v>
      </c>
    </row>
    <row r="1611" spans="1:43" x14ac:dyDescent="0.25">
      <c r="A1611" s="1">
        <v>1933</v>
      </c>
      <c r="B1611" t="s">
        <v>6390</v>
      </c>
      <c r="D1611" t="s">
        <v>9319</v>
      </c>
      <c r="E1611" t="s">
        <v>11035</v>
      </c>
      <c r="F1611" t="s">
        <v>1293</v>
      </c>
      <c r="G1611">
        <v>10015879835</v>
      </c>
      <c r="H1611" t="s">
        <v>12366</v>
      </c>
      <c r="I1611" t="s">
        <v>6390</v>
      </c>
      <c r="J1611" t="s">
        <v>6390</v>
      </c>
      <c r="K1611">
        <v>10000700758</v>
      </c>
      <c r="L1611" t="s">
        <v>2383</v>
      </c>
      <c r="M1611" t="s">
        <v>2387</v>
      </c>
      <c r="N1611">
        <v>69</v>
      </c>
      <c r="O1611" t="s">
        <v>9319</v>
      </c>
      <c r="P1611" t="s">
        <v>15674</v>
      </c>
      <c r="Q1611" t="s">
        <v>15864</v>
      </c>
      <c r="R1611" t="s">
        <v>15864</v>
      </c>
      <c r="S1611" t="s">
        <v>15864</v>
      </c>
      <c r="T1611" t="s">
        <v>6091</v>
      </c>
      <c r="U1611" t="s">
        <v>14547</v>
      </c>
      <c r="V1611" t="s">
        <v>17856</v>
      </c>
      <c r="W1611" t="s">
        <v>2358</v>
      </c>
      <c r="X1611" t="s">
        <v>6390</v>
      </c>
      <c r="Z1611" t="s">
        <v>18882</v>
      </c>
      <c r="AA1611" t="s">
        <v>20025</v>
      </c>
      <c r="AB1611" t="s">
        <v>21530</v>
      </c>
      <c r="AE1611" t="s">
        <v>11035</v>
      </c>
      <c r="AF1611" t="s">
        <v>11035</v>
      </c>
      <c r="AG1611" t="s">
        <v>20025</v>
      </c>
      <c r="AH1611" t="s">
        <v>4995</v>
      </c>
      <c r="AI1611" t="s">
        <v>4997</v>
      </c>
      <c r="AJ1611" t="s">
        <v>24131</v>
      </c>
      <c r="AK1611" t="s">
        <v>25276</v>
      </c>
      <c r="AL1611" t="s">
        <v>6390</v>
      </c>
      <c r="AM1611" t="s">
        <v>6390</v>
      </c>
      <c r="AN1611">
        <v>10000701779</v>
      </c>
      <c r="AO1611" t="s">
        <v>2383</v>
      </c>
      <c r="AP1611" t="s">
        <v>6318</v>
      </c>
      <c r="AQ1611" t="s">
        <v>6318</v>
      </c>
    </row>
    <row r="1612" spans="1:43" x14ac:dyDescent="0.25">
      <c r="A1612" s="1">
        <v>1936</v>
      </c>
      <c r="B1612" t="s">
        <v>6390</v>
      </c>
      <c r="D1612" t="s">
        <v>9320</v>
      </c>
      <c r="E1612" t="s">
        <v>11036</v>
      </c>
      <c r="F1612" t="s">
        <v>1293</v>
      </c>
      <c r="G1612">
        <v>10015891189</v>
      </c>
      <c r="H1612" t="s">
        <v>11988</v>
      </c>
      <c r="I1612" t="s">
        <v>6390</v>
      </c>
      <c r="J1612" t="s">
        <v>6390</v>
      </c>
      <c r="K1612">
        <v>10000700915</v>
      </c>
      <c r="L1612" t="s">
        <v>2384</v>
      </c>
      <c r="M1612" t="s">
        <v>2387</v>
      </c>
      <c r="N1612">
        <v>138</v>
      </c>
      <c r="O1612" t="s">
        <v>9320</v>
      </c>
      <c r="P1612" t="s">
        <v>15675</v>
      </c>
      <c r="Q1612" t="s">
        <v>16597</v>
      </c>
      <c r="R1612" t="s">
        <v>16597</v>
      </c>
      <c r="S1612" t="s">
        <v>16597</v>
      </c>
      <c r="T1612" t="s">
        <v>12860</v>
      </c>
      <c r="U1612" t="s">
        <v>14548</v>
      </c>
      <c r="V1612" t="s">
        <v>17857</v>
      </c>
      <c r="W1612" t="s">
        <v>2254</v>
      </c>
      <c r="X1612" t="s">
        <v>6390</v>
      </c>
      <c r="Z1612" t="s">
        <v>18883</v>
      </c>
      <c r="AA1612" t="s">
        <v>20049</v>
      </c>
      <c r="AB1612" t="s">
        <v>21531</v>
      </c>
      <c r="AE1612" t="s">
        <v>11036</v>
      </c>
      <c r="AF1612" t="s">
        <v>11036</v>
      </c>
      <c r="AG1612" t="s">
        <v>20049</v>
      </c>
      <c r="AH1612" t="s">
        <v>4995</v>
      </c>
      <c r="AI1612" t="s">
        <v>4998</v>
      </c>
      <c r="AJ1612" t="s">
        <v>24132</v>
      </c>
      <c r="AK1612" t="s">
        <v>25277</v>
      </c>
      <c r="AL1612" t="s">
        <v>6390</v>
      </c>
      <c r="AM1612" t="s">
        <v>6390</v>
      </c>
      <c r="AN1612">
        <v>10003899057</v>
      </c>
      <c r="AO1612" t="s">
        <v>2384</v>
      </c>
      <c r="AP1612" t="s">
        <v>6319</v>
      </c>
      <c r="AQ1612" t="s">
        <v>6319</v>
      </c>
    </row>
    <row r="1613" spans="1:43" x14ac:dyDescent="0.25">
      <c r="A1613" s="1">
        <v>1937</v>
      </c>
      <c r="B1613" t="s">
        <v>6390</v>
      </c>
      <c r="C1613" t="s">
        <v>7940</v>
      </c>
      <c r="D1613" t="s">
        <v>9321</v>
      </c>
      <c r="E1613" t="s">
        <v>11037</v>
      </c>
      <c r="F1613" t="s">
        <v>1294</v>
      </c>
      <c r="G1613">
        <v>10015856567</v>
      </c>
      <c r="H1613" t="s">
        <v>11341</v>
      </c>
      <c r="I1613" t="s">
        <v>6390</v>
      </c>
      <c r="J1613" t="s">
        <v>6390</v>
      </c>
      <c r="K1613">
        <v>10000700919</v>
      </c>
      <c r="L1613" t="s">
        <v>2383</v>
      </c>
      <c r="M1613" t="s">
        <v>2387</v>
      </c>
      <c r="N1613">
        <v>138</v>
      </c>
      <c r="O1613" t="s">
        <v>9321</v>
      </c>
      <c r="P1613" t="s">
        <v>14698</v>
      </c>
      <c r="Q1613" t="s">
        <v>14967</v>
      </c>
      <c r="R1613" t="s">
        <v>14967</v>
      </c>
      <c r="S1613" t="s">
        <v>14967</v>
      </c>
      <c r="T1613" t="s">
        <v>12569</v>
      </c>
      <c r="U1613" t="s">
        <v>13237</v>
      </c>
      <c r="V1613" t="s">
        <v>16750</v>
      </c>
      <c r="X1613" t="s">
        <v>6390</v>
      </c>
      <c r="Z1613" t="s">
        <v>18884</v>
      </c>
      <c r="AA1613" t="s">
        <v>20050</v>
      </c>
      <c r="AB1613" t="s">
        <v>21532</v>
      </c>
      <c r="AE1613" t="s">
        <v>11037</v>
      </c>
      <c r="AF1613" t="s">
        <v>11037</v>
      </c>
      <c r="AG1613" t="s">
        <v>22548</v>
      </c>
      <c r="AH1613" t="s">
        <v>4995</v>
      </c>
      <c r="AI1613" t="s">
        <v>4998</v>
      </c>
      <c r="AJ1613" t="s">
        <v>24133</v>
      </c>
      <c r="AK1613" t="s">
        <v>13237</v>
      </c>
      <c r="AL1613" t="s">
        <v>6390</v>
      </c>
      <c r="AM1613" t="s">
        <v>6390</v>
      </c>
      <c r="AP1613" t="s">
        <v>6319</v>
      </c>
      <c r="AQ1613" t="s">
        <v>6320</v>
      </c>
    </row>
    <row r="1614" spans="1:43" x14ac:dyDescent="0.25">
      <c r="A1614" s="1">
        <v>1938</v>
      </c>
      <c r="B1614" t="s">
        <v>6390</v>
      </c>
      <c r="D1614" t="s">
        <v>9322</v>
      </c>
      <c r="E1614" t="s">
        <v>11038</v>
      </c>
      <c r="F1614" t="s">
        <v>1293</v>
      </c>
      <c r="G1614">
        <v>10015868538</v>
      </c>
      <c r="H1614" t="s">
        <v>12367</v>
      </c>
      <c r="I1614" t="s">
        <v>6390</v>
      </c>
      <c r="J1614" t="s">
        <v>6390</v>
      </c>
      <c r="K1614">
        <v>10000700919</v>
      </c>
      <c r="L1614" t="s">
        <v>2383</v>
      </c>
      <c r="M1614" t="s">
        <v>2387</v>
      </c>
      <c r="N1614">
        <v>69</v>
      </c>
      <c r="O1614" t="s">
        <v>9322</v>
      </c>
      <c r="P1614" t="s">
        <v>15676</v>
      </c>
      <c r="Q1614" t="s">
        <v>16598</v>
      </c>
      <c r="R1614" t="s">
        <v>16598</v>
      </c>
      <c r="S1614" t="s">
        <v>16598</v>
      </c>
      <c r="T1614" t="s">
        <v>12569</v>
      </c>
      <c r="U1614" t="s">
        <v>14549</v>
      </c>
      <c r="V1614" t="s">
        <v>17858</v>
      </c>
      <c r="W1614" t="s">
        <v>12596</v>
      </c>
      <c r="X1614" t="s">
        <v>6390</v>
      </c>
      <c r="Z1614" t="s">
        <v>9322</v>
      </c>
      <c r="AA1614" t="s">
        <v>20051</v>
      </c>
      <c r="AB1614" t="s">
        <v>21533</v>
      </c>
      <c r="AE1614" t="s">
        <v>11038</v>
      </c>
      <c r="AF1614" t="s">
        <v>11038</v>
      </c>
      <c r="AG1614" t="s">
        <v>20051</v>
      </c>
      <c r="AH1614" t="s">
        <v>4995</v>
      </c>
      <c r="AI1614" t="s">
        <v>4998</v>
      </c>
      <c r="AJ1614" t="s">
        <v>24134</v>
      </c>
      <c r="AK1614" t="s">
        <v>14549</v>
      </c>
      <c r="AL1614" t="s">
        <v>6390</v>
      </c>
      <c r="AM1614" t="s">
        <v>6390</v>
      </c>
      <c r="AN1614">
        <v>10000700920</v>
      </c>
      <c r="AO1614" t="s">
        <v>2383</v>
      </c>
      <c r="AP1614" t="s">
        <v>6319</v>
      </c>
      <c r="AQ1614" t="s">
        <v>6320</v>
      </c>
    </row>
    <row r="1615" spans="1:43" x14ac:dyDescent="0.25">
      <c r="A1615" s="1">
        <v>1939</v>
      </c>
      <c r="B1615" t="s">
        <v>6390</v>
      </c>
      <c r="D1615" t="s">
        <v>9323</v>
      </c>
      <c r="E1615" t="s">
        <v>11039</v>
      </c>
      <c r="F1615" t="s">
        <v>1293</v>
      </c>
      <c r="G1615">
        <v>10015860274</v>
      </c>
      <c r="H1615" t="s">
        <v>12368</v>
      </c>
      <c r="I1615" t="s">
        <v>6390</v>
      </c>
      <c r="J1615" t="s">
        <v>6390</v>
      </c>
      <c r="K1615">
        <v>10004202008</v>
      </c>
      <c r="L1615" t="s">
        <v>2384</v>
      </c>
      <c r="M1615" t="s">
        <v>2387</v>
      </c>
      <c r="N1615">
        <v>69</v>
      </c>
      <c r="O1615" t="s">
        <v>9323</v>
      </c>
      <c r="P1615" t="s">
        <v>15677</v>
      </c>
      <c r="Q1615" t="s">
        <v>16599</v>
      </c>
      <c r="R1615" t="s">
        <v>16599</v>
      </c>
      <c r="S1615" t="s">
        <v>16599</v>
      </c>
      <c r="T1615" t="s">
        <v>13146</v>
      </c>
      <c r="U1615" t="s">
        <v>14550</v>
      </c>
      <c r="V1615" t="s">
        <v>17859</v>
      </c>
      <c r="W1615" t="s">
        <v>25398</v>
      </c>
      <c r="X1615" t="s">
        <v>6390</v>
      </c>
      <c r="Z1615" t="s">
        <v>9323</v>
      </c>
      <c r="AA1615" t="s">
        <v>20052</v>
      </c>
      <c r="AB1615" t="s">
        <v>21534</v>
      </c>
      <c r="AE1615" t="s">
        <v>11039</v>
      </c>
      <c r="AF1615" t="s">
        <v>11039</v>
      </c>
      <c r="AG1615" t="s">
        <v>20052</v>
      </c>
      <c r="AH1615" t="s">
        <v>4995</v>
      </c>
      <c r="AI1615" t="s">
        <v>4998</v>
      </c>
      <c r="AJ1615" t="s">
        <v>24135</v>
      </c>
      <c r="AK1615" t="s">
        <v>25278</v>
      </c>
      <c r="AL1615" t="s">
        <v>6390</v>
      </c>
      <c r="AM1615" t="s">
        <v>6390</v>
      </c>
      <c r="AN1615">
        <v>10001864307</v>
      </c>
      <c r="AO1615" t="s">
        <v>2384</v>
      </c>
      <c r="AP1615" t="s">
        <v>6319</v>
      </c>
      <c r="AQ1615" t="s">
        <v>6319</v>
      </c>
    </row>
    <row r="1616" spans="1:43" x14ac:dyDescent="0.25">
      <c r="A1616" s="1">
        <v>1940</v>
      </c>
      <c r="B1616" t="s">
        <v>6390</v>
      </c>
      <c r="D1616" t="s">
        <v>9324</v>
      </c>
      <c r="E1616" t="s">
        <v>11040</v>
      </c>
      <c r="F1616" t="s">
        <v>1293</v>
      </c>
      <c r="G1616">
        <v>10006720732</v>
      </c>
      <c r="H1616" t="s">
        <v>12369</v>
      </c>
      <c r="I1616" t="s">
        <v>6390</v>
      </c>
      <c r="J1616" t="s">
        <v>6390</v>
      </c>
      <c r="K1616">
        <v>10002848843</v>
      </c>
      <c r="L1616" t="s">
        <v>2384</v>
      </c>
      <c r="M1616" t="s">
        <v>2387</v>
      </c>
      <c r="N1616">
        <v>138</v>
      </c>
      <c r="O1616" t="s">
        <v>9324</v>
      </c>
      <c r="P1616" t="s">
        <v>14807</v>
      </c>
      <c r="Q1616" t="s">
        <v>15885</v>
      </c>
      <c r="R1616" t="s">
        <v>15885</v>
      </c>
      <c r="S1616" t="s">
        <v>15885</v>
      </c>
      <c r="T1616" t="s">
        <v>13147</v>
      </c>
      <c r="U1616" t="s">
        <v>13946</v>
      </c>
      <c r="V1616" t="s">
        <v>17384</v>
      </c>
      <c r="W1616" t="s">
        <v>25691</v>
      </c>
      <c r="X1616" t="s">
        <v>6390</v>
      </c>
      <c r="Z1616" t="s">
        <v>9324</v>
      </c>
      <c r="AA1616" t="s">
        <v>20053</v>
      </c>
      <c r="AB1616" t="s">
        <v>21535</v>
      </c>
      <c r="AE1616" t="s">
        <v>11040</v>
      </c>
      <c r="AF1616" t="s">
        <v>11040</v>
      </c>
      <c r="AG1616" t="s">
        <v>20053</v>
      </c>
      <c r="AH1616" t="s">
        <v>4995</v>
      </c>
      <c r="AI1616" t="s">
        <v>4997</v>
      </c>
      <c r="AJ1616" t="s">
        <v>24136</v>
      </c>
      <c r="AK1616" t="s">
        <v>24859</v>
      </c>
      <c r="AL1616" t="s">
        <v>6390</v>
      </c>
      <c r="AM1616" t="s">
        <v>6390</v>
      </c>
      <c r="AN1616">
        <v>10004075505</v>
      </c>
      <c r="AO1616" t="s">
        <v>2384</v>
      </c>
      <c r="AP1616" t="s">
        <v>6318</v>
      </c>
      <c r="AQ1616" t="s">
        <v>6318</v>
      </c>
    </row>
    <row r="1617" spans="1:43" x14ac:dyDescent="0.25">
      <c r="A1617" s="1">
        <v>1941</v>
      </c>
      <c r="B1617" t="s">
        <v>6390</v>
      </c>
      <c r="D1617" t="s">
        <v>9325</v>
      </c>
      <c r="E1617" t="s">
        <v>11041</v>
      </c>
      <c r="F1617" t="s">
        <v>1293</v>
      </c>
      <c r="G1617">
        <v>10015743755</v>
      </c>
      <c r="H1617" t="s">
        <v>12370</v>
      </c>
      <c r="I1617" t="s">
        <v>6390</v>
      </c>
      <c r="J1617" t="s">
        <v>6390</v>
      </c>
      <c r="K1617">
        <v>10015743435</v>
      </c>
      <c r="M1617" t="s">
        <v>2387</v>
      </c>
      <c r="N1617">
        <v>138</v>
      </c>
      <c r="O1617" t="s">
        <v>9325</v>
      </c>
      <c r="P1617" t="s">
        <v>14807</v>
      </c>
      <c r="Q1617" t="s">
        <v>15885</v>
      </c>
      <c r="R1617" t="s">
        <v>15885</v>
      </c>
      <c r="S1617" t="s">
        <v>15885</v>
      </c>
      <c r="T1617" t="s">
        <v>13148</v>
      </c>
      <c r="U1617" t="s">
        <v>14551</v>
      </c>
      <c r="V1617" t="s">
        <v>17860</v>
      </c>
      <c r="W1617" t="s">
        <v>12551</v>
      </c>
      <c r="X1617" t="s">
        <v>6390</v>
      </c>
      <c r="Z1617" t="s">
        <v>9325</v>
      </c>
      <c r="AA1617" t="s">
        <v>20054</v>
      </c>
      <c r="AB1617" t="s">
        <v>21536</v>
      </c>
      <c r="AE1617" t="s">
        <v>11041</v>
      </c>
      <c r="AF1617" t="s">
        <v>11041</v>
      </c>
      <c r="AG1617" t="s">
        <v>20054</v>
      </c>
      <c r="AH1617" t="s">
        <v>4995</v>
      </c>
      <c r="AI1617" t="s">
        <v>4997</v>
      </c>
      <c r="AJ1617" t="s">
        <v>24137</v>
      </c>
      <c r="AK1617" t="s">
        <v>25279</v>
      </c>
      <c r="AL1617" t="s">
        <v>6390</v>
      </c>
      <c r="AM1617" t="s">
        <v>6390</v>
      </c>
      <c r="AN1617">
        <v>10000700900</v>
      </c>
      <c r="AO1617" t="s">
        <v>2384</v>
      </c>
      <c r="AP1617" t="s">
        <v>6318</v>
      </c>
      <c r="AQ1617" t="s">
        <v>6318</v>
      </c>
    </row>
    <row r="1618" spans="1:43" x14ac:dyDescent="0.25">
      <c r="A1618" s="1">
        <v>1942</v>
      </c>
      <c r="B1618" t="s">
        <v>6390</v>
      </c>
      <c r="D1618" t="s">
        <v>9326</v>
      </c>
      <c r="E1618" t="s">
        <v>11042</v>
      </c>
      <c r="F1618" t="s">
        <v>1293</v>
      </c>
      <c r="G1618">
        <v>10015891187</v>
      </c>
      <c r="H1618" t="s">
        <v>12371</v>
      </c>
      <c r="I1618" t="s">
        <v>6390</v>
      </c>
      <c r="J1618" t="s">
        <v>6390</v>
      </c>
      <c r="K1618">
        <v>10015743435</v>
      </c>
      <c r="M1618" t="s">
        <v>2387</v>
      </c>
      <c r="N1618">
        <v>138</v>
      </c>
      <c r="O1618" t="s">
        <v>9326</v>
      </c>
      <c r="P1618" t="s">
        <v>14807</v>
      </c>
      <c r="Q1618" t="s">
        <v>15885</v>
      </c>
      <c r="R1618" t="s">
        <v>15885</v>
      </c>
      <c r="S1618" t="s">
        <v>15885</v>
      </c>
      <c r="T1618" t="s">
        <v>13148</v>
      </c>
      <c r="U1618" t="s">
        <v>14551</v>
      </c>
      <c r="V1618" t="s">
        <v>17860</v>
      </c>
      <c r="W1618" t="s">
        <v>25692</v>
      </c>
      <c r="X1618" t="s">
        <v>6390</v>
      </c>
      <c r="Z1618" t="s">
        <v>18885</v>
      </c>
      <c r="AA1618" t="s">
        <v>20055</v>
      </c>
      <c r="AB1618" t="s">
        <v>21537</v>
      </c>
      <c r="AE1618" t="s">
        <v>11042</v>
      </c>
      <c r="AF1618" t="s">
        <v>11042</v>
      </c>
      <c r="AG1618" t="s">
        <v>22549</v>
      </c>
      <c r="AH1618" t="s">
        <v>4995</v>
      </c>
      <c r="AI1618" t="s">
        <v>4997</v>
      </c>
      <c r="AJ1618" t="s">
        <v>24138</v>
      </c>
      <c r="AK1618" t="s">
        <v>25279</v>
      </c>
      <c r="AL1618" t="s">
        <v>6390</v>
      </c>
      <c r="AM1618" t="s">
        <v>6390</v>
      </c>
      <c r="AN1618">
        <v>10015891186</v>
      </c>
      <c r="AP1618" t="s">
        <v>6318</v>
      </c>
      <c r="AQ1618" t="s">
        <v>6318</v>
      </c>
    </row>
    <row r="1619" spans="1:43" x14ac:dyDescent="0.25">
      <c r="A1619" s="1">
        <v>1943</v>
      </c>
      <c r="B1619" t="s">
        <v>6390</v>
      </c>
      <c r="C1619" t="s">
        <v>7941</v>
      </c>
      <c r="D1619" t="s">
        <v>9327</v>
      </c>
      <c r="E1619" t="s">
        <v>11043</v>
      </c>
      <c r="F1619" t="s">
        <v>1294</v>
      </c>
      <c r="G1619">
        <v>10002379932</v>
      </c>
      <c r="H1619" t="s">
        <v>12372</v>
      </c>
      <c r="I1619" t="s">
        <v>6390</v>
      </c>
      <c r="J1619" t="s">
        <v>6390</v>
      </c>
      <c r="K1619">
        <v>10000701015</v>
      </c>
      <c r="L1619" t="s">
        <v>2384</v>
      </c>
      <c r="M1619" t="s">
        <v>2387</v>
      </c>
      <c r="N1619">
        <v>138</v>
      </c>
      <c r="O1619" t="s">
        <v>9327</v>
      </c>
      <c r="P1619" t="s">
        <v>14686</v>
      </c>
      <c r="Q1619" t="s">
        <v>15424</v>
      </c>
      <c r="R1619" t="s">
        <v>15424</v>
      </c>
      <c r="S1619" t="s">
        <v>15424</v>
      </c>
      <c r="T1619" t="s">
        <v>12916</v>
      </c>
      <c r="U1619" t="s">
        <v>13255</v>
      </c>
      <c r="V1619" t="s">
        <v>16770</v>
      </c>
      <c r="X1619" t="s">
        <v>6390</v>
      </c>
      <c r="Z1619" t="s">
        <v>18886</v>
      </c>
      <c r="AA1619" t="s">
        <v>20056</v>
      </c>
      <c r="AB1619" t="s">
        <v>21538</v>
      </c>
      <c r="AE1619" t="s">
        <v>11043</v>
      </c>
      <c r="AF1619" t="s">
        <v>11043</v>
      </c>
      <c r="AG1619" t="s">
        <v>22550</v>
      </c>
      <c r="AH1619" t="s">
        <v>4995</v>
      </c>
      <c r="AI1619" t="s">
        <v>4998</v>
      </c>
      <c r="AJ1619" t="s">
        <v>24139</v>
      </c>
      <c r="AK1619" t="s">
        <v>13255</v>
      </c>
      <c r="AL1619" t="s">
        <v>6390</v>
      </c>
      <c r="AM1619" t="s">
        <v>6390</v>
      </c>
      <c r="AP1619" t="s">
        <v>6319</v>
      </c>
      <c r="AQ1619" t="s">
        <v>6320</v>
      </c>
    </row>
    <row r="1620" spans="1:43" x14ac:dyDescent="0.25">
      <c r="A1620" s="1">
        <v>1944</v>
      </c>
      <c r="B1620" t="s">
        <v>6390</v>
      </c>
      <c r="D1620" t="s">
        <v>9328</v>
      </c>
      <c r="E1620" t="s">
        <v>11044</v>
      </c>
      <c r="F1620" t="s">
        <v>1293</v>
      </c>
      <c r="G1620">
        <v>10007778947</v>
      </c>
      <c r="H1620" t="s">
        <v>12373</v>
      </c>
      <c r="I1620" t="s">
        <v>6390</v>
      </c>
      <c r="J1620" t="s">
        <v>6390</v>
      </c>
      <c r="K1620">
        <v>10000701127</v>
      </c>
      <c r="L1620" t="s">
        <v>2386</v>
      </c>
      <c r="M1620" t="s">
        <v>2387</v>
      </c>
      <c r="N1620">
        <v>138</v>
      </c>
      <c r="O1620" t="s">
        <v>9328</v>
      </c>
      <c r="P1620" t="s">
        <v>15000</v>
      </c>
      <c r="Q1620" t="s">
        <v>14753</v>
      </c>
      <c r="R1620" t="s">
        <v>14753</v>
      </c>
      <c r="S1620" t="s">
        <v>14753</v>
      </c>
      <c r="T1620" t="s">
        <v>13149</v>
      </c>
      <c r="U1620" t="s">
        <v>14552</v>
      </c>
      <c r="V1620" t="s">
        <v>17728</v>
      </c>
      <c r="W1620" t="s">
        <v>25693</v>
      </c>
      <c r="X1620" t="s">
        <v>6390</v>
      </c>
      <c r="Z1620" t="s">
        <v>9328</v>
      </c>
      <c r="AA1620" t="s">
        <v>4319</v>
      </c>
      <c r="AB1620" t="s">
        <v>21539</v>
      </c>
      <c r="AE1620" t="s">
        <v>11044</v>
      </c>
      <c r="AF1620" t="s">
        <v>11044</v>
      </c>
      <c r="AG1620" t="s">
        <v>4319</v>
      </c>
      <c r="AH1620" t="s">
        <v>4995</v>
      </c>
      <c r="AI1620" t="s">
        <v>4997</v>
      </c>
      <c r="AJ1620" t="s">
        <v>24140</v>
      </c>
      <c r="AK1620" t="s">
        <v>25280</v>
      </c>
      <c r="AL1620" t="s">
        <v>6390</v>
      </c>
      <c r="AM1620" t="s">
        <v>6390</v>
      </c>
      <c r="AN1620">
        <v>10000701123</v>
      </c>
      <c r="AO1620" t="s">
        <v>2386</v>
      </c>
      <c r="AP1620" t="s">
        <v>6318</v>
      </c>
      <c r="AQ1620" t="s">
        <v>6318</v>
      </c>
    </row>
    <row r="1621" spans="1:43" x14ac:dyDescent="0.25">
      <c r="A1621" s="1">
        <v>1946</v>
      </c>
      <c r="B1621" t="s">
        <v>6390</v>
      </c>
      <c r="D1621" t="s">
        <v>9329</v>
      </c>
      <c r="E1621" t="s">
        <v>11045</v>
      </c>
      <c r="F1621" t="s">
        <v>1293</v>
      </c>
      <c r="G1621">
        <v>10004202668</v>
      </c>
      <c r="H1621" t="s">
        <v>12374</v>
      </c>
      <c r="I1621" t="s">
        <v>6390</v>
      </c>
      <c r="J1621" t="s">
        <v>6390</v>
      </c>
      <c r="K1621">
        <v>10001782070</v>
      </c>
      <c r="L1621" t="s">
        <v>2383</v>
      </c>
      <c r="M1621" t="s">
        <v>2387</v>
      </c>
      <c r="N1621">
        <v>138</v>
      </c>
      <c r="O1621" t="s">
        <v>9329</v>
      </c>
      <c r="P1621" t="s">
        <v>15678</v>
      </c>
      <c r="Q1621" t="s">
        <v>16600</v>
      </c>
      <c r="R1621" t="s">
        <v>16600</v>
      </c>
      <c r="S1621" t="s">
        <v>16600</v>
      </c>
      <c r="T1621" t="s">
        <v>13150</v>
      </c>
      <c r="U1621" t="s">
        <v>14553</v>
      </c>
      <c r="V1621" t="s">
        <v>17861</v>
      </c>
      <c r="W1621" t="s">
        <v>25694</v>
      </c>
      <c r="X1621" t="s">
        <v>6390</v>
      </c>
      <c r="Z1621" t="s">
        <v>18887</v>
      </c>
      <c r="AA1621" t="s">
        <v>20057</v>
      </c>
      <c r="AB1621" t="s">
        <v>21540</v>
      </c>
      <c r="AE1621" t="s">
        <v>11045</v>
      </c>
      <c r="AF1621" t="s">
        <v>11045</v>
      </c>
      <c r="AG1621" t="s">
        <v>22551</v>
      </c>
      <c r="AH1621" t="s">
        <v>4995</v>
      </c>
      <c r="AI1621" t="s">
        <v>4997</v>
      </c>
      <c r="AJ1621" t="s">
        <v>24141</v>
      </c>
      <c r="AK1621" t="s">
        <v>25281</v>
      </c>
      <c r="AL1621" t="s">
        <v>6390</v>
      </c>
      <c r="AM1621" t="s">
        <v>6390</v>
      </c>
      <c r="AN1621">
        <v>10000701659</v>
      </c>
      <c r="AO1621" t="s">
        <v>2383</v>
      </c>
      <c r="AP1621" t="s">
        <v>6318</v>
      </c>
      <c r="AQ1621" t="s">
        <v>6321</v>
      </c>
    </row>
    <row r="1622" spans="1:43" x14ac:dyDescent="0.25">
      <c r="A1622" s="1">
        <v>1948</v>
      </c>
      <c r="B1622" t="s">
        <v>6390</v>
      </c>
      <c r="D1622" t="s">
        <v>9330</v>
      </c>
      <c r="E1622" t="s">
        <v>11046</v>
      </c>
      <c r="F1622" t="s">
        <v>1293</v>
      </c>
      <c r="G1622">
        <v>10015855835</v>
      </c>
      <c r="H1622" t="s">
        <v>12375</v>
      </c>
      <c r="I1622" t="s">
        <v>6390</v>
      </c>
      <c r="J1622" t="s">
        <v>6390</v>
      </c>
      <c r="K1622">
        <v>10000701384</v>
      </c>
      <c r="L1622" t="s">
        <v>2386</v>
      </c>
      <c r="M1622" t="s">
        <v>2387</v>
      </c>
      <c r="N1622">
        <v>138</v>
      </c>
      <c r="O1622" t="s">
        <v>9330</v>
      </c>
      <c r="P1622" t="s">
        <v>15679</v>
      </c>
      <c r="Q1622" t="s">
        <v>16015</v>
      </c>
      <c r="R1622" t="s">
        <v>16724</v>
      </c>
      <c r="S1622" t="s">
        <v>16724</v>
      </c>
      <c r="T1622" t="s">
        <v>13151</v>
      </c>
      <c r="U1622" t="s">
        <v>14554</v>
      </c>
      <c r="V1622" t="s">
        <v>17862</v>
      </c>
      <c r="X1622" t="s">
        <v>6390</v>
      </c>
      <c r="Z1622" t="s">
        <v>9330</v>
      </c>
      <c r="AA1622" t="s">
        <v>20058</v>
      </c>
      <c r="AB1622" t="s">
        <v>21541</v>
      </c>
      <c r="AE1622" t="s">
        <v>11046</v>
      </c>
      <c r="AF1622" t="s">
        <v>11046</v>
      </c>
      <c r="AG1622" t="s">
        <v>22552</v>
      </c>
      <c r="AH1622" t="s">
        <v>4995</v>
      </c>
      <c r="AI1622" t="s">
        <v>4997</v>
      </c>
      <c r="AJ1622" t="s">
        <v>24142</v>
      </c>
      <c r="AK1622" t="s">
        <v>25282</v>
      </c>
      <c r="AL1622" t="s">
        <v>6390</v>
      </c>
      <c r="AM1622" t="s">
        <v>6390</v>
      </c>
      <c r="AP1622" t="s">
        <v>6318</v>
      </c>
      <c r="AQ1622" t="s">
        <v>6318</v>
      </c>
    </row>
    <row r="1623" spans="1:43" x14ac:dyDescent="0.25">
      <c r="A1623" s="1">
        <v>1949</v>
      </c>
      <c r="B1623" t="s">
        <v>6390</v>
      </c>
      <c r="D1623" t="s">
        <v>9330</v>
      </c>
      <c r="E1623" t="s">
        <v>11047</v>
      </c>
      <c r="F1623" t="s">
        <v>1293</v>
      </c>
      <c r="G1623">
        <v>10000801094</v>
      </c>
      <c r="H1623" t="s">
        <v>12376</v>
      </c>
      <c r="I1623" t="s">
        <v>6390</v>
      </c>
      <c r="J1623" t="s">
        <v>6390</v>
      </c>
      <c r="K1623">
        <v>10000701384</v>
      </c>
      <c r="L1623" t="s">
        <v>2386</v>
      </c>
      <c r="M1623" t="s">
        <v>2387</v>
      </c>
      <c r="N1623">
        <v>138</v>
      </c>
      <c r="O1623" t="s">
        <v>9330</v>
      </c>
      <c r="P1623" t="s">
        <v>15679</v>
      </c>
      <c r="Q1623" t="s">
        <v>16015</v>
      </c>
      <c r="R1623" t="s">
        <v>16724</v>
      </c>
      <c r="S1623" t="s">
        <v>16724</v>
      </c>
      <c r="T1623" t="s">
        <v>13151</v>
      </c>
      <c r="U1623" t="s">
        <v>14554</v>
      </c>
      <c r="V1623" t="s">
        <v>17862</v>
      </c>
      <c r="W1623" t="s">
        <v>11937</v>
      </c>
      <c r="X1623" t="s">
        <v>6390</v>
      </c>
      <c r="Z1623" t="s">
        <v>9330</v>
      </c>
      <c r="AA1623" t="s">
        <v>20058</v>
      </c>
      <c r="AB1623" t="s">
        <v>21541</v>
      </c>
      <c r="AE1623" t="s">
        <v>11047</v>
      </c>
      <c r="AF1623" t="s">
        <v>11047</v>
      </c>
      <c r="AG1623" t="s">
        <v>22552</v>
      </c>
      <c r="AH1623" t="s">
        <v>4995</v>
      </c>
      <c r="AI1623" t="s">
        <v>4997</v>
      </c>
      <c r="AJ1623" t="s">
        <v>24142</v>
      </c>
      <c r="AK1623" t="s">
        <v>25282</v>
      </c>
      <c r="AL1623" t="s">
        <v>6390</v>
      </c>
      <c r="AM1623" t="s">
        <v>6390</v>
      </c>
      <c r="AN1623">
        <v>10000700674</v>
      </c>
      <c r="AO1623" t="s">
        <v>2386</v>
      </c>
      <c r="AP1623" t="s">
        <v>6318</v>
      </c>
      <c r="AQ1623" t="s">
        <v>6318</v>
      </c>
    </row>
    <row r="1624" spans="1:43" x14ac:dyDescent="0.25">
      <c r="A1624" s="1">
        <v>1951</v>
      </c>
      <c r="B1624" t="s">
        <v>6390</v>
      </c>
      <c r="D1624" t="s">
        <v>9331</v>
      </c>
      <c r="E1624" t="s">
        <v>11048</v>
      </c>
      <c r="F1624" t="s">
        <v>1293</v>
      </c>
      <c r="G1624">
        <v>10004237923</v>
      </c>
      <c r="H1624" t="s">
        <v>12377</v>
      </c>
      <c r="I1624" t="s">
        <v>6390</v>
      </c>
      <c r="J1624" t="s">
        <v>6390</v>
      </c>
      <c r="K1624">
        <v>10000701437</v>
      </c>
      <c r="L1624" t="s">
        <v>2386</v>
      </c>
      <c r="M1624" t="s">
        <v>2387</v>
      </c>
      <c r="N1624">
        <v>69</v>
      </c>
      <c r="O1624" t="s">
        <v>9331</v>
      </c>
      <c r="P1624" t="s">
        <v>15680</v>
      </c>
      <c r="Q1624" t="s">
        <v>14983</v>
      </c>
      <c r="R1624" t="s">
        <v>14983</v>
      </c>
      <c r="S1624" t="s">
        <v>14983</v>
      </c>
      <c r="T1624" t="s">
        <v>13152</v>
      </c>
      <c r="U1624" t="s">
        <v>14555</v>
      </c>
      <c r="V1624" t="s">
        <v>17863</v>
      </c>
      <c r="W1624" t="s">
        <v>12582</v>
      </c>
      <c r="X1624" t="s">
        <v>6390</v>
      </c>
      <c r="Z1624" t="s">
        <v>18888</v>
      </c>
      <c r="AA1624" t="s">
        <v>4324</v>
      </c>
      <c r="AB1624" t="s">
        <v>21542</v>
      </c>
      <c r="AE1624" t="s">
        <v>11048</v>
      </c>
      <c r="AF1624" t="s">
        <v>11048</v>
      </c>
      <c r="AG1624" t="s">
        <v>4324</v>
      </c>
      <c r="AH1624" t="s">
        <v>4995</v>
      </c>
      <c r="AI1624" t="s">
        <v>4997</v>
      </c>
      <c r="AJ1624" t="s">
        <v>24143</v>
      </c>
      <c r="AK1624" t="s">
        <v>25283</v>
      </c>
      <c r="AL1624" t="s">
        <v>6390</v>
      </c>
      <c r="AM1624" t="s">
        <v>6390</v>
      </c>
      <c r="AN1624">
        <v>10000702641</v>
      </c>
      <c r="AO1624" t="s">
        <v>2386</v>
      </c>
      <c r="AP1624" t="s">
        <v>6318</v>
      </c>
      <c r="AQ1624" t="s">
        <v>6318</v>
      </c>
    </row>
    <row r="1625" spans="1:43" x14ac:dyDescent="0.25">
      <c r="A1625" s="1">
        <v>1952</v>
      </c>
      <c r="B1625" t="s">
        <v>6390</v>
      </c>
      <c r="D1625" t="s">
        <v>9332</v>
      </c>
      <c r="E1625" t="s">
        <v>11049</v>
      </c>
      <c r="F1625" t="s">
        <v>1293</v>
      </c>
      <c r="G1625">
        <v>10015860201</v>
      </c>
      <c r="H1625" t="s">
        <v>12378</v>
      </c>
      <c r="I1625" t="s">
        <v>6390</v>
      </c>
      <c r="J1625" t="s">
        <v>6390</v>
      </c>
      <c r="K1625">
        <v>10003899057</v>
      </c>
      <c r="L1625" t="s">
        <v>2384</v>
      </c>
      <c r="M1625" t="s">
        <v>2387</v>
      </c>
      <c r="N1625">
        <v>138</v>
      </c>
      <c r="O1625" t="s">
        <v>9332</v>
      </c>
      <c r="P1625" t="s">
        <v>15681</v>
      </c>
      <c r="Q1625" t="s">
        <v>16601</v>
      </c>
      <c r="R1625" t="s">
        <v>16601</v>
      </c>
      <c r="S1625" t="s">
        <v>16601</v>
      </c>
      <c r="T1625" t="s">
        <v>2254</v>
      </c>
      <c r="U1625" t="s">
        <v>14556</v>
      </c>
      <c r="V1625" t="s">
        <v>17864</v>
      </c>
      <c r="W1625" t="s">
        <v>13113</v>
      </c>
      <c r="X1625" t="s">
        <v>6390</v>
      </c>
      <c r="Z1625" t="s">
        <v>9332</v>
      </c>
      <c r="AA1625" t="s">
        <v>4328</v>
      </c>
      <c r="AB1625" t="s">
        <v>21543</v>
      </c>
      <c r="AE1625" t="s">
        <v>11049</v>
      </c>
      <c r="AF1625" t="s">
        <v>11049</v>
      </c>
      <c r="AG1625" t="s">
        <v>4328</v>
      </c>
      <c r="AH1625" t="s">
        <v>4995</v>
      </c>
      <c r="AI1625" t="s">
        <v>4997</v>
      </c>
      <c r="AJ1625" t="s">
        <v>24144</v>
      </c>
      <c r="AK1625" t="s">
        <v>25284</v>
      </c>
      <c r="AL1625" t="s">
        <v>6390</v>
      </c>
      <c r="AM1625" t="s">
        <v>6390</v>
      </c>
      <c r="AN1625">
        <v>10000700201</v>
      </c>
      <c r="AO1625" t="s">
        <v>2384</v>
      </c>
      <c r="AP1625" t="s">
        <v>6318</v>
      </c>
      <c r="AQ1625" t="s">
        <v>6318</v>
      </c>
    </row>
    <row r="1626" spans="1:43" x14ac:dyDescent="0.25">
      <c r="A1626" s="1">
        <v>1954</v>
      </c>
      <c r="B1626" t="s">
        <v>6390</v>
      </c>
      <c r="D1626" t="s">
        <v>9333</v>
      </c>
      <c r="E1626" t="s">
        <v>11050</v>
      </c>
      <c r="F1626" t="s">
        <v>1293</v>
      </c>
      <c r="G1626">
        <v>10015857259</v>
      </c>
      <c r="H1626" t="s">
        <v>12379</v>
      </c>
      <c r="I1626" t="s">
        <v>6390</v>
      </c>
      <c r="J1626" t="s">
        <v>6390</v>
      </c>
      <c r="K1626">
        <v>10015857201</v>
      </c>
      <c r="M1626" t="s">
        <v>2387</v>
      </c>
      <c r="N1626">
        <v>138</v>
      </c>
      <c r="O1626" t="s">
        <v>9333</v>
      </c>
      <c r="P1626" t="s">
        <v>15282</v>
      </c>
      <c r="Q1626" t="s">
        <v>16591</v>
      </c>
      <c r="R1626" t="s">
        <v>16591</v>
      </c>
      <c r="S1626" t="s">
        <v>16591</v>
      </c>
      <c r="T1626" t="s">
        <v>2312</v>
      </c>
      <c r="U1626" t="s">
        <v>14537</v>
      </c>
      <c r="V1626" t="s">
        <v>17848</v>
      </c>
      <c r="W1626" t="s">
        <v>12537</v>
      </c>
      <c r="X1626" t="s">
        <v>6390</v>
      </c>
      <c r="Z1626" t="s">
        <v>9333</v>
      </c>
      <c r="AA1626" t="s">
        <v>4327</v>
      </c>
      <c r="AB1626" t="s">
        <v>21544</v>
      </c>
      <c r="AE1626" t="s">
        <v>11050</v>
      </c>
      <c r="AF1626" t="s">
        <v>11050</v>
      </c>
      <c r="AG1626" t="s">
        <v>4327</v>
      </c>
      <c r="AH1626" t="s">
        <v>4995</v>
      </c>
      <c r="AI1626" t="s">
        <v>4998</v>
      </c>
      <c r="AJ1626" t="s">
        <v>24145</v>
      </c>
      <c r="AK1626" t="s">
        <v>25266</v>
      </c>
      <c r="AL1626" t="s">
        <v>6390</v>
      </c>
      <c r="AM1626" t="s">
        <v>6390</v>
      </c>
      <c r="AN1626">
        <v>10000700583</v>
      </c>
      <c r="AO1626" t="s">
        <v>2386</v>
      </c>
      <c r="AP1626" t="s">
        <v>6319</v>
      </c>
      <c r="AQ1626" t="s">
        <v>6320</v>
      </c>
    </row>
    <row r="1627" spans="1:43" x14ac:dyDescent="0.25">
      <c r="A1627" s="1">
        <v>1955</v>
      </c>
      <c r="B1627" t="s">
        <v>6390</v>
      </c>
      <c r="D1627" t="s">
        <v>9334</v>
      </c>
      <c r="E1627" t="s">
        <v>11051</v>
      </c>
      <c r="F1627" t="s">
        <v>1293</v>
      </c>
      <c r="G1627">
        <v>10015857253</v>
      </c>
      <c r="H1627" t="s">
        <v>12379</v>
      </c>
      <c r="I1627" t="s">
        <v>6390</v>
      </c>
      <c r="J1627" t="s">
        <v>6390</v>
      </c>
      <c r="K1627">
        <v>10015857201</v>
      </c>
      <c r="M1627" t="s">
        <v>2387</v>
      </c>
      <c r="N1627">
        <v>138</v>
      </c>
      <c r="O1627" t="s">
        <v>9334</v>
      </c>
      <c r="P1627" t="s">
        <v>15282</v>
      </c>
      <c r="Q1627" t="s">
        <v>16591</v>
      </c>
      <c r="R1627" t="s">
        <v>16591</v>
      </c>
      <c r="S1627" t="s">
        <v>16591</v>
      </c>
      <c r="T1627" t="s">
        <v>2312</v>
      </c>
      <c r="U1627" t="s">
        <v>14538</v>
      </c>
      <c r="V1627" t="s">
        <v>17848</v>
      </c>
      <c r="W1627" t="s">
        <v>12537</v>
      </c>
      <c r="X1627" t="s">
        <v>6390</v>
      </c>
      <c r="Z1627" t="s">
        <v>18889</v>
      </c>
      <c r="AA1627" t="s">
        <v>4327</v>
      </c>
      <c r="AB1627" t="s">
        <v>21545</v>
      </c>
      <c r="AE1627" t="s">
        <v>11051</v>
      </c>
      <c r="AF1627" t="s">
        <v>11051</v>
      </c>
      <c r="AG1627" t="s">
        <v>4327</v>
      </c>
      <c r="AH1627" t="s">
        <v>4995</v>
      </c>
      <c r="AI1627" t="s">
        <v>4998</v>
      </c>
      <c r="AJ1627" t="s">
        <v>24146</v>
      </c>
      <c r="AK1627" t="s">
        <v>25267</v>
      </c>
      <c r="AL1627" t="s">
        <v>6390</v>
      </c>
      <c r="AM1627" t="s">
        <v>6390</v>
      </c>
      <c r="AN1627">
        <v>10000700583</v>
      </c>
      <c r="AO1627" t="s">
        <v>2386</v>
      </c>
      <c r="AP1627" t="s">
        <v>6319</v>
      </c>
      <c r="AQ1627" t="s">
        <v>6320</v>
      </c>
    </row>
    <row r="1628" spans="1:43" x14ac:dyDescent="0.25">
      <c r="A1628" s="1">
        <v>1957</v>
      </c>
      <c r="B1628" t="s">
        <v>6390</v>
      </c>
      <c r="D1628" t="s">
        <v>9335</v>
      </c>
      <c r="E1628" t="s">
        <v>11052</v>
      </c>
      <c r="F1628" t="s">
        <v>1293</v>
      </c>
      <c r="G1628">
        <v>10015857273</v>
      </c>
      <c r="H1628" t="s">
        <v>1611</v>
      </c>
      <c r="I1628" t="s">
        <v>6390</v>
      </c>
      <c r="J1628" t="s">
        <v>6390</v>
      </c>
      <c r="K1628">
        <v>10015857201</v>
      </c>
      <c r="M1628" t="s">
        <v>2387</v>
      </c>
      <c r="N1628">
        <v>138</v>
      </c>
      <c r="O1628" t="s">
        <v>9335</v>
      </c>
      <c r="P1628" t="s">
        <v>14706</v>
      </c>
      <c r="Q1628" t="s">
        <v>16592</v>
      </c>
      <c r="R1628" t="s">
        <v>16592</v>
      </c>
      <c r="S1628" t="s">
        <v>16592</v>
      </c>
      <c r="T1628" t="s">
        <v>2312</v>
      </c>
      <c r="U1628" t="s">
        <v>14539</v>
      </c>
      <c r="V1628" t="s">
        <v>17849</v>
      </c>
      <c r="W1628" t="s">
        <v>2306</v>
      </c>
      <c r="X1628" t="s">
        <v>6390</v>
      </c>
      <c r="Z1628" t="s">
        <v>18877</v>
      </c>
      <c r="AA1628" t="s">
        <v>4327</v>
      </c>
      <c r="AB1628" t="s">
        <v>21546</v>
      </c>
      <c r="AE1628" t="s">
        <v>11052</v>
      </c>
      <c r="AF1628" t="s">
        <v>11052</v>
      </c>
      <c r="AG1628" t="s">
        <v>4327</v>
      </c>
      <c r="AH1628" t="s">
        <v>4995</v>
      </c>
      <c r="AI1628" t="s">
        <v>4998</v>
      </c>
      <c r="AJ1628" t="s">
        <v>24147</v>
      </c>
      <c r="AK1628" t="s">
        <v>25268</v>
      </c>
      <c r="AL1628" t="s">
        <v>6390</v>
      </c>
      <c r="AM1628" t="s">
        <v>6390</v>
      </c>
      <c r="AN1628">
        <v>10000700630</v>
      </c>
      <c r="AO1628" t="s">
        <v>2386</v>
      </c>
      <c r="AP1628" t="s">
        <v>6319</v>
      </c>
      <c r="AQ1628" t="s">
        <v>6320</v>
      </c>
    </row>
    <row r="1629" spans="1:43" x14ac:dyDescent="0.25">
      <c r="A1629" s="1">
        <v>1958</v>
      </c>
      <c r="B1629" t="s">
        <v>6390</v>
      </c>
      <c r="D1629" t="s">
        <v>9336</v>
      </c>
      <c r="E1629" t="s">
        <v>11053</v>
      </c>
      <c r="F1629" t="s">
        <v>1293</v>
      </c>
      <c r="G1629">
        <v>10015743437</v>
      </c>
      <c r="H1629" t="s">
        <v>12380</v>
      </c>
      <c r="I1629" t="s">
        <v>6390</v>
      </c>
      <c r="J1629" t="s">
        <v>6390</v>
      </c>
      <c r="K1629">
        <v>10002849534</v>
      </c>
      <c r="L1629" t="s">
        <v>2384</v>
      </c>
      <c r="M1629" t="s">
        <v>2387</v>
      </c>
      <c r="N1629">
        <v>138</v>
      </c>
      <c r="O1629" t="s">
        <v>9336</v>
      </c>
      <c r="P1629" t="s">
        <v>15282</v>
      </c>
      <c r="Q1629" t="s">
        <v>16203</v>
      </c>
      <c r="R1629" t="s">
        <v>16203</v>
      </c>
      <c r="S1629" t="s">
        <v>16203</v>
      </c>
      <c r="T1629" t="s">
        <v>12925</v>
      </c>
      <c r="U1629" t="s">
        <v>13968</v>
      </c>
      <c r="V1629" t="s">
        <v>17403</v>
      </c>
      <c r="W1629" t="s">
        <v>13148</v>
      </c>
      <c r="X1629" t="s">
        <v>6390</v>
      </c>
      <c r="Z1629" t="s">
        <v>18890</v>
      </c>
      <c r="AA1629" t="s">
        <v>20059</v>
      </c>
      <c r="AB1629" t="s">
        <v>21547</v>
      </c>
      <c r="AE1629" t="s">
        <v>11053</v>
      </c>
      <c r="AF1629" t="s">
        <v>11053</v>
      </c>
      <c r="AG1629" t="s">
        <v>22553</v>
      </c>
      <c r="AH1629" t="s">
        <v>4995</v>
      </c>
      <c r="AI1629" t="s">
        <v>4998</v>
      </c>
      <c r="AJ1629" t="s">
        <v>24148</v>
      </c>
      <c r="AK1629" t="s">
        <v>24881</v>
      </c>
      <c r="AL1629" t="s">
        <v>6390</v>
      </c>
      <c r="AM1629" t="s">
        <v>6390</v>
      </c>
      <c r="AN1629">
        <v>10015743435</v>
      </c>
      <c r="AP1629" t="s">
        <v>6319</v>
      </c>
      <c r="AQ1629" t="s">
        <v>6320</v>
      </c>
    </row>
    <row r="1630" spans="1:43" x14ac:dyDescent="0.25">
      <c r="A1630" s="1">
        <v>1959</v>
      </c>
      <c r="B1630" t="s">
        <v>6390</v>
      </c>
      <c r="D1630" t="s">
        <v>9337</v>
      </c>
      <c r="E1630" t="s">
        <v>11054</v>
      </c>
      <c r="F1630" t="s">
        <v>1293</v>
      </c>
      <c r="G1630">
        <v>10015743227</v>
      </c>
      <c r="H1630" t="s">
        <v>12381</v>
      </c>
      <c r="I1630" t="s">
        <v>6390</v>
      </c>
      <c r="J1630" t="s">
        <v>6390</v>
      </c>
      <c r="K1630">
        <v>10004218796</v>
      </c>
      <c r="L1630" t="s">
        <v>2384</v>
      </c>
      <c r="M1630" t="s">
        <v>2387</v>
      </c>
      <c r="N1630">
        <v>138</v>
      </c>
      <c r="O1630" t="s">
        <v>9337</v>
      </c>
      <c r="P1630" t="s">
        <v>14735</v>
      </c>
      <c r="Q1630" t="s">
        <v>15948</v>
      </c>
      <c r="R1630" t="s">
        <v>15948</v>
      </c>
      <c r="S1630" t="s">
        <v>15948</v>
      </c>
      <c r="T1630" t="s">
        <v>2350</v>
      </c>
      <c r="U1630" t="s">
        <v>14557</v>
      </c>
      <c r="V1630" t="s">
        <v>17865</v>
      </c>
      <c r="W1630" t="s">
        <v>12585</v>
      </c>
      <c r="X1630" t="s">
        <v>6390</v>
      </c>
      <c r="Z1630" t="s">
        <v>9337</v>
      </c>
      <c r="AA1630" t="s">
        <v>4322</v>
      </c>
      <c r="AB1630" t="s">
        <v>21548</v>
      </c>
      <c r="AE1630" t="s">
        <v>11054</v>
      </c>
      <c r="AF1630" t="s">
        <v>11054</v>
      </c>
      <c r="AG1630" t="s">
        <v>4322</v>
      </c>
      <c r="AH1630" t="s">
        <v>4995</v>
      </c>
      <c r="AI1630" t="s">
        <v>4997</v>
      </c>
      <c r="AJ1630" t="s">
        <v>24149</v>
      </c>
      <c r="AK1630" t="s">
        <v>25285</v>
      </c>
      <c r="AL1630" t="s">
        <v>6390</v>
      </c>
      <c r="AM1630" t="s">
        <v>6390</v>
      </c>
      <c r="AN1630">
        <v>10000701539</v>
      </c>
      <c r="AO1630" t="s">
        <v>2384</v>
      </c>
      <c r="AP1630" t="s">
        <v>6318</v>
      </c>
      <c r="AQ1630" t="s">
        <v>6318</v>
      </c>
    </row>
    <row r="1631" spans="1:43" x14ac:dyDescent="0.25">
      <c r="A1631" s="1">
        <v>1960</v>
      </c>
      <c r="B1631" t="s">
        <v>6390</v>
      </c>
      <c r="D1631" t="s">
        <v>9338</v>
      </c>
      <c r="E1631" t="s">
        <v>11055</v>
      </c>
      <c r="F1631" t="s">
        <v>1293</v>
      </c>
      <c r="G1631">
        <v>10002382539</v>
      </c>
      <c r="H1631" t="s">
        <v>12382</v>
      </c>
      <c r="I1631" t="s">
        <v>6390</v>
      </c>
      <c r="J1631" t="s">
        <v>6390</v>
      </c>
      <c r="K1631">
        <v>10000701595</v>
      </c>
      <c r="L1631" t="s">
        <v>2385</v>
      </c>
      <c r="M1631" t="s">
        <v>2387</v>
      </c>
      <c r="N1631">
        <v>69</v>
      </c>
      <c r="O1631" t="s">
        <v>9338</v>
      </c>
      <c r="P1631" t="s">
        <v>15682</v>
      </c>
      <c r="Q1631" t="s">
        <v>16602</v>
      </c>
      <c r="R1631" t="s">
        <v>16602</v>
      </c>
      <c r="S1631" t="s">
        <v>16602</v>
      </c>
      <c r="T1631" t="s">
        <v>13153</v>
      </c>
      <c r="U1631" t="s">
        <v>14558</v>
      </c>
      <c r="V1631" t="s">
        <v>17866</v>
      </c>
      <c r="W1631" t="s">
        <v>25394</v>
      </c>
      <c r="X1631" t="s">
        <v>6390</v>
      </c>
      <c r="Z1631" t="s">
        <v>18891</v>
      </c>
      <c r="AA1631" t="s">
        <v>20060</v>
      </c>
      <c r="AB1631" t="s">
        <v>21549</v>
      </c>
      <c r="AE1631" t="s">
        <v>11055</v>
      </c>
      <c r="AF1631" t="s">
        <v>11055</v>
      </c>
      <c r="AG1631" t="s">
        <v>22554</v>
      </c>
      <c r="AH1631" t="s">
        <v>4995</v>
      </c>
      <c r="AI1631" t="s">
        <v>4997</v>
      </c>
      <c r="AJ1631" t="s">
        <v>24150</v>
      </c>
      <c r="AK1631" t="s">
        <v>25286</v>
      </c>
      <c r="AL1631" t="s">
        <v>6390</v>
      </c>
      <c r="AM1631" t="s">
        <v>6390</v>
      </c>
      <c r="AN1631">
        <v>10000702233</v>
      </c>
      <c r="AO1631" t="s">
        <v>2385</v>
      </c>
      <c r="AP1631" t="s">
        <v>6318</v>
      </c>
      <c r="AQ1631" t="s">
        <v>6318</v>
      </c>
    </row>
    <row r="1632" spans="1:43" x14ac:dyDescent="0.25">
      <c r="A1632" s="1">
        <v>1961</v>
      </c>
      <c r="B1632" t="s">
        <v>6390</v>
      </c>
      <c r="D1632" t="s">
        <v>9339</v>
      </c>
      <c r="E1632" t="s">
        <v>11056</v>
      </c>
      <c r="F1632" t="s">
        <v>1293</v>
      </c>
      <c r="G1632">
        <v>10015855838</v>
      </c>
      <c r="H1632" t="s">
        <v>12383</v>
      </c>
      <c r="I1632" t="s">
        <v>6390</v>
      </c>
      <c r="J1632" t="s">
        <v>6390</v>
      </c>
      <c r="K1632">
        <v>10000701608</v>
      </c>
      <c r="L1632" t="s">
        <v>2383</v>
      </c>
      <c r="M1632" t="s">
        <v>2387</v>
      </c>
      <c r="N1632">
        <v>138</v>
      </c>
      <c r="O1632" t="s">
        <v>9339</v>
      </c>
      <c r="P1632" t="s">
        <v>15683</v>
      </c>
      <c r="Q1632" t="s">
        <v>16505</v>
      </c>
      <c r="R1632" t="s">
        <v>16505</v>
      </c>
      <c r="S1632" t="s">
        <v>16505</v>
      </c>
      <c r="T1632" t="s">
        <v>12560</v>
      </c>
      <c r="U1632" t="s">
        <v>14559</v>
      </c>
      <c r="V1632" t="s">
        <v>17867</v>
      </c>
      <c r="X1632" t="s">
        <v>6390</v>
      </c>
      <c r="Z1632" t="s">
        <v>18892</v>
      </c>
      <c r="AA1632" t="s">
        <v>20061</v>
      </c>
      <c r="AB1632" t="s">
        <v>21550</v>
      </c>
      <c r="AE1632" t="s">
        <v>11056</v>
      </c>
      <c r="AF1632" t="s">
        <v>11056</v>
      </c>
      <c r="AG1632" t="s">
        <v>22555</v>
      </c>
      <c r="AH1632" t="s">
        <v>4995</v>
      </c>
      <c r="AI1632" t="s">
        <v>4998</v>
      </c>
      <c r="AJ1632" t="s">
        <v>24151</v>
      </c>
      <c r="AK1632" t="s">
        <v>24394</v>
      </c>
      <c r="AL1632" t="s">
        <v>6390</v>
      </c>
      <c r="AM1632" t="s">
        <v>6390</v>
      </c>
      <c r="AP1632" t="s">
        <v>6319</v>
      </c>
      <c r="AQ1632" t="s">
        <v>6320</v>
      </c>
    </row>
    <row r="1633" spans="1:43" x14ac:dyDescent="0.25">
      <c r="A1633" s="1">
        <v>1964</v>
      </c>
      <c r="B1633" t="s">
        <v>6390</v>
      </c>
      <c r="D1633" t="s">
        <v>9340</v>
      </c>
      <c r="E1633" t="s">
        <v>11057</v>
      </c>
      <c r="F1633" t="s">
        <v>1293</v>
      </c>
      <c r="G1633">
        <v>10015855837</v>
      </c>
      <c r="H1633" t="s">
        <v>12384</v>
      </c>
      <c r="I1633" t="s">
        <v>6390</v>
      </c>
      <c r="J1633" t="s">
        <v>6390</v>
      </c>
      <c r="K1633">
        <v>10000701809</v>
      </c>
      <c r="L1633" t="s">
        <v>2383</v>
      </c>
      <c r="M1633" t="s">
        <v>2387</v>
      </c>
      <c r="N1633">
        <v>138</v>
      </c>
      <c r="O1633" t="s">
        <v>9340</v>
      </c>
      <c r="P1633" t="s">
        <v>15590</v>
      </c>
      <c r="Q1633" t="s">
        <v>16530</v>
      </c>
      <c r="R1633" t="s">
        <v>16530</v>
      </c>
      <c r="S1633" t="s">
        <v>16530</v>
      </c>
      <c r="T1633" t="s">
        <v>2164</v>
      </c>
      <c r="U1633" t="s">
        <v>14422</v>
      </c>
      <c r="V1633" t="s">
        <v>17751</v>
      </c>
      <c r="X1633" t="s">
        <v>6390</v>
      </c>
      <c r="Z1633" t="s">
        <v>18893</v>
      </c>
      <c r="AA1633" t="s">
        <v>20062</v>
      </c>
      <c r="AB1633" t="s">
        <v>21551</v>
      </c>
      <c r="AE1633" t="s">
        <v>11057</v>
      </c>
      <c r="AF1633" t="s">
        <v>11057</v>
      </c>
      <c r="AG1633" t="s">
        <v>22556</v>
      </c>
      <c r="AH1633" t="s">
        <v>4995</v>
      </c>
      <c r="AI1633" t="s">
        <v>4997</v>
      </c>
      <c r="AJ1633" t="s">
        <v>24152</v>
      </c>
      <c r="AK1633" t="s">
        <v>25185</v>
      </c>
      <c r="AL1633" t="s">
        <v>6390</v>
      </c>
      <c r="AM1633" t="s">
        <v>6390</v>
      </c>
      <c r="AP1633" t="s">
        <v>6318</v>
      </c>
      <c r="AQ1633" t="s">
        <v>6318</v>
      </c>
    </row>
    <row r="1634" spans="1:43" x14ac:dyDescent="0.25">
      <c r="A1634" s="1">
        <v>1965</v>
      </c>
      <c r="B1634" t="s">
        <v>6390</v>
      </c>
      <c r="D1634" t="s">
        <v>9341</v>
      </c>
      <c r="E1634" t="s">
        <v>11058</v>
      </c>
      <c r="F1634" t="s">
        <v>1293</v>
      </c>
      <c r="G1634">
        <v>10000793864</v>
      </c>
      <c r="H1634" t="s">
        <v>12385</v>
      </c>
      <c r="I1634" t="s">
        <v>6390</v>
      </c>
      <c r="J1634" t="s">
        <v>6390</v>
      </c>
      <c r="K1634">
        <v>10000701836</v>
      </c>
      <c r="L1634" t="s">
        <v>2386</v>
      </c>
      <c r="M1634" t="s">
        <v>2387</v>
      </c>
      <c r="N1634">
        <v>69</v>
      </c>
      <c r="O1634" t="s">
        <v>9341</v>
      </c>
      <c r="P1634" t="s">
        <v>15026</v>
      </c>
      <c r="Q1634" t="s">
        <v>16603</v>
      </c>
      <c r="R1634" t="s">
        <v>16603</v>
      </c>
      <c r="S1634" t="s">
        <v>16603</v>
      </c>
      <c r="T1634" t="s">
        <v>12580</v>
      </c>
      <c r="U1634" t="s">
        <v>14560</v>
      </c>
      <c r="V1634" t="s">
        <v>17868</v>
      </c>
      <c r="W1634" t="s">
        <v>25695</v>
      </c>
      <c r="X1634" t="s">
        <v>6390</v>
      </c>
      <c r="Z1634" t="s">
        <v>18894</v>
      </c>
      <c r="AA1634" t="s">
        <v>20063</v>
      </c>
      <c r="AB1634" t="s">
        <v>21552</v>
      </c>
      <c r="AE1634" t="s">
        <v>11058</v>
      </c>
      <c r="AF1634" t="s">
        <v>11058</v>
      </c>
      <c r="AG1634" t="s">
        <v>20063</v>
      </c>
      <c r="AH1634" t="s">
        <v>4995</v>
      </c>
      <c r="AI1634" t="s">
        <v>4998</v>
      </c>
      <c r="AJ1634" t="s">
        <v>24153</v>
      </c>
      <c r="AK1634" t="s">
        <v>25287</v>
      </c>
      <c r="AL1634" t="s">
        <v>6390</v>
      </c>
      <c r="AM1634" t="s">
        <v>6390</v>
      </c>
      <c r="AN1634">
        <v>10000700972</v>
      </c>
      <c r="AO1634" t="s">
        <v>2386</v>
      </c>
      <c r="AP1634" t="s">
        <v>6319</v>
      </c>
      <c r="AQ1634" t="s">
        <v>6319</v>
      </c>
    </row>
    <row r="1635" spans="1:43" x14ac:dyDescent="0.25">
      <c r="A1635" s="1">
        <v>1968</v>
      </c>
      <c r="B1635" t="s">
        <v>6390</v>
      </c>
      <c r="D1635" t="s">
        <v>9342</v>
      </c>
      <c r="E1635" t="s">
        <v>11059</v>
      </c>
      <c r="F1635" t="s">
        <v>1293</v>
      </c>
      <c r="G1635">
        <v>10006063671</v>
      </c>
      <c r="H1635" t="s">
        <v>12386</v>
      </c>
      <c r="I1635" t="s">
        <v>6390</v>
      </c>
      <c r="J1635" t="s">
        <v>6390</v>
      </c>
      <c r="K1635">
        <v>10000699452</v>
      </c>
      <c r="L1635" t="s">
        <v>2384</v>
      </c>
      <c r="M1635" t="s">
        <v>2387</v>
      </c>
      <c r="N1635">
        <v>69</v>
      </c>
      <c r="O1635" t="s">
        <v>9342</v>
      </c>
      <c r="P1635" t="s">
        <v>15684</v>
      </c>
      <c r="Q1635" t="s">
        <v>16604</v>
      </c>
      <c r="R1635" t="s">
        <v>16604</v>
      </c>
      <c r="S1635" t="s">
        <v>16604</v>
      </c>
      <c r="T1635" t="s">
        <v>12549</v>
      </c>
      <c r="U1635" t="s">
        <v>14561</v>
      </c>
      <c r="V1635" t="s">
        <v>17869</v>
      </c>
      <c r="W1635" t="s">
        <v>25400</v>
      </c>
      <c r="X1635" t="s">
        <v>6390</v>
      </c>
      <c r="Z1635" t="s">
        <v>9342</v>
      </c>
      <c r="AA1635" t="s">
        <v>20064</v>
      </c>
      <c r="AB1635" t="s">
        <v>21553</v>
      </c>
      <c r="AE1635" t="s">
        <v>11059</v>
      </c>
      <c r="AF1635" t="s">
        <v>11059</v>
      </c>
      <c r="AG1635" t="s">
        <v>22557</v>
      </c>
      <c r="AH1635" t="s">
        <v>4995</v>
      </c>
      <c r="AI1635" t="s">
        <v>4997</v>
      </c>
      <c r="AJ1635" t="s">
        <v>24154</v>
      </c>
      <c r="AK1635" t="s">
        <v>25288</v>
      </c>
      <c r="AL1635" t="s">
        <v>6390</v>
      </c>
      <c r="AM1635" t="s">
        <v>6390</v>
      </c>
      <c r="AN1635">
        <v>10000701941</v>
      </c>
      <c r="AO1635" t="s">
        <v>2384</v>
      </c>
      <c r="AP1635" t="s">
        <v>6318</v>
      </c>
      <c r="AQ1635" t="s">
        <v>6318</v>
      </c>
    </row>
    <row r="1636" spans="1:43" x14ac:dyDescent="0.25">
      <c r="A1636" s="1">
        <v>1969</v>
      </c>
      <c r="B1636" t="s">
        <v>6390</v>
      </c>
      <c r="D1636" t="s">
        <v>9343</v>
      </c>
      <c r="E1636" t="s">
        <v>11060</v>
      </c>
      <c r="F1636" t="s">
        <v>1293</v>
      </c>
      <c r="G1636">
        <v>10015856775</v>
      </c>
      <c r="H1636" t="s">
        <v>12387</v>
      </c>
      <c r="I1636" t="s">
        <v>6390</v>
      </c>
      <c r="J1636" t="s">
        <v>6390</v>
      </c>
      <c r="K1636">
        <v>10000727948</v>
      </c>
      <c r="L1636" t="s">
        <v>2383</v>
      </c>
      <c r="M1636" t="s">
        <v>2387</v>
      </c>
      <c r="N1636">
        <v>138</v>
      </c>
      <c r="O1636" t="s">
        <v>9343</v>
      </c>
      <c r="P1636" t="s">
        <v>15685</v>
      </c>
      <c r="Q1636" t="s">
        <v>14753</v>
      </c>
      <c r="R1636" t="s">
        <v>14753</v>
      </c>
      <c r="S1636" t="s">
        <v>14753</v>
      </c>
      <c r="T1636" t="s">
        <v>13069</v>
      </c>
      <c r="U1636" t="s">
        <v>14562</v>
      </c>
      <c r="V1636" t="s">
        <v>17870</v>
      </c>
      <c r="W1636" t="s">
        <v>13070</v>
      </c>
      <c r="X1636" t="s">
        <v>6390</v>
      </c>
      <c r="Z1636" t="s">
        <v>9343</v>
      </c>
      <c r="AA1636" t="s">
        <v>4327</v>
      </c>
      <c r="AB1636" t="s">
        <v>21554</v>
      </c>
      <c r="AE1636" t="s">
        <v>11060</v>
      </c>
      <c r="AF1636" t="s">
        <v>11060</v>
      </c>
      <c r="AG1636" t="s">
        <v>4327</v>
      </c>
      <c r="AH1636" t="s">
        <v>4995</v>
      </c>
      <c r="AI1636" t="s">
        <v>4997</v>
      </c>
      <c r="AJ1636" t="s">
        <v>24155</v>
      </c>
      <c r="AK1636" t="s">
        <v>25289</v>
      </c>
      <c r="AL1636" t="s">
        <v>6390</v>
      </c>
      <c r="AM1636" t="s">
        <v>6390</v>
      </c>
      <c r="AN1636">
        <v>10000728609</v>
      </c>
      <c r="AO1636" t="s">
        <v>2383</v>
      </c>
      <c r="AP1636" t="s">
        <v>6318</v>
      </c>
      <c r="AQ1636" t="s">
        <v>6318</v>
      </c>
    </row>
    <row r="1637" spans="1:43" x14ac:dyDescent="0.25">
      <c r="A1637" s="1">
        <v>1970</v>
      </c>
      <c r="B1637" t="s">
        <v>6390</v>
      </c>
      <c r="C1637" t="s">
        <v>7942</v>
      </c>
      <c r="D1637" t="s">
        <v>9344</v>
      </c>
      <c r="E1637" t="s">
        <v>11061</v>
      </c>
      <c r="F1637" t="s">
        <v>1294</v>
      </c>
      <c r="G1637">
        <v>10015852686</v>
      </c>
      <c r="H1637" t="s">
        <v>12388</v>
      </c>
      <c r="I1637" t="s">
        <v>6390</v>
      </c>
      <c r="J1637" t="s">
        <v>6390</v>
      </c>
      <c r="K1637">
        <v>10002898726</v>
      </c>
      <c r="L1637" t="s">
        <v>2383</v>
      </c>
      <c r="M1637" t="s">
        <v>2387</v>
      </c>
      <c r="N1637">
        <v>345</v>
      </c>
      <c r="O1637" t="s">
        <v>9344</v>
      </c>
      <c r="P1637" t="s">
        <v>15686</v>
      </c>
      <c r="Q1637" t="s">
        <v>16605</v>
      </c>
      <c r="R1637" t="s">
        <v>16605</v>
      </c>
      <c r="S1637" t="s">
        <v>16605</v>
      </c>
      <c r="T1637" t="s">
        <v>12388</v>
      </c>
      <c r="U1637" t="s">
        <v>14563</v>
      </c>
      <c r="V1637" t="s">
        <v>17871</v>
      </c>
      <c r="X1637" t="s">
        <v>6390</v>
      </c>
      <c r="Z1637" t="s">
        <v>9344</v>
      </c>
      <c r="AA1637" t="s">
        <v>20065</v>
      </c>
      <c r="AB1637" t="s">
        <v>21555</v>
      </c>
      <c r="AE1637" t="s">
        <v>11061</v>
      </c>
      <c r="AF1637" t="s">
        <v>11061</v>
      </c>
      <c r="AG1637" t="s">
        <v>20065</v>
      </c>
      <c r="AH1637" t="s">
        <v>4995</v>
      </c>
      <c r="AI1637" t="s">
        <v>4997</v>
      </c>
      <c r="AJ1637" t="s">
        <v>24156</v>
      </c>
      <c r="AK1637" t="s">
        <v>14563</v>
      </c>
      <c r="AL1637" t="s">
        <v>6390</v>
      </c>
      <c r="AM1637" t="s">
        <v>6390</v>
      </c>
      <c r="AP1637" t="s">
        <v>6318</v>
      </c>
      <c r="AQ1637" t="s">
        <v>6318</v>
      </c>
    </row>
    <row r="1638" spans="1:43" x14ac:dyDescent="0.25">
      <c r="A1638" s="1">
        <v>1971</v>
      </c>
      <c r="B1638" t="s">
        <v>6390</v>
      </c>
      <c r="D1638" t="s">
        <v>9345</v>
      </c>
      <c r="E1638" t="s">
        <v>11062</v>
      </c>
      <c r="F1638" t="s">
        <v>1293</v>
      </c>
      <c r="G1638">
        <v>10002495051</v>
      </c>
      <c r="H1638" t="s">
        <v>12389</v>
      </c>
      <c r="I1638" t="s">
        <v>6390</v>
      </c>
      <c r="J1638" t="s">
        <v>6390</v>
      </c>
      <c r="K1638">
        <v>10002495033</v>
      </c>
      <c r="L1638" t="s">
        <v>2386</v>
      </c>
      <c r="M1638" t="s">
        <v>2387</v>
      </c>
      <c r="N1638">
        <v>138</v>
      </c>
      <c r="O1638" t="s">
        <v>9345</v>
      </c>
      <c r="P1638" t="s">
        <v>15687</v>
      </c>
      <c r="Q1638" t="s">
        <v>16606</v>
      </c>
      <c r="R1638" t="s">
        <v>16606</v>
      </c>
      <c r="S1638" t="s">
        <v>16606</v>
      </c>
      <c r="T1638" t="s">
        <v>11356</v>
      </c>
      <c r="U1638" t="s">
        <v>14564</v>
      </c>
      <c r="V1638" t="s">
        <v>17872</v>
      </c>
      <c r="W1638" t="s">
        <v>12590</v>
      </c>
      <c r="X1638" t="s">
        <v>6390</v>
      </c>
      <c r="Z1638" t="s">
        <v>18895</v>
      </c>
      <c r="AA1638" t="s">
        <v>20066</v>
      </c>
      <c r="AB1638" t="s">
        <v>21556</v>
      </c>
      <c r="AE1638" t="s">
        <v>11062</v>
      </c>
      <c r="AF1638" t="s">
        <v>11062</v>
      </c>
      <c r="AG1638" t="s">
        <v>22558</v>
      </c>
      <c r="AH1638" t="s">
        <v>4995</v>
      </c>
      <c r="AI1638" t="s">
        <v>4997</v>
      </c>
      <c r="AJ1638" t="s">
        <v>24157</v>
      </c>
      <c r="AK1638" t="s">
        <v>25290</v>
      </c>
      <c r="AL1638" t="s">
        <v>6390</v>
      </c>
      <c r="AM1638" t="s">
        <v>6390</v>
      </c>
      <c r="AN1638">
        <v>10000702002</v>
      </c>
      <c r="AO1638" t="s">
        <v>2386</v>
      </c>
      <c r="AP1638" t="s">
        <v>6318</v>
      </c>
      <c r="AQ1638" t="s">
        <v>6318</v>
      </c>
    </row>
    <row r="1639" spans="1:43" x14ac:dyDescent="0.25">
      <c r="A1639" s="1">
        <v>1972</v>
      </c>
      <c r="B1639" t="s">
        <v>6390</v>
      </c>
      <c r="D1639" t="s">
        <v>9346</v>
      </c>
      <c r="E1639" t="s">
        <v>11063</v>
      </c>
      <c r="F1639" t="s">
        <v>1293</v>
      </c>
      <c r="G1639">
        <v>10000749483</v>
      </c>
      <c r="H1639" t="s">
        <v>12390</v>
      </c>
      <c r="I1639" t="s">
        <v>6390</v>
      </c>
      <c r="J1639" t="s">
        <v>6390</v>
      </c>
      <c r="K1639">
        <v>10000702002</v>
      </c>
      <c r="L1639" t="s">
        <v>2386</v>
      </c>
      <c r="M1639" t="s">
        <v>2387</v>
      </c>
      <c r="N1639">
        <v>138</v>
      </c>
      <c r="O1639" t="s">
        <v>9346</v>
      </c>
      <c r="P1639" t="s">
        <v>15688</v>
      </c>
      <c r="Q1639" t="s">
        <v>16607</v>
      </c>
      <c r="R1639" t="s">
        <v>16607</v>
      </c>
      <c r="S1639" t="s">
        <v>16607</v>
      </c>
      <c r="T1639" t="s">
        <v>12590</v>
      </c>
      <c r="U1639" t="s">
        <v>14565</v>
      </c>
      <c r="V1639" t="s">
        <v>17873</v>
      </c>
      <c r="W1639" t="s">
        <v>25696</v>
      </c>
      <c r="X1639" t="s">
        <v>6390</v>
      </c>
      <c r="Z1639" t="s">
        <v>9346</v>
      </c>
      <c r="AA1639" t="s">
        <v>20067</v>
      </c>
      <c r="AB1639" t="s">
        <v>21557</v>
      </c>
      <c r="AE1639" t="s">
        <v>11063</v>
      </c>
      <c r="AF1639" t="s">
        <v>11063</v>
      </c>
      <c r="AG1639" t="s">
        <v>22559</v>
      </c>
      <c r="AH1639" t="s">
        <v>4995</v>
      </c>
      <c r="AI1639" t="s">
        <v>4997</v>
      </c>
      <c r="AJ1639" t="s">
        <v>24158</v>
      </c>
      <c r="AK1639" t="s">
        <v>25291</v>
      </c>
      <c r="AL1639" t="s">
        <v>6390</v>
      </c>
      <c r="AM1639" t="s">
        <v>6390</v>
      </c>
      <c r="AN1639">
        <v>10000702547</v>
      </c>
      <c r="AO1639" t="s">
        <v>2386</v>
      </c>
      <c r="AP1639" t="s">
        <v>6318</v>
      </c>
      <c r="AQ1639" t="s">
        <v>6318</v>
      </c>
    </row>
    <row r="1640" spans="1:43" x14ac:dyDescent="0.25">
      <c r="A1640" s="1">
        <v>1973</v>
      </c>
      <c r="B1640" t="s">
        <v>6390</v>
      </c>
      <c r="D1640" t="s">
        <v>9347</v>
      </c>
      <c r="E1640" t="s">
        <v>11064</v>
      </c>
      <c r="F1640" t="s">
        <v>1293</v>
      </c>
      <c r="G1640">
        <v>10000749484</v>
      </c>
      <c r="H1640" t="s">
        <v>12391</v>
      </c>
      <c r="I1640" t="s">
        <v>6390</v>
      </c>
      <c r="J1640" t="s">
        <v>6390</v>
      </c>
      <c r="K1640">
        <v>10000702002</v>
      </c>
      <c r="L1640" t="s">
        <v>2386</v>
      </c>
      <c r="M1640" t="s">
        <v>2387</v>
      </c>
      <c r="N1640">
        <v>138</v>
      </c>
      <c r="O1640" t="s">
        <v>9347</v>
      </c>
      <c r="P1640" t="s">
        <v>15000</v>
      </c>
      <c r="Q1640" t="s">
        <v>15464</v>
      </c>
      <c r="R1640" t="s">
        <v>15464</v>
      </c>
      <c r="S1640" t="s">
        <v>15464</v>
      </c>
      <c r="T1640" t="s">
        <v>12590</v>
      </c>
      <c r="U1640" t="s">
        <v>14566</v>
      </c>
      <c r="V1640" t="s">
        <v>17874</v>
      </c>
      <c r="W1640" t="s">
        <v>25697</v>
      </c>
      <c r="X1640" t="s">
        <v>6390</v>
      </c>
      <c r="Z1640" t="s">
        <v>18896</v>
      </c>
      <c r="AA1640" t="s">
        <v>20068</v>
      </c>
      <c r="AB1640" t="s">
        <v>21558</v>
      </c>
      <c r="AE1640" t="s">
        <v>11064</v>
      </c>
      <c r="AF1640" t="s">
        <v>11064</v>
      </c>
      <c r="AG1640" t="s">
        <v>22560</v>
      </c>
      <c r="AH1640" t="s">
        <v>4995</v>
      </c>
      <c r="AI1640" t="s">
        <v>4997</v>
      </c>
      <c r="AJ1640" t="s">
        <v>24159</v>
      </c>
      <c r="AK1640" t="s">
        <v>25292</v>
      </c>
      <c r="AL1640" t="s">
        <v>6390</v>
      </c>
      <c r="AM1640" t="s">
        <v>6390</v>
      </c>
      <c r="AN1640">
        <v>10000702556</v>
      </c>
      <c r="AO1640" t="s">
        <v>2386</v>
      </c>
      <c r="AP1640" t="s">
        <v>6318</v>
      </c>
      <c r="AQ1640" t="s">
        <v>6318</v>
      </c>
    </row>
    <row r="1641" spans="1:43" x14ac:dyDescent="0.25">
      <c r="A1641" s="1">
        <v>1974</v>
      </c>
      <c r="B1641" t="s">
        <v>6390</v>
      </c>
      <c r="D1641" t="s">
        <v>9305</v>
      </c>
      <c r="E1641" t="s">
        <v>11065</v>
      </c>
      <c r="F1641" t="s">
        <v>1293</v>
      </c>
      <c r="G1641">
        <v>10015868471</v>
      </c>
      <c r="H1641" t="s">
        <v>12392</v>
      </c>
      <c r="I1641" t="s">
        <v>6390</v>
      </c>
      <c r="J1641" t="s">
        <v>6390</v>
      </c>
      <c r="K1641">
        <v>10000702002</v>
      </c>
      <c r="L1641" t="s">
        <v>2386</v>
      </c>
      <c r="M1641" t="s">
        <v>2387</v>
      </c>
      <c r="N1641">
        <v>138</v>
      </c>
      <c r="O1641" t="s">
        <v>9305</v>
      </c>
      <c r="P1641" t="s">
        <v>15689</v>
      </c>
      <c r="Q1641" t="s">
        <v>16608</v>
      </c>
      <c r="R1641" t="s">
        <v>16608</v>
      </c>
      <c r="S1641" t="s">
        <v>16608</v>
      </c>
      <c r="T1641" t="s">
        <v>12590</v>
      </c>
      <c r="U1641" t="s">
        <v>14567</v>
      </c>
      <c r="V1641" t="s">
        <v>17875</v>
      </c>
      <c r="W1641" t="s">
        <v>25698</v>
      </c>
      <c r="X1641" t="s">
        <v>6390</v>
      </c>
      <c r="Z1641" t="s">
        <v>9305</v>
      </c>
      <c r="AA1641" t="s">
        <v>4328</v>
      </c>
      <c r="AB1641" t="s">
        <v>21559</v>
      </c>
      <c r="AE1641" t="s">
        <v>11065</v>
      </c>
      <c r="AF1641" t="s">
        <v>11065</v>
      </c>
      <c r="AG1641" t="s">
        <v>4328</v>
      </c>
      <c r="AH1641" t="s">
        <v>4995</v>
      </c>
      <c r="AI1641" t="s">
        <v>4997</v>
      </c>
      <c r="AJ1641" t="s">
        <v>24160</v>
      </c>
      <c r="AK1641" t="s">
        <v>25293</v>
      </c>
      <c r="AL1641" t="s">
        <v>6390</v>
      </c>
      <c r="AM1641" t="s">
        <v>6390</v>
      </c>
      <c r="AN1641">
        <v>10015853955</v>
      </c>
      <c r="AP1641" t="s">
        <v>6318</v>
      </c>
      <c r="AQ1641" t="s">
        <v>6318</v>
      </c>
    </row>
    <row r="1642" spans="1:43" x14ac:dyDescent="0.25">
      <c r="A1642" s="1">
        <v>1975</v>
      </c>
      <c r="B1642" t="s">
        <v>6390</v>
      </c>
      <c r="D1642" t="s">
        <v>9348</v>
      </c>
      <c r="E1642" t="s">
        <v>11066</v>
      </c>
      <c r="F1642" t="s">
        <v>1293</v>
      </c>
      <c r="G1642">
        <v>10015882298</v>
      </c>
      <c r="H1642" t="s">
        <v>12393</v>
      </c>
      <c r="I1642" t="s">
        <v>6390</v>
      </c>
      <c r="J1642" t="s">
        <v>6390</v>
      </c>
      <c r="K1642">
        <v>10000702006</v>
      </c>
      <c r="L1642" t="s">
        <v>2384</v>
      </c>
      <c r="M1642" t="s">
        <v>2387</v>
      </c>
      <c r="N1642">
        <v>138</v>
      </c>
      <c r="O1642" t="s">
        <v>9348</v>
      </c>
      <c r="P1642" t="s">
        <v>15690</v>
      </c>
      <c r="Q1642" t="s">
        <v>16609</v>
      </c>
      <c r="R1642" t="s">
        <v>16609</v>
      </c>
      <c r="S1642" t="s">
        <v>16609</v>
      </c>
      <c r="T1642" t="s">
        <v>12014</v>
      </c>
      <c r="U1642" t="s">
        <v>14568</v>
      </c>
      <c r="V1642" t="s">
        <v>17876</v>
      </c>
      <c r="W1642" t="s">
        <v>25699</v>
      </c>
      <c r="X1642" t="s">
        <v>6390</v>
      </c>
      <c r="Z1642" t="s">
        <v>18897</v>
      </c>
      <c r="AA1642" t="s">
        <v>20069</v>
      </c>
      <c r="AB1642" t="s">
        <v>21560</v>
      </c>
      <c r="AE1642" t="s">
        <v>11066</v>
      </c>
      <c r="AF1642" t="s">
        <v>11066</v>
      </c>
      <c r="AG1642" t="s">
        <v>20069</v>
      </c>
      <c r="AH1642" t="s">
        <v>4995</v>
      </c>
      <c r="AI1642" t="s">
        <v>4998</v>
      </c>
      <c r="AJ1642" t="s">
        <v>24161</v>
      </c>
      <c r="AK1642" t="s">
        <v>25294</v>
      </c>
      <c r="AL1642" t="s">
        <v>6390</v>
      </c>
      <c r="AM1642" t="s">
        <v>6390</v>
      </c>
      <c r="AN1642">
        <v>10000702003</v>
      </c>
      <c r="AO1642" t="s">
        <v>2384</v>
      </c>
      <c r="AP1642" t="s">
        <v>6319</v>
      </c>
      <c r="AQ1642" t="s">
        <v>6319</v>
      </c>
    </row>
    <row r="1643" spans="1:43" x14ac:dyDescent="0.25">
      <c r="A1643" s="1">
        <v>1976</v>
      </c>
      <c r="B1643" t="s">
        <v>6390</v>
      </c>
      <c r="D1643" t="s">
        <v>9296</v>
      </c>
      <c r="E1643" t="s">
        <v>11067</v>
      </c>
      <c r="F1643" t="s">
        <v>1293</v>
      </c>
      <c r="G1643">
        <v>10015855842</v>
      </c>
      <c r="H1643" t="s">
        <v>12394</v>
      </c>
      <c r="I1643" t="s">
        <v>6390</v>
      </c>
      <c r="J1643" t="s">
        <v>6390</v>
      </c>
      <c r="K1643">
        <v>10004294136</v>
      </c>
      <c r="M1643" t="s">
        <v>2387</v>
      </c>
      <c r="N1643">
        <v>138</v>
      </c>
      <c r="O1643" t="s">
        <v>9296</v>
      </c>
      <c r="P1643" t="s">
        <v>15658</v>
      </c>
      <c r="Q1643" t="s">
        <v>16582</v>
      </c>
      <c r="R1643" t="s">
        <v>16582</v>
      </c>
      <c r="S1643" t="s">
        <v>16582</v>
      </c>
      <c r="T1643" t="s">
        <v>13154</v>
      </c>
      <c r="U1643" t="s">
        <v>14520</v>
      </c>
      <c r="V1643" t="s">
        <v>17831</v>
      </c>
      <c r="X1643" t="s">
        <v>6390</v>
      </c>
      <c r="Z1643" t="s">
        <v>9296</v>
      </c>
      <c r="AA1643" t="s">
        <v>4324</v>
      </c>
      <c r="AB1643" t="s">
        <v>21497</v>
      </c>
      <c r="AE1643" t="s">
        <v>11067</v>
      </c>
      <c r="AF1643" t="s">
        <v>11067</v>
      </c>
      <c r="AG1643" t="s">
        <v>4324</v>
      </c>
      <c r="AH1643" t="s">
        <v>4995</v>
      </c>
      <c r="AI1643" t="s">
        <v>4997</v>
      </c>
      <c r="AJ1643" t="s">
        <v>24097</v>
      </c>
      <c r="AK1643" t="s">
        <v>25249</v>
      </c>
      <c r="AL1643" t="s">
        <v>6390</v>
      </c>
      <c r="AM1643" t="s">
        <v>6390</v>
      </c>
      <c r="AP1643" t="s">
        <v>6318</v>
      </c>
      <c r="AQ1643" t="s">
        <v>6318</v>
      </c>
    </row>
    <row r="1644" spans="1:43" x14ac:dyDescent="0.25">
      <c r="A1644" s="1">
        <v>1977</v>
      </c>
      <c r="B1644" t="s">
        <v>6390</v>
      </c>
      <c r="D1644" t="s">
        <v>9296</v>
      </c>
      <c r="E1644" t="s">
        <v>11068</v>
      </c>
      <c r="F1644" t="s">
        <v>1293</v>
      </c>
      <c r="G1644">
        <v>10015745116</v>
      </c>
      <c r="H1644" t="s">
        <v>12395</v>
      </c>
      <c r="I1644" t="s">
        <v>6390</v>
      </c>
      <c r="J1644" t="s">
        <v>6390</v>
      </c>
      <c r="K1644">
        <v>10004294136</v>
      </c>
      <c r="M1644" t="s">
        <v>2387</v>
      </c>
      <c r="N1644">
        <v>138</v>
      </c>
      <c r="O1644" t="s">
        <v>9296</v>
      </c>
      <c r="P1644" t="s">
        <v>15658</v>
      </c>
      <c r="Q1644" t="s">
        <v>16582</v>
      </c>
      <c r="R1644" t="s">
        <v>16582</v>
      </c>
      <c r="S1644" t="s">
        <v>16582</v>
      </c>
      <c r="T1644" t="s">
        <v>13154</v>
      </c>
      <c r="U1644" t="s">
        <v>14520</v>
      </c>
      <c r="V1644" t="s">
        <v>17831</v>
      </c>
      <c r="W1644" t="s">
        <v>25617</v>
      </c>
      <c r="X1644" t="s">
        <v>6390</v>
      </c>
      <c r="Z1644" t="s">
        <v>9296</v>
      </c>
      <c r="AA1644" t="s">
        <v>4324</v>
      </c>
      <c r="AB1644" t="s">
        <v>21497</v>
      </c>
      <c r="AE1644" t="s">
        <v>11068</v>
      </c>
      <c r="AF1644" t="s">
        <v>11068</v>
      </c>
      <c r="AG1644" t="s">
        <v>4324</v>
      </c>
      <c r="AH1644" t="s">
        <v>4995</v>
      </c>
      <c r="AI1644" t="s">
        <v>4997</v>
      </c>
      <c r="AJ1644" t="s">
        <v>24097</v>
      </c>
      <c r="AK1644" t="s">
        <v>25249</v>
      </c>
      <c r="AL1644" t="s">
        <v>6390</v>
      </c>
      <c r="AM1644" t="s">
        <v>6390</v>
      </c>
      <c r="AN1644">
        <v>10001865418</v>
      </c>
      <c r="AO1644" t="s">
        <v>2384</v>
      </c>
      <c r="AP1644" t="s">
        <v>6318</v>
      </c>
      <c r="AQ1644" t="s">
        <v>6318</v>
      </c>
    </row>
    <row r="1645" spans="1:43" x14ac:dyDescent="0.25">
      <c r="A1645" s="1">
        <v>1978</v>
      </c>
      <c r="B1645" t="s">
        <v>6390</v>
      </c>
      <c r="D1645" t="s">
        <v>9349</v>
      </c>
      <c r="E1645" t="s">
        <v>11069</v>
      </c>
      <c r="F1645" t="s">
        <v>1293</v>
      </c>
      <c r="G1645">
        <v>10004190535</v>
      </c>
      <c r="H1645" t="s">
        <v>12294</v>
      </c>
      <c r="I1645" t="s">
        <v>6390</v>
      </c>
      <c r="J1645" t="s">
        <v>6390</v>
      </c>
      <c r="K1645">
        <v>10000702014</v>
      </c>
      <c r="L1645" t="s">
        <v>2384</v>
      </c>
      <c r="M1645" t="s">
        <v>2387</v>
      </c>
      <c r="N1645">
        <v>138</v>
      </c>
      <c r="O1645" t="s">
        <v>9349</v>
      </c>
      <c r="P1645" t="s">
        <v>15691</v>
      </c>
      <c r="Q1645" t="s">
        <v>14753</v>
      </c>
      <c r="R1645" t="s">
        <v>14753</v>
      </c>
      <c r="S1645" t="s">
        <v>14753</v>
      </c>
      <c r="T1645" t="s">
        <v>13059</v>
      </c>
      <c r="U1645" t="s">
        <v>14569</v>
      </c>
      <c r="V1645" t="s">
        <v>17877</v>
      </c>
      <c r="W1645" t="s">
        <v>13002</v>
      </c>
      <c r="X1645" t="s">
        <v>6390</v>
      </c>
      <c r="Z1645" t="s">
        <v>18898</v>
      </c>
      <c r="AA1645" t="s">
        <v>20070</v>
      </c>
      <c r="AB1645" t="s">
        <v>21561</v>
      </c>
      <c r="AE1645" t="s">
        <v>11069</v>
      </c>
      <c r="AF1645" t="s">
        <v>11069</v>
      </c>
      <c r="AG1645" t="s">
        <v>22561</v>
      </c>
      <c r="AH1645" t="s">
        <v>4995</v>
      </c>
      <c r="AI1645" t="s">
        <v>4997</v>
      </c>
      <c r="AJ1645" t="s">
        <v>24162</v>
      </c>
      <c r="AK1645" t="s">
        <v>25295</v>
      </c>
      <c r="AL1645" t="s">
        <v>6390</v>
      </c>
      <c r="AM1645" t="s">
        <v>6390</v>
      </c>
      <c r="AN1645">
        <v>10003952527</v>
      </c>
      <c r="AO1645" t="s">
        <v>2384</v>
      </c>
      <c r="AP1645" t="s">
        <v>6318</v>
      </c>
      <c r="AQ1645" t="s">
        <v>6318</v>
      </c>
    </row>
    <row r="1646" spans="1:43" x14ac:dyDescent="0.25">
      <c r="A1646" s="1">
        <v>1979</v>
      </c>
      <c r="B1646" t="s">
        <v>6390</v>
      </c>
      <c r="D1646" t="s">
        <v>9350</v>
      </c>
      <c r="E1646" t="s">
        <v>11070</v>
      </c>
      <c r="F1646" t="s">
        <v>1293</v>
      </c>
      <c r="G1646">
        <v>10000749558</v>
      </c>
      <c r="H1646" t="s">
        <v>12396</v>
      </c>
      <c r="I1646" t="s">
        <v>6390</v>
      </c>
      <c r="J1646" t="s">
        <v>6390</v>
      </c>
      <c r="K1646">
        <v>10000702006</v>
      </c>
      <c r="L1646" t="s">
        <v>2384</v>
      </c>
      <c r="M1646" t="s">
        <v>2387</v>
      </c>
      <c r="N1646">
        <v>138</v>
      </c>
      <c r="O1646" t="s">
        <v>9350</v>
      </c>
      <c r="P1646" t="s">
        <v>6390</v>
      </c>
      <c r="Q1646" t="s">
        <v>6390</v>
      </c>
      <c r="R1646" t="s">
        <v>6390</v>
      </c>
      <c r="S1646" t="s">
        <v>6390</v>
      </c>
      <c r="T1646" t="s">
        <v>12014</v>
      </c>
      <c r="U1646" t="s">
        <v>14570</v>
      </c>
      <c r="V1646" t="s">
        <v>6390</v>
      </c>
      <c r="W1646" t="s">
        <v>25700</v>
      </c>
      <c r="X1646" t="s">
        <v>6390</v>
      </c>
      <c r="Z1646" t="s">
        <v>9350</v>
      </c>
      <c r="AA1646" t="s">
        <v>20071</v>
      </c>
      <c r="AB1646" t="s">
        <v>21562</v>
      </c>
      <c r="AE1646" t="s">
        <v>21865</v>
      </c>
      <c r="AF1646" t="s">
        <v>21865</v>
      </c>
      <c r="AG1646" t="s">
        <v>20071</v>
      </c>
      <c r="AH1646" t="s">
        <v>4995</v>
      </c>
      <c r="AI1646" t="s">
        <v>4997</v>
      </c>
      <c r="AJ1646" t="s">
        <v>24163</v>
      </c>
      <c r="AK1646" t="s">
        <v>25296</v>
      </c>
      <c r="AL1646" t="s">
        <v>6390</v>
      </c>
      <c r="AM1646" t="s">
        <v>6390</v>
      </c>
      <c r="AN1646">
        <v>10000703083</v>
      </c>
      <c r="AO1646" t="s">
        <v>2384</v>
      </c>
      <c r="AP1646" t="s">
        <v>6318</v>
      </c>
      <c r="AQ1646" t="s">
        <v>6318</v>
      </c>
    </row>
    <row r="1647" spans="1:43" x14ac:dyDescent="0.25">
      <c r="A1647" s="1">
        <v>1980</v>
      </c>
      <c r="B1647" t="s">
        <v>6390</v>
      </c>
      <c r="D1647" t="s">
        <v>9351</v>
      </c>
      <c r="E1647" t="s">
        <v>11071</v>
      </c>
      <c r="F1647" t="s">
        <v>1293</v>
      </c>
      <c r="G1647">
        <v>10004216183</v>
      </c>
      <c r="H1647" t="s">
        <v>11945</v>
      </c>
      <c r="I1647" t="s">
        <v>6390</v>
      </c>
      <c r="J1647" t="s">
        <v>6390</v>
      </c>
      <c r="K1647">
        <v>10000702182</v>
      </c>
      <c r="L1647" t="s">
        <v>2384</v>
      </c>
      <c r="M1647" t="s">
        <v>2387</v>
      </c>
      <c r="N1647">
        <v>138</v>
      </c>
      <c r="O1647" t="s">
        <v>9351</v>
      </c>
      <c r="P1647" t="s">
        <v>15692</v>
      </c>
      <c r="Q1647" t="s">
        <v>16610</v>
      </c>
      <c r="R1647" t="s">
        <v>16610</v>
      </c>
      <c r="S1647" t="s">
        <v>16610</v>
      </c>
      <c r="T1647" t="s">
        <v>12939</v>
      </c>
      <c r="U1647" t="s">
        <v>14571</v>
      </c>
      <c r="V1647" t="s">
        <v>17878</v>
      </c>
      <c r="W1647" t="s">
        <v>12825</v>
      </c>
      <c r="X1647" t="s">
        <v>6390</v>
      </c>
      <c r="Z1647" t="s">
        <v>18899</v>
      </c>
      <c r="AA1647" t="s">
        <v>4324</v>
      </c>
      <c r="AB1647" t="s">
        <v>21563</v>
      </c>
      <c r="AE1647" t="s">
        <v>11071</v>
      </c>
      <c r="AF1647" t="s">
        <v>11071</v>
      </c>
      <c r="AG1647" t="s">
        <v>4324</v>
      </c>
      <c r="AH1647" t="s">
        <v>4995</v>
      </c>
      <c r="AI1647" t="s">
        <v>4998</v>
      </c>
      <c r="AJ1647" t="s">
        <v>24164</v>
      </c>
      <c r="AK1647" t="s">
        <v>25297</v>
      </c>
      <c r="AL1647" t="s">
        <v>6390</v>
      </c>
      <c r="AM1647" t="s">
        <v>6390</v>
      </c>
      <c r="AN1647">
        <v>10000703185</v>
      </c>
      <c r="AO1647" t="s">
        <v>2384</v>
      </c>
      <c r="AP1647" t="s">
        <v>6319</v>
      </c>
      <c r="AQ1647" t="s">
        <v>6320</v>
      </c>
    </row>
    <row r="1648" spans="1:43" x14ac:dyDescent="0.25">
      <c r="A1648" s="1">
        <v>1981</v>
      </c>
      <c r="B1648" t="s">
        <v>6390</v>
      </c>
      <c r="C1648" t="s">
        <v>7385</v>
      </c>
      <c r="D1648" t="s">
        <v>9352</v>
      </c>
      <c r="E1648" t="s">
        <v>11072</v>
      </c>
      <c r="F1648" t="s">
        <v>1294</v>
      </c>
      <c r="G1648">
        <v>10004211440</v>
      </c>
      <c r="H1648" t="s">
        <v>12017</v>
      </c>
      <c r="I1648" t="s">
        <v>6390</v>
      </c>
      <c r="J1648" t="s">
        <v>6390</v>
      </c>
      <c r="K1648">
        <v>10000702191</v>
      </c>
      <c r="L1648" t="s">
        <v>2384</v>
      </c>
      <c r="M1648" t="s">
        <v>2387</v>
      </c>
      <c r="N1648">
        <v>14</v>
      </c>
      <c r="O1648" t="s">
        <v>9352</v>
      </c>
      <c r="P1648" t="s">
        <v>15345</v>
      </c>
      <c r="Q1648" t="s">
        <v>16316</v>
      </c>
      <c r="R1648" t="s">
        <v>16316</v>
      </c>
      <c r="S1648" t="s">
        <v>16316</v>
      </c>
      <c r="T1648" t="s">
        <v>12973</v>
      </c>
      <c r="U1648" t="s">
        <v>14069</v>
      </c>
      <c r="V1648" t="s">
        <v>17478</v>
      </c>
      <c r="X1648" t="s">
        <v>6390</v>
      </c>
      <c r="Z1648" t="s">
        <v>18900</v>
      </c>
      <c r="AA1648" t="s">
        <v>20072</v>
      </c>
      <c r="AB1648" t="s">
        <v>21564</v>
      </c>
      <c r="AE1648" t="s">
        <v>11072</v>
      </c>
      <c r="AF1648" t="s">
        <v>11072</v>
      </c>
      <c r="AG1648" t="s">
        <v>20072</v>
      </c>
      <c r="AH1648" t="s">
        <v>4995</v>
      </c>
      <c r="AI1648" t="s">
        <v>4998</v>
      </c>
      <c r="AJ1648" t="s">
        <v>24165</v>
      </c>
      <c r="AK1648" t="s">
        <v>14069</v>
      </c>
      <c r="AL1648" t="s">
        <v>6390</v>
      </c>
      <c r="AM1648" t="s">
        <v>6390</v>
      </c>
      <c r="AP1648" t="s">
        <v>6319</v>
      </c>
      <c r="AQ1648" t="s">
        <v>6319</v>
      </c>
    </row>
    <row r="1649" spans="1:43" x14ac:dyDescent="0.25">
      <c r="A1649" s="1">
        <v>1982</v>
      </c>
      <c r="B1649" t="s">
        <v>6390</v>
      </c>
      <c r="C1649" t="s">
        <v>7387</v>
      </c>
      <c r="D1649" t="s">
        <v>9352</v>
      </c>
      <c r="E1649" t="s">
        <v>11073</v>
      </c>
      <c r="F1649" t="s">
        <v>1294</v>
      </c>
      <c r="G1649">
        <v>10004211438</v>
      </c>
      <c r="H1649" t="s">
        <v>12017</v>
      </c>
      <c r="I1649" t="s">
        <v>6390</v>
      </c>
      <c r="J1649" t="s">
        <v>6390</v>
      </c>
      <c r="K1649">
        <v>10000702191</v>
      </c>
      <c r="L1649" t="s">
        <v>2384</v>
      </c>
      <c r="M1649" t="s">
        <v>2387</v>
      </c>
      <c r="N1649">
        <v>14</v>
      </c>
      <c r="O1649" t="s">
        <v>9352</v>
      </c>
      <c r="P1649" t="s">
        <v>15347</v>
      </c>
      <c r="Q1649" t="s">
        <v>16318</v>
      </c>
      <c r="R1649" t="s">
        <v>16318</v>
      </c>
      <c r="S1649" t="s">
        <v>16318</v>
      </c>
      <c r="T1649" t="s">
        <v>12973</v>
      </c>
      <c r="U1649" t="s">
        <v>14071</v>
      </c>
      <c r="V1649" t="s">
        <v>17478</v>
      </c>
      <c r="X1649" t="s">
        <v>6390</v>
      </c>
      <c r="Z1649" t="s">
        <v>18900</v>
      </c>
      <c r="AA1649" t="s">
        <v>20072</v>
      </c>
      <c r="AB1649" t="s">
        <v>21565</v>
      </c>
      <c r="AE1649" t="s">
        <v>11073</v>
      </c>
      <c r="AF1649" t="s">
        <v>11073</v>
      </c>
      <c r="AG1649" t="s">
        <v>20072</v>
      </c>
      <c r="AH1649" t="s">
        <v>4995</v>
      </c>
      <c r="AI1649" t="s">
        <v>4998</v>
      </c>
      <c r="AJ1649" t="s">
        <v>24166</v>
      </c>
      <c r="AK1649" t="s">
        <v>14071</v>
      </c>
      <c r="AL1649" t="s">
        <v>6390</v>
      </c>
      <c r="AM1649" t="s">
        <v>6390</v>
      </c>
      <c r="AP1649" t="s">
        <v>6319</v>
      </c>
      <c r="AQ1649" t="s">
        <v>6319</v>
      </c>
    </row>
    <row r="1650" spans="1:43" x14ac:dyDescent="0.25">
      <c r="A1650" s="1">
        <v>1983</v>
      </c>
      <c r="B1650" t="s">
        <v>6390</v>
      </c>
      <c r="D1650" t="s">
        <v>9353</v>
      </c>
      <c r="E1650" t="s">
        <v>11074</v>
      </c>
      <c r="F1650" t="s">
        <v>1293</v>
      </c>
      <c r="G1650">
        <v>10004294817</v>
      </c>
      <c r="H1650" t="s">
        <v>12397</v>
      </c>
      <c r="I1650" t="s">
        <v>6390</v>
      </c>
      <c r="J1650" t="s">
        <v>6390</v>
      </c>
      <c r="K1650">
        <v>10004294812</v>
      </c>
      <c r="M1650" t="s">
        <v>2387</v>
      </c>
      <c r="N1650">
        <v>69</v>
      </c>
      <c r="O1650" t="s">
        <v>9353</v>
      </c>
      <c r="P1650" t="s">
        <v>15693</v>
      </c>
      <c r="Q1650" t="s">
        <v>16611</v>
      </c>
      <c r="R1650" t="s">
        <v>16611</v>
      </c>
      <c r="S1650" t="s">
        <v>16611</v>
      </c>
      <c r="T1650" t="s">
        <v>13155</v>
      </c>
      <c r="U1650" t="s">
        <v>14572</v>
      </c>
      <c r="V1650" t="s">
        <v>17879</v>
      </c>
      <c r="W1650" t="s">
        <v>25398</v>
      </c>
      <c r="X1650" t="s">
        <v>6390</v>
      </c>
      <c r="Z1650" t="s">
        <v>18901</v>
      </c>
      <c r="AA1650" t="s">
        <v>20073</v>
      </c>
      <c r="AB1650" t="s">
        <v>21566</v>
      </c>
      <c r="AE1650" t="s">
        <v>11074</v>
      </c>
      <c r="AF1650" t="s">
        <v>11074</v>
      </c>
      <c r="AG1650" t="s">
        <v>20073</v>
      </c>
      <c r="AH1650" t="s">
        <v>4995</v>
      </c>
      <c r="AI1650" t="s">
        <v>4997</v>
      </c>
      <c r="AJ1650" t="s">
        <v>24167</v>
      </c>
      <c r="AK1650" t="s">
        <v>25298</v>
      </c>
      <c r="AL1650" t="s">
        <v>6390</v>
      </c>
      <c r="AM1650" t="s">
        <v>6390</v>
      </c>
      <c r="AN1650">
        <v>10001864307</v>
      </c>
      <c r="AO1650" t="s">
        <v>2384</v>
      </c>
      <c r="AP1650" t="s">
        <v>6318</v>
      </c>
      <c r="AQ1650" t="s">
        <v>6318</v>
      </c>
    </row>
    <row r="1651" spans="1:43" x14ac:dyDescent="0.25">
      <c r="A1651" s="1">
        <v>1984</v>
      </c>
      <c r="B1651" t="s">
        <v>6390</v>
      </c>
      <c r="C1651" t="s">
        <v>7943</v>
      </c>
      <c r="D1651" t="s">
        <v>9354</v>
      </c>
      <c r="E1651" t="s">
        <v>11075</v>
      </c>
      <c r="F1651" t="s">
        <v>1294</v>
      </c>
      <c r="G1651">
        <v>10015742969</v>
      </c>
      <c r="H1651" t="s">
        <v>12398</v>
      </c>
      <c r="I1651" t="s">
        <v>6390</v>
      </c>
      <c r="J1651" t="s">
        <v>6390</v>
      </c>
      <c r="K1651">
        <v>10002230499</v>
      </c>
      <c r="L1651" t="s">
        <v>2383</v>
      </c>
      <c r="M1651" t="s">
        <v>2387</v>
      </c>
      <c r="N1651">
        <v>138</v>
      </c>
      <c r="O1651" t="s">
        <v>9354</v>
      </c>
      <c r="P1651" t="s">
        <v>15119</v>
      </c>
      <c r="Q1651" t="s">
        <v>15119</v>
      </c>
      <c r="R1651" t="s">
        <v>15119</v>
      </c>
      <c r="S1651" t="s">
        <v>15119</v>
      </c>
      <c r="T1651" t="s">
        <v>12398</v>
      </c>
      <c r="U1651" t="s">
        <v>14359</v>
      </c>
      <c r="V1651" t="s">
        <v>17698</v>
      </c>
      <c r="X1651" t="s">
        <v>6390</v>
      </c>
      <c r="Z1651" t="s">
        <v>18902</v>
      </c>
      <c r="AA1651" t="s">
        <v>20074</v>
      </c>
      <c r="AB1651" t="s">
        <v>21567</v>
      </c>
      <c r="AE1651" t="s">
        <v>11075</v>
      </c>
      <c r="AF1651" t="s">
        <v>11075</v>
      </c>
      <c r="AG1651" t="s">
        <v>22562</v>
      </c>
      <c r="AH1651" t="s">
        <v>4995</v>
      </c>
      <c r="AI1651" t="s">
        <v>4997</v>
      </c>
      <c r="AJ1651" t="s">
        <v>24168</v>
      </c>
      <c r="AK1651" t="s">
        <v>14359</v>
      </c>
      <c r="AL1651" t="s">
        <v>6390</v>
      </c>
      <c r="AM1651" t="s">
        <v>6390</v>
      </c>
      <c r="AP1651" t="s">
        <v>6318</v>
      </c>
      <c r="AQ1651" t="s">
        <v>6318</v>
      </c>
    </row>
    <row r="1652" spans="1:43" x14ac:dyDescent="0.25">
      <c r="A1652" s="1">
        <v>1985</v>
      </c>
      <c r="B1652" t="s">
        <v>6390</v>
      </c>
      <c r="D1652" t="s">
        <v>9315</v>
      </c>
      <c r="E1652" t="s">
        <v>11076</v>
      </c>
      <c r="F1652" t="s">
        <v>1293</v>
      </c>
      <c r="G1652">
        <v>10002879966</v>
      </c>
      <c r="H1652" t="s">
        <v>12399</v>
      </c>
      <c r="I1652" t="s">
        <v>6390</v>
      </c>
      <c r="J1652" t="s">
        <v>6390</v>
      </c>
      <c r="K1652">
        <v>10000702302</v>
      </c>
      <c r="L1652" t="s">
        <v>2386</v>
      </c>
      <c r="M1652" t="s">
        <v>2387</v>
      </c>
      <c r="N1652">
        <v>138</v>
      </c>
      <c r="O1652" t="s">
        <v>9315</v>
      </c>
      <c r="P1652" t="s">
        <v>15282</v>
      </c>
      <c r="Q1652" t="s">
        <v>16612</v>
      </c>
      <c r="R1652" t="s">
        <v>16612</v>
      </c>
      <c r="S1652" t="s">
        <v>16612</v>
      </c>
      <c r="T1652" t="s">
        <v>13156</v>
      </c>
      <c r="U1652" t="s">
        <v>14573</v>
      </c>
      <c r="V1652" t="s">
        <v>17880</v>
      </c>
      <c r="W1652" t="s">
        <v>25701</v>
      </c>
      <c r="X1652" t="s">
        <v>6390</v>
      </c>
      <c r="Z1652" t="s">
        <v>18878</v>
      </c>
      <c r="AA1652" t="s">
        <v>20044</v>
      </c>
      <c r="AB1652" t="s">
        <v>21524</v>
      </c>
      <c r="AE1652" t="s">
        <v>11076</v>
      </c>
      <c r="AF1652" t="s">
        <v>11076</v>
      </c>
      <c r="AG1652" t="s">
        <v>22545</v>
      </c>
      <c r="AH1652" t="s">
        <v>4995</v>
      </c>
      <c r="AI1652" t="s">
        <v>4997</v>
      </c>
      <c r="AJ1652" t="s">
        <v>24169</v>
      </c>
      <c r="AK1652" t="s">
        <v>25299</v>
      </c>
      <c r="AL1652" t="s">
        <v>6390</v>
      </c>
      <c r="AM1652" t="s">
        <v>6390</v>
      </c>
      <c r="AN1652">
        <v>10000702303</v>
      </c>
      <c r="AO1652" t="s">
        <v>2386</v>
      </c>
      <c r="AP1652" t="s">
        <v>6318</v>
      </c>
      <c r="AQ1652" t="s">
        <v>6318</v>
      </c>
    </row>
    <row r="1653" spans="1:43" x14ac:dyDescent="0.25">
      <c r="A1653" s="1">
        <v>1986</v>
      </c>
      <c r="B1653" t="s">
        <v>6390</v>
      </c>
      <c r="D1653" t="s">
        <v>9355</v>
      </c>
      <c r="E1653" t="s">
        <v>11077</v>
      </c>
      <c r="F1653" t="s">
        <v>1293</v>
      </c>
      <c r="G1653">
        <v>10015876109</v>
      </c>
      <c r="H1653" t="s">
        <v>12400</v>
      </c>
      <c r="I1653" t="s">
        <v>6390</v>
      </c>
      <c r="J1653" t="s">
        <v>6390</v>
      </c>
      <c r="K1653">
        <v>10000702354</v>
      </c>
      <c r="L1653" t="s">
        <v>2383</v>
      </c>
      <c r="M1653" t="s">
        <v>2387</v>
      </c>
      <c r="N1653">
        <v>138</v>
      </c>
      <c r="O1653" t="s">
        <v>9355</v>
      </c>
      <c r="P1653" t="s">
        <v>15694</v>
      </c>
      <c r="Q1653" t="s">
        <v>14775</v>
      </c>
      <c r="R1653" t="s">
        <v>14775</v>
      </c>
      <c r="S1653" t="s">
        <v>14775</v>
      </c>
      <c r="T1653" t="s">
        <v>13157</v>
      </c>
      <c r="U1653" t="s">
        <v>14574</v>
      </c>
      <c r="V1653" t="s">
        <v>17881</v>
      </c>
      <c r="W1653" t="s">
        <v>12526</v>
      </c>
      <c r="X1653" t="s">
        <v>6390</v>
      </c>
      <c r="Z1653" t="s">
        <v>18903</v>
      </c>
      <c r="AA1653" t="s">
        <v>20075</v>
      </c>
      <c r="AB1653" t="s">
        <v>21568</v>
      </c>
      <c r="AE1653" t="s">
        <v>11077</v>
      </c>
      <c r="AF1653" t="s">
        <v>11077</v>
      </c>
      <c r="AG1653" t="s">
        <v>22563</v>
      </c>
      <c r="AH1653" t="s">
        <v>4995</v>
      </c>
      <c r="AI1653" t="s">
        <v>4997</v>
      </c>
      <c r="AJ1653" t="s">
        <v>24170</v>
      </c>
      <c r="AK1653" t="s">
        <v>14574</v>
      </c>
      <c r="AL1653" t="s">
        <v>6390</v>
      </c>
      <c r="AM1653" t="s">
        <v>6390</v>
      </c>
      <c r="AN1653">
        <v>10000702370</v>
      </c>
      <c r="AO1653" t="s">
        <v>2383</v>
      </c>
      <c r="AP1653" t="s">
        <v>6318</v>
      </c>
      <c r="AQ1653" t="s">
        <v>6318</v>
      </c>
    </row>
    <row r="1654" spans="1:43" x14ac:dyDescent="0.25">
      <c r="A1654" s="1">
        <v>1988</v>
      </c>
      <c r="B1654" t="s">
        <v>6390</v>
      </c>
      <c r="D1654" t="s">
        <v>9356</v>
      </c>
      <c r="E1654" t="s">
        <v>11078</v>
      </c>
      <c r="F1654" t="s">
        <v>1293</v>
      </c>
      <c r="G1654">
        <v>10015861465</v>
      </c>
      <c r="H1654" t="s">
        <v>12401</v>
      </c>
      <c r="I1654" t="s">
        <v>6390</v>
      </c>
      <c r="J1654" t="s">
        <v>6390</v>
      </c>
      <c r="K1654">
        <v>10015856712</v>
      </c>
      <c r="M1654" t="s">
        <v>2387</v>
      </c>
      <c r="N1654">
        <v>138</v>
      </c>
      <c r="O1654" t="s">
        <v>9356</v>
      </c>
      <c r="P1654" t="s">
        <v>15695</v>
      </c>
      <c r="Q1654" t="s">
        <v>14753</v>
      </c>
      <c r="R1654" t="s">
        <v>14753</v>
      </c>
      <c r="S1654" t="s">
        <v>14753</v>
      </c>
      <c r="T1654" t="s">
        <v>13158</v>
      </c>
      <c r="U1654" t="s">
        <v>14575</v>
      </c>
      <c r="V1654" t="s">
        <v>17882</v>
      </c>
      <c r="W1654" t="s">
        <v>12607</v>
      </c>
      <c r="X1654" t="s">
        <v>6390</v>
      </c>
      <c r="Z1654" t="s">
        <v>9356</v>
      </c>
      <c r="AA1654" t="s">
        <v>20076</v>
      </c>
      <c r="AB1654" t="s">
        <v>21569</v>
      </c>
      <c r="AE1654" t="s">
        <v>11078</v>
      </c>
      <c r="AF1654" t="s">
        <v>11078</v>
      </c>
      <c r="AG1654" t="s">
        <v>20076</v>
      </c>
      <c r="AH1654" t="s">
        <v>4995</v>
      </c>
      <c r="AI1654" t="s">
        <v>4997</v>
      </c>
      <c r="AJ1654" t="s">
        <v>24171</v>
      </c>
      <c r="AK1654" t="s">
        <v>25300</v>
      </c>
      <c r="AL1654" t="s">
        <v>6390</v>
      </c>
      <c r="AM1654" t="s">
        <v>6390</v>
      </c>
      <c r="AN1654">
        <v>10000701460</v>
      </c>
      <c r="AO1654" t="s">
        <v>2384</v>
      </c>
      <c r="AP1654" t="s">
        <v>6318</v>
      </c>
      <c r="AQ1654" t="s">
        <v>6318</v>
      </c>
    </row>
    <row r="1655" spans="1:43" x14ac:dyDescent="0.25">
      <c r="A1655" s="1">
        <v>1990</v>
      </c>
      <c r="B1655" t="s">
        <v>6390</v>
      </c>
      <c r="D1655" t="s">
        <v>9357</v>
      </c>
      <c r="E1655" t="s">
        <v>11079</v>
      </c>
      <c r="F1655" t="s">
        <v>1293</v>
      </c>
      <c r="G1655">
        <v>10015878601</v>
      </c>
      <c r="H1655" t="s">
        <v>12402</v>
      </c>
      <c r="I1655" t="s">
        <v>6390</v>
      </c>
      <c r="J1655" t="s">
        <v>6390</v>
      </c>
      <c r="K1655">
        <v>10000702492</v>
      </c>
      <c r="L1655" t="s">
        <v>2385</v>
      </c>
      <c r="M1655" t="s">
        <v>2387</v>
      </c>
      <c r="N1655">
        <v>345</v>
      </c>
      <c r="O1655" t="s">
        <v>9357</v>
      </c>
      <c r="P1655" t="s">
        <v>15696</v>
      </c>
      <c r="Q1655" t="s">
        <v>15990</v>
      </c>
      <c r="R1655" t="s">
        <v>16725</v>
      </c>
      <c r="S1655" t="s">
        <v>16725</v>
      </c>
      <c r="T1655" t="s">
        <v>13159</v>
      </c>
      <c r="U1655" t="s">
        <v>14576</v>
      </c>
      <c r="V1655" t="s">
        <v>17883</v>
      </c>
      <c r="W1655" t="s">
        <v>25702</v>
      </c>
      <c r="X1655" t="s">
        <v>6390</v>
      </c>
      <c r="Z1655" t="s">
        <v>18904</v>
      </c>
      <c r="AA1655" t="s">
        <v>20077</v>
      </c>
      <c r="AB1655" t="s">
        <v>21570</v>
      </c>
      <c r="AE1655" t="s">
        <v>11079</v>
      </c>
      <c r="AF1655" t="s">
        <v>11079</v>
      </c>
      <c r="AG1655" t="s">
        <v>22564</v>
      </c>
      <c r="AH1655" t="s">
        <v>4995</v>
      </c>
      <c r="AI1655" t="s">
        <v>4998</v>
      </c>
      <c r="AJ1655" t="s">
        <v>24172</v>
      </c>
      <c r="AK1655" t="s">
        <v>25301</v>
      </c>
      <c r="AL1655" t="s">
        <v>6390</v>
      </c>
      <c r="AM1655" t="s">
        <v>6390</v>
      </c>
      <c r="AN1655">
        <v>10000700299</v>
      </c>
      <c r="AO1655" t="s">
        <v>2385</v>
      </c>
      <c r="AP1655" t="s">
        <v>6319</v>
      </c>
      <c r="AQ1655" t="s">
        <v>6320</v>
      </c>
    </row>
    <row r="1656" spans="1:43" x14ac:dyDescent="0.25">
      <c r="A1656" s="1">
        <v>1991</v>
      </c>
      <c r="B1656" t="s">
        <v>6390</v>
      </c>
      <c r="D1656" t="s">
        <v>9358</v>
      </c>
      <c r="E1656" t="s">
        <v>11080</v>
      </c>
      <c r="F1656" t="s">
        <v>1293</v>
      </c>
      <c r="G1656">
        <v>10015868546</v>
      </c>
      <c r="H1656" t="s">
        <v>12402</v>
      </c>
      <c r="I1656" t="s">
        <v>6390</v>
      </c>
      <c r="J1656" t="s">
        <v>6390</v>
      </c>
      <c r="K1656">
        <v>10000702492</v>
      </c>
      <c r="L1656" t="s">
        <v>2385</v>
      </c>
      <c r="M1656" t="s">
        <v>2387</v>
      </c>
      <c r="N1656">
        <v>345</v>
      </c>
      <c r="O1656" t="s">
        <v>9358</v>
      </c>
      <c r="P1656" t="s">
        <v>15697</v>
      </c>
      <c r="Q1656" t="s">
        <v>15264</v>
      </c>
      <c r="R1656" t="s">
        <v>16726</v>
      </c>
      <c r="S1656" t="s">
        <v>16726</v>
      </c>
      <c r="T1656" t="s">
        <v>13159</v>
      </c>
      <c r="U1656" t="s">
        <v>14577</v>
      </c>
      <c r="V1656" t="s">
        <v>17884</v>
      </c>
      <c r="W1656" t="s">
        <v>25702</v>
      </c>
      <c r="X1656" t="s">
        <v>6390</v>
      </c>
      <c r="Z1656" t="s">
        <v>18905</v>
      </c>
      <c r="AA1656" t="s">
        <v>20078</v>
      </c>
      <c r="AB1656" t="s">
        <v>21571</v>
      </c>
      <c r="AE1656" t="s">
        <v>11080</v>
      </c>
      <c r="AF1656" t="s">
        <v>11080</v>
      </c>
      <c r="AG1656" t="s">
        <v>22565</v>
      </c>
      <c r="AH1656" t="s">
        <v>4995</v>
      </c>
      <c r="AI1656" t="s">
        <v>4997</v>
      </c>
      <c r="AJ1656" t="s">
        <v>24173</v>
      </c>
      <c r="AK1656" t="s">
        <v>25302</v>
      </c>
      <c r="AL1656" t="s">
        <v>6390</v>
      </c>
      <c r="AM1656" t="s">
        <v>6390</v>
      </c>
      <c r="AN1656">
        <v>10000700299</v>
      </c>
      <c r="AO1656" t="s">
        <v>2385</v>
      </c>
      <c r="AP1656" t="s">
        <v>6318</v>
      </c>
      <c r="AQ1656" t="s">
        <v>6318</v>
      </c>
    </row>
    <row r="1657" spans="1:43" x14ac:dyDescent="0.25">
      <c r="A1657" s="1">
        <v>1992</v>
      </c>
      <c r="B1657" t="s">
        <v>6390</v>
      </c>
      <c r="D1657" t="s">
        <v>9359</v>
      </c>
      <c r="E1657" t="s">
        <v>11081</v>
      </c>
      <c r="F1657" t="s">
        <v>1293</v>
      </c>
      <c r="G1657">
        <v>10000750673</v>
      </c>
      <c r="H1657" t="s">
        <v>12403</v>
      </c>
      <c r="I1657" t="s">
        <v>6390</v>
      </c>
      <c r="J1657" t="s">
        <v>6390</v>
      </c>
      <c r="K1657">
        <v>10000702548</v>
      </c>
      <c r="L1657" t="s">
        <v>2386</v>
      </c>
      <c r="M1657" t="s">
        <v>2387</v>
      </c>
      <c r="N1657">
        <v>138</v>
      </c>
      <c r="O1657" t="s">
        <v>9359</v>
      </c>
      <c r="P1657" t="s">
        <v>14807</v>
      </c>
      <c r="Q1657" t="s">
        <v>15923</v>
      </c>
      <c r="R1657" t="s">
        <v>15923</v>
      </c>
      <c r="S1657" t="s">
        <v>15923</v>
      </c>
      <c r="T1657" t="s">
        <v>13160</v>
      </c>
      <c r="U1657" t="s">
        <v>14578</v>
      </c>
      <c r="V1657" t="s">
        <v>16912</v>
      </c>
      <c r="W1657" t="s">
        <v>12590</v>
      </c>
      <c r="X1657" t="s">
        <v>6390</v>
      </c>
      <c r="Z1657" t="s">
        <v>18906</v>
      </c>
      <c r="AA1657" t="s">
        <v>20045</v>
      </c>
      <c r="AB1657" t="s">
        <v>21572</v>
      </c>
      <c r="AE1657" t="s">
        <v>11081</v>
      </c>
      <c r="AF1657" t="s">
        <v>11081</v>
      </c>
      <c r="AG1657" t="s">
        <v>22566</v>
      </c>
      <c r="AH1657" t="s">
        <v>4995</v>
      </c>
      <c r="AI1657" t="s">
        <v>4997</v>
      </c>
      <c r="AJ1657" t="s">
        <v>24174</v>
      </c>
      <c r="AK1657" t="s">
        <v>25303</v>
      </c>
      <c r="AL1657" t="s">
        <v>6390</v>
      </c>
      <c r="AM1657" t="s">
        <v>6390</v>
      </c>
      <c r="AN1657">
        <v>10000702002</v>
      </c>
      <c r="AO1657" t="s">
        <v>2386</v>
      </c>
      <c r="AP1657" t="s">
        <v>6318</v>
      </c>
      <c r="AQ1657" t="s">
        <v>6318</v>
      </c>
    </row>
    <row r="1658" spans="1:43" x14ac:dyDescent="0.25">
      <c r="A1658" s="1">
        <v>1993</v>
      </c>
      <c r="B1658" t="s">
        <v>6390</v>
      </c>
      <c r="E1658" t="s">
        <v>11082</v>
      </c>
      <c r="F1658" t="s">
        <v>1293</v>
      </c>
      <c r="G1658">
        <v>10015860331</v>
      </c>
      <c r="H1658" t="s">
        <v>12404</v>
      </c>
      <c r="I1658" t="s">
        <v>6390</v>
      </c>
      <c r="J1658" t="s">
        <v>6390</v>
      </c>
      <c r="K1658">
        <v>10015860044</v>
      </c>
      <c r="M1658" t="s">
        <v>2387</v>
      </c>
      <c r="N1658">
        <v>138</v>
      </c>
      <c r="O1658" t="s">
        <v>13209</v>
      </c>
      <c r="P1658" t="s">
        <v>15502</v>
      </c>
      <c r="Q1658" t="s">
        <v>16613</v>
      </c>
      <c r="R1658" t="s">
        <v>16613</v>
      </c>
      <c r="S1658" t="s">
        <v>16613</v>
      </c>
      <c r="T1658" t="s">
        <v>13161</v>
      </c>
      <c r="U1658" t="s">
        <v>14579</v>
      </c>
      <c r="V1658" t="s">
        <v>17885</v>
      </c>
      <c r="W1658" t="s">
        <v>25703</v>
      </c>
      <c r="X1658" t="s">
        <v>6390</v>
      </c>
      <c r="Z1658" t="s">
        <v>18907</v>
      </c>
      <c r="AA1658" t="s">
        <v>20042</v>
      </c>
      <c r="AB1658" t="s">
        <v>21573</v>
      </c>
      <c r="AE1658" t="s">
        <v>11082</v>
      </c>
      <c r="AF1658" t="s">
        <v>11082</v>
      </c>
      <c r="AG1658" t="s">
        <v>20042</v>
      </c>
      <c r="AH1658" t="s">
        <v>4996</v>
      </c>
      <c r="AI1658" t="s">
        <v>4998</v>
      </c>
      <c r="AJ1658" t="s">
        <v>24175</v>
      </c>
      <c r="AK1658" t="s">
        <v>14579</v>
      </c>
      <c r="AL1658" t="s">
        <v>6390</v>
      </c>
      <c r="AM1658" t="s">
        <v>6390</v>
      </c>
      <c r="AN1658">
        <v>10000702828</v>
      </c>
      <c r="AO1658" t="s">
        <v>2384</v>
      </c>
      <c r="AP1658" t="s">
        <v>6319</v>
      </c>
      <c r="AQ1658" t="s">
        <v>6320</v>
      </c>
    </row>
    <row r="1659" spans="1:43" x14ac:dyDescent="0.25">
      <c r="A1659" s="1">
        <v>1994</v>
      </c>
      <c r="B1659" t="s">
        <v>6390</v>
      </c>
      <c r="C1659" t="s">
        <v>7944</v>
      </c>
      <c r="D1659" t="s">
        <v>784</v>
      </c>
      <c r="E1659" t="s">
        <v>11083</v>
      </c>
      <c r="F1659" t="s">
        <v>1294</v>
      </c>
      <c r="G1659">
        <v>10015860095</v>
      </c>
      <c r="H1659" t="s">
        <v>6268</v>
      </c>
      <c r="I1659" t="s">
        <v>6390</v>
      </c>
      <c r="J1659" t="s">
        <v>6390</v>
      </c>
      <c r="K1659">
        <v>10015860085</v>
      </c>
      <c r="M1659" t="s">
        <v>2387</v>
      </c>
      <c r="N1659">
        <v>345</v>
      </c>
      <c r="O1659" t="s">
        <v>784</v>
      </c>
      <c r="P1659" t="s">
        <v>15698</v>
      </c>
      <c r="Q1659" t="s">
        <v>14911</v>
      </c>
      <c r="R1659" t="s">
        <v>14911</v>
      </c>
      <c r="S1659" t="s">
        <v>14911</v>
      </c>
      <c r="T1659" t="s">
        <v>6268</v>
      </c>
      <c r="U1659" t="s">
        <v>14580</v>
      </c>
      <c r="V1659" t="s">
        <v>17886</v>
      </c>
      <c r="X1659" t="s">
        <v>6390</v>
      </c>
      <c r="Z1659" t="s">
        <v>784</v>
      </c>
      <c r="AA1659" t="s">
        <v>4317</v>
      </c>
      <c r="AB1659" t="s">
        <v>21574</v>
      </c>
      <c r="AE1659" t="s">
        <v>11083</v>
      </c>
      <c r="AF1659" t="s">
        <v>11083</v>
      </c>
      <c r="AG1659" t="s">
        <v>4317</v>
      </c>
      <c r="AH1659" t="s">
        <v>4995</v>
      </c>
      <c r="AI1659" t="s">
        <v>4997</v>
      </c>
      <c r="AJ1659" t="s">
        <v>24176</v>
      </c>
      <c r="AK1659" t="s">
        <v>25304</v>
      </c>
      <c r="AL1659" t="s">
        <v>6390</v>
      </c>
      <c r="AM1659" t="s">
        <v>6390</v>
      </c>
      <c r="AP1659" t="s">
        <v>6318</v>
      </c>
      <c r="AQ1659" t="s">
        <v>6318</v>
      </c>
    </row>
    <row r="1660" spans="1:43" x14ac:dyDescent="0.25">
      <c r="A1660" s="1">
        <v>1996</v>
      </c>
      <c r="B1660" t="s">
        <v>6390</v>
      </c>
      <c r="D1660" t="s">
        <v>9360</v>
      </c>
      <c r="E1660" t="s">
        <v>11084</v>
      </c>
      <c r="F1660" t="s">
        <v>1293</v>
      </c>
      <c r="G1660">
        <v>10015852047</v>
      </c>
      <c r="H1660" t="s">
        <v>12405</v>
      </c>
      <c r="I1660" t="s">
        <v>6390</v>
      </c>
      <c r="J1660" t="s">
        <v>6390</v>
      </c>
      <c r="K1660">
        <v>10000702750</v>
      </c>
      <c r="L1660" t="s">
        <v>2384</v>
      </c>
      <c r="M1660" t="s">
        <v>2387</v>
      </c>
      <c r="N1660">
        <v>138</v>
      </c>
      <c r="O1660" t="s">
        <v>9360</v>
      </c>
      <c r="P1660" t="s">
        <v>15699</v>
      </c>
      <c r="Q1660" t="s">
        <v>16614</v>
      </c>
      <c r="R1660" t="s">
        <v>16614</v>
      </c>
      <c r="S1660" t="s">
        <v>16614</v>
      </c>
      <c r="T1660" t="s">
        <v>12647</v>
      </c>
      <c r="U1660" t="s">
        <v>14581</v>
      </c>
      <c r="V1660" t="s">
        <v>17887</v>
      </c>
      <c r="W1660" t="s">
        <v>25704</v>
      </c>
      <c r="X1660" t="s">
        <v>6390</v>
      </c>
      <c r="Z1660" t="s">
        <v>18908</v>
      </c>
      <c r="AA1660" t="s">
        <v>20079</v>
      </c>
      <c r="AB1660" t="s">
        <v>21575</v>
      </c>
      <c r="AE1660" t="s">
        <v>11084</v>
      </c>
      <c r="AF1660" t="s">
        <v>11084</v>
      </c>
      <c r="AG1660" t="s">
        <v>22567</v>
      </c>
      <c r="AH1660" t="s">
        <v>4995</v>
      </c>
      <c r="AI1660" t="s">
        <v>4997</v>
      </c>
      <c r="AJ1660" t="s">
        <v>24177</v>
      </c>
      <c r="AK1660" t="s">
        <v>14581</v>
      </c>
      <c r="AL1660" t="s">
        <v>6390</v>
      </c>
      <c r="AM1660" t="s">
        <v>6390</v>
      </c>
      <c r="AN1660">
        <v>10002370390</v>
      </c>
      <c r="AO1660" t="s">
        <v>2384</v>
      </c>
      <c r="AP1660" t="s">
        <v>6318</v>
      </c>
      <c r="AQ1660" t="s">
        <v>6321</v>
      </c>
    </row>
    <row r="1661" spans="1:43" x14ac:dyDescent="0.25">
      <c r="A1661" s="1">
        <v>2000</v>
      </c>
      <c r="B1661" t="s">
        <v>6390</v>
      </c>
      <c r="D1661" t="s">
        <v>9305</v>
      </c>
      <c r="E1661" t="s">
        <v>11085</v>
      </c>
      <c r="F1661" t="s">
        <v>1293</v>
      </c>
      <c r="G1661">
        <v>10015867308</v>
      </c>
      <c r="H1661" t="s">
        <v>12406</v>
      </c>
      <c r="I1661" t="s">
        <v>6390</v>
      </c>
      <c r="J1661" t="s">
        <v>6390</v>
      </c>
      <c r="K1661">
        <v>10000702872</v>
      </c>
      <c r="L1661" t="s">
        <v>2386</v>
      </c>
      <c r="M1661" t="s">
        <v>2387</v>
      </c>
      <c r="N1661">
        <v>345</v>
      </c>
      <c r="O1661" t="s">
        <v>9305</v>
      </c>
      <c r="P1661" t="s">
        <v>15700</v>
      </c>
      <c r="Q1661" t="s">
        <v>16615</v>
      </c>
      <c r="R1661" t="s">
        <v>16615</v>
      </c>
      <c r="S1661" t="s">
        <v>16615</v>
      </c>
      <c r="T1661" t="s">
        <v>13162</v>
      </c>
      <c r="U1661" t="s">
        <v>14582</v>
      </c>
      <c r="V1661" t="s">
        <v>17888</v>
      </c>
      <c r="W1661" t="s">
        <v>25422</v>
      </c>
      <c r="X1661" t="s">
        <v>6390</v>
      </c>
      <c r="Z1661" t="s">
        <v>9305</v>
      </c>
      <c r="AA1661" t="s">
        <v>4328</v>
      </c>
      <c r="AB1661" t="s">
        <v>21576</v>
      </c>
      <c r="AE1661" t="s">
        <v>11085</v>
      </c>
      <c r="AF1661" t="s">
        <v>11085</v>
      </c>
      <c r="AG1661" t="s">
        <v>4328</v>
      </c>
      <c r="AH1661" t="s">
        <v>4995</v>
      </c>
      <c r="AI1661" t="s">
        <v>4997</v>
      </c>
      <c r="AJ1661" t="s">
        <v>24178</v>
      </c>
      <c r="AK1661" t="s">
        <v>25305</v>
      </c>
      <c r="AL1661" t="s">
        <v>6390</v>
      </c>
      <c r="AM1661" t="s">
        <v>6390</v>
      </c>
      <c r="AN1661">
        <v>10000703212</v>
      </c>
      <c r="AO1661" t="s">
        <v>2386</v>
      </c>
      <c r="AP1661" t="s">
        <v>6318</v>
      </c>
      <c r="AQ1661" t="s">
        <v>6318</v>
      </c>
    </row>
    <row r="1662" spans="1:43" x14ac:dyDescent="0.25">
      <c r="A1662" s="1">
        <v>2001</v>
      </c>
      <c r="B1662" t="s">
        <v>6390</v>
      </c>
      <c r="D1662" t="s">
        <v>9361</v>
      </c>
      <c r="E1662" t="s">
        <v>11086</v>
      </c>
      <c r="F1662" t="s">
        <v>1293</v>
      </c>
      <c r="G1662">
        <v>10001829806</v>
      </c>
      <c r="H1662" t="s">
        <v>12407</v>
      </c>
      <c r="I1662" t="s">
        <v>6390</v>
      </c>
      <c r="J1662" t="s">
        <v>6390</v>
      </c>
      <c r="K1662">
        <v>10000702889</v>
      </c>
      <c r="L1662" t="s">
        <v>2386</v>
      </c>
      <c r="M1662" t="s">
        <v>2387</v>
      </c>
      <c r="N1662">
        <v>69</v>
      </c>
      <c r="O1662" t="s">
        <v>9361</v>
      </c>
      <c r="P1662" t="s">
        <v>14989</v>
      </c>
      <c r="Q1662" t="s">
        <v>16038</v>
      </c>
      <c r="R1662" t="s">
        <v>16038</v>
      </c>
      <c r="S1662" t="s">
        <v>16038</v>
      </c>
      <c r="T1662" t="s">
        <v>13163</v>
      </c>
      <c r="U1662" t="s">
        <v>14583</v>
      </c>
      <c r="V1662" t="s">
        <v>17889</v>
      </c>
      <c r="W1662" t="s">
        <v>25705</v>
      </c>
      <c r="X1662" t="s">
        <v>6390</v>
      </c>
      <c r="Z1662" t="s">
        <v>18909</v>
      </c>
      <c r="AA1662" t="s">
        <v>20080</v>
      </c>
      <c r="AB1662" t="s">
        <v>21577</v>
      </c>
      <c r="AE1662" t="s">
        <v>11086</v>
      </c>
      <c r="AF1662" t="s">
        <v>11086</v>
      </c>
      <c r="AG1662" t="s">
        <v>20080</v>
      </c>
      <c r="AH1662" t="s">
        <v>4995</v>
      </c>
      <c r="AI1662" t="s">
        <v>4998</v>
      </c>
      <c r="AJ1662" t="s">
        <v>24179</v>
      </c>
      <c r="AK1662" t="s">
        <v>25306</v>
      </c>
      <c r="AL1662" t="s">
        <v>6390</v>
      </c>
      <c r="AM1662" t="s">
        <v>6390</v>
      </c>
      <c r="AN1662">
        <v>10000699594</v>
      </c>
      <c r="AO1662" t="s">
        <v>2386</v>
      </c>
      <c r="AP1662" t="s">
        <v>6319</v>
      </c>
      <c r="AQ1662" t="s">
        <v>6319</v>
      </c>
    </row>
    <row r="1663" spans="1:43" x14ac:dyDescent="0.25">
      <c r="A1663" s="1">
        <v>2002</v>
      </c>
      <c r="B1663" t="s">
        <v>6390</v>
      </c>
      <c r="D1663" t="s">
        <v>9362</v>
      </c>
      <c r="E1663" t="s">
        <v>11087</v>
      </c>
      <c r="F1663" t="s">
        <v>1293</v>
      </c>
      <c r="G1663">
        <v>10015856714</v>
      </c>
      <c r="H1663" t="s">
        <v>12408</v>
      </c>
      <c r="I1663" t="s">
        <v>6390</v>
      </c>
      <c r="J1663" t="s">
        <v>6390</v>
      </c>
      <c r="K1663">
        <v>10000702891</v>
      </c>
      <c r="L1663" t="s">
        <v>2386</v>
      </c>
      <c r="M1663" t="s">
        <v>2387</v>
      </c>
      <c r="N1663">
        <v>345</v>
      </c>
      <c r="O1663" t="s">
        <v>9362</v>
      </c>
      <c r="P1663" t="s">
        <v>15498</v>
      </c>
      <c r="Q1663" t="s">
        <v>15328</v>
      </c>
      <c r="R1663" t="s">
        <v>15328</v>
      </c>
      <c r="S1663" t="s">
        <v>15328</v>
      </c>
      <c r="T1663" t="s">
        <v>12586</v>
      </c>
      <c r="U1663" t="s">
        <v>14584</v>
      </c>
      <c r="V1663" t="s">
        <v>17890</v>
      </c>
      <c r="W1663" t="s">
        <v>13162</v>
      </c>
      <c r="X1663" t="s">
        <v>6390</v>
      </c>
      <c r="Z1663" t="s">
        <v>18910</v>
      </c>
      <c r="AA1663" t="s">
        <v>20081</v>
      </c>
      <c r="AB1663" t="s">
        <v>21578</v>
      </c>
      <c r="AE1663" t="s">
        <v>11087</v>
      </c>
      <c r="AF1663" t="s">
        <v>11087</v>
      </c>
      <c r="AG1663" t="s">
        <v>20081</v>
      </c>
      <c r="AH1663" t="s">
        <v>4995</v>
      </c>
      <c r="AI1663" t="s">
        <v>4998</v>
      </c>
      <c r="AJ1663" t="s">
        <v>24180</v>
      </c>
      <c r="AK1663" t="s">
        <v>24434</v>
      </c>
      <c r="AL1663" t="s">
        <v>6390</v>
      </c>
      <c r="AM1663" t="s">
        <v>6390</v>
      </c>
      <c r="AN1663">
        <v>10000702872</v>
      </c>
      <c r="AO1663" t="s">
        <v>2386</v>
      </c>
      <c r="AP1663" t="s">
        <v>6319</v>
      </c>
      <c r="AQ1663" t="s">
        <v>6319</v>
      </c>
    </row>
    <row r="1664" spans="1:43" x14ac:dyDescent="0.25">
      <c r="A1664" s="1">
        <v>2005</v>
      </c>
      <c r="B1664" t="s">
        <v>6390</v>
      </c>
      <c r="D1664" t="s">
        <v>9363</v>
      </c>
      <c r="E1664" t="s">
        <v>11088</v>
      </c>
      <c r="F1664" t="s">
        <v>1293</v>
      </c>
      <c r="G1664">
        <v>10004238874</v>
      </c>
      <c r="H1664" t="s">
        <v>12409</v>
      </c>
      <c r="I1664" t="s">
        <v>6390</v>
      </c>
      <c r="J1664" t="s">
        <v>6390</v>
      </c>
      <c r="K1664">
        <v>10004184079</v>
      </c>
      <c r="L1664" t="s">
        <v>2385</v>
      </c>
      <c r="M1664" t="s">
        <v>2387</v>
      </c>
      <c r="N1664">
        <v>138</v>
      </c>
      <c r="O1664" t="s">
        <v>9363</v>
      </c>
      <c r="P1664" t="s">
        <v>15701</v>
      </c>
      <c r="Q1664" t="s">
        <v>16074</v>
      </c>
      <c r="R1664" t="s">
        <v>16074</v>
      </c>
      <c r="S1664" t="s">
        <v>16074</v>
      </c>
      <c r="T1664" t="s">
        <v>2282</v>
      </c>
      <c r="U1664" t="s">
        <v>14585</v>
      </c>
      <c r="V1664" t="s">
        <v>17891</v>
      </c>
      <c r="W1664" t="s">
        <v>25706</v>
      </c>
      <c r="X1664" t="s">
        <v>6390</v>
      </c>
      <c r="Z1664" t="s">
        <v>18911</v>
      </c>
      <c r="AA1664" t="s">
        <v>20046</v>
      </c>
      <c r="AB1664" t="s">
        <v>21579</v>
      </c>
      <c r="AE1664" t="s">
        <v>11088</v>
      </c>
      <c r="AF1664" t="s">
        <v>11088</v>
      </c>
      <c r="AG1664" t="s">
        <v>20046</v>
      </c>
      <c r="AH1664" t="s">
        <v>4995</v>
      </c>
      <c r="AI1664" t="s">
        <v>4997</v>
      </c>
      <c r="AJ1664" t="s">
        <v>24181</v>
      </c>
      <c r="AK1664" t="s">
        <v>14585</v>
      </c>
      <c r="AL1664" t="s">
        <v>6390</v>
      </c>
      <c r="AM1664" t="s">
        <v>6390</v>
      </c>
      <c r="AN1664">
        <v>10004238865</v>
      </c>
      <c r="AP1664" t="s">
        <v>6318</v>
      </c>
      <c r="AQ1664" t="s">
        <v>6318</v>
      </c>
    </row>
    <row r="1665" spans="1:43" x14ac:dyDescent="0.25">
      <c r="A1665" s="1">
        <v>2006</v>
      </c>
      <c r="B1665" t="s">
        <v>6390</v>
      </c>
      <c r="C1665" t="s">
        <v>7945</v>
      </c>
      <c r="D1665" t="s">
        <v>782</v>
      </c>
      <c r="E1665" t="s">
        <v>11089</v>
      </c>
      <c r="F1665" t="s">
        <v>1294</v>
      </c>
      <c r="G1665">
        <v>10015860015</v>
      </c>
      <c r="H1665" t="s">
        <v>6267</v>
      </c>
      <c r="I1665" t="s">
        <v>6390</v>
      </c>
      <c r="J1665" t="s">
        <v>6390</v>
      </c>
      <c r="K1665">
        <v>10015860004</v>
      </c>
      <c r="M1665" t="s">
        <v>2387</v>
      </c>
      <c r="N1665">
        <v>138</v>
      </c>
      <c r="O1665" t="s">
        <v>782</v>
      </c>
      <c r="P1665" t="s">
        <v>15702</v>
      </c>
      <c r="Q1665" t="s">
        <v>15119</v>
      </c>
      <c r="R1665" t="s">
        <v>15119</v>
      </c>
      <c r="S1665" t="s">
        <v>15119</v>
      </c>
      <c r="T1665" t="s">
        <v>6267</v>
      </c>
      <c r="U1665" t="s">
        <v>14586</v>
      </c>
      <c r="V1665" t="s">
        <v>17892</v>
      </c>
      <c r="X1665" t="s">
        <v>6390</v>
      </c>
      <c r="Z1665" t="s">
        <v>784</v>
      </c>
      <c r="AA1665" t="s">
        <v>4317</v>
      </c>
      <c r="AB1665" t="s">
        <v>4691</v>
      </c>
      <c r="AE1665" t="s">
        <v>11089</v>
      </c>
      <c r="AF1665" t="s">
        <v>11089</v>
      </c>
      <c r="AG1665" t="s">
        <v>4317</v>
      </c>
      <c r="AH1665" t="s">
        <v>4995</v>
      </c>
      <c r="AI1665" t="s">
        <v>4997</v>
      </c>
      <c r="AJ1665" t="s">
        <v>24182</v>
      </c>
      <c r="AK1665" t="s">
        <v>25307</v>
      </c>
      <c r="AL1665" t="s">
        <v>6390</v>
      </c>
      <c r="AM1665" t="s">
        <v>6390</v>
      </c>
      <c r="AP1665" t="s">
        <v>6318</v>
      </c>
      <c r="AQ1665" t="s">
        <v>6318</v>
      </c>
    </row>
    <row r="1666" spans="1:43" x14ac:dyDescent="0.25">
      <c r="A1666" s="1">
        <v>2007</v>
      </c>
      <c r="B1666" t="s">
        <v>6390</v>
      </c>
      <c r="C1666" t="s">
        <v>7946</v>
      </c>
      <c r="D1666" t="s">
        <v>782</v>
      </c>
      <c r="E1666" t="s">
        <v>11090</v>
      </c>
      <c r="F1666" t="s">
        <v>1294</v>
      </c>
      <c r="G1666">
        <v>10015860007</v>
      </c>
      <c r="H1666" t="s">
        <v>6267</v>
      </c>
      <c r="I1666" t="s">
        <v>6390</v>
      </c>
      <c r="J1666" t="s">
        <v>6390</v>
      </c>
      <c r="K1666">
        <v>10015860004</v>
      </c>
      <c r="M1666" t="s">
        <v>2387</v>
      </c>
      <c r="N1666">
        <v>138</v>
      </c>
      <c r="O1666" t="s">
        <v>782</v>
      </c>
      <c r="P1666" t="s">
        <v>2855</v>
      </c>
      <c r="Q1666" t="s">
        <v>14834</v>
      </c>
      <c r="R1666" t="s">
        <v>16727</v>
      </c>
      <c r="S1666" t="s">
        <v>16727</v>
      </c>
      <c r="T1666" t="s">
        <v>6267</v>
      </c>
      <c r="U1666" t="s">
        <v>14587</v>
      </c>
      <c r="V1666" t="s">
        <v>17893</v>
      </c>
      <c r="X1666" t="s">
        <v>6390</v>
      </c>
      <c r="Z1666" t="s">
        <v>784</v>
      </c>
      <c r="AA1666" t="s">
        <v>4317</v>
      </c>
      <c r="AB1666" t="s">
        <v>21580</v>
      </c>
      <c r="AE1666" t="s">
        <v>11090</v>
      </c>
      <c r="AF1666" t="s">
        <v>11090</v>
      </c>
      <c r="AG1666" t="s">
        <v>4317</v>
      </c>
      <c r="AH1666" t="s">
        <v>4995</v>
      </c>
      <c r="AI1666" t="s">
        <v>4997</v>
      </c>
      <c r="AJ1666" t="s">
        <v>24183</v>
      </c>
      <c r="AK1666" t="s">
        <v>14508</v>
      </c>
      <c r="AL1666" t="s">
        <v>6390</v>
      </c>
      <c r="AM1666" t="s">
        <v>6390</v>
      </c>
      <c r="AP1666" t="s">
        <v>6318</v>
      </c>
      <c r="AQ1666" t="s">
        <v>6318</v>
      </c>
    </row>
    <row r="1667" spans="1:43" x14ac:dyDescent="0.25">
      <c r="A1667" s="1">
        <v>2008</v>
      </c>
      <c r="B1667" t="s">
        <v>6390</v>
      </c>
      <c r="C1667" t="s">
        <v>7947</v>
      </c>
      <c r="D1667" t="s">
        <v>9364</v>
      </c>
      <c r="E1667" t="s">
        <v>11091</v>
      </c>
      <c r="F1667" t="s">
        <v>1294</v>
      </c>
      <c r="G1667">
        <v>10015860278</v>
      </c>
      <c r="H1667" t="s">
        <v>6255</v>
      </c>
      <c r="I1667" t="s">
        <v>6390</v>
      </c>
      <c r="J1667" t="s">
        <v>6390</v>
      </c>
      <c r="K1667">
        <v>10015860146</v>
      </c>
      <c r="M1667" t="s">
        <v>2387</v>
      </c>
      <c r="N1667">
        <v>345</v>
      </c>
      <c r="O1667" t="s">
        <v>9364</v>
      </c>
      <c r="P1667" t="s">
        <v>15703</v>
      </c>
      <c r="Q1667" t="s">
        <v>16616</v>
      </c>
      <c r="R1667" t="s">
        <v>16616</v>
      </c>
      <c r="S1667" t="s">
        <v>16616</v>
      </c>
      <c r="T1667" t="s">
        <v>6255</v>
      </c>
      <c r="U1667" t="s">
        <v>14588</v>
      </c>
      <c r="V1667" t="s">
        <v>17894</v>
      </c>
      <c r="X1667" t="s">
        <v>6390</v>
      </c>
      <c r="Z1667" t="s">
        <v>18912</v>
      </c>
      <c r="AA1667" t="s">
        <v>4317</v>
      </c>
      <c r="AB1667" t="s">
        <v>21581</v>
      </c>
      <c r="AE1667" t="s">
        <v>11091</v>
      </c>
      <c r="AF1667" t="s">
        <v>11091</v>
      </c>
      <c r="AG1667" t="s">
        <v>4317</v>
      </c>
      <c r="AH1667" t="s">
        <v>4995</v>
      </c>
      <c r="AI1667" t="s">
        <v>4997</v>
      </c>
      <c r="AJ1667" t="s">
        <v>24184</v>
      </c>
      <c r="AK1667" t="s">
        <v>25308</v>
      </c>
      <c r="AL1667" t="s">
        <v>6390</v>
      </c>
      <c r="AM1667" t="s">
        <v>6390</v>
      </c>
      <c r="AP1667" t="s">
        <v>6318</v>
      </c>
      <c r="AQ1667" t="s">
        <v>6318</v>
      </c>
    </row>
    <row r="1668" spans="1:43" x14ac:dyDescent="0.25">
      <c r="A1668" s="1">
        <v>2010</v>
      </c>
      <c r="B1668" t="s">
        <v>6390</v>
      </c>
      <c r="D1668" t="s">
        <v>9365</v>
      </c>
      <c r="E1668" t="s">
        <v>11092</v>
      </c>
      <c r="F1668" t="s">
        <v>1293</v>
      </c>
      <c r="G1668">
        <v>10000752014</v>
      </c>
      <c r="H1668" t="s">
        <v>12410</v>
      </c>
      <c r="I1668" t="s">
        <v>6390</v>
      </c>
      <c r="J1668" t="s">
        <v>6390</v>
      </c>
      <c r="K1668">
        <v>10000703073</v>
      </c>
      <c r="L1668" t="s">
        <v>2384</v>
      </c>
      <c r="M1668" t="s">
        <v>2387</v>
      </c>
      <c r="N1668">
        <v>69</v>
      </c>
      <c r="O1668" t="s">
        <v>9365</v>
      </c>
      <c r="P1668" t="s">
        <v>14787</v>
      </c>
      <c r="Q1668" t="s">
        <v>16529</v>
      </c>
      <c r="R1668" t="s">
        <v>16529</v>
      </c>
      <c r="S1668" t="s">
        <v>16529</v>
      </c>
      <c r="T1668" t="s">
        <v>13164</v>
      </c>
      <c r="U1668" t="s">
        <v>14589</v>
      </c>
      <c r="V1668" t="s">
        <v>17895</v>
      </c>
      <c r="W1668" t="s">
        <v>12532</v>
      </c>
      <c r="X1668" t="s">
        <v>6390</v>
      </c>
      <c r="Z1668" t="s">
        <v>18913</v>
      </c>
      <c r="AA1668" t="s">
        <v>20082</v>
      </c>
      <c r="AB1668" t="s">
        <v>21582</v>
      </c>
      <c r="AE1668" t="s">
        <v>11092</v>
      </c>
      <c r="AF1668" t="s">
        <v>11092</v>
      </c>
      <c r="AG1668" t="s">
        <v>22568</v>
      </c>
      <c r="AH1668" t="s">
        <v>4995</v>
      </c>
      <c r="AI1668" t="s">
        <v>4997</v>
      </c>
      <c r="AJ1668" t="s">
        <v>24185</v>
      </c>
      <c r="AK1668" t="s">
        <v>25309</v>
      </c>
      <c r="AL1668" t="s">
        <v>6390</v>
      </c>
      <c r="AM1668" t="s">
        <v>6390</v>
      </c>
      <c r="AN1668">
        <v>10000703071</v>
      </c>
      <c r="AO1668" t="s">
        <v>2384</v>
      </c>
      <c r="AP1668" t="s">
        <v>6318</v>
      </c>
      <c r="AQ1668" t="s">
        <v>6318</v>
      </c>
    </row>
    <row r="1669" spans="1:43" x14ac:dyDescent="0.25">
      <c r="A1669" s="1">
        <v>2011</v>
      </c>
      <c r="B1669" t="s">
        <v>6390</v>
      </c>
      <c r="D1669" t="s">
        <v>9366</v>
      </c>
      <c r="E1669" t="s">
        <v>11093</v>
      </c>
      <c r="F1669" t="s">
        <v>1293</v>
      </c>
      <c r="G1669">
        <v>10015880960</v>
      </c>
      <c r="H1669" t="s">
        <v>12411</v>
      </c>
      <c r="I1669" t="s">
        <v>6390</v>
      </c>
      <c r="J1669" t="s">
        <v>6390</v>
      </c>
      <c r="K1669">
        <v>10000703075</v>
      </c>
      <c r="L1669" t="s">
        <v>2384</v>
      </c>
      <c r="M1669" t="s">
        <v>2387</v>
      </c>
      <c r="N1669">
        <v>138</v>
      </c>
      <c r="O1669" t="s">
        <v>9366</v>
      </c>
      <c r="P1669" t="s">
        <v>15704</v>
      </c>
      <c r="Q1669" t="s">
        <v>16617</v>
      </c>
      <c r="R1669" t="s">
        <v>16617</v>
      </c>
      <c r="S1669" t="s">
        <v>16617</v>
      </c>
      <c r="T1669" t="s">
        <v>13122</v>
      </c>
      <c r="U1669" t="s">
        <v>14590</v>
      </c>
      <c r="V1669" t="s">
        <v>17896</v>
      </c>
      <c r="W1669" t="s">
        <v>25707</v>
      </c>
      <c r="X1669" t="s">
        <v>6390</v>
      </c>
      <c r="Z1669" t="s">
        <v>18914</v>
      </c>
      <c r="AA1669" t="s">
        <v>20083</v>
      </c>
      <c r="AB1669" t="s">
        <v>21583</v>
      </c>
      <c r="AE1669" t="s">
        <v>11093</v>
      </c>
      <c r="AF1669" t="s">
        <v>11093</v>
      </c>
      <c r="AG1669" t="s">
        <v>22569</v>
      </c>
      <c r="AH1669" t="s">
        <v>4995</v>
      </c>
      <c r="AI1669" t="s">
        <v>4997</v>
      </c>
      <c r="AJ1669" t="s">
        <v>24186</v>
      </c>
      <c r="AK1669" t="s">
        <v>14590</v>
      </c>
      <c r="AL1669" t="s">
        <v>6390</v>
      </c>
      <c r="AM1669" t="s">
        <v>6390</v>
      </c>
      <c r="AN1669">
        <v>10000703076</v>
      </c>
      <c r="AO1669" t="s">
        <v>2384</v>
      </c>
      <c r="AP1669" t="s">
        <v>6318</v>
      </c>
      <c r="AQ1669" t="s">
        <v>6318</v>
      </c>
    </row>
    <row r="1670" spans="1:43" x14ac:dyDescent="0.25">
      <c r="A1670" s="1">
        <v>2012</v>
      </c>
      <c r="B1670" t="s">
        <v>6390</v>
      </c>
      <c r="C1670" t="s">
        <v>7948</v>
      </c>
      <c r="D1670" t="s">
        <v>788</v>
      </c>
      <c r="E1670" t="s">
        <v>11094</v>
      </c>
      <c r="F1670" t="s">
        <v>1294</v>
      </c>
      <c r="G1670">
        <v>10015861700</v>
      </c>
      <c r="H1670" t="s">
        <v>2320</v>
      </c>
      <c r="I1670" t="s">
        <v>6390</v>
      </c>
      <c r="J1670" t="s">
        <v>6390</v>
      </c>
      <c r="K1670">
        <v>10015861697</v>
      </c>
      <c r="M1670" t="s">
        <v>2387</v>
      </c>
      <c r="N1670">
        <v>345</v>
      </c>
      <c r="O1670" t="s">
        <v>788</v>
      </c>
      <c r="P1670" t="s">
        <v>14704</v>
      </c>
      <c r="Q1670" t="s">
        <v>15711</v>
      </c>
      <c r="R1670" t="s">
        <v>15711</v>
      </c>
      <c r="S1670" t="s">
        <v>15711</v>
      </c>
      <c r="T1670" t="s">
        <v>2320</v>
      </c>
      <c r="U1670" t="s">
        <v>58</v>
      </c>
      <c r="V1670" t="s">
        <v>16756</v>
      </c>
      <c r="X1670" t="s">
        <v>6390</v>
      </c>
      <c r="Z1670" t="s">
        <v>3992</v>
      </c>
      <c r="AA1670" t="s">
        <v>4328</v>
      </c>
      <c r="AB1670" t="s">
        <v>21584</v>
      </c>
      <c r="AE1670" t="s">
        <v>11094</v>
      </c>
      <c r="AF1670" t="s">
        <v>11094</v>
      </c>
      <c r="AG1670" t="s">
        <v>4328</v>
      </c>
      <c r="AH1670" t="s">
        <v>4995</v>
      </c>
      <c r="AI1670" t="s">
        <v>4997</v>
      </c>
      <c r="AJ1670" t="s">
        <v>24187</v>
      </c>
      <c r="AK1670" t="s">
        <v>58</v>
      </c>
      <c r="AL1670" t="s">
        <v>6390</v>
      </c>
      <c r="AM1670" t="s">
        <v>6390</v>
      </c>
      <c r="AP1670" t="s">
        <v>6318</v>
      </c>
      <c r="AQ1670" t="s">
        <v>6318</v>
      </c>
    </row>
    <row r="1671" spans="1:43" x14ac:dyDescent="0.25">
      <c r="A1671" s="1">
        <v>2014</v>
      </c>
      <c r="B1671" t="s">
        <v>6390</v>
      </c>
      <c r="C1671" t="s">
        <v>7949</v>
      </c>
      <c r="D1671" t="s">
        <v>766</v>
      </c>
      <c r="E1671" t="s">
        <v>11095</v>
      </c>
      <c r="F1671" t="s">
        <v>1294</v>
      </c>
      <c r="G1671">
        <v>10015743566</v>
      </c>
      <c r="H1671" t="s">
        <v>6259</v>
      </c>
      <c r="I1671" t="s">
        <v>6390</v>
      </c>
      <c r="J1671" t="s">
        <v>6390</v>
      </c>
      <c r="K1671">
        <v>10015743564</v>
      </c>
      <c r="M1671" t="s">
        <v>2387</v>
      </c>
      <c r="N1671">
        <v>345</v>
      </c>
      <c r="O1671" t="s">
        <v>766</v>
      </c>
      <c r="P1671" t="s">
        <v>6390</v>
      </c>
      <c r="Q1671" t="s">
        <v>6390</v>
      </c>
      <c r="R1671" t="s">
        <v>6390</v>
      </c>
      <c r="S1671" t="s">
        <v>6390</v>
      </c>
      <c r="T1671" t="s">
        <v>6259</v>
      </c>
      <c r="U1671" t="s">
        <v>14591</v>
      </c>
      <c r="V1671" t="s">
        <v>6390</v>
      </c>
      <c r="X1671" t="s">
        <v>6390</v>
      </c>
      <c r="Z1671" t="s">
        <v>3983</v>
      </c>
      <c r="AA1671" t="s">
        <v>770</v>
      </c>
      <c r="AB1671" t="s">
        <v>21585</v>
      </c>
      <c r="AE1671" t="s">
        <v>11095</v>
      </c>
      <c r="AF1671" t="s">
        <v>11095</v>
      </c>
      <c r="AG1671" t="s">
        <v>770</v>
      </c>
      <c r="AH1671" t="s">
        <v>4995</v>
      </c>
      <c r="AI1671" t="s">
        <v>4998</v>
      </c>
      <c r="AJ1671" t="s">
        <v>24188</v>
      </c>
      <c r="AK1671" t="s">
        <v>14591</v>
      </c>
      <c r="AL1671" t="s">
        <v>6390</v>
      </c>
      <c r="AM1671" t="s">
        <v>6390</v>
      </c>
      <c r="AP1671" t="s">
        <v>6319</v>
      </c>
      <c r="AQ1671" t="s">
        <v>6320</v>
      </c>
    </row>
    <row r="1672" spans="1:43" x14ac:dyDescent="0.25">
      <c r="A1672" s="1">
        <v>2015</v>
      </c>
      <c r="B1672" t="s">
        <v>6390</v>
      </c>
      <c r="C1672" t="s">
        <v>7949</v>
      </c>
      <c r="D1672" t="s">
        <v>9367</v>
      </c>
      <c r="E1672" t="s">
        <v>11096</v>
      </c>
      <c r="F1672" t="s">
        <v>1294</v>
      </c>
      <c r="G1672">
        <v>10015743596</v>
      </c>
      <c r="H1672" t="s">
        <v>6259</v>
      </c>
      <c r="I1672" t="s">
        <v>6390</v>
      </c>
      <c r="J1672" t="s">
        <v>6390</v>
      </c>
      <c r="K1672">
        <v>10015743564</v>
      </c>
      <c r="M1672" t="s">
        <v>2387</v>
      </c>
      <c r="N1672">
        <v>345</v>
      </c>
      <c r="O1672" t="s">
        <v>9367</v>
      </c>
      <c r="P1672" t="s">
        <v>6390</v>
      </c>
      <c r="Q1672" t="s">
        <v>6390</v>
      </c>
      <c r="R1672" t="s">
        <v>6390</v>
      </c>
      <c r="S1672" t="s">
        <v>6390</v>
      </c>
      <c r="T1672" t="s">
        <v>6259</v>
      </c>
      <c r="U1672" t="s">
        <v>14591</v>
      </c>
      <c r="V1672" t="s">
        <v>6390</v>
      </c>
      <c r="X1672" t="s">
        <v>6390</v>
      </c>
      <c r="Z1672" t="s">
        <v>3983</v>
      </c>
      <c r="AA1672" t="s">
        <v>770</v>
      </c>
      <c r="AB1672" t="s">
        <v>21586</v>
      </c>
      <c r="AE1672" t="s">
        <v>11096</v>
      </c>
      <c r="AF1672" t="s">
        <v>11096</v>
      </c>
      <c r="AG1672" t="s">
        <v>770</v>
      </c>
      <c r="AH1672" t="s">
        <v>4995</v>
      </c>
      <c r="AI1672" t="s">
        <v>4998</v>
      </c>
      <c r="AJ1672" t="s">
        <v>24189</v>
      </c>
      <c r="AK1672" t="s">
        <v>14591</v>
      </c>
      <c r="AL1672" t="s">
        <v>6390</v>
      </c>
      <c r="AM1672" t="s">
        <v>6390</v>
      </c>
      <c r="AP1672" t="s">
        <v>6319</v>
      </c>
      <c r="AQ1672" t="s">
        <v>6320</v>
      </c>
    </row>
    <row r="1673" spans="1:43" x14ac:dyDescent="0.25">
      <c r="A1673" s="1">
        <v>2016</v>
      </c>
      <c r="B1673" t="s">
        <v>6390</v>
      </c>
      <c r="D1673" t="s">
        <v>9296</v>
      </c>
      <c r="E1673" t="s">
        <v>11097</v>
      </c>
      <c r="F1673" t="s">
        <v>1293</v>
      </c>
      <c r="G1673">
        <v>10004294161</v>
      </c>
      <c r="H1673" t="s">
        <v>12412</v>
      </c>
      <c r="I1673" t="s">
        <v>6390</v>
      </c>
      <c r="J1673" t="s">
        <v>6390</v>
      </c>
      <c r="K1673">
        <v>10004065874</v>
      </c>
      <c r="L1673" t="s">
        <v>2384</v>
      </c>
      <c r="M1673" t="s">
        <v>2387</v>
      </c>
      <c r="N1673">
        <v>138</v>
      </c>
      <c r="O1673" t="s">
        <v>9296</v>
      </c>
      <c r="P1673" t="s">
        <v>15658</v>
      </c>
      <c r="Q1673" t="s">
        <v>16582</v>
      </c>
      <c r="R1673" t="s">
        <v>16582</v>
      </c>
      <c r="S1673" t="s">
        <v>16582</v>
      </c>
      <c r="T1673" t="s">
        <v>13165</v>
      </c>
      <c r="U1673" t="s">
        <v>14520</v>
      </c>
      <c r="V1673" t="s">
        <v>17831</v>
      </c>
      <c r="W1673" t="s">
        <v>25617</v>
      </c>
      <c r="X1673" t="s">
        <v>6390</v>
      </c>
      <c r="Z1673" t="s">
        <v>9296</v>
      </c>
      <c r="AA1673" t="s">
        <v>4324</v>
      </c>
      <c r="AB1673" t="s">
        <v>21497</v>
      </c>
      <c r="AE1673" t="s">
        <v>11097</v>
      </c>
      <c r="AF1673" t="s">
        <v>11097</v>
      </c>
      <c r="AG1673" t="s">
        <v>4324</v>
      </c>
      <c r="AH1673" t="s">
        <v>4995</v>
      </c>
      <c r="AI1673" t="s">
        <v>4997</v>
      </c>
      <c r="AJ1673" t="s">
        <v>24097</v>
      </c>
      <c r="AK1673" t="s">
        <v>25249</v>
      </c>
      <c r="AL1673" t="s">
        <v>6390</v>
      </c>
      <c r="AM1673" t="s">
        <v>6390</v>
      </c>
      <c r="AN1673">
        <v>10001865418</v>
      </c>
      <c r="AO1673" t="s">
        <v>2384</v>
      </c>
      <c r="AP1673" t="s">
        <v>6318</v>
      </c>
      <c r="AQ1673" t="s">
        <v>6318</v>
      </c>
    </row>
    <row r="1674" spans="1:43" x14ac:dyDescent="0.25">
      <c r="A1674" s="1">
        <v>2017</v>
      </c>
      <c r="B1674" t="s">
        <v>6390</v>
      </c>
      <c r="D1674" t="s">
        <v>9368</v>
      </c>
      <c r="E1674" t="s">
        <v>11098</v>
      </c>
      <c r="F1674" t="s">
        <v>1293</v>
      </c>
      <c r="G1674">
        <v>10015875781</v>
      </c>
      <c r="H1674" t="s">
        <v>12206</v>
      </c>
      <c r="I1674" t="s">
        <v>6390</v>
      </c>
      <c r="J1674" t="s">
        <v>6390</v>
      </c>
      <c r="K1674">
        <v>10004216800</v>
      </c>
      <c r="L1674" t="s">
        <v>2386</v>
      </c>
      <c r="M1674" t="s">
        <v>2387</v>
      </c>
      <c r="N1674">
        <v>138</v>
      </c>
      <c r="O1674" t="s">
        <v>9368</v>
      </c>
      <c r="P1674" t="s">
        <v>14753</v>
      </c>
      <c r="Q1674" t="s">
        <v>15124</v>
      </c>
      <c r="R1674" t="s">
        <v>15124</v>
      </c>
      <c r="S1674" t="s">
        <v>15124</v>
      </c>
      <c r="T1674" t="s">
        <v>13068</v>
      </c>
      <c r="U1674" t="s">
        <v>14592</v>
      </c>
      <c r="V1674" t="s">
        <v>17897</v>
      </c>
      <c r="W1674" t="s">
        <v>25650</v>
      </c>
      <c r="X1674" t="s">
        <v>6390</v>
      </c>
      <c r="Z1674" t="s">
        <v>9368</v>
      </c>
      <c r="AA1674" t="s">
        <v>20084</v>
      </c>
      <c r="AB1674" t="s">
        <v>21587</v>
      </c>
      <c r="AE1674" t="s">
        <v>11098</v>
      </c>
      <c r="AF1674" t="s">
        <v>11098</v>
      </c>
      <c r="AG1674" t="s">
        <v>20084</v>
      </c>
      <c r="AH1674" t="s">
        <v>4995</v>
      </c>
      <c r="AI1674" t="s">
        <v>4997</v>
      </c>
      <c r="AJ1674" t="s">
        <v>24190</v>
      </c>
      <c r="AK1674" t="s">
        <v>25310</v>
      </c>
      <c r="AL1674" t="s">
        <v>6390</v>
      </c>
      <c r="AM1674" t="s">
        <v>6390</v>
      </c>
      <c r="AN1674">
        <v>10004261992</v>
      </c>
      <c r="AP1674" t="s">
        <v>6318</v>
      </c>
      <c r="AQ1674" t="s">
        <v>6318</v>
      </c>
    </row>
    <row r="1675" spans="1:43" x14ac:dyDescent="0.25">
      <c r="A1675" s="1">
        <v>2018</v>
      </c>
      <c r="B1675" t="s">
        <v>6390</v>
      </c>
      <c r="D1675" t="s">
        <v>9369</v>
      </c>
      <c r="E1675" t="s">
        <v>11099</v>
      </c>
      <c r="F1675" t="s">
        <v>1293</v>
      </c>
      <c r="G1675">
        <v>10004295281</v>
      </c>
      <c r="H1675" t="s">
        <v>12413</v>
      </c>
      <c r="I1675" t="s">
        <v>6390</v>
      </c>
      <c r="J1675" t="s">
        <v>6390</v>
      </c>
      <c r="K1675">
        <v>10000703239</v>
      </c>
      <c r="L1675" t="s">
        <v>2384</v>
      </c>
      <c r="M1675" t="s">
        <v>2387</v>
      </c>
      <c r="N1675">
        <v>138</v>
      </c>
      <c r="O1675" t="s">
        <v>9369</v>
      </c>
      <c r="P1675" t="s">
        <v>15705</v>
      </c>
      <c r="Q1675" t="s">
        <v>16618</v>
      </c>
      <c r="R1675" t="s">
        <v>16618</v>
      </c>
      <c r="S1675" t="s">
        <v>16618</v>
      </c>
      <c r="T1675" t="s">
        <v>13114</v>
      </c>
      <c r="U1675" t="s">
        <v>14593</v>
      </c>
      <c r="V1675" t="s">
        <v>17898</v>
      </c>
      <c r="W1675" t="s">
        <v>25599</v>
      </c>
      <c r="X1675" t="s">
        <v>6390</v>
      </c>
      <c r="Z1675" t="s">
        <v>9369</v>
      </c>
      <c r="AA1675" t="s">
        <v>20085</v>
      </c>
      <c r="AB1675" t="s">
        <v>21588</v>
      </c>
      <c r="AE1675" t="s">
        <v>11099</v>
      </c>
      <c r="AF1675" t="s">
        <v>11099</v>
      </c>
      <c r="AG1675" t="s">
        <v>20085</v>
      </c>
      <c r="AH1675" t="s">
        <v>4995</v>
      </c>
      <c r="AI1675" t="s">
        <v>4997</v>
      </c>
      <c r="AJ1675" t="s">
        <v>24191</v>
      </c>
      <c r="AK1675" t="s">
        <v>25311</v>
      </c>
      <c r="AL1675" t="s">
        <v>6390</v>
      </c>
      <c r="AM1675" t="s">
        <v>6390</v>
      </c>
      <c r="AN1675">
        <v>10000700527</v>
      </c>
      <c r="AO1675" t="s">
        <v>2384</v>
      </c>
      <c r="AP1675" t="s">
        <v>6318</v>
      </c>
      <c r="AQ1675" t="s">
        <v>6318</v>
      </c>
    </row>
    <row r="1676" spans="1:43" x14ac:dyDescent="0.25">
      <c r="A1676" s="1">
        <v>2019</v>
      </c>
      <c r="B1676" t="s">
        <v>6390</v>
      </c>
      <c r="D1676" t="s">
        <v>9328</v>
      </c>
      <c r="E1676" t="s">
        <v>11100</v>
      </c>
      <c r="F1676" t="s">
        <v>1293</v>
      </c>
      <c r="G1676">
        <v>10015744174</v>
      </c>
      <c r="H1676" t="s">
        <v>12414</v>
      </c>
      <c r="I1676" t="s">
        <v>6390</v>
      </c>
      <c r="J1676" t="s">
        <v>6390</v>
      </c>
      <c r="K1676">
        <v>10004196920</v>
      </c>
      <c r="L1676" t="s">
        <v>2384</v>
      </c>
      <c r="M1676" t="s">
        <v>2387</v>
      </c>
      <c r="N1676">
        <v>138</v>
      </c>
      <c r="O1676" t="s">
        <v>9328</v>
      </c>
      <c r="P1676" t="s">
        <v>14948</v>
      </c>
      <c r="Q1676" t="s">
        <v>14948</v>
      </c>
      <c r="R1676" t="s">
        <v>14948</v>
      </c>
      <c r="S1676" t="s">
        <v>14948</v>
      </c>
      <c r="T1676" t="s">
        <v>13166</v>
      </c>
      <c r="U1676" t="s">
        <v>14594</v>
      </c>
      <c r="V1676" t="s">
        <v>17834</v>
      </c>
      <c r="W1676" t="s">
        <v>25708</v>
      </c>
      <c r="X1676" t="s">
        <v>6390</v>
      </c>
      <c r="Z1676" t="s">
        <v>9328</v>
      </c>
      <c r="AA1676" t="s">
        <v>4319</v>
      </c>
      <c r="AB1676" t="s">
        <v>21589</v>
      </c>
      <c r="AE1676" t="s">
        <v>11100</v>
      </c>
      <c r="AF1676" t="s">
        <v>11100</v>
      </c>
      <c r="AG1676" t="s">
        <v>4319</v>
      </c>
      <c r="AH1676" t="s">
        <v>4995</v>
      </c>
      <c r="AI1676" t="s">
        <v>4997</v>
      </c>
      <c r="AJ1676" t="s">
        <v>24192</v>
      </c>
      <c r="AK1676" t="s">
        <v>25312</v>
      </c>
      <c r="AL1676" t="s">
        <v>6390</v>
      </c>
      <c r="AM1676" t="s">
        <v>6390</v>
      </c>
      <c r="AN1676">
        <v>10015744114</v>
      </c>
      <c r="AP1676" t="s">
        <v>6318</v>
      </c>
      <c r="AQ1676" t="s">
        <v>6318</v>
      </c>
    </row>
    <row r="1677" spans="1:43" x14ac:dyDescent="0.25">
      <c r="A1677" s="1">
        <v>2020</v>
      </c>
      <c r="B1677" t="s">
        <v>6390</v>
      </c>
      <c r="D1677" t="s">
        <v>9370</v>
      </c>
      <c r="E1677" t="s">
        <v>11101</v>
      </c>
      <c r="F1677" t="s">
        <v>1293</v>
      </c>
      <c r="G1677">
        <v>10015867849</v>
      </c>
      <c r="H1677" t="s">
        <v>12415</v>
      </c>
      <c r="I1677" t="s">
        <v>6390</v>
      </c>
      <c r="J1677" t="s">
        <v>6390</v>
      </c>
      <c r="K1677">
        <v>10000703244</v>
      </c>
      <c r="L1677" t="s">
        <v>2383</v>
      </c>
      <c r="M1677" t="s">
        <v>2387</v>
      </c>
      <c r="N1677">
        <v>138</v>
      </c>
      <c r="O1677" t="s">
        <v>9370</v>
      </c>
      <c r="P1677" t="s">
        <v>15706</v>
      </c>
      <c r="Q1677" t="s">
        <v>14775</v>
      </c>
      <c r="R1677" t="s">
        <v>14775</v>
      </c>
      <c r="S1677" t="s">
        <v>14775</v>
      </c>
      <c r="T1677" t="s">
        <v>13167</v>
      </c>
      <c r="U1677" t="s">
        <v>14595</v>
      </c>
      <c r="V1677" t="s">
        <v>17899</v>
      </c>
      <c r="W1677" t="s">
        <v>25614</v>
      </c>
      <c r="X1677" t="s">
        <v>6390</v>
      </c>
      <c r="Z1677" t="s">
        <v>18915</v>
      </c>
      <c r="AA1677" t="s">
        <v>20086</v>
      </c>
      <c r="AB1677" t="s">
        <v>21590</v>
      </c>
      <c r="AE1677" t="s">
        <v>11101</v>
      </c>
      <c r="AF1677" t="s">
        <v>11101</v>
      </c>
      <c r="AG1677" t="s">
        <v>22570</v>
      </c>
      <c r="AH1677" t="s">
        <v>4995</v>
      </c>
      <c r="AI1677" t="s">
        <v>4997</v>
      </c>
      <c r="AJ1677" t="s">
        <v>24193</v>
      </c>
      <c r="AK1677" t="s">
        <v>14595</v>
      </c>
      <c r="AL1677" t="s">
        <v>6390</v>
      </c>
      <c r="AM1677" t="s">
        <v>6390</v>
      </c>
      <c r="AN1677">
        <v>10000702542</v>
      </c>
      <c r="AO1677" t="s">
        <v>2383</v>
      </c>
      <c r="AP1677" t="s">
        <v>6318</v>
      </c>
      <c r="AQ1677" t="s">
        <v>6318</v>
      </c>
    </row>
    <row r="1678" spans="1:43" x14ac:dyDescent="0.25">
      <c r="A1678" s="1">
        <v>2021</v>
      </c>
      <c r="B1678" t="s">
        <v>6390</v>
      </c>
      <c r="C1678" t="s">
        <v>7950</v>
      </c>
      <c r="E1678" t="s">
        <v>11102</v>
      </c>
      <c r="F1678" t="s">
        <v>1293</v>
      </c>
      <c r="G1678">
        <v>10016018209</v>
      </c>
      <c r="H1678" t="s">
        <v>12416</v>
      </c>
      <c r="I1678" t="s">
        <v>6390</v>
      </c>
      <c r="J1678" t="s">
        <v>6390</v>
      </c>
      <c r="K1678">
        <v>10000700882</v>
      </c>
      <c r="L1678" t="s">
        <v>2384</v>
      </c>
      <c r="M1678" t="s">
        <v>2387</v>
      </c>
      <c r="N1678">
        <v>138</v>
      </c>
      <c r="O1678" t="s">
        <v>13210</v>
      </c>
      <c r="P1678" t="s">
        <v>15707</v>
      </c>
      <c r="Q1678" t="s">
        <v>16619</v>
      </c>
      <c r="R1678" t="s">
        <v>16619</v>
      </c>
      <c r="S1678" t="s">
        <v>16619</v>
      </c>
      <c r="T1678" t="s">
        <v>13168</v>
      </c>
      <c r="U1678" t="s">
        <v>14596</v>
      </c>
      <c r="V1678" t="s">
        <v>17900</v>
      </c>
      <c r="W1678" t="s">
        <v>12419</v>
      </c>
      <c r="X1678" t="s">
        <v>6390</v>
      </c>
      <c r="Z1678" t="s">
        <v>18916</v>
      </c>
      <c r="AA1678" t="s">
        <v>13210</v>
      </c>
      <c r="AB1678" t="s">
        <v>21591</v>
      </c>
      <c r="AE1678" t="s">
        <v>11102</v>
      </c>
      <c r="AF1678" t="s">
        <v>11102</v>
      </c>
      <c r="AG1678" t="s">
        <v>13210</v>
      </c>
      <c r="AH1678" t="s">
        <v>4996</v>
      </c>
      <c r="AI1678" t="s">
        <v>4997</v>
      </c>
      <c r="AJ1678" t="s">
        <v>24194</v>
      </c>
      <c r="AK1678" t="s">
        <v>25313</v>
      </c>
      <c r="AL1678" t="s">
        <v>6390</v>
      </c>
      <c r="AM1678" t="s">
        <v>6390</v>
      </c>
      <c r="AN1678">
        <v>10016018208</v>
      </c>
      <c r="AP1678" t="s">
        <v>6318</v>
      </c>
      <c r="AQ1678" t="s">
        <v>6318</v>
      </c>
    </row>
    <row r="1679" spans="1:43" x14ac:dyDescent="0.25">
      <c r="A1679" s="1">
        <v>2023</v>
      </c>
      <c r="B1679" t="s">
        <v>6390</v>
      </c>
      <c r="C1679" t="s">
        <v>7951</v>
      </c>
      <c r="D1679" t="s">
        <v>2388</v>
      </c>
      <c r="E1679" t="s">
        <v>11103</v>
      </c>
      <c r="F1679" t="s">
        <v>1293</v>
      </c>
      <c r="G1679">
        <v>10016022855</v>
      </c>
      <c r="H1679" t="s">
        <v>12417</v>
      </c>
      <c r="I1679" t="s">
        <v>6390</v>
      </c>
      <c r="J1679" t="s">
        <v>6390</v>
      </c>
      <c r="K1679">
        <v>10016022854</v>
      </c>
      <c r="M1679" t="s">
        <v>2387</v>
      </c>
      <c r="N1679">
        <v>138</v>
      </c>
      <c r="O1679" t="s">
        <v>2388</v>
      </c>
      <c r="P1679" t="s">
        <v>14911</v>
      </c>
      <c r="Q1679" t="s">
        <v>16620</v>
      </c>
      <c r="R1679" t="s">
        <v>16620</v>
      </c>
      <c r="S1679" t="s">
        <v>16620</v>
      </c>
      <c r="T1679" t="s">
        <v>13169</v>
      </c>
      <c r="U1679" t="s">
        <v>2733</v>
      </c>
      <c r="V1679" t="s">
        <v>17901</v>
      </c>
      <c r="W1679" t="s">
        <v>6272</v>
      </c>
      <c r="X1679" t="s">
        <v>6390</v>
      </c>
      <c r="Z1679" t="s">
        <v>3993</v>
      </c>
      <c r="AA1679" t="s">
        <v>4336</v>
      </c>
      <c r="AB1679" t="s">
        <v>4700</v>
      </c>
      <c r="AE1679" t="s">
        <v>11103</v>
      </c>
      <c r="AF1679" t="s">
        <v>11103</v>
      </c>
      <c r="AG1679" t="s">
        <v>4336</v>
      </c>
      <c r="AH1679" t="s">
        <v>4995</v>
      </c>
      <c r="AI1679" t="s">
        <v>4998</v>
      </c>
      <c r="AJ1679" t="s">
        <v>5333</v>
      </c>
      <c r="AK1679" t="s">
        <v>5728</v>
      </c>
      <c r="AL1679" t="s">
        <v>6390</v>
      </c>
      <c r="AM1679" t="s">
        <v>6390</v>
      </c>
      <c r="AN1679">
        <v>10000700038</v>
      </c>
      <c r="AO1679" t="s">
        <v>2384</v>
      </c>
      <c r="AP1679" t="s">
        <v>6319</v>
      </c>
      <c r="AQ1679" t="s">
        <v>6320</v>
      </c>
    </row>
    <row r="1680" spans="1:43" x14ac:dyDescent="0.25">
      <c r="A1680" s="1">
        <v>2024</v>
      </c>
      <c r="B1680" t="s">
        <v>6390</v>
      </c>
      <c r="C1680" t="s">
        <v>7952</v>
      </c>
      <c r="D1680" t="s">
        <v>9371</v>
      </c>
      <c r="E1680" t="s">
        <v>11104</v>
      </c>
      <c r="F1680" t="s">
        <v>1293</v>
      </c>
      <c r="G1680">
        <v>10015999455</v>
      </c>
      <c r="H1680" t="s">
        <v>12418</v>
      </c>
      <c r="I1680" t="s">
        <v>6390</v>
      </c>
      <c r="J1680" t="s">
        <v>6390</v>
      </c>
      <c r="K1680">
        <v>10004059899</v>
      </c>
      <c r="L1680" t="s">
        <v>2384</v>
      </c>
      <c r="M1680" t="s">
        <v>2387</v>
      </c>
      <c r="N1680">
        <v>69</v>
      </c>
      <c r="O1680" t="s">
        <v>9371</v>
      </c>
      <c r="P1680" t="s">
        <v>14753</v>
      </c>
      <c r="Q1680" t="s">
        <v>14753</v>
      </c>
      <c r="R1680" t="s">
        <v>14753</v>
      </c>
      <c r="S1680" t="s">
        <v>14753</v>
      </c>
      <c r="T1680" t="s">
        <v>12214</v>
      </c>
      <c r="U1680" t="s">
        <v>14597</v>
      </c>
      <c r="V1680" t="s">
        <v>17902</v>
      </c>
      <c r="W1680" t="s">
        <v>12658</v>
      </c>
      <c r="X1680" t="s">
        <v>6390</v>
      </c>
      <c r="Z1680" t="s">
        <v>9371</v>
      </c>
      <c r="AA1680" t="s">
        <v>13211</v>
      </c>
      <c r="AB1680" t="s">
        <v>21592</v>
      </c>
      <c r="AE1680" t="s">
        <v>11104</v>
      </c>
      <c r="AF1680" t="s">
        <v>11104</v>
      </c>
      <c r="AG1680" t="s">
        <v>13211</v>
      </c>
      <c r="AH1680" t="s">
        <v>4995</v>
      </c>
      <c r="AI1680" t="s">
        <v>4997</v>
      </c>
      <c r="AJ1680" t="s">
        <v>24195</v>
      </c>
      <c r="AK1680" t="s">
        <v>25314</v>
      </c>
      <c r="AL1680" t="s">
        <v>6390</v>
      </c>
      <c r="AM1680" t="s">
        <v>6390</v>
      </c>
      <c r="AN1680">
        <v>10000703190</v>
      </c>
      <c r="AO1680" t="s">
        <v>2384</v>
      </c>
      <c r="AP1680" t="s">
        <v>6318</v>
      </c>
      <c r="AQ1680" t="s">
        <v>6318</v>
      </c>
    </row>
    <row r="1681" spans="1:43" x14ac:dyDescent="0.25">
      <c r="A1681" s="1">
        <v>2025</v>
      </c>
      <c r="B1681" t="s">
        <v>6390</v>
      </c>
      <c r="C1681" t="s">
        <v>7953</v>
      </c>
      <c r="E1681" t="s">
        <v>11105</v>
      </c>
      <c r="F1681" t="s">
        <v>1294</v>
      </c>
      <c r="G1681">
        <v>10016019683</v>
      </c>
      <c r="H1681" t="s">
        <v>12419</v>
      </c>
      <c r="I1681" t="s">
        <v>6390</v>
      </c>
      <c r="J1681" t="s">
        <v>6390</v>
      </c>
      <c r="K1681">
        <v>10016018208</v>
      </c>
      <c r="M1681" t="s">
        <v>2387</v>
      </c>
      <c r="N1681">
        <v>138</v>
      </c>
      <c r="O1681" t="s">
        <v>13211</v>
      </c>
      <c r="P1681" t="s">
        <v>15708</v>
      </c>
      <c r="Q1681" t="s">
        <v>16621</v>
      </c>
      <c r="R1681" t="s">
        <v>16621</v>
      </c>
      <c r="S1681" t="s">
        <v>16621</v>
      </c>
      <c r="T1681" t="s">
        <v>12419</v>
      </c>
      <c r="U1681" t="s">
        <v>14598</v>
      </c>
      <c r="V1681" t="s">
        <v>17903</v>
      </c>
      <c r="X1681" t="s">
        <v>6390</v>
      </c>
      <c r="Z1681" t="s">
        <v>18916</v>
      </c>
      <c r="AA1681" t="s">
        <v>13211</v>
      </c>
      <c r="AB1681" t="s">
        <v>21593</v>
      </c>
      <c r="AE1681" t="s">
        <v>11105</v>
      </c>
      <c r="AF1681" t="s">
        <v>11105</v>
      </c>
      <c r="AG1681" t="s">
        <v>13211</v>
      </c>
      <c r="AH1681" t="s">
        <v>4996</v>
      </c>
      <c r="AI1681" t="s">
        <v>4997</v>
      </c>
      <c r="AJ1681" t="s">
        <v>24196</v>
      </c>
      <c r="AK1681" t="s">
        <v>25315</v>
      </c>
      <c r="AL1681" t="s">
        <v>6390</v>
      </c>
      <c r="AM1681" t="s">
        <v>6390</v>
      </c>
      <c r="AP1681" t="s">
        <v>6318</v>
      </c>
      <c r="AQ1681" t="s">
        <v>6318</v>
      </c>
    </row>
    <row r="1682" spans="1:43" x14ac:dyDescent="0.25">
      <c r="A1682" s="1">
        <v>2026</v>
      </c>
      <c r="B1682" t="s">
        <v>6390</v>
      </c>
      <c r="C1682" t="s">
        <v>7954</v>
      </c>
      <c r="E1682" t="s">
        <v>11106</v>
      </c>
      <c r="F1682" t="s">
        <v>1293</v>
      </c>
      <c r="G1682">
        <v>10016015928</v>
      </c>
      <c r="H1682" t="s">
        <v>12420</v>
      </c>
      <c r="I1682" t="s">
        <v>6390</v>
      </c>
      <c r="J1682" t="s">
        <v>6390</v>
      </c>
      <c r="K1682">
        <v>10000701870</v>
      </c>
      <c r="L1682" t="s">
        <v>2384</v>
      </c>
      <c r="M1682" t="s">
        <v>2387</v>
      </c>
      <c r="N1682">
        <v>69</v>
      </c>
      <c r="O1682" t="s">
        <v>13211</v>
      </c>
      <c r="P1682" t="s">
        <v>14753</v>
      </c>
      <c r="Q1682" t="s">
        <v>15124</v>
      </c>
      <c r="R1682" t="s">
        <v>15124</v>
      </c>
      <c r="S1682" t="s">
        <v>15124</v>
      </c>
      <c r="T1682" t="s">
        <v>13170</v>
      </c>
      <c r="U1682" t="s">
        <v>14599</v>
      </c>
      <c r="V1682" t="s">
        <v>17904</v>
      </c>
      <c r="W1682" t="s">
        <v>25709</v>
      </c>
      <c r="X1682" t="s">
        <v>6390</v>
      </c>
      <c r="Z1682" t="s">
        <v>3998</v>
      </c>
      <c r="AA1682" t="s">
        <v>13211</v>
      </c>
      <c r="AB1682" t="s">
        <v>21594</v>
      </c>
      <c r="AE1682" t="s">
        <v>11106</v>
      </c>
      <c r="AF1682" t="s">
        <v>11106</v>
      </c>
      <c r="AG1682" t="s">
        <v>13211</v>
      </c>
      <c r="AH1682" t="s">
        <v>4996</v>
      </c>
      <c r="AI1682" t="s">
        <v>4997</v>
      </c>
      <c r="AJ1682" t="s">
        <v>24197</v>
      </c>
      <c r="AK1682" t="s">
        <v>25316</v>
      </c>
      <c r="AL1682" t="s">
        <v>6390</v>
      </c>
      <c r="AM1682" t="s">
        <v>6390</v>
      </c>
      <c r="AN1682">
        <v>10016015925</v>
      </c>
      <c r="AP1682" t="s">
        <v>6318</v>
      </c>
      <c r="AQ1682" t="s">
        <v>6318</v>
      </c>
    </row>
    <row r="1683" spans="1:43" x14ac:dyDescent="0.25">
      <c r="A1683" s="1">
        <v>2027</v>
      </c>
      <c r="B1683" t="s">
        <v>6390</v>
      </c>
      <c r="C1683" t="s">
        <v>7955</v>
      </c>
      <c r="E1683" t="s">
        <v>11107</v>
      </c>
      <c r="F1683" t="s">
        <v>1294</v>
      </c>
      <c r="G1683">
        <v>10016014747</v>
      </c>
      <c r="H1683" t="s">
        <v>12421</v>
      </c>
      <c r="I1683" t="s">
        <v>6390</v>
      </c>
      <c r="J1683" t="s">
        <v>6390</v>
      </c>
      <c r="K1683">
        <v>10000703034</v>
      </c>
      <c r="L1683" t="s">
        <v>2385</v>
      </c>
      <c r="M1683" t="s">
        <v>2387</v>
      </c>
      <c r="N1683">
        <v>138</v>
      </c>
      <c r="O1683" t="s">
        <v>13211</v>
      </c>
      <c r="P1683" t="s">
        <v>14753</v>
      </c>
      <c r="Q1683" t="s">
        <v>16622</v>
      </c>
      <c r="R1683" t="s">
        <v>16622</v>
      </c>
      <c r="S1683" t="s">
        <v>16622</v>
      </c>
      <c r="T1683" t="s">
        <v>13171</v>
      </c>
      <c r="U1683" t="s">
        <v>14600</v>
      </c>
      <c r="V1683" t="s">
        <v>17905</v>
      </c>
      <c r="X1683" t="s">
        <v>6390</v>
      </c>
      <c r="Z1683" t="s">
        <v>18917</v>
      </c>
      <c r="AA1683" t="s">
        <v>13211</v>
      </c>
      <c r="AB1683" t="s">
        <v>21595</v>
      </c>
      <c r="AE1683" t="s">
        <v>11107</v>
      </c>
      <c r="AF1683" t="s">
        <v>11107</v>
      </c>
      <c r="AG1683" t="s">
        <v>13211</v>
      </c>
      <c r="AH1683" t="s">
        <v>4996</v>
      </c>
      <c r="AI1683" t="s">
        <v>4997</v>
      </c>
      <c r="AJ1683" t="s">
        <v>24198</v>
      </c>
      <c r="AK1683" t="s">
        <v>14600</v>
      </c>
      <c r="AL1683" t="s">
        <v>6390</v>
      </c>
      <c r="AM1683" t="s">
        <v>6390</v>
      </c>
      <c r="AP1683" t="s">
        <v>6318</v>
      </c>
      <c r="AQ1683" t="s">
        <v>6318</v>
      </c>
    </row>
    <row r="1684" spans="1:43" x14ac:dyDescent="0.25">
      <c r="A1684" s="1">
        <v>2028</v>
      </c>
      <c r="B1684" t="s">
        <v>6390</v>
      </c>
      <c r="C1684" t="s">
        <v>7956</v>
      </c>
      <c r="E1684" t="s">
        <v>11108</v>
      </c>
      <c r="F1684" t="s">
        <v>1293</v>
      </c>
      <c r="G1684">
        <v>10016014753</v>
      </c>
      <c r="H1684" t="s">
        <v>12422</v>
      </c>
      <c r="I1684" t="s">
        <v>6390</v>
      </c>
      <c r="J1684" t="s">
        <v>6390</v>
      </c>
      <c r="K1684">
        <v>10000703034</v>
      </c>
      <c r="L1684" t="s">
        <v>2385</v>
      </c>
      <c r="M1684" t="s">
        <v>2387</v>
      </c>
      <c r="N1684">
        <v>12</v>
      </c>
      <c r="O1684" t="s">
        <v>13211</v>
      </c>
      <c r="P1684" t="s">
        <v>15709</v>
      </c>
      <c r="Q1684" t="s">
        <v>15987</v>
      </c>
      <c r="R1684" t="s">
        <v>15987</v>
      </c>
      <c r="S1684" t="s">
        <v>15987</v>
      </c>
      <c r="T1684" t="s">
        <v>13171</v>
      </c>
      <c r="U1684" t="s">
        <v>14601</v>
      </c>
      <c r="V1684" t="s">
        <v>17906</v>
      </c>
      <c r="W1684" t="s">
        <v>25710</v>
      </c>
      <c r="X1684" t="s">
        <v>6390</v>
      </c>
      <c r="Z1684" t="s">
        <v>18917</v>
      </c>
      <c r="AA1684" t="s">
        <v>13211</v>
      </c>
      <c r="AB1684" t="s">
        <v>21596</v>
      </c>
      <c r="AE1684" t="s">
        <v>11108</v>
      </c>
      <c r="AF1684" t="s">
        <v>11108</v>
      </c>
      <c r="AG1684" t="s">
        <v>13211</v>
      </c>
      <c r="AH1684" t="s">
        <v>4996</v>
      </c>
      <c r="AI1684" t="s">
        <v>4997</v>
      </c>
      <c r="AJ1684" t="s">
        <v>24199</v>
      </c>
      <c r="AK1684" t="s">
        <v>25317</v>
      </c>
      <c r="AL1684" t="s">
        <v>6390</v>
      </c>
      <c r="AM1684" t="s">
        <v>6390</v>
      </c>
      <c r="AN1684">
        <v>10016014752</v>
      </c>
      <c r="AP1684" t="s">
        <v>6318</v>
      </c>
      <c r="AQ1684" t="s">
        <v>6318</v>
      </c>
    </row>
    <row r="1685" spans="1:43" x14ac:dyDescent="0.25">
      <c r="A1685" s="1">
        <v>2030</v>
      </c>
      <c r="B1685" t="s">
        <v>6390</v>
      </c>
      <c r="C1685" t="s">
        <v>7957</v>
      </c>
      <c r="D1685" t="s">
        <v>9372</v>
      </c>
      <c r="E1685" t="s">
        <v>11109</v>
      </c>
      <c r="F1685" t="s">
        <v>1293</v>
      </c>
      <c r="G1685">
        <v>10015998974</v>
      </c>
      <c r="H1685" t="s">
        <v>12423</v>
      </c>
      <c r="I1685" t="s">
        <v>6390</v>
      </c>
      <c r="J1685" t="s">
        <v>6390</v>
      </c>
      <c r="K1685">
        <v>10015998971</v>
      </c>
      <c r="M1685" t="s">
        <v>2387</v>
      </c>
      <c r="N1685">
        <v>69</v>
      </c>
      <c r="O1685" t="s">
        <v>9372</v>
      </c>
      <c r="P1685" t="s">
        <v>15710</v>
      </c>
      <c r="Q1685" t="s">
        <v>15798</v>
      </c>
      <c r="R1685" t="s">
        <v>15798</v>
      </c>
      <c r="S1685" t="s">
        <v>15798</v>
      </c>
      <c r="T1685" t="s">
        <v>13172</v>
      </c>
      <c r="U1685" t="s">
        <v>14602</v>
      </c>
      <c r="V1685" t="s">
        <v>17907</v>
      </c>
      <c r="W1685" t="s">
        <v>25711</v>
      </c>
      <c r="X1685" t="s">
        <v>6390</v>
      </c>
      <c r="Z1685" t="s">
        <v>18918</v>
      </c>
      <c r="AA1685" t="s">
        <v>4340</v>
      </c>
      <c r="AB1685" t="s">
        <v>21597</v>
      </c>
      <c r="AE1685" t="s">
        <v>11109</v>
      </c>
      <c r="AF1685" t="s">
        <v>11109</v>
      </c>
      <c r="AG1685" t="s">
        <v>4340</v>
      </c>
      <c r="AH1685" t="s">
        <v>4995</v>
      </c>
      <c r="AI1685" t="s">
        <v>4998</v>
      </c>
      <c r="AJ1685" t="s">
        <v>24200</v>
      </c>
      <c r="AK1685" t="s">
        <v>25318</v>
      </c>
      <c r="AL1685" t="s">
        <v>6390</v>
      </c>
      <c r="AM1685" t="s">
        <v>6390</v>
      </c>
      <c r="AN1685">
        <v>10015998969</v>
      </c>
      <c r="AP1685" t="s">
        <v>6319</v>
      </c>
      <c r="AQ1685" t="s">
        <v>6320</v>
      </c>
    </row>
    <row r="1686" spans="1:43" x14ac:dyDescent="0.25">
      <c r="A1686" s="1">
        <v>2031</v>
      </c>
      <c r="B1686" t="s">
        <v>6390</v>
      </c>
      <c r="C1686" t="s">
        <v>7958</v>
      </c>
      <c r="E1686" t="s">
        <v>11110</v>
      </c>
      <c r="F1686" t="s">
        <v>1294</v>
      </c>
      <c r="G1686">
        <v>10015998962</v>
      </c>
      <c r="H1686" t="s">
        <v>12424</v>
      </c>
      <c r="I1686" t="s">
        <v>6390</v>
      </c>
      <c r="J1686" t="s">
        <v>6390</v>
      </c>
      <c r="K1686">
        <v>10000701085</v>
      </c>
      <c r="L1686" t="s">
        <v>2384</v>
      </c>
      <c r="M1686" t="s">
        <v>2387</v>
      </c>
      <c r="N1686">
        <v>138</v>
      </c>
      <c r="O1686" t="s">
        <v>13212</v>
      </c>
      <c r="P1686" t="s">
        <v>15711</v>
      </c>
      <c r="Q1686" t="s">
        <v>15711</v>
      </c>
      <c r="R1686" t="s">
        <v>15711</v>
      </c>
      <c r="S1686" t="s">
        <v>15711</v>
      </c>
      <c r="T1686" t="s">
        <v>12953</v>
      </c>
      <c r="U1686" t="s">
        <v>14603</v>
      </c>
      <c r="V1686" t="s">
        <v>17908</v>
      </c>
      <c r="X1686" t="s">
        <v>6390</v>
      </c>
      <c r="Z1686" t="s">
        <v>18919</v>
      </c>
      <c r="AA1686" t="s">
        <v>2397</v>
      </c>
      <c r="AB1686" t="s">
        <v>21598</v>
      </c>
      <c r="AE1686" t="s">
        <v>11110</v>
      </c>
      <c r="AF1686" t="s">
        <v>11110</v>
      </c>
      <c r="AG1686" t="s">
        <v>2397</v>
      </c>
      <c r="AH1686" t="s">
        <v>4996</v>
      </c>
      <c r="AI1686" t="s">
        <v>4998</v>
      </c>
      <c r="AJ1686" t="s">
        <v>24201</v>
      </c>
      <c r="AK1686" t="s">
        <v>14603</v>
      </c>
      <c r="AL1686" t="s">
        <v>6390</v>
      </c>
      <c r="AM1686" t="s">
        <v>6390</v>
      </c>
      <c r="AP1686" t="s">
        <v>6319</v>
      </c>
      <c r="AQ1686" t="s">
        <v>6320</v>
      </c>
    </row>
    <row r="1687" spans="1:43" x14ac:dyDescent="0.25">
      <c r="A1687" s="1">
        <v>2032</v>
      </c>
      <c r="B1687" t="s">
        <v>6390</v>
      </c>
      <c r="C1687" t="s">
        <v>7959</v>
      </c>
      <c r="E1687" t="s">
        <v>11111</v>
      </c>
      <c r="F1687" t="s">
        <v>1294</v>
      </c>
      <c r="G1687">
        <v>10015998963</v>
      </c>
      <c r="H1687" t="s">
        <v>12424</v>
      </c>
      <c r="I1687" t="s">
        <v>6390</v>
      </c>
      <c r="J1687" t="s">
        <v>6390</v>
      </c>
      <c r="K1687">
        <v>10000701085</v>
      </c>
      <c r="L1687" t="s">
        <v>2384</v>
      </c>
      <c r="M1687" t="s">
        <v>2387</v>
      </c>
      <c r="N1687">
        <v>138</v>
      </c>
      <c r="O1687" t="s">
        <v>13212</v>
      </c>
      <c r="P1687" t="s">
        <v>14834</v>
      </c>
      <c r="Q1687" t="s">
        <v>14834</v>
      </c>
      <c r="R1687" t="s">
        <v>14834</v>
      </c>
      <c r="S1687" t="s">
        <v>14834</v>
      </c>
      <c r="T1687" t="s">
        <v>12953</v>
      </c>
      <c r="U1687" t="s">
        <v>14604</v>
      </c>
      <c r="V1687" t="s">
        <v>17909</v>
      </c>
      <c r="X1687" t="s">
        <v>6390</v>
      </c>
      <c r="Z1687" t="s">
        <v>18919</v>
      </c>
      <c r="AA1687" t="s">
        <v>2397</v>
      </c>
      <c r="AB1687" t="s">
        <v>21599</v>
      </c>
      <c r="AE1687" t="s">
        <v>11111</v>
      </c>
      <c r="AF1687" t="s">
        <v>11111</v>
      </c>
      <c r="AG1687" t="s">
        <v>2397</v>
      </c>
      <c r="AH1687" t="s">
        <v>4996</v>
      </c>
      <c r="AI1687" t="s">
        <v>4998</v>
      </c>
      <c r="AJ1687" t="s">
        <v>24202</v>
      </c>
      <c r="AK1687" t="s">
        <v>14604</v>
      </c>
      <c r="AL1687" t="s">
        <v>6390</v>
      </c>
      <c r="AM1687" t="s">
        <v>6390</v>
      </c>
      <c r="AP1687" t="s">
        <v>6319</v>
      </c>
      <c r="AQ1687" t="s">
        <v>6320</v>
      </c>
    </row>
    <row r="1688" spans="1:43" x14ac:dyDescent="0.25">
      <c r="A1688" s="1">
        <v>2040</v>
      </c>
      <c r="B1688" t="s">
        <v>6390</v>
      </c>
      <c r="C1688" t="s">
        <v>7960</v>
      </c>
      <c r="E1688" t="s">
        <v>11112</v>
      </c>
      <c r="F1688" t="s">
        <v>1293</v>
      </c>
      <c r="G1688">
        <v>10015891687</v>
      </c>
      <c r="H1688" t="s">
        <v>12425</v>
      </c>
      <c r="I1688" t="s">
        <v>6390</v>
      </c>
      <c r="J1688" t="s">
        <v>6390</v>
      </c>
      <c r="K1688">
        <v>10015891643</v>
      </c>
      <c r="M1688" t="s">
        <v>2387</v>
      </c>
      <c r="N1688">
        <v>138</v>
      </c>
      <c r="O1688" t="s">
        <v>2390</v>
      </c>
      <c r="P1688" t="s">
        <v>15658</v>
      </c>
      <c r="Q1688" t="s">
        <v>16582</v>
      </c>
      <c r="R1688" t="s">
        <v>16582</v>
      </c>
      <c r="S1688" t="s">
        <v>16582</v>
      </c>
      <c r="T1688" t="s">
        <v>2326</v>
      </c>
      <c r="U1688" t="s">
        <v>14605</v>
      </c>
      <c r="V1688" t="s">
        <v>17831</v>
      </c>
      <c r="W1688" t="s">
        <v>25617</v>
      </c>
      <c r="X1688" t="s">
        <v>6390</v>
      </c>
      <c r="Z1688" t="s">
        <v>18920</v>
      </c>
      <c r="AA1688" t="s">
        <v>2400</v>
      </c>
      <c r="AB1688" t="s">
        <v>4708</v>
      </c>
      <c r="AE1688" t="s">
        <v>11112</v>
      </c>
      <c r="AF1688" t="s">
        <v>11112</v>
      </c>
      <c r="AG1688" t="s">
        <v>2400</v>
      </c>
      <c r="AH1688" t="s">
        <v>4996</v>
      </c>
      <c r="AI1688" t="s">
        <v>4998</v>
      </c>
      <c r="AJ1688" t="s">
        <v>24203</v>
      </c>
      <c r="AK1688" t="s">
        <v>25319</v>
      </c>
      <c r="AL1688" t="s">
        <v>6390</v>
      </c>
      <c r="AM1688" t="s">
        <v>6390</v>
      </c>
      <c r="AN1688">
        <v>10001865418</v>
      </c>
      <c r="AO1688" t="s">
        <v>2384</v>
      </c>
      <c r="AP1688" t="s">
        <v>6319</v>
      </c>
      <c r="AQ1688" t="s">
        <v>6320</v>
      </c>
    </row>
    <row r="1689" spans="1:43" x14ac:dyDescent="0.25">
      <c r="A1689" s="1">
        <v>2041</v>
      </c>
      <c r="B1689" t="s">
        <v>6390</v>
      </c>
      <c r="C1689" t="s">
        <v>7961</v>
      </c>
      <c r="E1689" t="s">
        <v>11113</v>
      </c>
      <c r="F1689" t="s">
        <v>1293</v>
      </c>
      <c r="G1689">
        <v>10015891665</v>
      </c>
      <c r="H1689" t="s">
        <v>12426</v>
      </c>
      <c r="I1689" t="s">
        <v>6390</v>
      </c>
      <c r="J1689" t="s">
        <v>6390</v>
      </c>
      <c r="K1689">
        <v>10015891643</v>
      </c>
      <c r="M1689" t="s">
        <v>2387</v>
      </c>
      <c r="N1689">
        <v>138</v>
      </c>
      <c r="O1689" t="s">
        <v>2390</v>
      </c>
      <c r="P1689" t="s">
        <v>15712</v>
      </c>
      <c r="Q1689" t="s">
        <v>16623</v>
      </c>
      <c r="R1689" t="s">
        <v>16623</v>
      </c>
      <c r="S1689" t="s">
        <v>16623</v>
      </c>
      <c r="T1689" t="s">
        <v>2326</v>
      </c>
      <c r="U1689" t="s">
        <v>14606</v>
      </c>
      <c r="V1689" t="s">
        <v>17910</v>
      </c>
      <c r="W1689" t="s">
        <v>25712</v>
      </c>
      <c r="X1689" t="s">
        <v>6390</v>
      </c>
      <c r="Z1689" t="s">
        <v>18920</v>
      </c>
      <c r="AA1689" t="s">
        <v>2400</v>
      </c>
      <c r="AB1689" t="s">
        <v>21600</v>
      </c>
      <c r="AE1689" t="s">
        <v>11113</v>
      </c>
      <c r="AF1689" t="s">
        <v>11113</v>
      </c>
      <c r="AG1689" t="s">
        <v>2400</v>
      </c>
      <c r="AH1689" t="s">
        <v>4996</v>
      </c>
      <c r="AI1689" t="s">
        <v>4998</v>
      </c>
      <c r="AJ1689" t="s">
        <v>24204</v>
      </c>
      <c r="AK1689" t="s">
        <v>25320</v>
      </c>
      <c r="AL1689" t="s">
        <v>6390</v>
      </c>
      <c r="AM1689" t="s">
        <v>6390</v>
      </c>
      <c r="AN1689">
        <v>10005809205</v>
      </c>
      <c r="AP1689" t="s">
        <v>6319</v>
      </c>
      <c r="AQ1689" t="s">
        <v>6320</v>
      </c>
    </row>
    <row r="1690" spans="1:43" x14ac:dyDescent="0.25">
      <c r="A1690" s="1">
        <v>2043</v>
      </c>
      <c r="B1690" t="s">
        <v>6390</v>
      </c>
      <c r="C1690" t="s">
        <v>7962</v>
      </c>
      <c r="D1690" t="s">
        <v>9373</v>
      </c>
      <c r="E1690" t="s">
        <v>11114</v>
      </c>
      <c r="F1690" t="s">
        <v>1294</v>
      </c>
      <c r="G1690">
        <v>10015880640</v>
      </c>
      <c r="H1690" t="s">
        <v>12427</v>
      </c>
      <c r="I1690" t="s">
        <v>6390</v>
      </c>
      <c r="J1690" t="s">
        <v>6390</v>
      </c>
      <c r="K1690">
        <v>10015880630</v>
      </c>
      <c r="M1690" t="s">
        <v>2387</v>
      </c>
      <c r="N1690">
        <v>345</v>
      </c>
      <c r="O1690" t="s">
        <v>9373</v>
      </c>
      <c r="P1690" t="s">
        <v>15713</v>
      </c>
      <c r="Q1690" t="s">
        <v>16015</v>
      </c>
      <c r="R1690" t="s">
        <v>16015</v>
      </c>
      <c r="S1690" t="s">
        <v>16015</v>
      </c>
      <c r="T1690" t="s">
        <v>12427</v>
      </c>
      <c r="U1690" t="s">
        <v>14607</v>
      </c>
      <c r="V1690" t="s">
        <v>17911</v>
      </c>
      <c r="X1690" t="s">
        <v>6390</v>
      </c>
      <c r="Z1690" t="s">
        <v>18921</v>
      </c>
      <c r="AA1690" t="s">
        <v>20087</v>
      </c>
      <c r="AB1690" t="s">
        <v>21601</v>
      </c>
      <c r="AE1690" t="s">
        <v>11114</v>
      </c>
      <c r="AF1690" t="s">
        <v>11114</v>
      </c>
      <c r="AG1690" t="s">
        <v>20087</v>
      </c>
      <c r="AH1690" t="s">
        <v>4995</v>
      </c>
      <c r="AI1690" t="s">
        <v>4998</v>
      </c>
      <c r="AJ1690" t="s">
        <v>24205</v>
      </c>
      <c r="AK1690" t="s">
        <v>25321</v>
      </c>
      <c r="AL1690" t="s">
        <v>6390</v>
      </c>
      <c r="AM1690" t="s">
        <v>6390</v>
      </c>
      <c r="AP1690" t="s">
        <v>6319</v>
      </c>
      <c r="AQ1690" t="s">
        <v>6319</v>
      </c>
    </row>
    <row r="1691" spans="1:43" x14ac:dyDescent="0.25">
      <c r="A1691" s="1">
        <v>2047</v>
      </c>
      <c r="B1691" t="s">
        <v>6390</v>
      </c>
      <c r="C1691" t="s">
        <v>7963</v>
      </c>
      <c r="E1691" t="s">
        <v>11115</v>
      </c>
      <c r="F1691" t="s">
        <v>1294</v>
      </c>
      <c r="G1691">
        <v>10016005671</v>
      </c>
      <c r="H1691" t="s">
        <v>12428</v>
      </c>
      <c r="I1691" t="s">
        <v>6390</v>
      </c>
      <c r="J1691" t="s">
        <v>6390</v>
      </c>
      <c r="K1691">
        <v>10016005516</v>
      </c>
      <c r="M1691" t="s">
        <v>2387</v>
      </c>
      <c r="N1691">
        <v>345</v>
      </c>
      <c r="O1691" t="s">
        <v>13213</v>
      </c>
      <c r="P1691" t="s">
        <v>15714</v>
      </c>
      <c r="Q1691" t="s">
        <v>16624</v>
      </c>
      <c r="R1691" t="s">
        <v>16624</v>
      </c>
      <c r="S1691" t="s">
        <v>16624</v>
      </c>
      <c r="T1691" t="s">
        <v>12428</v>
      </c>
      <c r="U1691" t="s">
        <v>14608</v>
      </c>
      <c r="V1691" t="s">
        <v>17912</v>
      </c>
      <c r="X1691" t="s">
        <v>6390</v>
      </c>
      <c r="Z1691" t="s">
        <v>4010</v>
      </c>
      <c r="AA1691" t="s">
        <v>2400</v>
      </c>
      <c r="AB1691" t="s">
        <v>21602</v>
      </c>
      <c r="AE1691" t="s">
        <v>11115</v>
      </c>
      <c r="AF1691" t="s">
        <v>11115</v>
      </c>
      <c r="AG1691" t="s">
        <v>2400</v>
      </c>
      <c r="AH1691" t="s">
        <v>4996</v>
      </c>
      <c r="AI1691" t="s">
        <v>4998</v>
      </c>
      <c r="AJ1691" t="s">
        <v>24206</v>
      </c>
      <c r="AK1691" t="s">
        <v>14608</v>
      </c>
      <c r="AL1691" t="s">
        <v>6390</v>
      </c>
      <c r="AM1691" t="s">
        <v>6390</v>
      </c>
      <c r="AP1691" t="s">
        <v>6319</v>
      </c>
      <c r="AQ1691" t="s">
        <v>6320</v>
      </c>
    </row>
    <row r="1692" spans="1:43" x14ac:dyDescent="0.25">
      <c r="A1692" s="1">
        <v>2048</v>
      </c>
      <c r="B1692" t="s">
        <v>6390</v>
      </c>
      <c r="C1692" t="s">
        <v>7964</v>
      </c>
      <c r="E1692" t="s">
        <v>11116</v>
      </c>
      <c r="F1692" t="s">
        <v>1293</v>
      </c>
      <c r="G1692">
        <v>10016005517</v>
      </c>
      <c r="H1692" t="s">
        <v>12429</v>
      </c>
      <c r="I1692" t="s">
        <v>6390</v>
      </c>
      <c r="J1692" t="s">
        <v>6390</v>
      </c>
      <c r="K1692">
        <v>10015995879</v>
      </c>
      <c r="L1692" t="s">
        <v>2383</v>
      </c>
      <c r="M1692" t="s">
        <v>2387</v>
      </c>
      <c r="N1692">
        <v>345</v>
      </c>
      <c r="O1692" t="s">
        <v>13213</v>
      </c>
      <c r="P1692" t="s">
        <v>15035</v>
      </c>
      <c r="Q1692" t="s">
        <v>16625</v>
      </c>
      <c r="R1692" t="s">
        <v>16625</v>
      </c>
      <c r="S1692" t="s">
        <v>16625</v>
      </c>
      <c r="T1692" t="s">
        <v>13173</v>
      </c>
      <c r="U1692" t="s">
        <v>14609</v>
      </c>
      <c r="V1692" t="s">
        <v>17913</v>
      </c>
      <c r="W1692" t="s">
        <v>12428</v>
      </c>
      <c r="X1692" t="s">
        <v>6390</v>
      </c>
      <c r="Z1692" t="s">
        <v>4010</v>
      </c>
      <c r="AA1692" t="s">
        <v>2400</v>
      </c>
      <c r="AB1692" t="s">
        <v>21603</v>
      </c>
      <c r="AE1692" t="s">
        <v>11116</v>
      </c>
      <c r="AF1692" t="s">
        <v>11116</v>
      </c>
      <c r="AG1692" t="s">
        <v>2400</v>
      </c>
      <c r="AH1692" t="s">
        <v>4996</v>
      </c>
      <c r="AI1692" t="s">
        <v>4998</v>
      </c>
      <c r="AJ1692" t="s">
        <v>24207</v>
      </c>
      <c r="AK1692" t="s">
        <v>25322</v>
      </c>
      <c r="AL1692" t="s">
        <v>6390</v>
      </c>
      <c r="AM1692" t="s">
        <v>6390</v>
      </c>
      <c r="AN1692">
        <v>10016005516</v>
      </c>
      <c r="AP1692" t="s">
        <v>6319</v>
      </c>
      <c r="AQ1692" t="s">
        <v>6320</v>
      </c>
    </row>
    <row r="1693" spans="1:43" x14ac:dyDescent="0.25">
      <c r="A1693" s="1">
        <v>2049</v>
      </c>
      <c r="B1693" t="s">
        <v>6390</v>
      </c>
      <c r="C1693" t="s">
        <v>7965</v>
      </c>
      <c r="E1693" t="s">
        <v>11117</v>
      </c>
      <c r="F1693" t="s">
        <v>1294</v>
      </c>
      <c r="G1693">
        <v>10016005668</v>
      </c>
      <c r="H1693" t="s">
        <v>12428</v>
      </c>
      <c r="I1693" t="s">
        <v>6390</v>
      </c>
      <c r="J1693" t="s">
        <v>6390</v>
      </c>
      <c r="K1693">
        <v>10016005516</v>
      </c>
      <c r="M1693" t="s">
        <v>2387</v>
      </c>
      <c r="N1693">
        <v>345</v>
      </c>
      <c r="O1693" t="s">
        <v>13213</v>
      </c>
      <c r="P1693" t="s">
        <v>15715</v>
      </c>
      <c r="Q1693" t="s">
        <v>14852</v>
      </c>
      <c r="R1693" t="s">
        <v>14852</v>
      </c>
      <c r="S1693" t="s">
        <v>14852</v>
      </c>
      <c r="T1693" t="s">
        <v>12428</v>
      </c>
      <c r="U1693" t="s">
        <v>14610</v>
      </c>
      <c r="V1693" t="s">
        <v>17914</v>
      </c>
      <c r="X1693" t="s">
        <v>6390</v>
      </c>
      <c r="Z1693" t="s">
        <v>4010</v>
      </c>
      <c r="AA1693" t="s">
        <v>2400</v>
      </c>
      <c r="AB1693" t="s">
        <v>21604</v>
      </c>
      <c r="AE1693" t="s">
        <v>11117</v>
      </c>
      <c r="AF1693" t="s">
        <v>11117</v>
      </c>
      <c r="AG1693" t="s">
        <v>2400</v>
      </c>
      <c r="AH1693" t="s">
        <v>4996</v>
      </c>
      <c r="AI1693" t="s">
        <v>4998</v>
      </c>
      <c r="AJ1693" t="s">
        <v>24208</v>
      </c>
      <c r="AK1693" t="s">
        <v>14610</v>
      </c>
      <c r="AL1693" t="s">
        <v>6390</v>
      </c>
      <c r="AM1693" t="s">
        <v>6390</v>
      </c>
      <c r="AP1693" t="s">
        <v>6319</v>
      </c>
      <c r="AQ1693" t="s">
        <v>6320</v>
      </c>
    </row>
    <row r="1694" spans="1:43" x14ac:dyDescent="0.25">
      <c r="A1694" s="1">
        <v>2051</v>
      </c>
      <c r="B1694" t="s">
        <v>6390</v>
      </c>
      <c r="C1694" t="s">
        <v>7966</v>
      </c>
      <c r="D1694" t="s">
        <v>9374</v>
      </c>
      <c r="E1694" t="s">
        <v>11118</v>
      </c>
      <c r="F1694" t="s">
        <v>1293</v>
      </c>
      <c r="G1694">
        <v>10015998978</v>
      </c>
      <c r="H1694" t="s">
        <v>12430</v>
      </c>
      <c r="I1694" t="s">
        <v>6390</v>
      </c>
      <c r="J1694" t="s">
        <v>6390</v>
      </c>
      <c r="K1694">
        <v>10015998975</v>
      </c>
      <c r="M1694" t="s">
        <v>2387</v>
      </c>
      <c r="N1694">
        <v>69</v>
      </c>
      <c r="O1694" t="s">
        <v>9374</v>
      </c>
      <c r="P1694" t="s">
        <v>15716</v>
      </c>
      <c r="Q1694" t="s">
        <v>15156</v>
      </c>
      <c r="R1694" t="s">
        <v>15156</v>
      </c>
      <c r="S1694" t="s">
        <v>15156</v>
      </c>
      <c r="T1694" t="s">
        <v>13174</v>
      </c>
      <c r="U1694" t="s">
        <v>14611</v>
      </c>
      <c r="V1694" t="s">
        <v>17915</v>
      </c>
      <c r="W1694" t="s">
        <v>25499</v>
      </c>
      <c r="X1694" t="s">
        <v>6390</v>
      </c>
      <c r="Z1694" t="s">
        <v>18922</v>
      </c>
      <c r="AA1694" t="s">
        <v>4340</v>
      </c>
      <c r="AB1694" t="s">
        <v>21605</v>
      </c>
      <c r="AE1694" t="s">
        <v>11118</v>
      </c>
      <c r="AF1694" t="s">
        <v>11118</v>
      </c>
      <c r="AG1694" t="s">
        <v>4340</v>
      </c>
      <c r="AH1694" t="s">
        <v>4995</v>
      </c>
      <c r="AI1694" t="s">
        <v>4997</v>
      </c>
      <c r="AJ1694" t="s">
        <v>24209</v>
      </c>
      <c r="AK1694" t="s">
        <v>25323</v>
      </c>
      <c r="AL1694" t="s">
        <v>6390</v>
      </c>
      <c r="AM1694" t="s">
        <v>6390</v>
      </c>
      <c r="AN1694">
        <v>10000701434</v>
      </c>
      <c r="AO1694" t="s">
        <v>2384</v>
      </c>
      <c r="AP1694" t="s">
        <v>6318</v>
      </c>
      <c r="AQ1694" t="s">
        <v>6318</v>
      </c>
    </row>
    <row r="1695" spans="1:43" x14ac:dyDescent="0.25">
      <c r="A1695" s="1">
        <v>2052</v>
      </c>
      <c r="B1695" t="s">
        <v>6390</v>
      </c>
      <c r="C1695" t="s">
        <v>7967</v>
      </c>
      <c r="D1695" t="s">
        <v>9374</v>
      </c>
      <c r="E1695" t="s">
        <v>11119</v>
      </c>
      <c r="F1695" t="s">
        <v>1293</v>
      </c>
      <c r="G1695">
        <v>10015998977</v>
      </c>
      <c r="H1695" t="s">
        <v>12431</v>
      </c>
      <c r="I1695" t="s">
        <v>6390</v>
      </c>
      <c r="J1695" t="s">
        <v>6390</v>
      </c>
      <c r="K1695">
        <v>10015998975</v>
      </c>
      <c r="M1695" t="s">
        <v>2387</v>
      </c>
      <c r="N1695">
        <v>69</v>
      </c>
      <c r="O1695" t="s">
        <v>9374</v>
      </c>
      <c r="P1695" t="s">
        <v>15717</v>
      </c>
      <c r="Q1695" t="s">
        <v>16626</v>
      </c>
      <c r="R1695" t="s">
        <v>16626</v>
      </c>
      <c r="S1695" t="s">
        <v>16626</v>
      </c>
      <c r="T1695" t="s">
        <v>13174</v>
      </c>
      <c r="U1695" t="s">
        <v>14612</v>
      </c>
      <c r="V1695" t="s">
        <v>17916</v>
      </c>
      <c r="W1695" t="s">
        <v>25713</v>
      </c>
      <c r="X1695" t="s">
        <v>6390</v>
      </c>
      <c r="Z1695" t="s">
        <v>18922</v>
      </c>
      <c r="AA1695" t="s">
        <v>4340</v>
      </c>
      <c r="AB1695" t="s">
        <v>21605</v>
      </c>
      <c r="AE1695" t="s">
        <v>11119</v>
      </c>
      <c r="AF1695" t="s">
        <v>11119</v>
      </c>
      <c r="AG1695" t="s">
        <v>4340</v>
      </c>
      <c r="AH1695" t="s">
        <v>4995</v>
      </c>
      <c r="AI1695" t="s">
        <v>4997</v>
      </c>
      <c r="AJ1695" t="s">
        <v>24210</v>
      </c>
      <c r="AK1695" t="s">
        <v>25324</v>
      </c>
      <c r="AL1695" t="s">
        <v>6390</v>
      </c>
      <c r="AM1695" t="s">
        <v>6390</v>
      </c>
      <c r="AN1695">
        <v>10004295230</v>
      </c>
      <c r="AP1695" t="s">
        <v>6318</v>
      </c>
      <c r="AQ1695" t="s">
        <v>6318</v>
      </c>
    </row>
    <row r="1696" spans="1:43" x14ac:dyDescent="0.25">
      <c r="A1696" s="1">
        <v>2053</v>
      </c>
      <c r="B1696" t="s">
        <v>6390</v>
      </c>
      <c r="C1696" t="s">
        <v>7968</v>
      </c>
      <c r="D1696" t="s">
        <v>9374</v>
      </c>
      <c r="E1696" t="s">
        <v>11120</v>
      </c>
      <c r="F1696" t="s">
        <v>1293</v>
      </c>
      <c r="G1696">
        <v>10015998987</v>
      </c>
      <c r="H1696" t="s">
        <v>12432</v>
      </c>
      <c r="I1696" t="s">
        <v>6390</v>
      </c>
      <c r="J1696" t="s">
        <v>6390</v>
      </c>
      <c r="K1696">
        <v>10015998975</v>
      </c>
      <c r="M1696" t="s">
        <v>2387</v>
      </c>
      <c r="N1696">
        <v>69</v>
      </c>
      <c r="O1696" t="s">
        <v>9374</v>
      </c>
      <c r="P1696" t="s">
        <v>15718</v>
      </c>
      <c r="Q1696" t="s">
        <v>16627</v>
      </c>
      <c r="R1696" t="s">
        <v>16627</v>
      </c>
      <c r="S1696" t="s">
        <v>16627</v>
      </c>
      <c r="T1696" t="s">
        <v>13174</v>
      </c>
      <c r="U1696" t="s">
        <v>14613</v>
      </c>
      <c r="V1696" t="s">
        <v>17917</v>
      </c>
      <c r="W1696" t="s">
        <v>13172</v>
      </c>
      <c r="X1696" t="s">
        <v>6390</v>
      </c>
      <c r="Z1696" t="s">
        <v>18922</v>
      </c>
      <c r="AA1696" t="s">
        <v>4340</v>
      </c>
      <c r="AB1696" t="s">
        <v>21606</v>
      </c>
      <c r="AE1696" t="s">
        <v>11120</v>
      </c>
      <c r="AF1696" t="s">
        <v>11120</v>
      </c>
      <c r="AG1696" t="s">
        <v>4340</v>
      </c>
      <c r="AH1696" t="s">
        <v>4995</v>
      </c>
      <c r="AI1696" t="s">
        <v>4997</v>
      </c>
      <c r="AJ1696" t="s">
        <v>24211</v>
      </c>
      <c r="AK1696" t="s">
        <v>25325</v>
      </c>
      <c r="AL1696" t="s">
        <v>6390</v>
      </c>
      <c r="AM1696" t="s">
        <v>6390</v>
      </c>
      <c r="AN1696">
        <v>10015998971</v>
      </c>
      <c r="AP1696" t="s">
        <v>6318</v>
      </c>
      <c r="AQ1696" t="s">
        <v>6318</v>
      </c>
    </row>
    <row r="1697" spans="1:43" x14ac:dyDescent="0.25">
      <c r="A1697" s="1">
        <v>2056</v>
      </c>
      <c r="B1697" t="s">
        <v>6390</v>
      </c>
      <c r="C1697" t="s">
        <v>7969</v>
      </c>
      <c r="E1697" t="s">
        <v>11121</v>
      </c>
      <c r="F1697" t="s">
        <v>1293</v>
      </c>
      <c r="G1697">
        <v>10016008385</v>
      </c>
      <c r="H1697" t="s">
        <v>12433</v>
      </c>
      <c r="I1697" t="s">
        <v>6390</v>
      </c>
      <c r="J1697" t="s">
        <v>6390</v>
      </c>
      <c r="K1697">
        <v>10002380337</v>
      </c>
      <c r="L1697" t="s">
        <v>2384</v>
      </c>
      <c r="M1697" t="s">
        <v>2387</v>
      </c>
      <c r="N1697">
        <v>138</v>
      </c>
      <c r="O1697" t="s">
        <v>2392</v>
      </c>
      <c r="P1697" t="s">
        <v>15719</v>
      </c>
      <c r="Q1697" t="s">
        <v>16628</v>
      </c>
      <c r="R1697" t="s">
        <v>16628</v>
      </c>
      <c r="S1697" t="s">
        <v>16628</v>
      </c>
      <c r="T1697" t="s">
        <v>6280</v>
      </c>
      <c r="U1697" t="s">
        <v>14614</v>
      </c>
      <c r="V1697" t="s">
        <v>17918</v>
      </c>
      <c r="X1697" t="s">
        <v>6390</v>
      </c>
      <c r="Z1697" t="s">
        <v>4002</v>
      </c>
      <c r="AA1697" t="s">
        <v>4340</v>
      </c>
      <c r="AB1697" t="s">
        <v>21607</v>
      </c>
      <c r="AE1697" t="s">
        <v>11121</v>
      </c>
      <c r="AF1697" t="s">
        <v>11121</v>
      </c>
      <c r="AG1697" t="s">
        <v>4340</v>
      </c>
      <c r="AH1697" t="s">
        <v>4996</v>
      </c>
      <c r="AI1697" t="s">
        <v>4998</v>
      </c>
      <c r="AJ1697" t="s">
        <v>24212</v>
      </c>
      <c r="AK1697" t="s">
        <v>25326</v>
      </c>
      <c r="AL1697" t="s">
        <v>6390</v>
      </c>
      <c r="AM1697" t="s">
        <v>6390</v>
      </c>
      <c r="AP1697" t="s">
        <v>6319</v>
      </c>
      <c r="AQ1697" t="s">
        <v>6320</v>
      </c>
    </row>
    <row r="1698" spans="1:43" x14ac:dyDescent="0.25">
      <c r="A1698" s="1">
        <v>2057</v>
      </c>
      <c r="B1698" t="s">
        <v>6390</v>
      </c>
      <c r="C1698" t="s">
        <v>7970</v>
      </c>
      <c r="E1698" t="s">
        <v>11122</v>
      </c>
      <c r="F1698" t="s">
        <v>1293</v>
      </c>
      <c r="G1698">
        <v>10016008398</v>
      </c>
      <c r="H1698" t="s">
        <v>12434</v>
      </c>
      <c r="I1698" t="s">
        <v>6390</v>
      </c>
      <c r="J1698" t="s">
        <v>6390</v>
      </c>
      <c r="K1698">
        <v>10002380337</v>
      </c>
      <c r="L1698" t="s">
        <v>2384</v>
      </c>
      <c r="M1698" t="s">
        <v>2387</v>
      </c>
      <c r="N1698">
        <v>138</v>
      </c>
      <c r="O1698" t="s">
        <v>2392</v>
      </c>
      <c r="P1698" t="s">
        <v>15719</v>
      </c>
      <c r="Q1698" t="s">
        <v>16628</v>
      </c>
      <c r="R1698" t="s">
        <v>16628</v>
      </c>
      <c r="S1698" t="s">
        <v>16628</v>
      </c>
      <c r="T1698" t="s">
        <v>6280</v>
      </c>
      <c r="U1698" t="s">
        <v>14615</v>
      </c>
      <c r="V1698" t="s">
        <v>17918</v>
      </c>
      <c r="W1698" t="s">
        <v>25714</v>
      </c>
      <c r="X1698" t="s">
        <v>6390</v>
      </c>
      <c r="Z1698" t="s">
        <v>4002</v>
      </c>
      <c r="AA1698" t="s">
        <v>4340</v>
      </c>
      <c r="AB1698" t="s">
        <v>21608</v>
      </c>
      <c r="AE1698" t="s">
        <v>11122</v>
      </c>
      <c r="AF1698" t="s">
        <v>11122</v>
      </c>
      <c r="AG1698" t="s">
        <v>4340</v>
      </c>
      <c r="AH1698" t="s">
        <v>4996</v>
      </c>
      <c r="AI1698" t="s">
        <v>4998</v>
      </c>
      <c r="AJ1698" t="s">
        <v>24213</v>
      </c>
      <c r="AK1698" t="s">
        <v>25327</v>
      </c>
      <c r="AL1698" t="s">
        <v>6390</v>
      </c>
      <c r="AM1698" t="s">
        <v>6390</v>
      </c>
      <c r="AN1698">
        <v>10016008397</v>
      </c>
      <c r="AP1698" t="s">
        <v>6319</v>
      </c>
      <c r="AQ1698" t="s">
        <v>6320</v>
      </c>
    </row>
    <row r="1699" spans="1:43" x14ac:dyDescent="0.25">
      <c r="A1699" s="1">
        <v>2058</v>
      </c>
      <c r="B1699" t="s">
        <v>6390</v>
      </c>
      <c r="C1699" t="s">
        <v>7971</v>
      </c>
      <c r="E1699" t="s">
        <v>11123</v>
      </c>
      <c r="F1699" t="s">
        <v>1293</v>
      </c>
      <c r="G1699">
        <v>10016006659</v>
      </c>
      <c r="H1699" t="s">
        <v>12435</v>
      </c>
      <c r="I1699" t="s">
        <v>6390</v>
      </c>
      <c r="J1699" t="s">
        <v>6390</v>
      </c>
      <c r="K1699">
        <v>10000702614</v>
      </c>
      <c r="L1699" t="s">
        <v>2386</v>
      </c>
      <c r="M1699" t="s">
        <v>2387</v>
      </c>
      <c r="N1699">
        <v>138</v>
      </c>
      <c r="O1699" t="s">
        <v>13214</v>
      </c>
      <c r="P1699" t="s">
        <v>15720</v>
      </c>
      <c r="Q1699" t="s">
        <v>16629</v>
      </c>
      <c r="R1699" t="s">
        <v>16629</v>
      </c>
      <c r="S1699" t="s">
        <v>16629</v>
      </c>
      <c r="T1699" t="s">
        <v>12474</v>
      </c>
      <c r="U1699" t="s">
        <v>14616</v>
      </c>
      <c r="V1699" t="s">
        <v>17919</v>
      </c>
      <c r="W1699" t="s">
        <v>25715</v>
      </c>
      <c r="X1699" t="s">
        <v>6390</v>
      </c>
      <c r="Z1699" t="s">
        <v>18923</v>
      </c>
      <c r="AA1699" t="s">
        <v>4340</v>
      </c>
      <c r="AB1699" t="s">
        <v>21609</v>
      </c>
      <c r="AE1699" t="s">
        <v>11123</v>
      </c>
      <c r="AF1699" t="s">
        <v>11123</v>
      </c>
      <c r="AG1699" t="s">
        <v>4340</v>
      </c>
      <c r="AH1699" t="s">
        <v>4996</v>
      </c>
      <c r="AI1699" t="s">
        <v>4998</v>
      </c>
      <c r="AJ1699" t="s">
        <v>24214</v>
      </c>
      <c r="AK1699" t="s">
        <v>25328</v>
      </c>
      <c r="AL1699" t="s">
        <v>6390</v>
      </c>
      <c r="AM1699" t="s">
        <v>6390</v>
      </c>
      <c r="AN1699">
        <v>10000702683</v>
      </c>
      <c r="AO1699" t="s">
        <v>2386</v>
      </c>
      <c r="AP1699" t="s">
        <v>6319</v>
      </c>
      <c r="AQ1699" t="s">
        <v>6320</v>
      </c>
    </row>
    <row r="1700" spans="1:43" x14ac:dyDescent="0.25">
      <c r="A1700" s="1">
        <v>2059</v>
      </c>
      <c r="B1700" t="s">
        <v>6390</v>
      </c>
      <c r="C1700" t="s">
        <v>7972</v>
      </c>
      <c r="E1700" t="s">
        <v>11124</v>
      </c>
      <c r="F1700" t="s">
        <v>1293</v>
      </c>
      <c r="G1700">
        <v>10015997752</v>
      </c>
      <c r="H1700" t="s">
        <v>12436</v>
      </c>
      <c r="I1700" t="s">
        <v>6390</v>
      </c>
      <c r="J1700" t="s">
        <v>6390</v>
      </c>
      <c r="K1700">
        <v>10015997720</v>
      </c>
      <c r="M1700" t="s">
        <v>2387</v>
      </c>
      <c r="N1700">
        <v>138</v>
      </c>
      <c r="O1700" t="s">
        <v>13215</v>
      </c>
      <c r="P1700" t="s">
        <v>15721</v>
      </c>
      <c r="Q1700" t="s">
        <v>16630</v>
      </c>
      <c r="R1700" t="s">
        <v>16630</v>
      </c>
      <c r="S1700" t="s">
        <v>16630</v>
      </c>
      <c r="T1700" t="s">
        <v>13175</v>
      </c>
      <c r="U1700" t="s">
        <v>14617</v>
      </c>
      <c r="V1700" t="s">
        <v>17920</v>
      </c>
      <c r="W1700" t="s">
        <v>13184</v>
      </c>
      <c r="X1700" t="s">
        <v>6390</v>
      </c>
      <c r="Z1700" t="s">
        <v>18924</v>
      </c>
      <c r="AA1700" t="s">
        <v>13215</v>
      </c>
      <c r="AB1700" t="s">
        <v>21610</v>
      </c>
      <c r="AE1700" t="s">
        <v>11124</v>
      </c>
      <c r="AF1700" t="s">
        <v>11124</v>
      </c>
      <c r="AG1700" t="s">
        <v>13215</v>
      </c>
      <c r="AH1700" t="s">
        <v>4996</v>
      </c>
      <c r="AI1700" t="s">
        <v>4997</v>
      </c>
      <c r="AJ1700" t="s">
        <v>24215</v>
      </c>
      <c r="AK1700" t="s">
        <v>25329</v>
      </c>
      <c r="AL1700" t="s">
        <v>6390</v>
      </c>
      <c r="AM1700" t="s">
        <v>6390</v>
      </c>
      <c r="AN1700">
        <v>10015997751</v>
      </c>
      <c r="AP1700" t="s">
        <v>6318</v>
      </c>
      <c r="AQ1700" t="s">
        <v>6318</v>
      </c>
    </row>
    <row r="1701" spans="1:43" x14ac:dyDescent="0.25">
      <c r="A1701" s="1">
        <v>2060</v>
      </c>
      <c r="B1701" t="s">
        <v>6390</v>
      </c>
      <c r="C1701" t="s">
        <v>7973</v>
      </c>
      <c r="E1701" t="s">
        <v>11125</v>
      </c>
      <c r="F1701" t="s">
        <v>1293</v>
      </c>
      <c r="G1701">
        <v>10015997913</v>
      </c>
      <c r="H1701" t="s">
        <v>12437</v>
      </c>
      <c r="I1701" t="s">
        <v>6390</v>
      </c>
      <c r="J1701" t="s">
        <v>6390</v>
      </c>
      <c r="K1701">
        <v>10015997891</v>
      </c>
      <c r="M1701" t="s">
        <v>2387</v>
      </c>
      <c r="N1701">
        <v>138</v>
      </c>
      <c r="O1701" t="s">
        <v>13215</v>
      </c>
      <c r="P1701" t="s">
        <v>15722</v>
      </c>
      <c r="Q1701" t="s">
        <v>16631</v>
      </c>
      <c r="R1701" t="s">
        <v>16631</v>
      </c>
      <c r="S1701" t="s">
        <v>16631</v>
      </c>
      <c r="T1701" t="s">
        <v>13176</v>
      </c>
      <c r="U1701" t="s">
        <v>14618</v>
      </c>
      <c r="V1701" t="s">
        <v>17921</v>
      </c>
      <c r="W1701" t="s">
        <v>13181</v>
      </c>
      <c r="X1701" t="s">
        <v>6390</v>
      </c>
      <c r="Z1701" t="s">
        <v>18924</v>
      </c>
      <c r="AA1701" t="s">
        <v>13215</v>
      </c>
      <c r="AB1701" t="s">
        <v>21611</v>
      </c>
      <c r="AE1701" t="s">
        <v>11125</v>
      </c>
      <c r="AF1701" t="s">
        <v>11125</v>
      </c>
      <c r="AG1701" t="s">
        <v>13215</v>
      </c>
      <c r="AH1701" t="s">
        <v>4996</v>
      </c>
      <c r="AI1701" t="s">
        <v>4997</v>
      </c>
      <c r="AJ1701" t="s">
        <v>24216</v>
      </c>
      <c r="AK1701" t="s">
        <v>25330</v>
      </c>
      <c r="AL1701" t="s">
        <v>6390</v>
      </c>
      <c r="AM1701" t="s">
        <v>6390</v>
      </c>
      <c r="AN1701">
        <v>10015997912</v>
      </c>
      <c r="AP1701" t="s">
        <v>6318</v>
      </c>
      <c r="AQ1701" t="s">
        <v>6318</v>
      </c>
    </row>
    <row r="1702" spans="1:43" x14ac:dyDescent="0.25">
      <c r="A1702" s="1">
        <v>2061</v>
      </c>
      <c r="B1702" t="s">
        <v>6390</v>
      </c>
      <c r="C1702" t="s">
        <v>7974</v>
      </c>
      <c r="E1702" t="s">
        <v>11126</v>
      </c>
      <c r="F1702" t="s">
        <v>1293</v>
      </c>
      <c r="G1702">
        <v>10015997911</v>
      </c>
      <c r="H1702" t="s">
        <v>12438</v>
      </c>
      <c r="I1702" t="s">
        <v>6390</v>
      </c>
      <c r="J1702" t="s">
        <v>6390</v>
      </c>
      <c r="K1702">
        <v>10015997891</v>
      </c>
      <c r="M1702" t="s">
        <v>2387</v>
      </c>
      <c r="N1702">
        <v>138</v>
      </c>
      <c r="O1702" t="s">
        <v>13215</v>
      </c>
      <c r="P1702" t="s">
        <v>15723</v>
      </c>
      <c r="Q1702" t="s">
        <v>16632</v>
      </c>
      <c r="R1702" t="s">
        <v>16632</v>
      </c>
      <c r="S1702" t="s">
        <v>16632</v>
      </c>
      <c r="T1702" t="s">
        <v>13176</v>
      </c>
      <c r="U1702" t="s">
        <v>14619</v>
      </c>
      <c r="V1702" t="s">
        <v>17922</v>
      </c>
      <c r="W1702" t="s">
        <v>25716</v>
      </c>
      <c r="X1702" t="s">
        <v>6390</v>
      </c>
      <c r="Z1702" t="s">
        <v>18924</v>
      </c>
      <c r="AA1702" t="s">
        <v>13215</v>
      </c>
      <c r="AB1702" t="s">
        <v>21611</v>
      </c>
      <c r="AE1702" t="s">
        <v>11126</v>
      </c>
      <c r="AF1702" t="s">
        <v>11126</v>
      </c>
      <c r="AG1702" t="s">
        <v>13215</v>
      </c>
      <c r="AH1702" t="s">
        <v>4996</v>
      </c>
      <c r="AI1702" t="s">
        <v>4997</v>
      </c>
      <c r="AJ1702" t="s">
        <v>24217</v>
      </c>
      <c r="AK1702" t="s">
        <v>25331</v>
      </c>
      <c r="AL1702" t="s">
        <v>6390</v>
      </c>
      <c r="AM1702" t="s">
        <v>6390</v>
      </c>
      <c r="AN1702">
        <v>10015997910</v>
      </c>
      <c r="AP1702" t="s">
        <v>6318</v>
      </c>
      <c r="AQ1702" t="s">
        <v>6318</v>
      </c>
    </row>
    <row r="1703" spans="1:43" x14ac:dyDescent="0.25">
      <c r="A1703" s="1">
        <v>2062</v>
      </c>
      <c r="B1703" t="s">
        <v>6390</v>
      </c>
      <c r="C1703" t="s">
        <v>7975</v>
      </c>
      <c r="E1703" t="s">
        <v>11127</v>
      </c>
      <c r="F1703" t="s">
        <v>1293</v>
      </c>
      <c r="G1703">
        <v>10015997835</v>
      </c>
      <c r="H1703" t="s">
        <v>12439</v>
      </c>
      <c r="I1703" t="s">
        <v>6390</v>
      </c>
      <c r="J1703" t="s">
        <v>6390</v>
      </c>
      <c r="K1703">
        <v>10015997803</v>
      </c>
      <c r="M1703" t="s">
        <v>2387</v>
      </c>
      <c r="N1703">
        <v>138</v>
      </c>
      <c r="O1703" t="s">
        <v>13215</v>
      </c>
      <c r="P1703" t="s">
        <v>15724</v>
      </c>
      <c r="Q1703" t="s">
        <v>16633</v>
      </c>
      <c r="R1703" t="s">
        <v>16633</v>
      </c>
      <c r="S1703" t="s">
        <v>16633</v>
      </c>
      <c r="T1703" t="s">
        <v>13177</v>
      </c>
      <c r="U1703" t="s">
        <v>14620</v>
      </c>
      <c r="V1703" t="s">
        <v>17923</v>
      </c>
      <c r="W1703" t="s">
        <v>13180</v>
      </c>
      <c r="X1703" t="s">
        <v>6390</v>
      </c>
      <c r="Z1703" t="s">
        <v>18924</v>
      </c>
      <c r="AA1703" t="s">
        <v>13215</v>
      </c>
      <c r="AB1703" t="s">
        <v>21612</v>
      </c>
      <c r="AE1703" t="s">
        <v>11127</v>
      </c>
      <c r="AF1703" t="s">
        <v>11127</v>
      </c>
      <c r="AG1703" t="s">
        <v>13215</v>
      </c>
      <c r="AH1703" t="s">
        <v>4996</v>
      </c>
      <c r="AI1703" t="s">
        <v>4997</v>
      </c>
      <c r="AJ1703" t="s">
        <v>24218</v>
      </c>
      <c r="AK1703" t="s">
        <v>25332</v>
      </c>
      <c r="AL1703" t="s">
        <v>6390</v>
      </c>
      <c r="AM1703" t="s">
        <v>6390</v>
      </c>
      <c r="AN1703">
        <v>10015997831</v>
      </c>
      <c r="AP1703" t="s">
        <v>6318</v>
      </c>
      <c r="AQ1703" t="s">
        <v>6318</v>
      </c>
    </row>
    <row r="1704" spans="1:43" x14ac:dyDescent="0.25">
      <c r="A1704" s="1">
        <v>2063</v>
      </c>
      <c r="B1704" t="s">
        <v>6390</v>
      </c>
      <c r="C1704" t="s">
        <v>7976</v>
      </c>
      <c r="E1704" t="s">
        <v>11128</v>
      </c>
      <c r="F1704" t="s">
        <v>1293</v>
      </c>
      <c r="G1704">
        <v>10015997828</v>
      </c>
      <c r="H1704" t="s">
        <v>12440</v>
      </c>
      <c r="I1704" t="s">
        <v>6390</v>
      </c>
      <c r="J1704" t="s">
        <v>6390</v>
      </c>
      <c r="K1704">
        <v>10015997803</v>
      </c>
      <c r="M1704" t="s">
        <v>2387</v>
      </c>
      <c r="N1704">
        <v>138</v>
      </c>
      <c r="O1704" t="s">
        <v>13215</v>
      </c>
      <c r="P1704" t="s">
        <v>15725</v>
      </c>
      <c r="Q1704" t="s">
        <v>16634</v>
      </c>
      <c r="R1704" t="s">
        <v>16634</v>
      </c>
      <c r="S1704" t="s">
        <v>16634</v>
      </c>
      <c r="T1704" t="s">
        <v>13177</v>
      </c>
      <c r="U1704" t="s">
        <v>14621</v>
      </c>
      <c r="V1704" t="s">
        <v>17924</v>
      </c>
      <c r="W1704" t="s">
        <v>25717</v>
      </c>
      <c r="X1704" t="s">
        <v>6390</v>
      </c>
      <c r="Z1704" t="s">
        <v>18924</v>
      </c>
      <c r="AA1704" t="s">
        <v>13215</v>
      </c>
      <c r="AB1704" t="s">
        <v>21613</v>
      </c>
      <c r="AE1704" t="s">
        <v>11128</v>
      </c>
      <c r="AF1704" t="s">
        <v>11128</v>
      </c>
      <c r="AG1704" t="s">
        <v>13215</v>
      </c>
      <c r="AH1704" t="s">
        <v>4996</v>
      </c>
      <c r="AI1704" t="s">
        <v>4997</v>
      </c>
      <c r="AJ1704" t="s">
        <v>24219</v>
      </c>
      <c r="AK1704" t="s">
        <v>25333</v>
      </c>
      <c r="AL1704" t="s">
        <v>6390</v>
      </c>
      <c r="AM1704" t="s">
        <v>6390</v>
      </c>
      <c r="AN1704">
        <v>10015997827</v>
      </c>
      <c r="AP1704" t="s">
        <v>6318</v>
      </c>
      <c r="AQ1704" t="s">
        <v>6318</v>
      </c>
    </row>
    <row r="1705" spans="1:43" x14ac:dyDescent="0.25">
      <c r="A1705" s="1">
        <v>2064</v>
      </c>
      <c r="B1705" t="s">
        <v>6390</v>
      </c>
      <c r="C1705" t="s">
        <v>7977</v>
      </c>
      <c r="E1705" t="s">
        <v>11129</v>
      </c>
      <c r="F1705" t="s">
        <v>1293</v>
      </c>
      <c r="G1705">
        <v>10015997818</v>
      </c>
      <c r="H1705" t="s">
        <v>12441</v>
      </c>
      <c r="I1705" t="s">
        <v>6390</v>
      </c>
      <c r="J1705" t="s">
        <v>6390</v>
      </c>
      <c r="K1705">
        <v>10015997786</v>
      </c>
      <c r="M1705" t="s">
        <v>2387</v>
      </c>
      <c r="N1705">
        <v>138</v>
      </c>
      <c r="O1705" t="s">
        <v>13215</v>
      </c>
      <c r="P1705" t="s">
        <v>15726</v>
      </c>
      <c r="Q1705" t="s">
        <v>16635</v>
      </c>
      <c r="R1705" t="s">
        <v>16635</v>
      </c>
      <c r="S1705" t="s">
        <v>16635</v>
      </c>
      <c r="T1705" t="s">
        <v>13178</v>
      </c>
      <c r="U1705" t="s">
        <v>14622</v>
      </c>
      <c r="V1705" t="s">
        <v>17925</v>
      </c>
      <c r="W1705" t="s">
        <v>13177</v>
      </c>
      <c r="X1705" t="s">
        <v>6390</v>
      </c>
      <c r="Z1705" t="s">
        <v>18924</v>
      </c>
      <c r="AA1705" t="s">
        <v>13215</v>
      </c>
      <c r="AB1705" t="s">
        <v>21614</v>
      </c>
      <c r="AE1705" t="s">
        <v>11129</v>
      </c>
      <c r="AF1705" t="s">
        <v>11129</v>
      </c>
      <c r="AG1705" t="s">
        <v>13215</v>
      </c>
      <c r="AH1705" t="s">
        <v>4996</v>
      </c>
      <c r="AI1705" t="s">
        <v>4997</v>
      </c>
      <c r="AJ1705" t="s">
        <v>24220</v>
      </c>
      <c r="AK1705" t="s">
        <v>25334</v>
      </c>
      <c r="AL1705" t="s">
        <v>6390</v>
      </c>
      <c r="AM1705" t="s">
        <v>6390</v>
      </c>
      <c r="AN1705">
        <v>10015997803</v>
      </c>
      <c r="AP1705" t="s">
        <v>6318</v>
      </c>
      <c r="AQ1705" t="s">
        <v>6318</v>
      </c>
    </row>
    <row r="1706" spans="1:43" x14ac:dyDescent="0.25">
      <c r="A1706" s="1">
        <v>2065</v>
      </c>
      <c r="B1706" t="s">
        <v>6390</v>
      </c>
      <c r="C1706" t="s">
        <v>7978</v>
      </c>
      <c r="E1706" t="s">
        <v>11130</v>
      </c>
      <c r="F1706" t="s">
        <v>1293</v>
      </c>
      <c r="G1706">
        <v>10015997892</v>
      </c>
      <c r="H1706" t="s">
        <v>12442</v>
      </c>
      <c r="I1706" t="s">
        <v>6390</v>
      </c>
      <c r="J1706" t="s">
        <v>6390</v>
      </c>
      <c r="K1706">
        <v>10015997889</v>
      </c>
      <c r="M1706" t="s">
        <v>2387</v>
      </c>
      <c r="N1706">
        <v>138</v>
      </c>
      <c r="O1706" t="s">
        <v>13215</v>
      </c>
      <c r="P1706" t="s">
        <v>15727</v>
      </c>
      <c r="Q1706" t="s">
        <v>16636</v>
      </c>
      <c r="R1706" t="s">
        <v>16636</v>
      </c>
      <c r="S1706" t="s">
        <v>16636</v>
      </c>
      <c r="T1706" t="s">
        <v>13179</v>
      </c>
      <c r="U1706" t="s">
        <v>14623</v>
      </c>
      <c r="V1706" t="s">
        <v>17926</v>
      </c>
      <c r="W1706" t="s">
        <v>13176</v>
      </c>
      <c r="X1706" t="s">
        <v>6390</v>
      </c>
      <c r="Z1706" t="s">
        <v>18924</v>
      </c>
      <c r="AA1706" t="s">
        <v>13215</v>
      </c>
      <c r="AB1706" t="s">
        <v>21615</v>
      </c>
      <c r="AE1706" t="s">
        <v>11130</v>
      </c>
      <c r="AF1706" t="s">
        <v>11130</v>
      </c>
      <c r="AG1706" t="s">
        <v>13215</v>
      </c>
      <c r="AH1706" t="s">
        <v>4996</v>
      </c>
      <c r="AI1706" t="s">
        <v>4997</v>
      </c>
      <c r="AJ1706" t="s">
        <v>24221</v>
      </c>
      <c r="AK1706" t="s">
        <v>25335</v>
      </c>
      <c r="AL1706" t="s">
        <v>6390</v>
      </c>
      <c r="AM1706" t="s">
        <v>6390</v>
      </c>
      <c r="AN1706">
        <v>10015997891</v>
      </c>
      <c r="AP1706" t="s">
        <v>6318</v>
      </c>
      <c r="AQ1706" t="s">
        <v>6318</v>
      </c>
    </row>
    <row r="1707" spans="1:43" x14ac:dyDescent="0.25">
      <c r="A1707" s="1">
        <v>2066</v>
      </c>
      <c r="B1707" t="s">
        <v>6390</v>
      </c>
      <c r="C1707" t="s">
        <v>7979</v>
      </c>
      <c r="E1707" t="s">
        <v>11131</v>
      </c>
      <c r="F1707" t="s">
        <v>1293</v>
      </c>
      <c r="G1707">
        <v>10015997890</v>
      </c>
      <c r="H1707" t="s">
        <v>12443</v>
      </c>
      <c r="I1707" t="s">
        <v>6390</v>
      </c>
      <c r="J1707" t="s">
        <v>6390</v>
      </c>
      <c r="K1707">
        <v>10015997831</v>
      </c>
      <c r="M1707" t="s">
        <v>2387</v>
      </c>
      <c r="N1707">
        <v>138</v>
      </c>
      <c r="O1707" t="s">
        <v>13215</v>
      </c>
      <c r="P1707" t="s">
        <v>15728</v>
      </c>
      <c r="Q1707" t="s">
        <v>16637</v>
      </c>
      <c r="R1707" t="s">
        <v>16728</v>
      </c>
      <c r="S1707" t="s">
        <v>16728</v>
      </c>
      <c r="T1707" t="s">
        <v>13180</v>
      </c>
      <c r="U1707" t="s">
        <v>14624</v>
      </c>
      <c r="V1707" t="s">
        <v>17927</v>
      </c>
      <c r="W1707" t="s">
        <v>13179</v>
      </c>
      <c r="X1707" t="s">
        <v>6390</v>
      </c>
      <c r="Z1707" t="s">
        <v>18924</v>
      </c>
      <c r="AA1707" t="s">
        <v>13215</v>
      </c>
      <c r="AB1707" t="s">
        <v>21616</v>
      </c>
      <c r="AE1707" t="s">
        <v>11131</v>
      </c>
      <c r="AF1707" t="s">
        <v>11131</v>
      </c>
      <c r="AG1707" t="s">
        <v>13215</v>
      </c>
      <c r="AH1707" t="s">
        <v>4996</v>
      </c>
      <c r="AI1707" t="s">
        <v>4997</v>
      </c>
      <c r="AJ1707" t="s">
        <v>24222</v>
      </c>
      <c r="AK1707" t="s">
        <v>25336</v>
      </c>
      <c r="AL1707" t="s">
        <v>6390</v>
      </c>
      <c r="AM1707" t="s">
        <v>6390</v>
      </c>
      <c r="AN1707">
        <v>10015997889</v>
      </c>
      <c r="AP1707" t="s">
        <v>6318</v>
      </c>
      <c r="AQ1707" t="s">
        <v>6318</v>
      </c>
    </row>
    <row r="1708" spans="1:43" x14ac:dyDescent="0.25">
      <c r="A1708" s="1">
        <v>2067</v>
      </c>
      <c r="B1708" t="s">
        <v>6390</v>
      </c>
      <c r="C1708" t="s">
        <v>7980</v>
      </c>
      <c r="E1708" t="s">
        <v>11132</v>
      </c>
      <c r="F1708" t="s">
        <v>1293</v>
      </c>
      <c r="G1708">
        <v>10015997855</v>
      </c>
      <c r="H1708" t="s">
        <v>12444</v>
      </c>
      <c r="I1708" t="s">
        <v>6390</v>
      </c>
      <c r="J1708" t="s">
        <v>6390</v>
      </c>
      <c r="K1708">
        <v>10015997831</v>
      </c>
      <c r="M1708" t="s">
        <v>2387</v>
      </c>
      <c r="N1708">
        <v>138</v>
      </c>
      <c r="O1708" t="s">
        <v>13215</v>
      </c>
      <c r="P1708" t="s">
        <v>15729</v>
      </c>
      <c r="Q1708" t="s">
        <v>16638</v>
      </c>
      <c r="R1708" t="s">
        <v>16638</v>
      </c>
      <c r="S1708" t="s">
        <v>16638</v>
      </c>
      <c r="T1708" t="s">
        <v>13180</v>
      </c>
      <c r="U1708" t="s">
        <v>14625</v>
      </c>
      <c r="V1708" t="s">
        <v>17928</v>
      </c>
      <c r="W1708" t="s">
        <v>25718</v>
      </c>
      <c r="X1708" t="s">
        <v>6390</v>
      </c>
      <c r="Z1708" t="s">
        <v>18925</v>
      </c>
      <c r="AA1708" t="s">
        <v>13215</v>
      </c>
      <c r="AB1708" t="s">
        <v>21617</v>
      </c>
      <c r="AE1708" t="s">
        <v>11132</v>
      </c>
      <c r="AF1708" t="s">
        <v>11132</v>
      </c>
      <c r="AG1708" t="s">
        <v>13215</v>
      </c>
      <c r="AH1708" t="s">
        <v>4996</v>
      </c>
      <c r="AI1708" t="s">
        <v>4997</v>
      </c>
      <c r="AJ1708" t="s">
        <v>24223</v>
      </c>
      <c r="AK1708" t="s">
        <v>25337</v>
      </c>
      <c r="AL1708" t="s">
        <v>6390</v>
      </c>
      <c r="AM1708" t="s">
        <v>6390</v>
      </c>
      <c r="AN1708">
        <v>10015997854</v>
      </c>
      <c r="AP1708" t="s">
        <v>6318</v>
      </c>
      <c r="AQ1708" t="s">
        <v>6318</v>
      </c>
    </row>
    <row r="1709" spans="1:43" x14ac:dyDescent="0.25">
      <c r="A1709" s="1">
        <v>2068</v>
      </c>
      <c r="B1709" t="s">
        <v>6390</v>
      </c>
      <c r="C1709" t="s">
        <v>7981</v>
      </c>
      <c r="E1709" t="s">
        <v>11133</v>
      </c>
      <c r="F1709" t="s">
        <v>1293</v>
      </c>
      <c r="G1709">
        <v>10015997929</v>
      </c>
      <c r="H1709" t="s">
        <v>12445</v>
      </c>
      <c r="I1709" t="s">
        <v>6390</v>
      </c>
      <c r="J1709" t="s">
        <v>6390</v>
      </c>
      <c r="K1709">
        <v>10015997912</v>
      </c>
      <c r="M1709" t="s">
        <v>2387</v>
      </c>
      <c r="N1709">
        <v>138</v>
      </c>
      <c r="O1709" t="s">
        <v>13215</v>
      </c>
      <c r="P1709" t="s">
        <v>15730</v>
      </c>
      <c r="Q1709" t="s">
        <v>16639</v>
      </c>
      <c r="R1709" t="s">
        <v>16639</v>
      </c>
      <c r="S1709" t="s">
        <v>16639</v>
      </c>
      <c r="T1709" t="s">
        <v>13181</v>
      </c>
      <c r="U1709" t="s">
        <v>14626</v>
      </c>
      <c r="V1709" t="s">
        <v>17929</v>
      </c>
      <c r="W1709" t="s">
        <v>25719</v>
      </c>
      <c r="X1709" t="s">
        <v>6390</v>
      </c>
      <c r="Z1709" t="s">
        <v>18924</v>
      </c>
      <c r="AA1709" t="s">
        <v>13215</v>
      </c>
      <c r="AB1709" t="s">
        <v>21618</v>
      </c>
      <c r="AE1709" t="s">
        <v>11133</v>
      </c>
      <c r="AF1709" t="s">
        <v>11133</v>
      </c>
      <c r="AG1709" t="s">
        <v>13215</v>
      </c>
      <c r="AH1709" t="s">
        <v>4996</v>
      </c>
      <c r="AI1709" t="s">
        <v>4997</v>
      </c>
      <c r="AJ1709" t="s">
        <v>24224</v>
      </c>
      <c r="AK1709" t="s">
        <v>25338</v>
      </c>
      <c r="AL1709" t="s">
        <v>6390</v>
      </c>
      <c r="AM1709" t="s">
        <v>6390</v>
      </c>
      <c r="AN1709">
        <v>10015997928</v>
      </c>
      <c r="AP1709" t="s">
        <v>6318</v>
      </c>
      <c r="AQ1709" t="s">
        <v>6318</v>
      </c>
    </row>
    <row r="1710" spans="1:43" x14ac:dyDescent="0.25">
      <c r="A1710" s="1">
        <v>2069</v>
      </c>
      <c r="B1710" t="s">
        <v>6390</v>
      </c>
      <c r="C1710" t="s">
        <v>7982</v>
      </c>
      <c r="E1710" t="s">
        <v>11134</v>
      </c>
      <c r="F1710" t="s">
        <v>1293</v>
      </c>
      <c r="G1710">
        <v>10015997743</v>
      </c>
      <c r="H1710" t="s">
        <v>12446</v>
      </c>
      <c r="I1710" t="s">
        <v>6390</v>
      </c>
      <c r="J1710" t="s">
        <v>6390</v>
      </c>
      <c r="K1710">
        <v>10015997720</v>
      </c>
      <c r="M1710" t="s">
        <v>2387</v>
      </c>
      <c r="N1710">
        <v>138</v>
      </c>
      <c r="O1710" t="s">
        <v>13215</v>
      </c>
      <c r="P1710" t="s">
        <v>15731</v>
      </c>
      <c r="Q1710" t="s">
        <v>16640</v>
      </c>
      <c r="R1710" t="s">
        <v>16640</v>
      </c>
      <c r="S1710" t="s">
        <v>16640</v>
      </c>
      <c r="T1710" t="s">
        <v>13175</v>
      </c>
      <c r="U1710" t="s">
        <v>14627</v>
      </c>
      <c r="V1710" t="s">
        <v>17930</v>
      </c>
      <c r="W1710" t="s">
        <v>13186</v>
      </c>
      <c r="X1710" t="s">
        <v>6390</v>
      </c>
      <c r="Z1710" t="s">
        <v>18924</v>
      </c>
      <c r="AA1710" t="s">
        <v>13215</v>
      </c>
      <c r="AB1710" t="s">
        <v>21610</v>
      </c>
      <c r="AE1710" t="s">
        <v>11134</v>
      </c>
      <c r="AF1710" t="s">
        <v>11134</v>
      </c>
      <c r="AG1710" t="s">
        <v>13215</v>
      </c>
      <c r="AH1710" t="s">
        <v>4996</v>
      </c>
      <c r="AI1710" t="s">
        <v>4997</v>
      </c>
      <c r="AJ1710" t="s">
        <v>24225</v>
      </c>
      <c r="AK1710" t="s">
        <v>25339</v>
      </c>
      <c r="AL1710" t="s">
        <v>6390</v>
      </c>
      <c r="AM1710" t="s">
        <v>6390</v>
      </c>
      <c r="AN1710">
        <v>10015997742</v>
      </c>
      <c r="AP1710" t="s">
        <v>6318</v>
      </c>
      <c r="AQ1710" t="s">
        <v>6318</v>
      </c>
    </row>
    <row r="1711" spans="1:43" x14ac:dyDescent="0.25">
      <c r="A1711" s="1">
        <v>2070</v>
      </c>
      <c r="B1711" t="s">
        <v>6390</v>
      </c>
      <c r="C1711" t="s">
        <v>7983</v>
      </c>
      <c r="E1711" t="s">
        <v>11135</v>
      </c>
      <c r="F1711" t="s">
        <v>1293</v>
      </c>
      <c r="G1711">
        <v>10015997732</v>
      </c>
      <c r="H1711" t="s">
        <v>12447</v>
      </c>
      <c r="I1711" t="s">
        <v>6390</v>
      </c>
      <c r="J1711" t="s">
        <v>6390</v>
      </c>
      <c r="K1711">
        <v>10015997700</v>
      </c>
      <c r="M1711" t="s">
        <v>2387</v>
      </c>
      <c r="N1711">
        <v>138</v>
      </c>
      <c r="O1711" t="s">
        <v>13215</v>
      </c>
      <c r="P1711" t="s">
        <v>15732</v>
      </c>
      <c r="Q1711" t="s">
        <v>16641</v>
      </c>
      <c r="R1711" t="s">
        <v>16641</v>
      </c>
      <c r="S1711" t="s">
        <v>16641</v>
      </c>
      <c r="T1711" t="s">
        <v>13182</v>
      </c>
      <c r="U1711" t="s">
        <v>14628</v>
      </c>
      <c r="V1711" t="s">
        <v>17931</v>
      </c>
      <c r="W1711" t="s">
        <v>13175</v>
      </c>
      <c r="X1711" t="s">
        <v>6390</v>
      </c>
      <c r="Z1711" t="s">
        <v>18924</v>
      </c>
      <c r="AA1711" t="s">
        <v>13215</v>
      </c>
      <c r="AB1711" t="s">
        <v>21619</v>
      </c>
      <c r="AE1711" t="s">
        <v>11135</v>
      </c>
      <c r="AF1711" t="s">
        <v>11135</v>
      </c>
      <c r="AG1711" t="s">
        <v>13215</v>
      </c>
      <c r="AH1711" t="s">
        <v>4996</v>
      </c>
      <c r="AI1711" t="s">
        <v>4997</v>
      </c>
      <c r="AJ1711" t="s">
        <v>24226</v>
      </c>
      <c r="AK1711" t="s">
        <v>25340</v>
      </c>
      <c r="AL1711" t="s">
        <v>6390</v>
      </c>
      <c r="AM1711" t="s">
        <v>6390</v>
      </c>
      <c r="AN1711">
        <v>10015997720</v>
      </c>
      <c r="AP1711" t="s">
        <v>6318</v>
      </c>
      <c r="AQ1711" t="s">
        <v>6318</v>
      </c>
    </row>
    <row r="1712" spans="1:43" x14ac:dyDescent="0.25">
      <c r="A1712" s="1">
        <v>2071</v>
      </c>
      <c r="B1712" t="s">
        <v>6390</v>
      </c>
      <c r="C1712" t="s">
        <v>7984</v>
      </c>
      <c r="E1712" t="s">
        <v>11136</v>
      </c>
      <c r="F1712" t="s">
        <v>1293</v>
      </c>
      <c r="G1712">
        <v>10015997787</v>
      </c>
      <c r="H1712" t="s">
        <v>12448</v>
      </c>
      <c r="I1712" t="s">
        <v>6390</v>
      </c>
      <c r="J1712" t="s">
        <v>6390</v>
      </c>
      <c r="K1712">
        <v>10015997765</v>
      </c>
      <c r="M1712" t="s">
        <v>2387</v>
      </c>
      <c r="N1712">
        <v>138</v>
      </c>
      <c r="O1712" t="s">
        <v>13215</v>
      </c>
      <c r="P1712" t="s">
        <v>15733</v>
      </c>
      <c r="Q1712" t="s">
        <v>16642</v>
      </c>
      <c r="R1712" t="s">
        <v>16642</v>
      </c>
      <c r="S1712" t="s">
        <v>16642</v>
      </c>
      <c r="T1712" t="s">
        <v>13183</v>
      </c>
      <c r="U1712" t="s">
        <v>14629</v>
      </c>
      <c r="V1712" t="s">
        <v>17932</v>
      </c>
      <c r="W1712" t="s">
        <v>13178</v>
      </c>
      <c r="X1712" t="s">
        <v>6390</v>
      </c>
      <c r="Z1712" t="s">
        <v>18924</v>
      </c>
      <c r="AA1712" t="s">
        <v>13215</v>
      </c>
      <c r="AB1712" t="s">
        <v>21620</v>
      </c>
      <c r="AE1712" t="s">
        <v>11136</v>
      </c>
      <c r="AF1712" t="s">
        <v>11136</v>
      </c>
      <c r="AG1712" t="s">
        <v>13215</v>
      </c>
      <c r="AH1712" t="s">
        <v>4996</v>
      </c>
      <c r="AI1712" t="s">
        <v>4997</v>
      </c>
      <c r="AJ1712" t="s">
        <v>24227</v>
      </c>
      <c r="AK1712" t="s">
        <v>25341</v>
      </c>
      <c r="AL1712" t="s">
        <v>6390</v>
      </c>
      <c r="AM1712" t="s">
        <v>6390</v>
      </c>
      <c r="AN1712">
        <v>10015997786</v>
      </c>
      <c r="AP1712" t="s">
        <v>6318</v>
      </c>
      <c r="AQ1712" t="s">
        <v>6318</v>
      </c>
    </row>
    <row r="1713" spans="1:43" x14ac:dyDescent="0.25">
      <c r="A1713" s="1">
        <v>2072</v>
      </c>
      <c r="B1713" t="s">
        <v>6390</v>
      </c>
      <c r="C1713" t="s">
        <v>7985</v>
      </c>
      <c r="E1713" t="s">
        <v>11137</v>
      </c>
      <c r="F1713" t="s">
        <v>1293</v>
      </c>
      <c r="G1713">
        <v>10015997779</v>
      </c>
      <c r="H1713" t="s">
        <v>12449</v>
      </c>
      <c r="I1713" t="s">
        <v>6390</v>
      </c>
      <c r="J1713" t="s">
        <v>6390</v>
      </c>
      <c r="K1713">
        <v>10015997751</v>
      </c>
      <c r="M1713" t="s">
        <v>2387</v>
      </c>
      <c r="N1713">
        <v>138</v>
      </c>
      <c r="O1713" t="s">
        <v>13215</v>
      </c>
      <c r="P1713" t="s">
        <v>15734</v>
      </c>
      <c r="Q1713" t="s">
        <v>16643</v>
      </c>
      <c r="R1713" t="s">
        <v>16643</v>
      </c>
      <c r="S1713" t="s">
        <v>16643</v>
      </c>
      <c r="T1713" t="s">
        <v>13184</v>
      </c>
      <c r="U1713" t="s">
        <v>14630</v>
      </c>
      <c r="V1713" t="s">
        <v>17933</v>
      </c>
      <c r="W1713" t="s">
        <v>13183</v>
      </c>
      <c r="X1713" t="s">
        <v>6390</v>
      </c>
      <c r="Z1713" t="s">
        <v>18924</v>
      </c>
      <c r="AA1713" t="s">
        <v>13215</v>
      </c>
      <c r="AB1713" t="s">
        <v>21621</v>
      </c>
      <c r="AE1713" t="s">
        <v>11137</v>
      </c>
      <c r="AF1713" t="s">
        <v>11137</v>
      </c>
      <c r="AG1713" t="s">
        <v>13215</v>
      </c>
      <c r="AH1713" t="s">
        <v>4996</v>
      </c>
      <c r="AI1713" t="s">
        <v>4997</v>
      </c>
      <c r="AJ1713" t="s">
        <v>24228</v>
      </c>
      <c r="AK1713" t="s">
        <v>25342</v>
      </c>
      <c r="AL1713" t="s">
        <v>6390</v>
      </c>
      <c r="AM1713" t="s">
        <v>6390</v>
      </c>
      <c r="AN1713">
        <v>10015997765</v>
      </c>
      <c r="AP1713" t="s">
        <v>6318</v>
      </c>
      <c r="AQ1713" t="s">
        <v>6318</v>
      </c>
    </row>
    <row r="1714" spans="1:43" x14ac:dyDescent="0.25">
      <c r="A1714" s="1">
        <v>2073</v>
      </c>
      <c r="B1714" t="s">
        <v>6390</v>
      </c>
      <c r="C1714" t="s">
        <v>7986</v>
      </c>
      <c r="E1714" t="s">
        <v>11138</v>
      </c>
      <c r="F1714" t="s">
        <v>1293</v>
      </c>
      <c r="G1714">
        <v>10015997701</v>
      </c>
      <c r="H1714" t="s">
        <v>12450</v>
      </c>
      <c r="I1714" t="s">
        <v>6390</v>
      </c>
      <c r="J1714" t="s">
        <v>6390</v>
      </c>
      <c r="K1714">
        <v>10015997695</v>
      </c>
      <c r="M1714" t="s">
        <v>2387</v>
      </c>
      <c r="N1714">
        <v>138</v>
      </c>
      <c r="O1714" t="s">
        <v>13215</v>
      </c>
      <c r="P1714" t="s">
        <v>15735</v>
      </c>
      <c r="Q1714" t="s">
        <v>16644</v>
      </c>
      <c r="R1714" t="s">
        <v>16644</v>
      </c>
      <c r="S1714" t="s">
        <v>16644</v>
      </c>
      <c r="T1714" t="s">
        <v>13185</v>
      </c>
      <c r="U1714" t="s">
        <v>14631</v>
      </c>
      <c r="V1714" t="s">
        <v>17934</v>
      </c>
      <c r="W1714" t="s">
        <v>13182</v>
      </c>
      <c r="X1714" t="s">
        <v>6390</v>
      </c>
      <c r="Z1714" t="s">
        <v>18924</v>
      </c>
      <c r="AA1714" t="s">
        <v>13215</v>
      </c>
      <c r="AB1714" t="s">
        <v>21622</v>
      </c>
      <c r="AE1714" t="s">
        <v>11138</v>
      </c>
      <c r="AF1714" t="s">
        <v>11138</v>
      </c>
      <c r="AG1714" t="s">
        <v>13215</v>
      </c>
      <c r="AH1714" t="s">
        <v>4996</v>
      </c>
      <c r="AI1714" t="s">
        <v>4997</v>
      </c>
      <c r="AJ1714" t="s">
        <v>24229</v>
      </c>
      <c r="AK1714" t="s">
        <v>25343</v>
      </c>
      <c r="AL1714" t="s">
        <v>6390</v>
      </c>
      <c r="AM1714" t="s">
        <v>6390</v>
      </c>
      <c r="AN1714">
        <v>10015997700</v>
      </c>
      <c r="AP1714" t="s">
        <v>6318</v>
      </c>
      <c r="AQ1714" t="s">
        <v>6318</v>
      </c>
    </row>
    <row r="1715" spans="1:43" x14ac:dyDescent="0.25">
      <c r="A1715" s="1">
        <v>2074</v>
      </c>
      <c r="B1715" t="s">
        <v>6390</v>
      </c>
      <c r="C1715" t="s">
        <v>7987</v>
      </c>
      <c r="E1715" t="s">
        <v>11139</v>
      </c>
      <c r="F1715" t="s">
        <v>1293</v>
      </c>
      <c r="G1715">
        <v>10015997757</v>
      </c>
      <c r="H1715" t="s">
        <v>12451</v>
      </c>
      <c r="I1715" t="s">
        <v>6390</v>
      </c>
      <c r="J1715" t="s">
        <v>6390</v>
      </c>
      <c r="K1715">
        <v>10015997742</v>
      </c>
      <c r="M1715" t="s">
        <v>2387</v>
      </c>
      <c r="N1715">
        <v>138</v>
      </c>
      <c r="O1715" t="s">
        <v>13215</v>
      </c>
      <c r="P1715" t="s">
        <v>15736</v>
      </c>
      <c r="Q1715" t="s">
        <v>16645</v>
      </c>
      <c r="R1715" t="s">
        <v>16645</v>
      </c>
      <c r="S1715" t="s">
        <v>16645</v>
      </c>
      <c r="T1715" t="s">
        <v>13186</v>
      </c>
      <c r="U1715" t="s">
        <v>14632</v>
      </c>
      <c r="V1715" t="s">
        <v>17935</v>
      </c>
      <c r="W1715" t="s">
        <v>25720</v>
      </c>
      <c r="X1715" t="s">
        <v>6390</v>
      </c>
      <c r="Z1715" t="s">
        <v>18924</v>
      </c>
      <c r="AA1715" t="s">
        <v>13215</v>
      </c>
      <c r="AB1715" t="s">
        <v>21623</v>
      </c>
      <c r="AE1715" t="s">
        <v>11139</v>
      </c>
      <c r="AF1715" t="s">
        <v>11139</v>
      </c>
      <c r="AG1715" t="s">
        <v>13215</v>
      </c>
      <c r="AH1715" t="s">
        <v>4996</v>
      </c>
      <c r="AI1715" t="s">
        <v>4997</v>
      </c>
      <c r="AJ1715" t="s">
        <v>24230</v>
      </c>
      <c r="AK1715" t="s">
        <v>25344</v>
      </c>
      <c r="AL1715" t="s">
        <v>6390</v>
      </c>
      <c r="AM1715" t="s">
        <v>6390</v>
      </c>
      <c r="AN1715">
        <v>10015997756</v>
      </c>
      <c r="AP1715" t="s">
        <v>6318</v>
      </c>
      <c r="AQ1715" t="s">
        <v>6318</v>
      </c>
    </row>
    <row r="1716" spans="1:43" x14ac:dyDescent="0.25">
      <c r="A1716" s="1">
        <v>2075</v>
      </c>
      <c r="B1716" t="s">
        <v>6390</v>
      </c>
      <c r="C1716" t="s">
        <v>7988</v>
      </c>
      <c r="E1716" t="s">
        <v>11140</v>
      </c>
      <c r="F1716" t="s">
        <v>1293</v>
      </c>
      <c r="G1716">
        <v>10016019833</v>
      </c>
      <c r="H1716" t="s">
        <v>12452</v>
      </c>
      <c r="I1716" t="s">
        <v>6390</v>
      </c>
      <c r="J1716" t="s">
        <v>6390</v>
      </c>
      <c r="K1716">
        <v>10016019827</v>
      </c>
      <c r="M1716" t="s">
        <v>2387</v>
      </c>
      <c r="N1716">
        <v>138</v>
      </c>
      <c r="O1716" t="s">
        <v>4340</v>
      </c>
      <c r="P1716" t="s">
        <v>15737</v>
      </c>
      <c r="Q1716" t="s">
        <v>16646</v>
      </c>
      <c r="R1716" t="s">
        <v>16646</v>
      </c>
      <c r="S1716" t="s">
        <v>16646</v>
      </c>
      <c r="T1716" t="s">
        <v>13187</v>
      </c>
      <c r="U1716" t="s">
        <v>14633</v>
      </c>
      <c r="V1716" t="s">
        <v>17936</v>
      </c>
      <c r="W1716" t="s">
        <v>25721</v>
      </c>
      <c r="X1716" t="s">
        <v>6390</v>
      </c>
      <c r="Z1716" t="s">
        <v>18926</v>
      </c>
      <c r="AA1716" t="s">
        <v>4340</v>
      </c>
      <c r="AB1716" t="s">
        <v>21624</v>
      </c>
      <c r="AE1716" t="s">
        <v>11140</v>
      </c>
      <c r="AF1716" t="s">
        <v>11140</v>
      </c>
      <c r="AG1716" t="s">
        <v>4340</v>
      </c>
      <c r="AH1716" t="s">
        <v>4996</v>
      </c>
      <c r="AI1716" t="s">
        <v>4997</v>
      </c>
      <c r="AJ1716" t="s">
        <v>24231</v>
      </c>
      <c r="AK1716" t="s">
        <v>25345</v>
      </c>
      <c r="AL1716" t="s">
        <v>6390</v>
      </c>
      <c r="AM1716" t="s">
        <v>6390</v>
      </c>
      <c r="AN1716">
        <v>10004069439</v>
      </c>
      <c r="AO1716" t="s">
        <v>2383</v>
      </c>
      <c r="AP1716" t="s">
        <v>6318</v>
      </c>
      <c r="AQ1716" t="s">
        <v>6318</v>
      </c>
    </row>
    <row r="1717" spans="1:43" x14ac:dyDescent="0.25">
      <c r="A1717" s="1">
        <v>2076</v>
      </c>
      <c r="B1717" t="s">
        <v>6390</v>
      </c>
      <c r="C1717" t="s">
        <v>7989</v>
      </c>
      <c r="E1717" t="s">
        <v>11141</v>
      </c>
      <c r="F1717" t="s">
        <v>1293</v>
      </c>
      <c r="G1717">
        <v>10016019836</v>
      </c>
      <c r="H1717" t="s">
        <v>12453</v>
      </c>
      <c r="I1717" t="s">
        <v>6390</v>
      </c>
      <c r="J1717" t="s">
        <v>6390</v>
      </c>
      <c r="K1717">
        <v>10000701451</v>
      </c>
      <c r="L1717" t="s">
        <v>2383</v>
      </c>
      <c r="M1717" t="s">
        <v>2387</v>
      </c>
      <c r="N1717">
        <v>138</v>
      </c>
      <c r="O1717" t="s">
        <v>4340</v>
      </c>
      <c r="P1717" t="s">
        <v>15738</v>
      </c>
      <c r="Q1717" t="s">
        <v>16647</v>
      </c>
      <c r="R1717" t="s">
        <v>16647</v>
      </c>
      <c r="S1717" t="s">
        <v>16647</v>
      </c>
      <c r="T1717" t="s">
        <v>2165</v>
      </c>
      <c r="U1717" t="s">
        <v>14634</v>
      </c>
      <c r="V1717" t="s">
        <v>17937</v>
      </c>
      <c r="W1717" t="s">
        <v>13187</v>
      </c>
      <c r="X1717" t="s">
        <v>6390</v>
      </c>
      <c r="Z1717" t="s">
        <v>18926</v>
      </c>
      <c r="AA1717" t="s">
        <v>4340</v>
      </c>
      <c r="AB1717" t="s">
        <v>21625</v>
      </c>
      <c r="AE1717" t="s">
        <v>11141</v>
      </c>
      <c r="AF1717" t="s">
        <v>11141</v>
      </c>
      <c r="AG1717" t="s">
        <v>4340</v>
      </c>
      <c r="AH1717" t="s">
        <v>4996</v>
      </c>
      <c r="AI1717" t="s">
        <v>4997</v>
      </c>
      <c r="AJ1717" t="s">
        <v>24232</v>
      </c>
      <c r="AK1717" t="s">
        <v>25346</v>
      </c>
      <c r="AL1717" t="s">
        <v>6390</v>
      </c>
      <c r="AM1717" t="s">
        <v>6390</v>
      </c>
      <c r="AN1717">
        <v>10016019827</v>
      </c>
      <c r="AP1717" t="s">
        <v>6318</v>
      </c>
      <c r="AQ1717" t="s">
        <v>6318</v>
      </c>
    </row>
    <row r="1718" spans="1:43" x14ac:dyDescent="0.25">
      <c r="A1718" s="1">
        <v>2077</v>
      </c>
      <c r="B1718" t="s">
        <v>6390</v>
      </c>
      <c r="C1718" t="s">
        <v>7990</v>
      </c>
      <c r="E1718" t="s">
        <v>11142</v>
      </c>
      <c r="F1718" t="s">
        <v>1293</v>
      </c>
      <c r="G1718">
        <v>10016006711</v>
      </c>
      <c r="H1718" t="s">
        <v>12454</v>
      </c>
      <c r="I1718" t="s">
        <v>6390</v>
      </c>
      <c r="J1718" t="s">
        <v>6390</v>
      </c>
      <c r="K1718">
        <v>10000700354</v>
      </c>
      <c r="L1718" t="s">
        <v>2386</v>
      </c>
      <c r="M1718" t="s">
        <v>2387</v>
      </c>
      <c r="N1718">
        <v>69</v>
      </c>
      <c r="O1718" t="s">
        <v>4340</v>
      </c>
      <c r="P1718" t="s">
        <v>15739</v>
      </c>
      <c r="Q1718" t="s">
        <v>16648</v>
      </c>
      <c r="R1718" t="s">
        <v>16648</v>
      </c>
      <c r="S1718" t="s">
        <v>16648</v>
      </c>
      <c r="T1718" t="s">
        <v>13188</v>
      </c>
      <c r="U1718" t="s">
        <v>14635</v>
      </c>
      <c r="V1718" t="s">
        <v>17938</v>
      </c>
      <c r="W1718" t="s">
        <v>25722</v>
      </c>
      <c r="X1718" t="s">
        <v>6390</v>
      </c>
      <c r="Z1718" t="s">
        <v>18927</v>
      </c>
      <c r="AA1718" t="s">
        <v>4340</v>
      </c>
      <c r="AB1718" t="s">
        <v>21626</v>
      </c>
      <c r="AE1718" t="s">
        <v>11142</v>
      </c>
      <c r="AF1718" t="s">
        <v>11142</v>
      </c>
      <c r="AG1718" t="s">
        <v>4340</v>
      </c>
      <c r="AH1718" t="s">
        <v>4996</v>
      </c>
      <c r="AI1718" t="s">
        <v>4997</v>
      </c>
      <c r="AJ1718" t="s">
        <v>24233</v>
      </c>
      <c r="AK1718" t="s">
        <v>25347</v>
      </c>
      <c r="AL1718" t="s">
        <v>6390</v>
      </c>
      <c r="AM1718" t="s">
        <v>6390</v>
      </c>
      <c r="AN1718">
        <v>10015883289</v>
      </c>
      <c r="AP1718" t="s">
        <v>6318</v>
      </c>
      <c r="AQ1718" t="s">
        <v>6318</v>
      </c>
    </row>
    <row r="1719" spans="1:43" x14ac:dyDescent="0.25">
      <c r="A1719" s="1">
        <v>2078</v>
      </c>
      <c r="B1719" t="s">
        <v>6390</v>
      </c>
      <c r="C1719" t="s">
        <v>7991</v>
      </c>
      <c r="E1719" t="s">
        <v>11143</v>
      </c>
      <c r="F1719" t="s">
        <v>1293</v>
      </c>
      <c r="G1719">
        <v>10016003970</v>
      </c>
      <c r="H1719" t="s">
        <v>12455</v>
      </c>
      <c r="I1719" t="s">
        <v>6390</v>
      </c>
      <c r="J1719" t="s">
        <v>6390</v>
      </c>
      <c r="K1719">
        <v>10016003968</v>
      </c>
      <c r="M1719" t="s">
        <v>2387</v>
      </c>
      <c r="N1719">
        <v>138</v>
      </c>
      <c r="O1719" t="s">
        <v>4340</v>
      </c>
      <c r="P1719" t="s">
        <v>15740</v>
      </c>
      <c r="Q1719" t="s">
        <v>16649</v>
      </c>
      <c r="R1719" t="s">
        <v>16649</v>
      </c>
      <c r="S1719" t="s">
        <v>16649</v>
      </c>
      <c r="T1719" t="s">
        <v>6284</v>
      </c>
      <c r="U1719" t="s">
        <v>14636</v>
      </c>
      <c r="V1719" t="s">
        <v>17939</v>
      </c>
      <c r="W1719" t="s">
        <v>25723</v>
      </c>
      <c r="X1719" t="s">
        <v>6390</v>
      </c>
      <c r="Z1719" t="s">
        <v>18928</v>
      </c>
      <c r="AA1719" t="s">
        <v>4340</v>
      </c>
      <c r="AB1719" t="s">
        <v>21627</v>
      </c>
      <c r="AE1719" t="s">
        <v>11143</v>
      </c>
      <c r="AF1719" t="s">
        <v>11143</v>
      </c>
      <c r="AG1719" t="s">
        <v>4340</v>
      </c>
      <c r="AH1719" t="s">
        <v>4996</v>
      </c>
      <c r="AI1719" t="s">
        <v>4997</v>
      </c>
      <c r="AJ1719" t="s">
        <v>24234</v>
      </c>
      <c r="AK1719" t="s">
        <v>25348</v>
      </c>
      <c r="AL1719" t="s">
        <v>6390</v>
      </c>
      <c r="AM1719" t="s">
        <v>6390</v>
      </c>
      <c r="AN1719">
        <v>10016003969</v>
      </c>
      <c r="AP1719" t="s">
        <v>6318</v>
      </c>
      <c r="AQ1719" t="s">
        <v>6318</v>
      </c>
    </row>
    <row r="1720" spans="1:43" x14ac:dyDescent="0.25">
      <c r="A1720" s="1">
        <v>2079</v>
      </c>
      <c r="B1720" t="s">
        <v>6390</v>
      </c>
      <c r="C1720" t="s">
        <v>7992</v>
      </c>
      <c r="D1720" t="s">
        <v>9375</v>
      </c>
      <c r="E1720" t="s">
        <v>11144</v>
      </c>
      <c r="F1720" t="s">
        <v>1294</v>
      </c>
      <c r="G1720">
        <v>10016014647</v>
      </c>
      <c r="H1720" t="s">
        <v>6273</v>
      </c>
      <c r="I1720" t="s">
        <v>6390</v>
      </c>
      <c r="J1720" t="s">
        <v>6390</v>
      </c>
      <c r="K1720">
        <v>10016012146</v>
      </c>
      <c r="M1720" t="s">
        <v>2387</v>
      </c>
      <c r="N1720">
        <v>345</v>
      </c>
      <c r="O1720" t="s">
        <v>9375</v>
      </c>
      <c r="P1720" t="s">
        <v>15409</v>
      </c>
      <c r="Q1720" t="s">
        <v>15119</v>
      </c>
      <c r="R1720" t="s">
        <v>15119</v>
      </c>
      <c r="S1720" t="s">
        <v>15119</v>
      </c>
      <c r="T1720" t="s">
        <v>6273</v>
      </c>
      <c r="U1720" t="s">
        <v>14637</v>
      </c>
      <c r="V1720" t="s">
        <v>17940</v>
      </c>
      <c r="X1720" t="s">
        <v>6390</v>
      </c>
      <c r="Z1720" t="s">
        <v>789</v>
      </c>
      <c r="AA1720" t="s">
        <v>2401</v>
      </c>
      <c r="AB1720" t="s">
        <v>4702</v>
      </c>
      <c r="AE1720" t="s">
        <v>11144</v>
      </c>
      <c r="AF1720" t="s">
        <v>11144</v>
      </c>
      <c r="AG1720" t="s">
        <v>2401</v>
      </c>
      <c r="AH1720" t="s">
        <v>4995</v>
      </c>
      <c r="AI1720" t="s">
        <v>4997</v>
      </c>
      <c r="AJ1720" t="s">
        <v>24235</v>
      </c>
      <c r="AK1720" t="s">
        <v>14637</v>
      </c>
      <c r="AL1720" t="s">
        <v>6390</v>
      </c>
      <c r="AM1720" t="s">
        <v>6390</v>
      </c>
      <c r="AP1720" t="s">
        <v>6318</v>
      </c>
      <c r="AQ1720" t="s">
        <v>6318</v>
      </c>
    </row>
    <row r="1721" spans="1:43" x14ac:dyDescent="0.25">
      <c r="A1721" s="1">
        <v>2093</v>
      </c>
      <c r="B1721" t="s">
        <v>6390</v>
      </c>
      <c r="C1721" t="s">
        <v>7993</v>
      </c>
      <c r="D1721" t="s">
        <v>9376</v>
      </c>
      <c r="E1721" t="s">
        <v>11145</v>
      </c>
      <c r="F1721" t="s">
        <v>1294</v>
      </c>
      <c r="G1721">
        <v>10015937236</v>
      </c>
      <c r="H1721" t="s">
        <v>6283</v>
      </c>
      <c r="I1721" t="s">
        <v>6390</v>
      </c>
      <c r="J1721" t="s">
        <v>6390</v>
      </c>
      <c r="K1721">
        <v>10015937234</v>
      </c>
      <c r="M1721" t="s">
        <v>2387</v>
      </c>
      <c r="N1721">
        <v>345</v>
      </c>
      <c r="O1721" t="s">
        <v>9376</v>
      </c>
      <c r="P1721" t="s">
        <v>14704</v>
      </c>
      <c r="Q1721" t="s">
        <v>15711</v>
      </c>
      <c r="R1721" t="s">
        <v>15711</v>
      </c>
      <c r="S1721" t="s">
        <v>15711</v>
      </c>
      <c r="T1721" t="s">
        <v>6283</v>
      </c>
      <c r="U1721" t="s">
        <v>58</v>
      </c>
      <c r="V1721" t="s">
        <v>16756</v>
      </c>
      <c r="X1721" t="s">
        <v>6390</v>
      </c>
      <c r="Z1721" t="s">
        <v>18929</v>
      </c>
      <c r="AA1721" t="s">
        <v>2402</v>
      </c>
      <c r="AB1721" t="s">
        <v>21628</v>
      </c>
      <c r="AE1721" t="s">
        <v>11145</v>
      </c>
      <c r="AF1721" t="s">
        <v>11145</v>
      </c>
      <c r="AG1721" t="s">
        <v>2402</v>
      </c>
      <c r="AH1721" t="s">
        <v>4995</v>
      </c>
      <c r="AI1721" t="s">
        <v>4998</v>
      </c>
      <c r="AJ1721" t="s">
        <v>24236</v>
      </c>
      <c r="AK1721" t="s">
        <v>58</v>
      </c>
      <c r="AL1721" t="s">
        <v>6390</v>
      </c>
      <c r="AM1721" t="s">
        <v>6390</v>
      </c>
      <c r="AP1721" t="s">
        <v>6319</v>
      </c>
      <c r="AQ1721" t="s">
        <v>6320</v>
      </c>
    </row>
    <row r="1722" spans="1:43" x14ac:dyDescent="0.25">
      <c r="A1722" s="1">
        <v>2094</v>
      </c>
      <c r="B1722" t="s">
        <v>6390</v>
      </c>
      <c r="C1722" t="s">
        <v>7994</v>
      </c>
      <c r="D1722" t="s">
        <v>9376</v>
      </c>
      <c r="E1722" t="s">
        <v>11146</v>
      </c>
      <c r="F1722" t="s">
        <v>1294</v>
      </c>
      <c r="G1722">
        <v>10015937242</v>
      </c>
      <c r="H1722" t="s">
        <v>6283</v>
      </c>
      <c r="I1722" t="s">
        <v>6390</v>
      </c>
      <c r="J1722" t="s">
        <v>6390</v>
      </c>
      <c r="K1722">
        <v>10015937234</v>
      </c>
      <c r="M1722" t="s">
        <v>2387</v>
      </c>
      <c r="N1722">
        <v>345</v>
      </c>
      <c r="O1722" t="s">
        <v>9376</v>
      </c>
      <c r="P1722" t="s">
        <v>14703</v>
      </c>
      <c r="Q1722" t="s">
        <v>15795</v>
      </c>
      <c r="R1722" t="s">
        <v>15795</v>
      </c>
      <c r="S1722" t="s">
        <v>15795</v>
      </c>
      <c r="T1722" t="s">
        <v>6283</v>
      </c>
      <c r="U1722" t="s">
        <v>57</v>
      </c>
      <c r="V1722" t="s">
        <v>16755</v>
      </c>
      <c r="X1722" t="s">
        <v>6390</v>
      </c>
      <c r="Z1722" t="s">
        <v>18929</v>
      </c>
      <c r="AA1722" t="s">
        <v>2402</v>
      </c>
      <c r="AB1722" t="s">
        <v>21629</v>
      </c>
      <c r="AE1722" t="s">
        <v>11146</v>
      </c>
      <c r="AF1722" t="s">
        <v>11146</v>
      </c>
      <c r="AG1722" t="s">
        <v>2402</v>
      </c>
      <c r="AH1722" t="s">
        <v>4995</v>
      </c>
      <c r="AI1722" t="s">
        <v>4998</v>
      </c>
      <c r="AJ1722" t="s">
        <v>24237</v>
      </c>
      <c r="AK1722" t="s">
        <v>57</v>
      </c>
      <c r="AL1722" t="s">
        <v>6390</v>
      </c>
      <c r="AM1722" t="s">
        <v>6390</v>
      </c>
      <c r="AP1722" t="s">
        <v>6319</v>
      </c>
      <c r="AQ1722" t="s">
        <v>6320</v>
      </c>
    </row>
    <row r="1723" spans="1:43" x14ac:dyDescent="0.25">
      <c r="A1723" s="1">
        <v>2099</v>
      </c>
      <c r="B1723" t="s">
        <v>6390</v>
      </c>
      <c r="C1723" t="s">
        <v>7995</v>
      </c>
      <c r="D1723" t="s">
        <v>9377</v>
      </c>
      <c r="E1723" t="s">
        <v>11147</v>
      </c>
      <c r="F1723" t="s">
        <v>1293</v>
      </c>
      <c r="G1723">
        <v>10015935658</v>
      </c>
      <c r="H1723" t="s">
        <v>12456</v>
      </c>
      <c r="I1723" t="s">
        <v>6390</v>
      </c>
      <c r="J1723" t="s">
        <v>6390</v>
      </c>
      <c r="K1723">
        <v>10000702891</v>
      </c>
      <c r="L1723" t="s">
        <v>2386</v>
      </c>
      <c r="M1723" t="s">
        <v>2387</v>
      </c>
      <c r="N1723">
        <v>138</v>
      </c>
      <c r="O1723" t="s">
        <v>9377</v>
      </c>
      <c r="P1723" t="s">
        <v>15741</v>
      </c>
      <c r="Q1723" t="s">
        <v>16003</v>
      </c>
      <c r="R1723" t="s">
        <v>16003</v>
      </c>
      <c r="S1723" t="s">
        <v>16003</v>
      </c>
      <c r="T1723" t="s">
        <v>12586</v>
      </c>
      <c r="U1723" t="s">
        <v>14638</v>
      </c>
      <c r="V1723" t="s">
        <v>17941</v>
      </c>
      <c r="W1723" t="s">
        <v>25724</v>
      </c>
      <c r="X1723" t="s">
        <v>6390</v>
      </c>
      <c r="Z1723" t="s">
        <v>18930</v>
      </c>
      <c r="AA1723" t="s">
        <v>20088</v>
      </c>
      <c r="AB1723" t="s">
        <v>21630</v>
      </c>
      <c r="AE1723" t="s">
        <v>11147</v>
      </c>
      <c r="AF1723" t="s">
        <v>11147</v>
      </c>
      <c r="AG1723" t="s">
        <v>22571</v>
      </c>
      <c r="AH1723" t="s">
        <v>4995</v>
      </c>
      <c r="AI1723" t="s">
        <v>4997</v>
      </c>
      <c r="AJ1723" t="s">
        <v>24238</v>
      </c>
      <c r="AK1723" t="s">
        <v>25349</v>
      </c>
      <c r="AL1723" t="s">
        <v>6390</v>
      </c>
      <c r="AM1723" t="s">
        <v>6390</v>
      </c>
      <c r="AN1723">
        <v>10000701218</v>
      </c>
      <c r="AO1723" t="s">
        <v>2386</v>
      </c>
      <c r="AP1723" t="s">
        <v>6318</v>
      </c>
      <c r="AQ1723" t="s">
        <v>6321</v>
      </c>
    </row>
    <row r="1724" spans="1:43" x14ac:dyDescent="0.25">
      <c r="A1724" s="1">
        <v>2105</v>
      </c>
      <c r="B1724" t="s">
        <v>6390</v>
      </c>
      <c r="C1724" t="s">
        <v>7996</v>
      </c>
      <c r="D1724" t="s">
        <v>9378</v>
      </c>
      <c r="E1724" t="s">
        <v>11148</v>
      </c>
      <c r="F1724" t="s">
        <v>1293</v>
      </c>
      <c r="G1724">
        <v>10015876244</v>
      </c>
      <c r="H1724" t="s">
        <v>12457</v>
      </c>
      <c r="I1724" t="s">
        <v>6390</v>
      </c>
      <c r="J1724" t="s">
        <v>6390</v>
      </c>
      <c r="K1724">
        <v>10015876221</v>
      </c>
      <c r="M1724" t="s">
        <v>2387</v>
      </c>
      <c r="N1724">
        <v>138</v>
      </c>
      <c r="O1724" t="s">
        <v>9378</v>
      </c>
      <c r="P1724" t="s">
        <v>15742</v>
      </c>
      <c r="Q1724" t="s">
        <v>16650</v>
      </c>
      <c r="R1724" t="s">
        <v>16650</v>
      </c>
      <c r="S1724" t="s">
        <v>16650</v>
      </c>
      <c r="T1724" t="s">
        <v>13189</v>
      </c>
      <c r="U1724" t="s">
        <v>14639</v>
      </c>
      <c r="V1724" t="s">
        <v>17942</v>
      </c>
      <c r="W1724" t="s">
        <v>13166</v>
      </c>
      <c r="X1724" t="s">
        <v>6390</v>
      </c>
      <c r="Z1724" t="s">
        <v>18931</v>
      </c>
      <c r="AA1724" t="s">
        <v>20089</v>
      </c>
      <c r="AB1724" t="s">
        <v>21631</v>
      </c>
      <c r="AE1724" t="s">
        <v>11148</v>
      </c>
      <c r="AF1724" t="s">
        <v>11148</v>
      </c>
      <c r="AG1724" t="s">
        <v>20089</v>
      </c>
      <c r="AH1724" t="s">
        <v>4995</v>
      </c>
      <c r="AI1724" t="s">
        <v>4998</v>
      </c>
      <c r="AJ1724" t="s">
        <v>24239</v>
      </c>
      <c r="AK1724" t="s">
        <v>25350</v>
      </c>
      <c r="AL1724" t="s">
        <v>6390</v>
      </c>
      <c r="AM1724" t="s">
        <v>6390</v>
      </c>
      <c r="AN1724">
        <v>10004196920</v>
      </c>
      <c r="AO1724" t="s">
        <v>2384</v>
      </c>
      <c r="AP1724" t="s">
        <v>6319</v>
      </c>
      <c r="AQ1724" t="s">
        <v>6319</v>
      </c>
    </row>
    <row r="1725" spans="1:43" x14ac:dyDescent="0.25">
      <c r="A1725" s="1">
        <v>2106</v>
      </c>
      <c r="B1725" t="s">
        <v>6390</v>
      </c>
      <c r="C1725" t="s">
        <v>7997</v>
      </c>
      <c r="E1725" t="s">
        <v>11149</v>
      </c>
      <c r="F1725" t="s">
        <v>1294</v>
      </c>
      <c r="G1725">
        <v>10015936918</v>
      </c>
      <c r="H1725" t="s">
        <v>12458</v>
      </c>
      <c r="I1725" t="s">
        <v>6390</v>
      </c>
      <c r="J1725" t="s">
        <v>6390</v>
      </c>
      <c r="K1725">
        <v>10015891622</v>
      </c>
      <c r="L1725" t="s">
        <v>2384</v>
      </c>
      <c r="M1725" t="s">
        <v>2387</v>
      </c>
      <c r="N1725">
        <v>345</v>
      </c>
      <c r="O1725" t="s">
        <v>13216</v>
      </c>
      <c r="P1725" t="s">
        <v>15743</v>
      </c>
      <c r="Q1725" t="s">
        <v>16651</v>
      </c>
      <c r="R1725" t="s">
        <v>16651</v>
      </c>
      <c r="S1725" t="s">
        <v>16651</v>
      </c>
      <c r="T1725" t="s">
        <v>12458</v>
      </c>
      <c r="U1725" t="s">
        <v>14640</v>
      </c>
      <c r="V1725" t="s">
        <v>17943</v>
      </c>
      <c r="X1725" t="s">
        <v>6390</v>
      </c>
      <c r="Z1725" t="s">
        <v>18932</v>
      </c>
      <c r="AA1725" t="s">
        <v>20090</v>
      </c>
      <c r="AB1725" t="s">
        <v>21632</v>
      </c>
      <c r="AE1725" t="s">
        <v>11149</v>
      </c>
      <c r="AF1725" t="s">
        <v>11149</v>
      </c>
      <c r="AG1725" t="s">
        <v>20090</v>
      </c>
      <c r="AH1725" t="s">
        <v>4996</v>
      </c>
      <c r="AI1725" t="s">
        <v>4998</v>
      </c>
      <c r="AJ1725" t="s">
        <v>24240</v>
      </c>
      <c r="AK1725" t="s">
        <v>25351</v>
      </c>
      <c r="AL1725" t="s">
        <v>6390</v>
      </c>
      <c r="AM1725" t="s">
        <v>6390</v>
      </c>
      <c r="AP1725" t="s">
        <v>6319</v>
      </c>
      <c r="AQ1725" t="s">
        <v>6322</v>
      </c>
    </row>
    <row r="1726" spans="1:43" x14ac:dyDescent="0.25">
      <c r="A1726" s="1">
        <v>2107</v>
      </c>
      <c r="B1726" t="s">
        <v>6390</v>
      </c>
      <c r="C1726" t="s">
        <v>7998</v>
      </c>
      <c r="E1726" t="s">
        <v>11150</v>
      </c>
      <c r="F1726" t="s">
        <v>1294</v>
      </c>
      <c r="G1726">
        <v>10015936924</v>
      </c>
      <c r="H1726" t="s">
        <v>12458</v>
      </c>
      <c r="I1726" t="s">
        <v>6390</v>
      </c>
      <c r="J1726" t="s">
        <v>6390</v>
      </c>
      <c r="K1726">
        <v>10015891622</v>
      </c>
      <c r="L1726" t="s">
        <v>2384</v>
      </c>
      <c r="M1726" t="s">
        <v>2387</v>
      </c>
      <c r="N1726">
        <v>345</v>
      </c>
      <c r="O1726" t="s">
        <v>13216</v>
      </c>
      <c r="P1726" t="s">
        <v>15744</v>
      </c>
      <c r="Q1726" t="s">
        <v>16652</v>
      </c>
      <c r="R1726" t="s">
        <v>16652</v>
      </c>
      <c r="S1726" t="s">
        <v>16652</v>
      </c>
      <c r="T1726" t="s">
        <v>12458</v>
      </c>
      <c r="U1726" t="s">
        <v>14641</v>
      </c>
      <c r="V1726" t="s">
        <v>17944</v>
      </c>
      <c r="X1726" t="s">
        <v>6390</v>
      </c>
      <c r="Z1726" t="s">
        <v>18932</v>
      </c>
      <c r="AA1726" t="s">
        <v>20090</v>
      </c>
      <c r="AB1726" t="s">
        <v>21633</v>
      </c>
      <c r="AE1726" t="s">
        <v>11150</v>
      </c>
      <c r="AF1726" t="s">
        <v>11150</v>
      </c>
      <c r="AG1726" t="s">
        <v>20090</v>
      </c>
      <c r="AH1726" t="s">
        <v>4996</v>
      </c>
      <c r="AI1726" t="s">
        <v>4998</v>
      </c>
      <c r="AJ1726" t="s">
        <v>24241</v>
      </c>
      <c r="AK1726" t="s">
        <v>25352</v>
      </c>
      <c r="AL1726" t="s">
        <v>6390</v>
      </c>
      <c r="AM1726" t="s">
        <v>6390</v>
      </c>
      <c r="AP1726" t="s">
        <v>6319</v>
      </c>
      <c r="AQ1726" t="s">
        <v>6322</v>
      </c>
    </row>
    <row r="1727" spans="1:43" x14ac:dyDescent="0.25">
      <c r="A1727" s="1">
        <v>2108</v>
      </c>
      <c r="B1727" t="s">
        <v>6390</v>
      </c>
      <c r="C1727" t="s">
        <v>7999</v>
      </c>
      <c r="D1727" t="s">
        <v>9379</v>
      </c>
      <c r="E1727" t="s">
        <v>11151</v>
      </c>
      <c r="F1727" t="s">
        <v>1294</v>
      </c>
      <c r="G1727">
        <v>10015936655</v>
      </c>
      <c r="H1727" t="s">
        <v>6296</v>
      </c>
      <c r="I1727" t="s">
        <v>6390</v>
      </c>
      <c r="J1727" t="s">
        <v>6390</v>
      </c>
      <c r="K1727">
        <v>10015936278</v>
      </c>
      <c r="M1727" t="s">
        <v>2387</v>
      </c>
      <c r="N1727">
        <v>138</v>
      </c>
      <c r="O1727" t="s">
        <v>9379</v>
      </c>
      <c r="P1727" t="s">
        <v>14876</v>
      </c>
      <c r="Q1727" t="s">
        <v>15779</v>
      </c>
      <c r="R1727" t="s">
        <v>15779</v>
      </c>
      <c r="S1727" t="s">
        <v>15779</v>
      </c>
      <c r="T1727" t="s">
        <v>6296</v>
      </c>
      <c r="U1727" t="s">
        <v>13441</v>
      </c>
      <c r="V1727" t="s">
        <v>16936</v>
      </c>
      <c r="X1727" t="s">
        <v>6390</v>
      </c>
      <c r="Z1727" t="s">
        <v>18933</v>
      </c>
      <c r="AA1727" t="s">
        <v>4352</v>
      </c>
      <c r="AB1727" t="s">
        <v>21634</v>
      </c>
      <c r="AE1727" t="s">
        <v>11151</v>
      </c>
      <c r="AF1727" t="s">
        <v>11151</v>
      </c>
      <c r="AG1727" t="s">
        <v>4352</v>
      </c>
      <c r="AH1727" t="s">
        <v>4995</v>
      </c>
      <c r="AI1727" t="s">
        <v>4998</v>
      </c>
      <c r="AJ1727" t="s">
        <v>24242</v>
      </c>
      <c r="AK1727" t="s">
        <v>13441</v>
      </c>
      <c r="AL1727" t="s">
        <v>6390</v>
      </c>
      <c r="AM1727" t="s">
        <v>6390</v>
      </c>
      <c r="AP1727" t="s">
        <v>6319</v>
      </c>
      <c r="AQ1727" t="s">
        <v>6320</v>
      </c>
    </row>
    <row r="1728" spans="1:43" x14ac:dyDescent="0.25">
      <c r="A1728" s="1">
        <v>2109</v>
      </c>
      <c r="B1728" t="s">
        <v>6390</v>
      </c>
      <c r="C1728" t="s">
        <v>8000</v>
      </c>
      <c r="D1728" t="s">
        <v>9379</v>
      </c>
      <c r="E1728" t="s">
        <v>11152</v>
      </c>
      <c r="F1728" t="s">
        <v>1294</v>
      </c>
      <c r="G1728">
        <v>10015936285</v>
      </c>
      <c r="H1728" t="s">
        <v>6296</v>
      </c>
      <c r="I1728" t="s">
        <v>6390</v>
      </c>
      <c r="J1728" t="s">
        <v>6390</v>
      </c>
      <c r="K1728">
        <v>10015936278</v>
      </c>
      <c r="M1728" t="s">
        <v>2387</v>
      </c>
      <c r="N1728">
        <v>138</v>
      </c>
      <c r="O1728" t="s">
        <v>9379</v>
      </c>
      <c r="P1728" t="s">
        <v>14686</v>
      </c>
      <c r="Q1728" t="s">
        <v>15424</v>
      </c>
      <c r="R1728" t="s">
        <v>15424</v>
      </c>
      <c r="S1728" t="s">
        <v>15424</v>
      </c>
      <c r="T1728" t="s">
        <v>6296</v>
      </c>
      <c r="U1728" t="s">
        <v>13255</v>
      </c>
      <c r="V1728" t="s">
        <v>16770</v>
      </c>
      <c r="X1728" t="s">
        <v>6390</v>
      </c>
      <c r="Z1728" t="s">
        <v>18933</v>
      </c>
      <c r="AA1728" t="s">
        <v>4352</v>
      </c>
      <c r="AB1728" t="s">
        <v>21634</v>
      </c>
      <c r="AE1728" t="s">
        <v>11152</v>
      </c>
      <c r="AF1728" t="s">
        <v>11152</v>
      </c>
      <c r="AG1728" t="s">
        <v>4352</v>
      </c>
      <c r="AH1728" t="s">
        <v>4995</v>
      </c>
      <c r="AI1728" t="s">
        <v>4998</v>
      </c>
      <c r="AJ1728" t="s">
        <v>24243</v>
      </c>
      <c r="AK1728" t="s">
        <v>13255</v>
      </c>
      <c r="AL1728" t="s">
        <v>6390</v>
      </c>
      <c r="AM1728" t="s">
        <v>6390</v>
      </c>
      <c r="AP1728" t="s">
        <v>6319</v>
      </c>
      <c r="AQ1728" t="s">
        <v>6320</v>
      </c>
    </row>
    <row r="1729" spans="1:43" x14ac:dyDescent="0.25">
      <c r="A1729" s="1">
        <v>2110</v>
      </c>
      <c r="B1729" t="s">
        <v>6390</v>
      </c>
      <c r="C1729" t="s">
        <v>8001</v>
      </c>
      <c r="D1729" t="s">
        <v>9380</v>
      </c>
      <c r="E1729" t="s">
        <v>11153</v>
      </c>
      <c r="F1729" t="s">
        <v>1293</v>
      </c>
      <c r="G1729">
        <v>10016014878</v>
      </c>
      <c r="H1729" t="s">
        <v>12459</v>
      </c>
      <c r="I1729" t="s">
        <v>6390</v>
      </c>
      <c r="J1729" t="s">
        <v>6390</v>
      </c>
      <c r="K1729">
        <v>10001783565</v>
      </c>
      <c r="L1729" t="s">
        <v>2384</v>
      </c>
      <c r="M1729" t="s">
        <v>2387</v>
      </c>
      <c r="N1729">
        <v>69</v>
      </c>
      <c r="O1729" t="s">
        <v>9380</v>
      </c>
      <c r="P1729" t="s">
        <v>15745</v>
      </c>
      <c r="Q1729" t="s">
        <v>16072</v>
      </c>
      <c r="R1729" t="s">
        <v>16072</v>
      </c>
      <c r="S1729" t="s">
        <v>16072</v>
      </c>
      <c r="T1729" t="s">
        <v>2227</v>
      </c>
      <c r="U1729" t="s">
        <v>14642</v>
      </c>
      <c r="V1729" t="s">
        <v>17945</v>
      </c>
      <c r="W1729" t="s">
        <v>25725</v>
      </c>
      <c r="X1729" t="s">
        <v>6390</v>
      </c>
      <c r="Z1729" t="s">
        <v>18934</v>
      </c>
      <c r="AA1729" t="s">
        <v>20091</v>
      </c>
      <c r="AB1729" t="s">
        <v>21635</v>
      </c>
      <c r="AE1729" t="s">
        <v>11153</v>
      </c>
      <c r="AF1729" t="s">
        <v>11153</v>
      </c>
      <c r="AG1729" t="s">
        <v>22572</v>
      </c>
      <c r="AH1729" t="s">
        <v>4995</v>
      </c>
      <c r="AI1729" t="s">
        <v>4998</v>
      </c>
      <c r="AJ1729" t="s">
        <v>24244</v>
      </c>
      <c r="AK1729" t="s">
        <v>25353</v>
      </c>
      <c r="AL1729" t="s">
        <v>6390</v>
      </c>
      <c r="AM1729" t="s">
        <v>6390</v>
      </c>
      <c r="AN1729">
        <v>10004176614</v>
      </c>
      <c r="AO1729" t="s">
        <v>2384</v>
      </c>
      <c r="AP1729" t="s">
        <v>6319</v>
      </c>
      <c r="AQ1729" t="s">
        <v>6320</v>
      </c>
    </row>
    <row r="1730" spans="1:43" x14ac:dyDescent="0.25">
      <c r="A1730" s="1">
        <v>2113</v>
      </c>
      <c r="B1730" t="s">
        <v>6390</v>
      </c>
      <c r="C1730" t="s">
        <v>8002</v>
      </c>
      <c r="E1730" t="s">
        <v>11154</v>
      </c>
      <c r="F1730" t="s">
        <v>1294</v>
      </c>
      <c r="G1730">
        <v>10016005692</v>
      </c>
      <c r="H1730" t="s">
        <v>12460</v>
      </c>
      <c r="I1730" t="s">
        <v>6390</v>
      </c>
      <c r="J1730" t="s">
        <v>6390</v>
      </c>
      <c r="K1730">
        <v>10016005689</v>
      </c>
      <c r="M1730" t="s">
        <v>2387</v>
      </c>
      <c r="N1730">
        <v>345</v>
      </c>
      <c r="O1730" t="s">
        <v>13217</v>
      </c>
      <c r="P1730" t="s">
        <v>15192</v>
      </c>
      <c r="Q1730" t="s">
        <v>16653</v>
      </c>
      <c r="R1730" t="s">
        <v>16653</v>
      </c>
      <c r="S1730" t="s">
        <v>16653</v>
      </c>
      <c r="T1730" t="s">
        <v>12460</v>
      </c>
      <c r="U1730" t="s">
        <v>14643</v>
      </c>
      <c r="V1730" t="s">
        <v>17946</v>
      </c>
      <c r="X1730" t="s">
        <v>6390</v>
      </c>
      <c r="Z1730" t="s">
        <v>18935</v>
      </c>
      <c r="AA1730" t="s">
        <v>20092</v>
      </c>
      <c r="AB1730" t="s">
        <v>13217</v>
      </c>
      <c r="AE1730" t="s">
        <v>11154</v>
      </c>
      <c r="AF1730" t="s">
        <v>11154</v>
      </c>
      <c r="AG1730" t="s">
        <v>20092</v>
      </c>
      <c r="AH1730" t="s">
        <v>4996</v>
      </c>
      <c r="AI1730" t="s">
        <v>4998</v>
      </c>
      <c r="AJ1730" t="s">
        <v>24245</v>
      </c>
      <c r="AK1730" t="s">
        <v>14643</v>
      </c>
      <c r="AL1730" t="s">
        <v>6390</v>
      </c>
      <c r="AM1730" t="s">
        <v>6390</v>
      </c>
      <c r="AP1730" t="s">
        <v>6319</v>
      </c>
      <c r="AQ1730" t="s">
        <v>6319</v>
      </c>
    </row>
    <row r="1731" spans="1:43" x14ac:dyDescent="0.25">
      <c r="A1731" s="1">
        <v>2114</v>
      </c>
      <c r="B1731" t="s">
        <v>6390</v>
      </c>
      <c r="C1731" t="s">
        <v>8003</v>
      </c>
      <c r="D1731" t="s">
        <v>805</v>
      </c>
      <c r="E1731" t="s">
        <v>11155</v>
      </c>
      <c r="F1731" t="s">
        <v>1293</v>
      </c>
      <c r="G1731">
        <v>10016019631</v>
      </c>
      <c r="H1731" t="s">
        <v>12461</v>
      </c>
      <c r="I1731" t="s">
        <v>6390</v>
      </c>
      <c r="J1731" t="s">
        <v>6390</v>
      </c>
      <c r="K1731">
        <v>10015891498</v>
      </c>
      <c r="M1731" t="s">
        <v>2387</v>
      </c>
      <c r="N1731">
        <v>138</v>
      </c>
      <c r="O1731" t="s">
        <v>805</v>
      </c>
      <c r="P1731" t="s">
        <v>15442</v>
      </c>
      <c r="Q1731" t="s">
        <v>16654</v>
      </c>
      <c r="R1731" t="s">
        <v>16654</v>
      </c>
      <c r="S1731" t="s">
        <v>16654</v>
      </c>
      <c r="T1731" t="s">
        <v>13190</v>
      </c>
      <c r="U1731" t="s">
        <v>14644</v>
      </c>
      <c r="V1731" t="s">
        <v>17947</v>
      </c>
      <c r="W1731" t="s">
        <v>6292</v>
      </c>
      <c r="X1731" t="s">
        <v>6390</v>
      </c>
      <c r="Z1731" t="s">
        <v>805</v>
      </c>
      <c r="AA1731" t="s">
        <v>2400</v>
      </c>
      <c r="AB1731" t="s">
        <v>21636</v>
      </c>
      <c r="AE1731" t="s">
        <v>11155</v>
      </c>
      <c r="AF1731" t="s">
        <v>11155</v>
      </c>
      <c r="AG1731" t="s">
        <v>2400</v>
      </c>
      <c r="AH1731" t="s">
        <v>4995</v>
      </c>
      <c r="AI1731" t="s">
        <v>4997</v>
      </c>
      <c r="AJ1731" t="s">
        <v>24246</v>
      </c>
      <c r="AK1731" t="s">
        <v>25354</v>
      </c>
      <c r="AL1731" t="s">
        <v>6390</v>
      </c>
      <c r="AM1731" t="s">
        <v>6390</v>
      </c>
      <c r="AN1731">
        <v>10000702827</v>
      </c>
      <c r="AO1731" t="s">
        <v>2384</v>
      </c>
      <c r="AP1731" t="s">
        <v>6318</v>
      </c>
      <c r="AQ1731" t="s">
        <v>6318</v>
      </c>
    </row>
    <row r="1732" spans="1:43" x14ac:dyDescent="0.25">
      <c r="A1732" s="1">
        <v>2121</v>
      </c>
      <c r="B1732" t="s">
        <v>6390</v>
      </c>
      <c r="C1732" t="s">
        <v>8004</v>
      </c>
      <c r="D1732" t="s">
        <v>9381</v>
      </c>
      <c r="E1732" t="s">
        <v>11156</v>
      </c>
      <c r="F1732" t="s">
        <v>1294</v>
      </c>
      <c r="G1732">
        <v>10015744068</v>
      </c>
      <c r="H1732" t="s">
        <v>12012</v>
      </c>
      <c r="I1732" t="s">
        <v>6390</v>
      </c>
      <c r="J1732" t="s">
        <v>6390</v>
      </c>
      <c r="K1732">
        <v>10000699932</v>
      </c>
      <c r="L1732" t="s">
        <v>2383</v>
      </c>
      <c r="M1732" t="s">
        <v>2387</v>
      </c>
      <c r="N1732">
        <v>345</v>
      </c>
      <c r="O1732" t="s">
        <v>9381</v>
      </c>
      <c r="P1732" t="s">
        <v>15746</v>
      </c>
      <c r="Q1732" t="s">
        <v>16655</v>
      </c>
      <c r="R1732" t="s">
        <v>16655</v>
      </c>
      <c r="S1732" t="s">
        <v>16655</v>
      </c>
      <c r="T1732" t="s">
        <v>6303</v>
      </c>
      <c r="U1732" t="s">
        <v>14645</v>
      </c>
      <c r="V1732" t="s">
        <v>17711</v>
      </c>
      <c r="X1732" t="s">
        <v>6390</v>
      </c>
      <c r="Z1732" t="s">
        <v>18936</v>
      </c>
      <c r="AA1732" t="s">
        <v>20093</v>
      </c>
      <c r="AB1732" t="s">
        <v>21637</v>
      </c>
      <c r="AE1732" t="s">
        <v>11156</v>
      </c>
      <c r="AF1732" t="s">
        <v>11156</v>
      </c>
      <c r="AG1732" t="s">
        <v>20093</v>
      </c>
      <c r="AH1732" t="s">
        <v>4995</v>
      </c>
      <c r="AI1732" t="s">
        <v>4998</v>
      </c>
      <c r="AJ1732" t="s">
        <v>24247</v>
      </c>
      <c r="AK1732" t="s">
        <v>25355</v>
      </c>
      <c r="AL1732" t="s">
        <v>6390</v>
      </c>
      <c r="AM1732" t="s">
        <v>6390</v>
      </c>
      <c r="AP1732" t="s">
        <v>6319</v>
      </c>
      <c r="AQ1732" t="s">
        <v>6319</v>
      </c>
    </row>
    <row r="1733" spans="1:43" x14ac:dyDescent="0.25">
      <c r="A1733" s="1">
        <v>2129</v>
      </c>
      <c r="B1733" t="s">
        <v>6390</v>
      </c>
      <c r="C1733" t="s">
        <v>8005</v>
      </c>
      <c r="E1733" t="s">
        <v>11157</v>
      </c>
      <c r="F1733" t="s">
        <v>1294</v>
      </c>
      <c r="G1733">
        <v>10016003871</v>
      </c>
      <c r="H1733" t="s">
        <v>12462</v>
      </c>
      <c r="I1733" t="s">
        <v>6390</v>
      </c>
      <c r="J1733" t="s">
        <v>6390</v>
      </c>
      <c r="K1733">
        <v>10000702186</v>
      </c>
      <c r="L1733" t="s">
        <v>2383</v>
      </c>
      <c r="M1733" t="s">
        <v>2387</v>
      </c>
      <c r="N1733">
        <v>69</v>
      </c>
      <c r="O1733" t="s">
        <v>2401</v>
      </c>
      <c r="P1733" t="s">
        <v>14704</v>
      </c>
      <c r="Q1733" t="s">
        <v>15711</v>
      </c>
      <c r="R1733" t="s">
        <v>15711</v>
      </c>
      <c r="S1733" t="s">
        <v>15711</v>
      </c>
      <c r="T1733" t="s">
        <v>13191</v>
      </c>
      <c r="U1733" t="s">
        <v>58</v>
      </c>
      <c r="V1733" t="s">
        <v>16756</v>
      </c>
      <c r="X1733" t="s">
        <v>6390</v>
      </c>
      <c r="Z1733" t="s">
        <v>18937</v>
      </c>
      <c r="AA1733" t="s">
        <v>2401</v>
      </c>
      <c r="AB1733" t="s">
        <v>21638</v>
      </c>
      <c r="AE1733" t="s">
        <v>11157</v>
      </c>
      <c r="AF1733" t="s">
        <v>11157</v>
      </c>
      <c r="AG1733" t="s">
        <v>2401</v>
      </c>
      <c r="AH1733" t="s">
        <v>4996</v>
      </c>
      <c r="AI1733" t="s">
        <v>4997</v>
      </c>
      <c r="AJ1733" t="s">
        <v>24248</v>
      </c>
      <c r="AK1733" t="s">
        <v>58</v>
      </c>
      <c r="AL1733" t="s">
        <v>6390</v>
      </c>
      <c r="AM1733" t="s">
        <v>6390</v>
      </c>
      <c r="AP1733" t="s">
        <v>6318</v>
      </c>
      <c r="AQ1733" t="s">
        <v>6318</v>
      </c>
    </row>
    <row r="1734" spans="1:43" x14ac:dyDescent="0.25">
      <c r="A1734" s="1">
        <v>2131</v>
      </c>
      <c r="B1734" t="s">
        <v>6390</v>
      </c>
      <c r="C1734" t="s">
        <v>8006</v>
      </c>
      <c r="D1734" t="s">
        <v>9382</v>
      </c>
      <c r="E1734" t="s">
        <v>11158</v>
      </c>
      <c r="F1734" t="s">
        <v>1294</v>
      </c>
      <c r="G1734">
        <v>10015937465</v>
      </c>
      <c r="H1734" t="s">
        <v>12463</v>
      </c>
      <c r="I1734" t="s">
        <v>6390</v>
      </c>
      <c r="J1734" t="s">
        <v>6390</v>
      </c>
      <c r="K1734">
        <v>10000730771</v>
      </c>
      <c r="L1734" t="s">
        <v>2383</v>
      </c>
      <c r="M1734" t="s">
        <v>2387</v>
      </c>
      <c r="N1734">
        <v>138</v>
      </c>
      <c r="O1734" t="s">
        <v>9382</v>
      </c>
      <c r="P1734" t="s">
        <v>15747</v>
      </c>
      <c r="Q1734" t="s">
        <v>16656</v>
      </c>
      <c r="R1734" t="s">
        <v>16656</v>
      </c>
      <c r="S1734" t="s">
        <v>16656</v>
      </c>
      <c r="T1734" t="s">
        <v>6278</v>
      </c>
      <c r="U1734" t="s">
        <v>14646</v>
      </c>
      <c r="V1734" t="s">
        <v>17948</v>
      </c>
      <c r="X1734" t="s">
        <v>6390</v>
      </c>
      <c r="Z1734" t="s">
        <v>18938</v>
      </c>
      <c r="AA1734" t="s">
        <v>20094</v>
      </c>
      <c r="AB1734" t="s">
        <v>21639</v>
      </c>
      <c r="AE1734" t="s">
        <v>11158</v>
      </c>
      <c r="AF1734" t="s">
        <v>11158</v>
      </c>
      <c r="AG1734" t="s">
        <v>20094</v>
      </c>
      <c r="AH1734" t="s">
        <v>4995</v>
      </c>
      <c r="AI1734" t="s">
        <v>4998</v>
      </c>
      <c r="AJ1734" t="s">
        <v>24249</v>
      </c>
      <c r="AK1734" t="s">
        <v>14646</v>
      </c>
      <c r="AL1734" t="s">
        <v>6390</v>
      </c>
      <c r="AM1734" t="s">
        <v>6390</v>
      </c>
      <c r="AP1734" t="s">
        <v>6319</v>
      </c>
      <c r="AQ1734" t="s">
        <v>6319</v>
      </c>
    </row>
    <row r="1735" spans="1:43" x14ac:dyDescent="0.25">
      <c r="A1735" s="1">
        <v>2132</v>
      </c>
      <c r="B1735" t="s">
        <v>6390</v>
      </c>
      <c r="C1735" t="s">
        <v>8007</v>
      </c>
      <c r="D1735" t="s">
        <v>9383</v>
      </c>
      <c r="E1735" t="s">
        <v>11159</v>
      </c>
      <c r="F1735" t="s">
        <v>1293</v>
      </c>
      <c r="G1735">
        <v>10015937661</v>
      </c>
      <c r="H1735" t="s">
        <v>12464</v>
      </c>
      <c r="I1735" t="s">
        <v>6390</v>
      </c>
      <c r="J1735" t="s">
        <v>6390</v>
      </c>
      <c r="K1735">
        <v>10000702207</v>
      </c>
      <c r="L1735" t="s">
        <v>2384</v>
      </c>
      <c r="M1735" t="s">
        <v>2387</v>
      </c>
      <c r="N1735">
        <v>138</v>
      </c>
      <c r="O1735" t="s">
        <v>9383</v>
      </c>
      <c r="P1735" t="s">
        <v>14948</v>
      </c>
      <c r="Q1735" t="s">
        <v>15856</v>
      </c>
      <c r="R1735" t="s">
        <v>15856</v>
      </c>
      <c r="S1735" t="s">
        <v>15856</v>
      </c>
      <c r="T1735" t="s">
        <v>6086</v>
      </c>
      <c r="U1735" t="s">
        <v>14647</v>
      </c>
      <c r="V1735" t="s">
        <v>17949</v>
      </c>
      <c r="W1735" t="s">
        <v>6306</v>
      </c>
      <c r="X1735" t="s">
        <v>6390</v>
      </c>
      <c r="Z1735" t="s">
        <v>9383</v>
      </c>
      <c r="AA1735" t="s">
        <v>4364</v>
      </c>
      <c r="AB1735" t="s">
        <v>21640</v>
      </c>
      <c r="AE1735" t="s">
        <v>11159</v>
      </c>
      <c r="AF1735" t="s">
        <v>11159</v>
      </c>
      <c r="AG1735" t="s">
        <v>4364</v>
      </c>
      <c r="AH1735" t="s">
        <v>4995</v>
      </c>
      <c r="AI1735" t="s">
        <v>4998</v>
      </c>
      <c r="AJ1735" t="s">
        <v>24250</v>
      </c>
      <c r="AK1735" t="s">
        <v>25356</v>
      </c>
      <c r="AL1735" t="s">
        <v>6390</v>
      </c>
      <c r="AM1735" t="s">
        <v>6390</v>
      </c>
      <c r="AN1735">
        <v>10000700016</v>
      </c>
      <c r="AO1735" t="s">
        <v>2384</v>
      </c>
      <c r="AP1735" t="s">
        <v>6319</v>
      </c>
      <c r="AQ1735" t="s">
        <v>6320</v>
      </c>
    </row>
    <row r="1736" spans="1:43" x14ac:dyDescent="0.25">
      <c r="A1736" s="1">
        <v>2133</v>
      </c>
      <c r="B1736" t="s">
        <v>6390</v>
      </c>
      <c r="C1736" t="s">
        <v>8008</v>
      </c>
      <c r="D1736" t="s">
        <v>9384</v>
      </c>
      <c r="E1736" t="s">
        <v>11160</v>
      </c>
      <c r="F1736" t="s">
        <v>1293</v>
      </c>
      <c r="G1736">
        <v>10015935616</v>
      </c>
      <c r="H1736" t="s">
        <v>12465</v>
      </c>
      <c r="I1736" t="s">
        <v>6390</v>
      </c>
      <c r="J1736" t="s">
        <v>6390</v>
      </c>
      <c r="K1736">
        <v>10000702850</v>
      </c>
      <c r="L1736" t="s">
        <v>2384</v>
      </c>
      <c r="M1736" t="s">
        <v>2387</v>
      </c>
      <c r="N1736">
        <v>69</v>
      </c>
      <c r="O1736" t="s">
        <v>9384</v>
      </c>
      <c r="P1736" t="s">
        <v>15748</v>
      </c>
      <c r="Q1736" t="s">
        <v>16657</v>
      </c>
      <c r="R1736" t="s">
        <v>16657</v>
      </c>
      <c r="S1736" t="s">
        <v>16657</v>
      </c>
      <c r="T1736" t="s">
        <v>2317</v>
      </c>
      <c r="U1736" t="s">
        <v>14648</v>
      </c>
      <c r="V1736" t="s">
        <v>17950</v>
      </c>
      <c r="W1736" t="s">
        <v>25726</v>
      </c>
      <c r="X1736" t="s">
        <v>6390</v>
      </c>
      <c r="Z1736" t="s">
        <v>18939</v>
      </c>
      <c r="AA1736" t="s">
        <v>20095</v>
      </c>
      <c r="AB1736" t="s">
        <v>21641</v>
      </c>
      <c r="AE1736" t="s">
        <v>11160</v>
      </c>
      <c r="AF1736" t="s">
        <v>11160</v>
      </c>
      <c r="AG1736" t="s">
        <v>20095</v>
      </c>
      <c r="AH1736" t="s">
        <v>4995</v>
      </c>
      <c r="AI1736" t="s">
        <v>4998</v>
      </c>
      <c r="AJ1736" t="s">
        <v>24251</v>
      </c>
      <c r="AK1736" t="s">
        <v>25357</v>
      </c>
      <c r="AL1736" t="s">
        <v>6390</v>
      </c>
      <c r="AM1736" t="s">
        <v>6390</v>
      </c>
      <c r="AN1736">
        <v>10015935595</v>
      </c>
      <c r="AP1736" t="s">
        <v>6319</v>
      </c>
      <c r="AQ1736" t="s">
        <v>6322</v>
      </c>
    </row>
    <row r="1737" spans="1:43" x14ac:dyDescent="0.25">
      <c r="A1737" s="1">
        <v>2134</v>
      </c>
      <c r="B1737" t="s">
        <v>6390</v>
      </c>
      <c r="C1737" t="s">
        <v>8009</v>
      </c>
      <c r="D1737" t="s">
        <v>4025</v>
      </c>
      <c r="E1737" t="s">
        <v>11161</v>
      </c>
      <c r="F1737" t="s">
        <v>1294</v>
      </c>
      <c r="G1737">
        <v>10015883128</v>
      </c>
      <c r="H1737" t="s">
        <v>2088</v>
      </c>
      <c r="I1737" t="s">
        <v>6390</v>
      </c>
      <c r="J1737" t="s">
        <v>6390</v>
      </c>
      <c r="K1737">
        <v>10000699526</v>
      </c>
      <c r="L1737" t="s">
        <v>2383</v>
      </c>
      <c r="M1737" t="s">
        <v>2387</v>
      </c>
      <c r="N1737">
        <v>138</v>
      </c>
      <c r="O1737" t="s">
        <v>4025</v>
      </c>
      <c r="P1737" t="s">
        <v>14856</v>
      </c>
      <c r="Q1737" t="s">
        <v>15927</v>
      </c>
      <c r="R1737" t="s">
        <v>15927</v>
      </c>
      <c r="S1737" t="s">
        <v>15927</v>
      </c>
      <c r="T1737" t="s">
        <v>2088</v>
      </c>
      <c r="U1737" t="s">
        <v>13421</v>
      </c>
      <c r="V1737" t="s">
        <v>16917</v>
      </c>
      <c r="X1737" t="s">
        <v>6390</v>
      </c>
      <c r="Z1737" t="s">
        <v>4025</v>
      </c>
      <c r="AA1737" t="s">
        <v>4357</v>
      </c>
      <c r="AB1737" t="s">
        <v>21642</v>
      </c>
      <c r="AE1737" t="s">
        <v>11161</v>
      </c>
      <c r="AF1737" t="s">
        <v>11161</v>
      </c>
      <c r="AG1737" t="s">
        <v>4357</v>
      </c>
      <c r="AH1737" t="s">
        <v>4995</v>
      </c>
      <c r="AI1737" t="s">
        <v>4998</v>
      </c>
      <c r="AJ1737" t="s">
        <v>24252</v>
      </c>
      <c r="AK1737" t="s">
        <v>13421</v>
      </c>
      <c r="AL1737" t="s">
        <v>6390</v>
      </c>
      <c r="AM1737" t="s">
        <v>6390</v>
      </c>
      <c r="AP1737" t="s">
        <v>6319</v>
      </c>
      <c r="AQ1737" t="s">
        <v>6320</v>
      </c>
    </row>
    <row r="1738" spans="1:43" x14ac:dyDescent="0.25">
      <c r="A1738" s="1">
        <v>2141</v>
      </c>
      <c r="B1738" t="s">
        <v>6390</v>
      </c>
      <c r="C1738" t="s">
        <v>8010</v>
      </c>
      <c r="D1738" t="s">
        <v>9385</v>
      </c>
      <c r="E1738" t="s">
        <v>11162</v>
      </c>
      <c r="F1738" t="s">
        <v>1294</v>
      </c>
      <c r="G1738">
        <v>10015856267</v>
      </c>
      <c r="H1738" t="s">
        <v>12466</v>
      </c>
      <c r="I1738" t="s">
        <v>6390</v>
      </c>
      <c r="J1738" t="s">
        <v>6390</v>
      </c>
      <c r="K1738">
        <v>10015856246</v>
      </c>
      <c r="M1738" t="s">
        <v>2387</v>
      </c>
      <c r="N1738">
        <v>345</v>
      </c>
      <c r="O1738" t="s">
        <v>9385</v>
      </c>
      <c r="P1738" t="s">
        <v>15409</v>
      </c>
      <c r="Q1738" t="s">
        <v>16658</v>
      </c>
      <c r="R1738" t="s">
        <v>16658</v>
      </c>
      <c r="S1738" t="s">
        <v>16658</v>
      </c>
      <c r="T1738" t="s">
        <v>12466</v>
      </c>
      <c r="U1738" t="s">
        <v>12466</v>
      </c>
      <c r="V1738" t="s">
        <v>17951</v>
      </c>
      <c r="X1738" t="s">
        <v>6390</v>
      </c>
      <c r="Z1738" t="s">
        <v>18940</v>
      </c>
      <c r="AA1738" t="s">
        <v>20096</v>
      </c>
      <c r="AB1738" t="s">
        <v>21643</v>
      </c>
      <c r="AE1738" t="s">
        <v>11162</v>
      </c>
      <c r="AF1738" t="s">
        <v>11162</v>
      </c>
      <c r="AG1738" t="s">
        <v>20096</v>
      </c>
      <c r="AH1738" t="s">
        <v>4995</v>
      </c>
      <c r="AI1738" t="s">
        <v>4998</v>
      </c>
      <c r="AJ1738" t="s">
        <v>24253</v>
      </c>
      <c r="AK1738" t="s">
        <v>12466</v>
      </c>
      <c r="AL1738" t="s">
        <v>6390</v>
      </c>
      <c r="AM1738" t="s">
        <v>6390</v>
      </c>
      <c r="AP1738" t="s">
        <v>6319</v>
      </c>
      <c r="AQ1738" t="s">
        <v>6322</v>
      </c>
    </row>
    <row r="1739" spans="1:43" x14ac:dyDescent="0.25">
      <c r="A1739" s="1">
        <v>2142</v>
      </c>
      <c r="B1739" t="s">
        <v>6390</v>
      </c>
      <c r="C1739" t="s">
        <v>8011</v>
      </c>
      <c r="D1739" t="s">
        <v>9386</v>
      </c>
      <c r="E1739" t="s">
        <v>11163</v>
      </c>
      <c r="F1739" t="s">
        <v>1293</v>
      </c>
      <c r="G1739">
        <v>10015879473</v>
      </c>
      <c r="H1739" t="s">
        <v>12467</v>
      </c>
      <c r="I1739" t="s">
        <v>6390</v>
      </c>
      <c r="J1739" t="s">
        <v>6390</v>
      </c>
      <c r="K1739">
        <v>10015861501</v>
      </c>
      <c r="M1739" t="s">
        <v>2387</v>
      </c>
      <c r="N1739">
        <v>69</v>
      </c>
      <c r="O1739" t="s">
        <v>9386</v>
      </c>
      <c r="P1739" t="s">
        <v>15749</v>
      </c>
      <c r="Q1739" t="s">
        <v>16659</v>
      </c>
      <c r="R1739" t="s">
        <v>16659</v>
      </c>
      <c r="S1739" t="s">
        <v>16659</v>
      </c>
      <c r="T1739" t="s">
        <v>13192</v>
      </c>
      <c r="U1739" t="s">
        <v>14649</v>
      </c>
      <c r="V1739" t="s">
        <v>17952</v>
      </c>
      <c r="W1739" t="s">
        <v>25727</v>
      </c>
      <c r="X1739" t="s">
        <v>6390</v>
      </c>
      <c r="Z1739" t="s">
        <v>18941</v>
      </c>
      <c r="AA1739" t="s">
        <v>20097</v>
      </c>
      <c r="AB1739" t="s">
        <v>21644</v>
      </c>
      <c r="AE1739" t="s">
        <v>11163</v>
      </c>
      <c r="AF1739" t="s">
        <v>11163</v>
      </c>
      <c r="AG1739" t="s">
        <v>20097</v>
      </c>
      <c r="AH1739" t="s">
        <v>4995</v>
      </c>
      <c r="AI1739" t="s">
        <v>4998</v>
      </c>
      <c r="AJ1739" t="s">
        <v>24254</v>
      </c>
      <c r="AK1739" t="s">
        <v>25358</v>
      </c>
      <c r="AL1739" t="s">
        <v>6390</v>
      </c>
      <c r="AM1739" t="s">
        <v>6390</v>
      </c>
      <c r="AN1739">
        <v>10015879470</v>
      </c>
      <c r="AP1739" t="s">
        <v>6319</v>
      </c>
      <c r="AQ1739" t="s">
        <v>6320</v>
      </c>
    </row>
    <row r="1740" spans="1:43" x14ac:dyDescent="0.25">
      <c r="A1740" s="1">
        <v>2145</v>
      </c>
      <c r="B1740" t="s">
        <v>6390</v>
      </c>
      <c r="C1740" t="s">
        <v>8012</v>
      </c>
      <c r="D1740" t="s">
        <v>9387</v>
      </c>
      <c r="E1740" t="s">
        <v>11164</v>
      </c>
      <c r="F1740" t="s">
        <v>1294</v>
      </c>
      <c r="G1740">
        <v>10016008073</v>
      </c>
      <c r="H1740" t="s">
        <v>12187</v>
      </c>
      <c r="I1740" t="s">
        <v>6390</v>
      </c>
      <c r="J1740" t="s">
        <v>6390</v>
      </c>
      <c r="K1740">
        <v>10002235761</v>
      </c>
      <c r="L1740" t="s">
        <v>2384</v>
      </c>
      <c r="M1740" t="s">
        <v>2387</v>
      </c>
      <c r="N1740">
        <v>138</v>
      </c>
      <c r="O1740" t="s">
        <v>9387</v>
      </c>
      <c r="P1740" t="s">
        <v>14704</v>
      </c>
      <c r="Q1740" t="s">
        <v>15711</v>
      </c>
      <c r="R1740" t="s">
        <v>15711</v>
      </c>
      <c r="S1740" t="s">
        <v>15711</v>
      </c>
      <c r="T1740" t="s">
        <v>12187</v>
      </c>
      <c r="U1740" t="s">
        <v>58</v>
      </c>
      <c r="V1740" t="s">
        <v>16756</v>
      </c>
      <c r="X1740" t="s">
        <v>6390</v>
      </c>
      <c r="Z1740" t="s">
        <v>18942</v>
      </c>
      <c r="AA1740" t="s">
        <v>20098</v>
      </c>
      <c r="AB1740" t="s">
        <v>21645</v>
      </c>
      <c r="AE1740" t="s">
        <v>11164</v>
      </c>
      <c r="AF1740" t="s">
        <v>11164</v>
      </c>
      <c r="AG1740" t="s">
        <v>20098</v>
      </c>
      <c r="AH1740" t="s">
        <v>4995</v>
      </c>
      <c r="AI1740" t="s">
        <v>4997</v>
      </c>
      <c r="AJ1740" t="s">
        <v>24255</v>
      </c>
      <c r="AK1740" t="s">
        <v>58</v>
      </c>
      <c r="AL1740" t="s">
        <v>6390</v>
      </c>
      <c r="AM1740" t="s">
        <v>6390</v>
      </c>
      <c r="AP1740" t="s">
        <v>6318</v>
      </c>
      <c r="AQ1740" t="s">
        <v>6318</v>
      </c>
    </row>
    <row r="1741" spans="1:43" x14ac:dyDescent="0.25">
      <c r="A1741" s="1">
        <v>2146</v>
      </c>
      <c r="B1741" t="s">
        <v>6390</v>
      </c>
      <c r="C1741" t="s">
        <v>8013</v>
      </c>
      <c r="D1741" t="s">
        <v>9388</v>
      </c>
      <c r="E1741" t="s">
        <v>11165</v>
      </c>
      <c r="F1741" t="s">
        <v>1294</v>
      </c>
      <c r="G1741">
        <v>10016008002</v>
      </c>
      <c r="H1741" t="s">
        <v>12468</v>
      </c>
      <c r="I1741" t="s">
        <v>6390</v>
      </c>
      <c r="J1741" t="s">
        <v>6390</v>
      </c>
      <c r="K1741">
        <v>10000701903</v>
      </c>
      <c r="L1741" t="s">
        <v>2383</v>
      </c>
      <c r="M1741" t="s">
        <v>2387</v>
      </c>
      <c r="N1741">
        <v>138</v>
      </c>
      <c r="O1741" t="s">
        <v>9388</v>
      </c>
      <c r="P1741" t="s">
        <v>14808</v>
      </c>
      <c r="Q1741" t="s">
        <v>15886</v>
      </c>
      <c r="R1741" t="s">
        <v>15886</v>
      </c>
      <c r="S1741" t="s">
        <v>15886</v>
      </c>
      <c r="T1741" t="s">
        <v>13193</v>
      </c>
      <c r="U1741" t="s">
        <v>13360</v>
      </c>
      <c r="V1741" t="s">
        <v>16865</v>
      </c>
      <c r="X1741" t="s">
        <v>6390</v>
      </c>
      <c r="Z1741" t="s">
        <v>18943</v>
      </c>
      <c r="AA1741" t="s">
        <v>20099</v>
      </c>
      <c r="AB1741" t="s">
        <v>21646</v>
      </c>
      <c r="AE1741" t="s">
        <v>11165</v>
      </c>
      <c r="AF1741" t="s">
        <v>11165</v>
      </c>
      <c r="AG1741" t="s">
        <v>22573</v>
      </c>
      <c r="AH1741" t="s">
        <v>4995</v>
      </c>
      <c r="AI1741" t="s">
        <v>4998</v>
      </c>
      <c r="AJ1741" t="s">
        <v>24256</v>
      </c>
      <c r="AK1741" t="s">
        <v>24309</v>
      </c>
      <c r="AL1741" t="s">
        <v>6390</v>
      </c>
      <c r="AM1741" t="s">
        <v>6390</v>
      </c>
      <c r="AP1741" t="s">
        <v>6319</v>
      </c>
      <c r="AQ1741" t="s">
        <v>6320</v>
      </c>
    </row>
    <row r="1742" spans="1:43" x14ac:dyDescent="0.25">
      <c r="A1742" s="1">
        <v>2147</v>
      </c>
      <c r="B1742" t="s">
        <v>6390</v>
      </c>
      <c r="C1742" t="s">
        <v>8014</v>
      </c>
      <c r="D1742" t="s">
        <v>9389</v>
      </c>
      <c r="E1742" t="s">
        <v>11166</v>
      </c>
      <c r="F1742" t="s">
        <v>1293</v>
      </c>
      <c r="G1742">
        <v>10016012350</v>
      </c>
      <c r="H1742" t="s">
        <v>12469</v>
      </c>
      <c r="I1742" t="s">
        <v>6390</v>
      </c>
      <c r="J1742" t="s">
        <v>6390</v>
      </c>
      <c r="K1742">
        <v>10000730771</v>
      </c>
      <c r="L1742" t="s">
        <v>2383</v>
      </c>
      <c r="M1742" t="s">
        <v>2387</v>
      </c>
      <c r="N1742">
        <v>34</v>
      </c>
      <c r="O1742" t="s">
        <v>9389</v>
      </c>
      <c r="P1742" t="s">
        <v>15750</v>
      </c>
      <c r="Q1742" t="s">
        <v>16660</v>
      </c>
      <c r="R1742" t="s">
        <v>16660</v>
      </c>
      <c r="S1742" t="s">
        <v>16660</v>
      </c>
      <c r="T1742" t="s">
        <v>6278</v>
      </c>
      <c r="U1742" t="s">
        <v>14650</v>
      </c>
      <c r="V1742" t="s">
        <v>17953</v>
      </c>
      <c r="W1742" t="s">
        <v>13194</v>
      </c>
      <c r="X1742" t="s">
        <v>6390</v>
      </c>
      <c r="Z1742" t="s">
        <v>9389</v>
      </c>
      <c r="AA1742" t="s">
        <v>4337</v>
      </c>
      <c r="AB1742" t="s">
        <v>21647</v>
      </c>
      <c r="AE1742" t="s">
        <v>11166</v>
      </c>
      <c r="AF1742" t="s">
        <v>11166</v>
      </c>
      <c r="AG1742" t="s">
        <v>4337</v>
      </c>
      <c r="AH1742" t="s">
        <v>4995</v>
      </c>
      <c r="AI1742" t="s">
        <v>4997</v>
      </c>
      <c r="AJ1742" t="s">
        <v>24257</v>
      </c>
      <c r="AK1742" t="s">
        <v>25359</v>
      </c>
      <c r="AL1742" t="s">
        <v>6390</v>
      </c>
      <c r="AM1742" t="s">
        <v>6390</v>
      </c>
      <c r="AN1742">
        <v>10000716834</v>
      </c>
      <c r="AO1742" t="s">
        <v>2383</v>
      </c>
      <c r="AP1742" t="s">
        <v>6318</v>
      </c>
      <c r="AQ1742" t="s">
        <v>6318</v>
      </c>
    </row>
    <row r="1743" spans="1:43" x14ac:dyDescent="0.25">
      <c r="A1743" s="1">
        <v>2148</v>
      </c>
      <c r="B1743" t="s">
        <v>6390</v>
      </c>
      <c r="C1743" t="s">
        <v>8015</v>
      </c>
      <c r="D1743" t="s">
        <v>9389</v>
      </c>
      <c r="E1743" t="s">
        <v>11167</v>
      </c>
      <c r="F1743" t="s">
        <v>1294</v>
      </c>
      <c r="G1743">
        <v>10016011291</v>
      </c>
      <c r="H1743" t="s">
        <v>12470</v>
      </c>
      <c r="I1743" t="s">
        <v>6390</v>
      </c>
      <c r="J1743" t="s">
        <v>6390</v>
      </c>
      <c r="K1743">
        <v>10000716834</v>
      </c>
      <c r="L1743" t="s">
        <v>2383</v>
      </c>
      <c r="M1743" t="s">
        <v>2387</v>
      </c>
      <c r="N1743">
        <v>138</v>
      </c>
      <c r="O1743" t="s">
        <v>9389</v>
      </c>
      <c r="P1743" t="s">
        <v>15751</v>
      </c>
      <c r="Q1743" t="s">
        <v>16661</v>
      </c>
      <c r="R1743" t="s">
        <v>16661</v>
      </c>
      <c r="S1743" t="s">
        <v>16661</v>
      </c>
      <c r="T1743" t="s">
        <v>13194</v>
      </c>
      <c r="U1743" t="s">
        <v>14651</v>
      </c>
      <c r="V1743" t="s">
        <v>17954</v>
      </c>
      <c r="X1743" t="s">
        <v>6390</v>
      </c>
      <c r="Z1743" t="s">
        <v>9389</v>
      </c>
      <c r="AA1743" t="s">
        <v>4337</v>
      </c>
      <c r="AB1743" t="s">
        <v>21648</v>
      </c>
      <c r="AE1743" t="s">
        <v>11167</v>
      </c>
      <c r="AF1743" t="s">
        <v>11167</v>
      </c>
      <c r="AG1743" t="s">
        <v>4337</v>
      </c>
      <c r="AH1743" t="s">
        <v>4995</v>
      </c>
      <c r="AI1743" t="s">
        <v>4997</v>
      </c>
      <c r="AJ1743" t="s">
        <v>24258</v>
      </c>
      <c r="AK1743" t="s">
        <v>14651</v>
      </c>
      <c r="AL1743" t="s">
        <v>6390</v>
      </c>
      <c r="AM1743" t="s">
        <v>6390</v>
      </c>
      <c r="AP1743" t="s">
        <v>6318</v>
      </c>
      <c r="AQ1743" t="s">
        <v>6318</v>
      </c>
    </row>
    <row r="1744" spans="1:43" x14ac:dyDescent="0.25">
      <c r="A1744" s="1">
        <v>2149</v>
      </c>
      <c r="B1744" t="s">
        <v>6390</v>
      </c>
      <c r="C1744" t="s">
        <v>8016</v>
      </c>
      <c r="D1744" t="s">
        <v>9389</v>
      </c>
      <c r="E1744" t="s">
        <v>11168</v>
      </c>
      <c r="F1744" t="s">
        <v>1294</v>
      </c>
      <c r="G1744">
        <v>10016011287</v>
      </c>
      <c r="H1744" t="s">
        <v>12470</v>
      </c>
      <c r="I1744" t="s">
        <v>6390</v>
      </c>
      <c r="J1744" t="s">
        <v>6390</v>
      </c>
      <c r="K1744">
        <v>10000716834</v>
      </c>
      <c r="L1744" t="s">
        <v>2383</v>
      </c>
      <c r="M1744" t="s">
        <v>2387</v>
      </c>
      <c r="N1744">
        <v>138</v>
      </c>
      <c r="O1744" t="s">
        <v>9389</v>
      </c>
      <c r="P1744" t="s">
        <v>15752</v>
      </c>
      <c r="Q1744" t="s">
        <v>16662</v>
      </c>
      <c r="R1744" t="s">
        <v>16662</v>
      </c>
      <c r="S1744" t="s">
        <v>16662</v>
      </c>
      <c r="T1744" t="s">
        <v>13194</v>
      </c>
      <c r="U1744" t="s">
        <v>14652</v>
      </c>
      <c r="V1744" t="s">
        <v>17955</v>
      </c>
      <c r="X1744" t="s">
        <v>6390</v>
      </c>
      <c r="Z1744" t="s">
        <v>9389</v>
      </c>
      <c r="AA1744" t="s">
        <v>4337</v>
      </c>
      <c r="AB1744" t="s">
        <v>21648</v>
      </c>
      <c r="AE1744" t="s">
        <v>11168</v>
      </c>
      <c r="AF1744" t="s">
        <v>11168</v>
      </c>
      <c r="AG1744" t="s">
        <v>4337</v>
      </c>
      <c r="AH1744" t="s">
        <v>4995</v>
      </c>
      <c r="AI1744" t="s">
        <v>4997</v>
      </c>
      <c r="AJ1744" t="s">
        <v>24259</v>
      </c>
      <c r="AK1744" t="s">
        <v>14652</v>
      </c>
      <c r="AL1744" t="s">
        <v>6390</v>
      </c>
      <c r="AM1744" t="s">
        <v>6390</v>
      </c>
      <c r="AP1744" t="s">
        <v>6318</v>
      </c>
      <c r="AQ1744" t="s">
        <v>6318</v>
      </c>
    </row>
    <row r="1745" spans="1:43" x14ac:dyDescent="0.25">
      <c r="A1745" s="1">
        <v>2150</v>
      </c>
      <c r="B1745" t="s">
        <v>6390</v>
      </c>
      <c r="C1745" t="s">
        <v>8017</v>
      </c>
      <c r="D1745" t="s">
        <v>9390</v>
      </c>
      <c r="E1745" t="s">
        <v>11169</v>
      </c>
      <c r="F1745" t="s">
        <v>1293</v>
      </c>
      <c r="G1745">
        <v>10015995933</v>
      </c>
      <c r="H1745" t="s">
        <v>12471</v>
      </c>
      <c r="I1745" t="s">
        <v>6390</v>
      </c>
      <c r="J1745" t="s">
        <v>6390</v>
      </c>
      <c r="K1745">
        <v>10000699835</v>
      </c>
      <c r="L1745" t="s">
        <v>2386</v>
      </c>
      <c r="M1745" t="s">
        <v>2387</v>
      </c>
      <c r="N1745">
        <v>138</v>
      </c>
      <c r="O1745" t="s">
        <v>9390</v>
      </c>
      <c r="P1745" t="s">
        <v>14894</v>
      </c>
      <c r="Q1745" t="s">
        <v>16538</v>
      </c>
      <c r="R1745" t="s">
        <v>16538</v>
      </c>
      <c r="S1745" t="s">
        <v>16538</v>
      </c>
      <c r="T1745" t="s">
        <v>13195</v>
      </c>
      <c r="U1745" t="s">
        <v>14653</v>
      </c>
      <c r="V1745" t="s">
        <v>17956</v>
      </c>
      <c r="W1745" t="s">
        <v>25728</v>
      </c>
      <c r="X1745" t="s">
        <v>6390</v>
      </c>
      <c r="Z1745" t="s">
        <v>9390</v>
      </c>
      <c r="AA1745" t="s">
        <v>20100</v>
      </c>
      <c r="AB1745" t="s">
        <v>21649</v>
      </c>
      <c r="AE1745" t="s">
        <v>11169</v>
      </c>
      <c r="AF1745" t="s">
        <v>11169</v>
      </c>
      <c r="AG1745" t="s">
        <v>20100</v>
      </c>
      <c r="AH1745" t="s">
        <v>4995</v>
      </c>
      <c r="AI1745" t="s">
        <v>4998</v>
      </c>
      <c r="AJ1745" t="s">
        <v>24260</v>
      </c>
      <c r="AK1745" t="s">
        <v>25360</v>
      </c>
      <c r="AL1745" t="s">
        <v>6390</v>
      </c>
      <c r="AM1745" t="s">
        <v>6390</v>
      </c>
      <c r="AN1745">
        <v>10000699854</v>
      </c>
      <c r="AO1745" t="s">
        <v>2386</v>
      </c>
      <c r="AP1745" t="s">
        <v>6319</v>
      </c>
      <c r="AQ1745" t="s">
        <v>6319</v>
      </c>
    </row>
    <row r="1746" spans="1:43" x14ac:dyDescent="0.25">
      <c r="A1746" s="1">
        <v>2151</v>
      </c>
      <c r="B1746" t="s">
        <v>6390</v>
      </c>
      <c r="C1746" t="s">
        <v>8018</v>
      </c>
      <c r="D1746" t="s">
        <v>9391</v>
      </c>
      <c r="E1746" t="s">
        <v>11170</v>
      </c>
      <c r="F1746" t="s">
        <v>1294</v>
      </c>
      <c r="G1746">
        <v>10016000269</v>
      </c>
      <c r="H1746" t="s">
        <v>6302</v>
      </c>
      <c r="I1746" t="s">
        <v>6390</v>
      </c>
      <c r="J1746" t="s">
        <v>6390</v>
      </c>
      <c r="K1746">
        <v>10016000266</v>
      </c>
      <c r="M1746" t="s">
        <v>2387</v>
      </c>
      <c r="N1746">
        <v>345</v>
      </c>
      <c r="O1746" t="s">
        <v>9391</v>
      </c>
      <c r="P1746" t="s">
        <v>14704</v>
      </c>
      <c r="Q1746" t="s">
        <v>15711</v>
      </c>
      <c r="R1746" t="s">
        <v>15711</v>
      </c>
      <c r="S1746" t="s">
        <v>15711</v>
      </c>
      <c r="T1746" t="s">
        <v>6302</v>
      </c>
      <c r="U1746" t="s">
        <v>58</v>
      </c>
      <c r="V1746" t="s">
        <v>16756</v>
      </c>
      <c r="X1746" t="s">
        <v>6390</v>
      </c>
      <c r="Z1746" t="s">
        <v>4027</v>
      </c>
      <c r="AA1746" t="s">
        <v>2402</v>
      </c>
      <c r="AB1746" t="s">
        <v>21650</v>
      </c>
      <c r="AE1746" t="s">
        <v>11170</v>
      </c>
      <c r="AF1746" t="s">
        <v>11170</v>
      </c>
      <c r="AG1746" t="s">
        <v>2402</v>
      </c>
      <c r="AH1746" t="s">
        <v>4995</v>
      </c>
      <c r="AI1746" t="s">
        <v>4997</v>
      </c>
      <c r="AJ1746" t="s">
        <v>24261</v>
      </c>
      <c r="AK1746" t="s">
        <v>58</v>
      </c>
      <c r="AL1746" t="s">
        <v>6390</v>
      </c>
      <c r="AM1746" t="s">
        <v>6390</v>
      </c>
      <c r="AP1746" t="s">
        <v>6318</v>
      </c>
      <c r="AQ1746" t="s">
        <v>6318</v>
      </c>
    </row>
    <row r="1747" spans="1:43" x14ac:dyDescent="0.25">
      <c r="A1747" s="1">
        <v>2155</v>
      </c>
      <c r="B1747" t="s">
        <v>6390</v>
      </c>
      <c r="C1747" t="s">
        <v>8019</v>
      </c>
      <c r="D1747" t="s">
        <v>9392</v>
      </c>
      <c r="E1747" t="s">
        <v>11171</v>
      </c>
      <c r="F1747" t="s">
        <v>1293</v>
      </c>
      <c r="G1747">
        <v>10015883534</v>
      </c>
      <c r="H1747" t="s">
        <v>12472</v>
      </c>
      <c r="I1747" t="s">
        <v>6390</v>
      </c>
      <c r="J1747" t="s">
        <v>6390</v>
      </c>
      <c r="K1747">
        <v>10015883465</v>
      </c>
      <c r="M1747" t="s">
        <v>2387</v>
      </c>
      <c r="N1747">
        <v>138</v>
      </c>
      <c r="O1747" t="s">
        <v>9392</v>
      </c>
      <c r="P1747" t="s">
        <v>15753</v>
      </c>
      <c r="Q1747" t="s">
        <v>15947</v>
      </c>
      <c r="R1747" t="s">
        <v>15947</v>
      </c>
      <c r="S1747" t="s">
        <v>15947</v>
      </c>
      <c r="T1747" t="s">
        <v>2352</v>
      </c>
      <c r="U1747" t="s">
        <v>14654</v>
      </c>
      <c r="V1747" t="s">
        <v>17957</v>
      </c>
      <c r="W1747" t="s">
        <v>6293</v>
      </c>
      <c r="X1747" t="s">
        <v>6390</v>
      </c>
      <c r="Z1747" t="s">
        <v>18944</v>
      </c>
      <c r="AA1747" t="s">
        <v>4357</v>
      </c>
      <c r="AB1747" t="s">
        <v>21651</v>
      </c>
      <c r="AE1747" t="s">
        <v>11171</v>
      </c>
      <c r="AF1747" t="s">
        <v>11171</v>
      </c>
      <c r="AG1747" t="s">
        <v>4357</v>
      </c>
      <c r="AH1747" t="s">
        <v>4995</v>
      </c>
      <c r="AI1747" t="s">
        <v>4998</v>
      </c>
      <c r="AJ1747" t="s">
        <v>24262</v>
      </c>
      <c r="AK1747" t="s">
        <v>25361</v>
      </c>
      <c r="AL1747" t="s">
        <v>6390</v>
      </c>
      <c r="AM1747" t="s">
        <v>6390</v>
      </c>
      <c r="AN1747">
        <v>10015861769</v>
      </c>
      <c r="AP1747" t="s">
        <v>6319</v>
      </c>
      <c r="AQ1747" t="s">
        <v>6320</v>
      </c>
    </row>
    <row r="1748" spans="1:43" x14ac:dyDescent="0.25">
      <c r="A1748" s="1">
        <v>2156</v>
      </c>
      <c r="B1748" t="s">
        <v>6390</v>
      </c>
      <c r="C1748" t="s">
        <v>8020</v>
      </c>
      <c r="D1748" t="s">
        <v>9393</v>
      </c>
      <c r="E1748" t="s">
        <v>11172</v>
      </c>
      <c r="F1748" t="s">
        <v>1293</v>
      </c>
      <c r="G1748">
        <v>10015883538</v>
      </c>
      <c r="H1748" t="s">
        <v>12473</v>
      </c>
      <c r="I1748" t="s">
        <v>6390</v>
      </c>
      <c r="J1748" t="s">
        <v>6390</v>
      </c>
      <c r="K1748">
        <v>10000699748</v>
      </c>
      <c r="L1748" t="s">
        <v>2384</v>
      </c>
      <c r="M1748" t="s">
        <v>2387</v>
      </c>
      <c r="N1748">
        <v>138</v>
      </c>
      <c r="O1748" t="s">
        <v>9393</v>
      </c>
      <c r="P1748" t="s">
        <v>15057</v>
      </c>
      <c r="Q1748" t="s">
        <v>15948</v>
      </c>
      <c r="R1748" t="s">
        <v>15948</v>
      </c>
      <c r="S1748" t="s">
        <v>15948</v>
      </c>
      <c r="T1748" t="s">
        <v>6295</v>
      </c>
      <c r="U1748" t="s">
        <v>14655</v>
      </c>
      <c r="V1748" t="s">
        <v>17958</v>
      </c>
      <c r="W1748" t="s">
        <v>6293</v>
      </c>
      <c r="X1748" t="s">
        <v>6390</v>
      </c>
      <c r="Z1748" t="s">
        <v>18944</v>
      </c>
      <c r="AA1748" t="s">
        <v>4357</v>
      </c>
      <c r="AB1748" t="s">
        <v>21652</v>
      </c>
      <c r="AE1748" t="s">
        <v>11172</v>
      </c>
      <c r="AF1748" t="s">
        <v>11172</v>
      </c>
      <c r="AG1748" t="s">
        <v>4357</v>
      </c>
      <c r="AH1748" t="s">
        <v>4995</v>
      </c>
      <c r="AI1748" t="s">
        <v>4998</v>
      </c>
      <c r="AJ1748" t="s">
        <v>24263</v>
      </c>
      <c r="AK1748" t="s">
        <v>25362</v>
      </c>
      <c r="AL1748" t="s">
        <v>6390</v>
      </c>
      <c r="AM1748" t="s">
        <v>6390</v>
      </c>
      <c r="AN1748">
        <v>10015861769</v>
      </c>
      <c r="AP1748" t="s">
        <v>6319</v>
      </c>
      <c r="AQ1748" t="s">
        <v>6320</v>
      </c>
    </row>
    <row r="1749" spans="1:43" x14ac:dyDescent="0.25">
      <c r="A1749" s="1">
        <v>2157</v>
      </c>
      <c r="B1749" t="s">
        <v>6390</v>
      </c>
      <c r="C1749" t="s">
        <v>8021</v>
      </c>
      <c r="D1749" t="s">
        <v>9394</v>
      </c>
      <c r="E1749" t="s">
        <v>11173</v>
      </c>
      <c r="F1749" t="s">
        <v>1294</v>
      </c>
      <c r="G1749">
        <v>10002421039</v>
      </c>
      <c r="H1749" t="s">
        <v>12474</v>
      </c>
      <c r="I1749" t="s">
        <v>6390</v>
      </c>
      <c r="J1749" t="s">
        <v>6390</v>
      </c>
      <c r="K1749">
        <v>10000702614</v>
      </c>
      <c r="L1749" t="s">
        <v>2386</v>
      </c>
      <c r="M1749" t="s">
        <v>2387</v>
      </c>
      <c r="N1749">
        <v>138</v>
      </c>
      <c r="O1749" t="s">
        <v>9394</v>
      </c>
      <c r="P1749" t="s">
        <v>6390</v>
      </c>
      <c r="Q1749" t="s">
        <v>6390</v>
      </c>
      <c r="R1749" t="s">
        <v>6390</v>
      </c>
      <c r="S1749" t="s">
        <v>6390</v>
      </c>
      <c r="T1749" t="s">
        <v>12474</v>
      </c>
      <c r="U1749">
        <v>52</v>
      </c>
      <c r="V1749" t="s">
        <v>6390</v>
      </c>
      <c r="X1749" t="s">
        <v>6390</v>
      </c>
      <c r="Z1749" t="s">
        <v>18944</v>
      </c>
      <c r="AA1749" t="s">
        <v>20101</v>
      </c>
      <c r="AB1749" t="s">
        <v>21653</v>
      </c>
      <c r="AE1749" t="s">
        <v>11173</v>
      </c>
      <c r="AF1749" t="s">
        <v>11173</v>
      </c>
      <c r="AG1749" t="s">
        <v>20101</v>
      </c>
      <c r="AH1749" t="s">
        <v>4995</v>
      </c>
      <c r="AI1749" t="s">
        <v>4998</v>
      </c>
      <c r="AJ1749" t="s">
        <v>24264</v>
      </c>
      <c r="AK1749" t="s">
        <v>6336</v>
      </c>
      <c r="AL1749" t="s">
        <v>6390</v>
      </c>
      <c r="AM1749" t="s">
        <v>6390</v>
      </c>
      <c r="AP1749" t="s">
        <v>6319</v>
      </c>
      <c r="AQ1749" t="s">
        <v>6320</v>
      </c>
    </row>
    <row r="1750" spans="1:43" x14ac:dyDescent="0.25">
      <c r="A1750" s="1">
        <v>2158</v>
      </c>
      <c r="B1750" t="s">
        <v>6390</v>
      </c>
      <c r="C1750" t="s">
        <v>8022</v>
      </c>
      <c r="E1750" t="s">
        <v>11174</v>
      </c>
      <c r="F1750" t="s">
        <v>1294</v>
      </c>
      <c r="G1750">
        <v>10011916128</v>
      </c>
      <c r="H1750" t="s">
        <v>12475</v>
      </c>
      <c r="I1750" t="s">
        <v>6390</v>
      </c>
      <c r="J1750" t="s">
        <v>6390</v>
      </c>
      <c r="K1750">
        <v>10002488619</v>
      </c>
      <c r="L1750" t="s">
        <v>2384</v>
      </c>
      <c r="M1750" t="s">
        <v>2387</v>
      </c>
      <c r="N1750">
        <v>345</v>
      </c>
      <c r="O1750" t="s">
        <v>4353</v>
      </c>
      <c r="P1750" t="s">
        <v>15754</v>
      </c>
      <c r="Q1750" t="s">
        <v>16663</v>
      </c>
      <c r="R1750" t="s">
        <v>16663</v>
      </c>
      <c r="S1750" t="s">
        <v>16663</v>
      </c>
      <c r="T1750" t="s">
        <v>12475</v>
      </c>
      <c r="U1750" t="s">
        <v>14656</v>
      </c>
      <c r="V1750" t="s">
        <v>17959</v>
      </c>
      <c r="X1750" t="s">
        <v>6390</v>
      </c>
      <c r="Z1750" t="s">
        <v>18935</v>
      </c>
      <c r="AA1750" t="s">
        <v>4353</v>
      </c>
      <c r="AB1750" t="s">
        <v>21654</v>
      </c>
      <c r="AE1750" t="s">
        <v>11174</v>
      </c>
      <c r="AF1750" t="s">
        <v>11174</v>
      </c>
      <c r="AG1750" t="s">
        <v>4353</v>
      </c>
      <c r="AH1750" t="s">
        <v>4996</v>
      </c>
      <c r="AI1750" t="s">
        <v>4997</v>
      </c>
      <c r="AJ1750" t="s">
        <v>24265</v>
      </c>
      <c r="AK1750" t="s">
        <v>25363</v>
      </c>
      <c r="AL1750" t="s">
        <v>6390</v>
      </c>
      <c r="AM1750" t="s">
        <v>6390</v>
      </c>
      <c r="AP1750" t="s">
        <v>6318</v>
      </c>
      <c r="AQ1750" t="s">
        <v>6318</v>
      </c>
    </row>
    <row r="1751" spans="1:43" x14ac:dyDescent="0.25">
      <c r="A1751" s="1">
        <v>2159</v>
      </c>
      <c r="B1751" t="s">
        <v>6390</v>
      </c>
      <c r="C1751" t="s">
        <v>8023</v>
      </c>
      <c r="D1751" t="s">
        <v>9395</v>
      </c>
      <c r="E1751" t="s">
        <v>11175</v>
      </c>
      <c r="F1751" t="s">
        <v>1293</v>
      </c>
      <c r="G1751">
        <v>10016003568</v>
      </c>
      <c r="H1751" t="s">
        <v>12476</v>
      </c>
      <c r="I1751" t="s">
        <v>6390</v>
      </c>
      <c r="J1751" t="s">
        <v>6390</v>
      </c>
      <c r="K1751">
        <v>10002739309</v>
      </c>
      <c r="L1751" t="s">
        <v>2384</v>
      </c>
      <c r="M1751" t="s">
        <v>2387</v>
      </c>
      <c r="N1751">
        <v>138</v>
      </c>
      <c r="O1751" t="s">
        <v>9395</v>
      </c>
      <c r="P1751" t="s">
        <v>15755</v>
      </c>
      <c r="Q1751" t="s">
        <v>16664</v>
      </c>
      <c r="R1751" t="s">
        <v>16664</v>
      </c>
      <c r="S1751" t="s">
        <v>16664</v>
      </c>
      <c r="T1751" t="s">
        <v>13196</v>
      </c>
      <c r="U1751" t="s">
        <v>14657</v>
      </c>
      <c r="V1751" t="s">
        <v>17960</v>
      </c>
      <c r="W1751" t="s">
        <v>13047</v>
      </c>
      <c r="X1751" t="s">
        <v>6390</v>
      </c>
      <c r="Z1751" t="s">
        <v>9395</v>
      </c>
      <c r="AA1751" t="s">
        <v>20102</v>
      </c>
      <c r="AB1751" t="s">
        <v>21655</v>
      </c>
      <c r="AE1751" t="s">
        <v>11175</v>
      </c>
      <c r="AF1751" t="s">
        <v>11175</v>
      </c>
      <c r="AG1751" t="s">
        <v>20102</v>
      </c>
      <c r="AH1751" t="s">
        <v>4995</v>
      </c>
      <c r="AI1751" t="s">
        <v>4998</v>
      </c>
      <c r="AJ1751" t="s">
        <v>24266</v>
      </c>
      <c r="AK1751" t="s">
        <v>25364</v>
      </c>
      <c r="AL1751" t="s">
        <v>6390</v>
      </c>
      <c r="AM1751" t="s">
        <v>6390</v>
      </c>
      <c r="AN1751">
        <v>10002898973</v>
      </c>
      <c r="AO1751" t="s">
        <v>2384</v>
      </c>
      <c r="AP1751" t="s">
        <v>6319</v>
      </c>
      <c r="AQ1751" t="s">
        <v>6319</v>
      </c>
    </row>
    <row r="1752" spans="1:43" x14ac:dyDescent="0.25">
      <c r="A1752" s="1">
        <v>2163</v>
      </c>
      <c r="B1752" t="s">
        <v>6390</v>
      </c>
      <c r="C1752" t="s">
        <v>8024</v>
      </c>
      <c r="D1752" t="s">
        <v>9396</v>
      </c>
      <c r="E1752" t="s">
        <v>11176</v>
      </c>
      <c r="F1752" t="s">
        <v>1294</v>
      </c>
      <c r="G1752">
        <v>10004277815</v>
      </c>
      <c r="H1752" t="s">
        <v>12477</v>
      </c>
      <c r="I1752" t="s">
        <v>6390</v>
      </c>
      <c r="J1752" t="s">
        <v>6390</v>
      </c>
      <c r="K1752">
        <v>10004277809</v>
      </c>
      <c r="M1752" t="s">
        <v>2387</v>
      </c>
      <c r="N1752">
        <v>345</v>
      </c>
      <c r="O1752" t="s">
        <v>9396</v>
      </c>
      <c r="P1752" t="s">
        <v>15756</v>
      </c>
      <c r="Q1752" t="s">
        <v>16665</v>
      </c>
      <c r="R1752" t="s">
        <v>16665</v>
      </c>
      <c r="S1752" t="s">
        <v>16665</v>
      </c>
      <c r="T1752" t="s">
        <v>12477</v>
      </c>
      <c r="U1752" t="s">
        <v>14658</v>
      </c>
      <c r="V1752" t="s">
        <v>17961</v>
      </c>
      <c r="X1752" t="s">
        <v>6390</v>
      </c>
      <c r="Z1752" t="s">
        <v>18945</v>
      </c>
      <c r="AA1752" t="s">
        <v>20103</v>
      </c>
      <c r="AB1752" t="s">
        <v>21656</v>
      </c>
      <c r="AE1752" t="s">
        <v>11176</v>
      </c>
      <c r="AF1752" t="s">
        <v>11176</v>
      </c>
      <c r="AG1752" t="s">
        <v>22574</v>
      </c>
      <c r="AH1752" t="s">
        <v>4995</v>
      </c>
      <c r="AI1752" t="s">
        <v>4997</v>
      </c>
      <c r="AJ1752" t="s">
        <v>24267</v>
      </c>
      <c r="AK1752" t="s">
        <v>25365</v>
      </c>
      <c r="AL1752" t="s">
        <v>6390</v>
      </c>
      <c r="AM1752" t="s">
        <v>6390</v>
      </c>
      <c r="AP1752" t="s">
        <v>6318</v>
      </c>
      <c r="AQ1752" t="s">
        <v>6318</v>
      </c>
    </row>
    <row r="1753" spans="1:43" x14ac:dyDescent="0.25">
      <c r="A1753" s="1">
        <v>2165</v>
      </c>
      <c r="B1753" t="s">
        <v>6390</v>
      </c>
      <c r="C1753" t="s">
        <v>8025</v>
      </c>
      <c r="D1753" t="s">
        <v>9397</v>
      </c>
      <c r="E1753" t="s">
        <v>11177</v>
      </c>
      <c r="F1753" t="s">
        <v>1293</v>
      </c>
      <c r="G1753">
        <v>10016018077</v>
      </c>
      <c r="H1753" t="s">
        <v>12478</v>
      </c>
      <c r="I1753" t="s">
        <v>6390</v>
      </c>
      <c r="J1753" t="s">
        <v>6390</v>
      </c>
      <c r="K1753">
        <v>10016018076</v>
      </c>
      <c r="M1753" t="s">
        <v>2387</v>
      </c>
      <c r="N1753">
        <v>345</v>
      </c>
      <c r="O1753" t="s">
        <v>9397</v>
      </c>
      <c r="P1753" t="s">
        <v>15757</v>
      </c>
      <c r="Q1753" t="s">
        <v>16666</v>
      </c>
      <c r="R1753" t="s">
        <v>16666</v>
      </c>
      <c r="S1753" t="s">
        <v>16666</v>
      </c>
      <c r="T1753" t="s">
        <v>13197</v>
      </c>
      <c r="U1753" t="s">
        <v>14659</v>
      </c>
      <c r="V1753" t="s">
        <v>17962</v>
      </c>
      <c r="W1753" t="s">
        <v>2294</v>
      </c>
      <c r="X1753" t="s">
        <v>6390</v>
      </c>
      <c r="Z1753" t="s">
        <v>18946</v>
      </c>
      <c r="AA1753" t="s">
        <v>20104</v>
      </c>
      <c r="AB1753" t="s">
        <v>21657</v>
      </c>
      <c r="AE1753" t="s">
        <v>11177</v>
      </c>
      <c r="AF1753" t="s">
        <v>11177</v>
      </c>
      <c r="AG1753" t="s">
        <v>20104</v>
      </c>
      <c r="AH1753" t="s">
        <v>4995</v>
      </c>
      <c r="AI1753" t="s">
        <v>4998</v>
      </c>
      <c r="AJ1753" t="s">
        <v>24268</v>
      </c>
      <c r="AK1753" t="s">
        <v>25366</v>
      </c>
      <c r="AL1753" t="s">
        <v>6390</v>
      </c>
      <c r="AM1753" t="s">
        <v>6390</v>
      </c>
      <c r="AN1753">
        <v>10002487409</v>
      </c>
      <c r="AO1753" t="s">
        <v>2384</v>
      </c>
      <c r="AP1753" t="s">
        <v>6319</v>
      </c>
      <c r="AQ1753" t="s">
        <v>6320</v>
      </c>
    </row>
    <row r="1754" spans="1:43" x14ac:dyDescent="0.25">
      <c r="A1754" s="1">
        <v>2166</v>
      </c>
      <c r="B1754" t="s">
        <v>6390</v>
      </c>
      <c r="C1754" t="s">
        <v>8026</v>
      </c>
      <c r="D1754" t="s">
        <v>4036</v>
      </c>
      <c r="E1754" t="s">
        <v>11178</v>
      </c>
      <c r="F1754" t="s">
        <v>1293</v>
      </c>
      <c r="G1754">
        <v>10000796251</v>
      </c>
      <c r="H1754" t="s">
        <v>12479</v>
      </c>
      <c r="I1754" t="s">
        <v>6390</v>
      </c>
      <c r="J1754" t="s">
        <v>6390</v>
      </c>
      <c r="K1754">
        <v>10000702148</v>
      </c>
      <c r="L1754" t="s">
        <v>2386</v>
      </c>
      <c r="M1754" t="s">
        <v>2387</v>
      </c>
      <c r="N1754">
        <v>138</v>
      </c>
      <c r="O1754" t="s">
        <v>4036</v>
      </c>
      <c r="P1754" t="s">
        <v>15758</v>
      </c>
      <c r="Q1754" t="s">
        <v>16667</v>
      </c>
      <c r="R1754" t="s">
        <v>16667</v>
      </c>
      <c r="S1754" t="s">
        <v>16667</v>
      </c>
      <c r="T1754" t="s">
        <v>13198</v>
      </c>
      <c r="U1754" t="s">
        <v>14660</v>
      </c>
      <c r="V1754" t="s">
        <v>17963</v>
      </c>
      <c r="W1754" t="s">
        <v>25729</v>
      </c>
      <c r="X1754" t="s">
        <v>6390</v>
      </c>
      <c r="Z1754" t="s">
        <v>4036</v>
      </c>
      <c r="AA1754" t="s">
        <v>20105</v>
      </c>
      <c r="AB1754" t="s">
        <v>21658</v>
      </c>
      <c r="AE1754" t="s">
        <v>11178</v>
      </c>
      <c r="AF1754" t="s">
        <v>11178</v>
      </c>
      <c r="AG1754" t="s">
        <v>20105</v>
      </c>
      <c r="AH1754" t="s">
        <v>4995</v>
      </c>
      <c r="AI1754" t="s">
        <v>4998</v>
      </c>
      <c r="AJ1754" t="s">
        <v>24269</v>
      </c>
      <c r="AK1754" t="s">
        <v>25367</v>
      </c>
      <c r="AL1754" t="s">
        <v>6390</v>
      </c>
      <c r="AM1754" t="s">
        <v>6390</v>
      </c>
      <c r="AN1754">
        <v>10000701636</v>
      </c>
      <c r="AO1754" t="s">
        <v>2386</v>
      </c>
      <c r="AP1754" t="s">
        <v>6319</v>
      </c>
      <c r="AQ1754" t="s">
        <v>6319</v>
      </c>
    </row>
    <row r="1755" spans="1:43" x14ac:dyDescent="0.25">
      <c r="A1755" s="1">
        <v>2182</v>
      </c>
      <c r="B1755" t="s">
        <v>6390</v>
      </c>
      <c r="C1755" t="s">
        <v>8027</v>
      </c>
      <c r="D1755" t="s">
        <v>9398</v>
      </c>
      <c r="E1755" t="s">
        <v>11179</v>
      </c>
      <c r="F1755" t="s">
        <v>1294</v>
      </c>
      <c r="G1755">
        <v>10016006568</v>
      </c>
      <c r="H1755" t="s">
        <v>12304</v>
      </c>
      <c r="I1755" t="s">
        <v>6390</v>
      </c>
      <c r="J1755" t="s">
        <v>6390</v>
      </c>
      <c r="K1755">
        <v>10000701918</v>
      </c>
      <c r="L1755" t="s">
        <v>2384</v>
      </c>
      <c r="M1755" t="s">
        <v>2387</v>
      </c>
      <c r="N1755">
        <v>345</v>
      </c>
      <c r="O1755" t="s">
        <v>9398</v>
      </c>
      <c r="P1755" t="s">
        <v>15352</v>
      </c>
      <c r="Q1755" t="s">
        <v>16323</v>
      </c>
      <c r="R1755" t="s">
        <v>16695</v>
      </c>
      <c r="S1755" t="s">
        <v>16695</v>
      </c>
      <c r="T1755" t="s">
        <v>13115</v>
      </c>
      <c r="U1755" t="s">
        <v>14079</v>
      </c>
      <c r="V1755" t="s">
        <v>17484</v>
      </c>
      <c r="X1755" t="s">
        <v>6390</v>
      </c>
      <c r="Z1755" t="s">
        <v>18947</v>
      </c>
      <c r="AA1755" t="s">
        <v>20106</v>
      </c>
      <c r="AB1755" t="s">
        <v>21659</v>
      </c>
      <c r="AE1755" t="s">
        <v>11179</v>
      </c>
      <c r="AF1755" t="s">
        <v>11179</v>
      </c>
      <c r="AG1755" t="s">
        <v>20106</v>
      </c>
      <c r="AH1755" t="s">
        <v>4995</v>
      </c>
      <c r="AI1755" t="s">
        <v>4998</v>
      </c>
      <c r="AJ1755" t="s">
        <v>24270</v>
      </c>
      <c r="AK1755" t="s">
        <v>24957</v>
      </c>
      <c r="AL1755" t="s">
        <v>6390</v>
      </c>
      <c r="AM1755" t="s">
        <v>6390</v>
      </c>
      <c r="AP1755" t="s">
        <v>6319</v>
      </c>
      <c r="AQ1755" t="s">
        <v>6319</v>
      </c>
    </row>
    <row r="1756" spans="1:43" x14ac:dyDescent="0.25">
      <c r="A1756" s="1">
        <v>2183</v>
      </c>
      <c r="B1756" t="s">
        <v>6390</v>
      </c>
      <c r="C1756" t="s">
        <v>8028</v>
      </c>
      <c r="D1756" t="s">
        <v>9398</v>
      </c>
      <c r="E1756" t="s">
        <v>11180</v>
      </c>
      <c r="F1756" t="s">
        <v>1294</v>
      </c>
      <c r="G1756">
        <v>10016006566</v>
      </c>
      <c r="H1756" t="s">
        <v>12304</v>
      </c>
      <c r="I1756" t="s">
        <v>6390</v>
      </c>
      <c r="J1756" t="s">
        <v>6390</v>
      </c>
      <c r="K1756">
        <v>10000701918</v>
      </c>
      <c r="L1756" t="s">
        <v>2384</v>
      </c>
      <c r="M1756" t="s">
        <v>2387</v>
      </c>
      <c r="N1756">
        <v>345</v>
      </c>
      <c r="O1756" t="s">
        <v>9398</v>
      </c>
      <c r="P1756" t="s">
        <v>15351</v>
      </c>
      <c r="Q1756" t="s">
        <v>16322</v>
      </c>
      <c r="R1756" t="s">
        <v>16694</v>
      </c>
      <c r="S1756" t="s">
        <v>16733</v>
      </c>
      <c r="T1756" t="s">
        <v>13115</v>
      </c>
      <c r="U1756" t="s">
        <v>14078</v>
      </c>
      <c r="V1756" t="s">
        <v>17484</v>
      </c>
      <c r="X1756" t="s">
        <v>6390</v>
      </c>
      <c r="Z1756" t="s">
        <v>18947</v>
      </c>
      <c r="AA1756" t="s">
        <v>20106</v>
      </c>
      <c r="AB1756" t="s">
        <v>21660</v>
      </c>
      <c r="AE1756" t="s">
        <v>11180</v>
      </c>
      <c r="AF1756" t="s">
        <v>11180</v>
      </c>
      <c r="AG1756" t="s">
        <v>20106</v>
      </c>
      <c r="AH1756" t="s">
        <v>4995</v>
      </c>
      <c r="AI1756" t="s">
        <v>4998</v>
      </c>
      <c r="AJ1756" t="s">
        <v>24271</v>
      </c>
      <c r="AK1756" t="s">
        <v>24956</v>
      </c>
      <c r="AL1756" t="s">
        <v>6390</v>
      </c>
      <c r="AM1756" t="s">
        <v>6390</v>
      </c>
      <c r="AP1756" t="s">
        <v>6319</v>
      </c>
      <c r="AQ1756" t="s">
        <v>6319</v>
      </c>
    </row>
    <row r="1757" spans="1:43" x14ac:dyDescent="0.25">
      <c r="A1757" s="1">
        <v>2189</v>
      </c>
      <c r="B1757" t="s">
        <v>6390</v>
      </c>
      <c r="C1757" t="s">
        <v>8029</v>
      </c>
      <c r="D1757" t="s">
        <v>4039</v>
      </c>
      <c r="E1757" t="s">
        <v>11181</v>
      </c>
      <c r="F1757" t="s">
        <v>1293</v>
      </c>
      <c r="G1757">
        <v>10015885405</v>
      </c>
      <c r="H1757" t="s">
        <v>12480</v>
      </c>
      <c r="I1757" t="s">
        <v>6390</v>
      </c>
      <c r="J1757" t="s">
        <v>6390</v>
      </c>
      <c r="K1757">
        <v>10000701480</v>
      </c>
      <c r="L1757" t="s">
        <v>2386</v>
      </c>
      <c r="M1757" t="s">
        <v>2387</v>
      </c>
      <c r="N1757">
        <v>138</v>
      </c>
      <c r="O1757" t="s">
        <v>4039</v>
      </c>
      <c r="P1757" t="s">
        <v>15759</v>
      </c>
      <c r="Q1757" t="s">
        <v>16668</v>
      </c>
      <c r="R1757" t="s">
        <v>16668</v>
      </c>
      <c r="S1757" t="s">
        <v>16668</v>
      </c>
      <c r="T1757" t="s">
        <v>13199</v>
      </c>
      <c r="U1757" t="s">
        <v>14661</v>
      </c>
      <c r="V1757" t="s">
        <v>16912</v>
      </c>
      <c r="W1757" t="s">
        <v>25439</v>
      </c>
      <c r="X1757" t="s">
        <v>6390</v>
      </c>
      <c r="Z1757" t="s">
        <v>4039</v>
      </c>
      <c r="AA1757" t="s">
        <v>20107</v>
      </c>
      <c r="AB1757" t="s">
        <v>21661</v>
      </c>
      <c r="AE1757" t="s">
        <v>11181</v>
      </c>
      <c r="AF1757" t="s">
        <v>11181</v>
      </c>
      <c r="AG1757" t="s">
        <v>20107</v>
      </c>
      <c r="AH1757" t="s">
        <v>4995</v>
      </c>
      <c r="AI1757" t="s">
        <v>4998</v>
      </c>
      <c r="AJ1757" t="s">
        <v>24272</v>
      </c>
      <c r="AK1757" t="s">
        <v>25368</v>
      </c>
      <c r="AL1757" t="s">
        <v>6390</v>
      </c>
      <c r="AM1757" t="s">
        <v>6390</v>
      </c>
      <c r="AN1757">
        <v>10000701389</v>
      </c>
      <c r="AO1757" t="s">
        <v>2386</v>
      </c>
      <c r="AP1757" t="s">
        <v>6319</v>
      </c>
      <c r="AQ1757" t="s">
        <v>6319</v>
      </c>
    </row>
    <row r="1758" spans="1:43" x14ac:dyDescent="0.25">
      <c r="A1758" s="1">
        <v>2200</v>
      </c>
      <c r="B1758" t="s">
        <v>6390</v>
      </c>
      <c r="C1758" t="s">
        <v>8030</v>
      </c>
      <c r="D1758" t="s">
        <v>9399</v>
      </c>
      <c r="E1758" t="s">
        <v>11182</v>
      </c>
      <c r="F1758" t="s">
        <v>1294</v>
      </c>
      <c r="G1758">
        <v>10001784461</v>
      </c>
      <c r="H1758" t="s">
        <v>12481</v>
      </c>
      <c r="I1758" t="s">
        <v>6390</v>
      </c>
      <c r="J1758" t="s">
        <v>6390</v>
      </c>
      <c r="K1758">
        <v>10000703016</v>
      </c>
      <c r="L1758" t="s">
        <v>2383</v>
      </c>
      <c r="M1758" t="s">
        <v>2387</v>
      </c>
      <c r="N1758">
        <v>138</v>
      </c>
      <c r="O1758" t="s">
        <v>9399</v>
      </c>
      <c r="P1758" t="s">
        <v>14808</v>
      </c>
      <c r="Q1758" t="s">
        <v>15886</v>
      </c>
      <c r="R1758" t="s">
        <v>15886</v>
      </c>
      <c r="S1758" t="s">
        <v>15886</v>
      </c>
      <c r="T1758" t="s">
        <v>13200</v>
      </c>
      <c r="U1758" t="s">
        <v>13360</v>
      </c>
      <c r="V1758" t="s">
        <v>16865</v>
      </c>
      <c r="X1758" t="s">
        <v>6390</v>
      </c>
      <c r="Z1758" t="s">
        <v>4041</v>
      </c>
      <c r="AA1758" t="s">
        <v>20108</v>
      </c>
      <c r="AB1758" t="s">
        <v>21662</v>
      </c>
      <c r="AE1758" t="s">
        <v>11182</v>
      </c>
      <c r="AF1758" t="s">
        <v>11182</v>
      </c>
      <c r="AG1758" t="s">
        <v>22575</v>
      </c>
      <c r="AH1758" t="s">
        <v>4995</v>
      </c>
      <c r="AI1758" t="s">
        <v>4997</v>
      </c>
      <c r="AJ1758" t="s">
        <v>24273</v>
      </c>
      <c r="AK1758" t="s">
        <v>24309</v>
      </c>
      <c r="AL1758" t="s">
        <v>6390</v>
      </c>
      <c r="AM1758" t="s">
        <v>6390</v>
      </c>
      <c r="AP1758" t="s">
        <v>6318</v>
      </c>
      <c r="AQ1758" t="s">
        <v>6318</v>
      </c>
    </row>
    <row r="1759" spans="1:43" x14ac:dyDescent="0.25">
      <c r="A1759" s="1">
        <v>2202</v>
      </c>
      <c r="B1759" t="s">
        <v>6390</v>
      </c>
      <c r="C1759" t="s">
        <v>8031</v>
      </c>
      <c r="D1759" t="s">
        <v>9400</v>
      </c>
      <c r="E1759" t="s">
        <v>11183</v>
      </c>
      <c r="F1759" t="s">
        <v>1293</v>
      </c>
      <c r="G1759">
        <v>10015876488</v>
      </c>
      <c r="H1759" t="s">
        <v>12482</v>
      </c>
      <c r="I1759" t="s">
        <v>6390</v>
      </c>
      <c r="J1759" t="s">
        <v>6390</v>
      </c>
      <c r="K1759">
        <v>10000717435</v>
      </c>
      <c r="L1759" t="s">
        <v>2383</v>
      </c>
      <c r="M1759" t="s">
        <v>2387</v>
      </c>
      <c r="N1759">
        <v>138</v>
      </c>
      <c r="O1759" t="s">
        <v>9400</v>
      </c>
      <c r="P1759" t="s">
        <v>15760</v>
      </c>
      <c r="Q1759" t="s">
        <v>14753</v>
      </c>
      <c r="R1759" t="s">
        <v>14753</v>
      </c>
      <c r="S1759" t="s">
        <v>14753</v>
      </c>
      <c r="T1759" t="s">
        <v>12805</v>
      </c>
      <c r="U1759" t="s">
        <v>14662</v>
      </c>
      <c r="V1759" t="s">
        <v>17964</v>
      </c>
      <c r="W1759" t="s">
        <v>6303</v>
      </c>
      <c r="X1759" t="s">
        <v>6390</v>
      </c>
      <c r="Z1759" t="s">
        <v>9400</v>
      </c>
      <c r="AA1759" t="s">
        <v>20109</v>
      </c>
      <c r="AB1759" t="s">
        <v>21663</v>
      </c>
      <c r="AE1759" t="s">
        <v>11183</v>
      </c>
      <c r="AF1759" t="s">
        <v>11183</v>
      </c>
      <c r="AG1759" t="s">
        <v>22576</v>
      </c>
      <c r="AH1759" t="s">
        <v>4995</v>
      </c>
      <c r="AI1759" t="s">
        <v>4997</v>
      </c>
      <c r="AJ1759" t="s">
        <v>24274</v>
      </c>
      <c r="AK1759" t="s">
        <v>25369</v>
      </c>
      <c r="AL1759" t="s">
        <v>6390</v>
      </c>
      <c r="AM1759" t="s">
        <v>6390</v>
      </c>
      <c r="AN1759">
        <v>10000699932</v>
      </c>
      <c r="AO1759" t="s">
        <v>2383</v>
      </c>
      <c r="AP1759" t="s">
        <v>6318</v>
      </c>
      <c r="AQ1759" t="s">
        <v>6318</v>
      </c>
    </row>
    <row r="1760" spans="1:43" x14ac:dyDescent="0.25">
      <c r="A1760" s="1">
        <v>2203</v>
      </c>
      <c r="B1760" t="s">
        <v>6390</v>
      </c>
      <c r="C1760" t="s">
        <v>8032</v>
      </c>
      <c r="D1760" t="s">
        <v>9401</v>
      </c>
      <c r="E1760" t="s">
        <v>11184</v>
      </c>
      <c r="F1760" t="s">
        <v>1294</v>
      </c>
      <c r="G1760">
        <v>10016008172</v>
      </c>
      <c r="H1760" t="s">
        <v>11712</v>
      </c>
      <c r="I1760" t="s">
        <v>6390</v>
      </c>
      <c r="J1760" t="s">
        <v>6390</v>
      </c>
      <c r="K1760">
        <v>10000703131</v>
      </c>
      <c r="L1760" t="s">
        <v>2383</v>
      </c>
      <c r="M1760" t="s">
        <v>2387</v>
      </c>
      <c r="N1760">
        <v>138</v>
      </c>
      <c r="O1760" t="s">
        <v>9401</v>
      </c>
      <c r="P1760" t="s">
        <v>15761</v>
      </c>
      <c r="Q1760" t="s">
        <v>16669</v>
      </c>
      <c r="R1760" t="s">
        <v>16669</v>
      </c>
      <c r="S1760" t="s">
        <v>16669</v>
      </c>
      <c r="T1760" t="s">
        <v>11712</v>
      </c>
      <c r="U1760" t="s">
        <v>14663</v>
      </c>
      <c r="V1760" t="s">
        <v>17965</v>
      </c>
      <c r="X1760" t="s">
        <v>6390</v>
      </c>
      <c r="Z1760" t="s">
        <v>9401</v>
      </c>
      <c r="AA1760" t="s">
        <v>20110</v>
      </c>
      <c r="AB1760" t="s">
        <v>21664</v>
      </c>
      <c r="AE1760" t="s">
        <v>11184</v>
      </c>
      <c r="AF1760" t="s">
        <v>11184</v>
      </c>
      <c r="AG1760" t="s">
        <v>20110</v>
      </c>
      <c r="AH1760" t="s">
        <v>4995</v>
      </c>
      <c r="AI1760" t="s">
        <v>4998</v>
      </c>
      <c r="AJ1760" t="s">
        <v>24275</v>
      </c>
      <c r="AK1760" t="s">
        <v>14663</v>
      </c>
      <c r="AL1760" t="s">
        <v>6390</v>
      </c>
      <c r="AM1760" t="s">
        <v>6390</v>
      </c>
      <c r="AP1760" t="s">
        <v>6319</v>
      </c>
      <c r="AQ1760" t="s">
        <v>6319</v>
      </c>
    </row>
    <row r="1761" spans="1:43" x14ac:dyDescent="0.25">
      <c r="A1761" s="1">
        <v>2204</v>
      </c>
      <c r="B1761" t="s">
        <v>6390</v>
      </c>
      <c r="C1761" t="s">
        <v>8033</v>
      </c>
      <c r="D1761" t="s">
        <v>9402</v>
      </c>
      <c r="E1761" t="s">
        <v>11185</v>
      </c>
      <c r="F1761" t="s">
        <v>1293</v>
      </c>
      <c r="G1761">
        <v>10015876667</v>
      </c>
      <c r="H1761" t="s">
        <v>12483</v>
      </c>
      <c r="I1761" t="s">
        <v>6390</v>
      </c>
      <c r="J1761" t="s">
        <v>6390</v>
      </c>
      <c r="K1761">
        <v>10004064641</v>
      </c>
      <c r="L1761" t="s">
        <v>2386</v>
      </c>
      <c r="M1761" t="s">
        <v>2387</v>
      </c>
      <c r="N1761">
        <v>138</v>
      </c>
      <c r="O1761" t="s">
        <v>9402</v>
      </c>
      <c r="P1761" t="s">
        <v>15762</v>
      </c>
      <c r="Q1761" t="s">
        <v>16670</v>
      </c>
      <c r="R1761" t="s">
        <v>16670</v>
      </c>
      <c r="S1761" t="s">
        <v>16670</v>
      </c>
      <c r="T1761" t="s">
        <v>13201</v>
      </c>
      <c r="U1761" t="s">
        <v>14664</v>
      </c>
      <c r="V1761" t="s">
        <v>17966</v>
      </c>
      <c r="W1761" t="s">
        <v>25730</v>
      </c>
      <c r="X1761" t="s">
        <v>6390</v>
      </c>
      <c r="Z1761" t="s">
        <v>18948</v>
      </c>
      <c r="AA1761" t="s">
        <v>20111</v>
      </c>
      <c r="AB1761" t="s">
        <v>21665</v>
      </c>
      <c r="AE1761" t="s">
        <v>11185</v>
      </c>
      <c r="AF1761" t="s">
        <v>11185</v>
      </c>
      <c r="AG1761" t="s">
        <v>20111</v>
      </c>
      <c r="AH1761" t="s">
        <v>4995</v>
      </c>
      <c r="AI1761" t="s">
        <v>4997</v>
      </c>
      <c r="AJ1761" t="s">
        <v>24276</v>
      </c>
      <c r="AK1761" t="s">
        <v>25370</v>
      </c>
      <c r="AL1761" t="s">
        <v>6390</v>
      </c>
      <c r="AM1761" t="s">
        <v>6390</v>
      </c>
      <c r="AN1761">
        <v>10015876660</v>
      </c>
      <c r="AO1761" t="s">
        <v>2386</v>
      </c>
      <c r="AP1761" t="s">
        <v>6318</v>
      </c>
      <c r="AQ1761" t="s">
        <v>6318</v>
      </c>
    </row>
    <row r="1762" spans="1:43" x14ac:dyDescent="0.25">
      <c r="A1762" s="1">
        <v>2205</v>
      </c>
      <c r="B1762" t="s">
        <v>6390</v>
      </c>
      <c r="C1762" t="s">
        <v>8034</v>
      </c>
      <c r="E1762" t="s">
        <v>11186</v>
      </c>
      <c r="F1762" t="s">
        <v>1293</v>
      </c>
      <c r="G1762">
        <v>10015938276</v>
      </c>
      <c r="H1762" t="s">
        <v>12484</v>
      </c>
      <c r="I1762" t="s">
        <v>6390</v>
      </c>
      <c r="J1762" t="s">
        <v>6390</v>
      </c>
      <c r="K1762">
        <v>10000699794</v>
      </c>
      <c r="L1762" t="s">
        <v>2386</v>
      </c>
      <c r="M1762" t="s">
        <v>2387</v>
      </c>
      <c r="N1762">
        <v>138</v>
      </c>
      <c r="O1762" t="s">
        <v>13218</v>
      </c>
      <c r="P1762" t="s">
        <v>14894</v>
      </c>
      <c r="Q1762" t="s">
        <v>16538</v>
      </c>
      <c r="R1762" t="s">
        <v>16538</v>
      </c>
      <c r="S1762" t="s">
        <v>16538</v>
      </c>
      <c r="T1762" t="s">
        <v>13202</v>
      </c>
      <c r="U1762" t="s">
        <v>14665</v>
      </c>
      <c r="V1762" t="s">
        <v>17956</v>
      </c>
      <c r="W1762" t="s">
        <v>25731</v>
      </c>
      <c r="X1762" t="s">
        <v>6390</v>
      </c>
      <c r="Z1762" t="s">
        <v>18931</v>
      </c>
      <c r="AA1762" t="s">
        <v>20112</v>
      </c>
      <c r="AB1762" t="s">
        <v>13218</v>
      </c>
      <c r="AE1762" t="s">
        <v>11186</v>
      </c>
      <c r="AF1762" t="s">
        <v>11186</v>
      </c>
      <c r="AG1762" t="s">
        <v>20112</v>
      </c>
      <c r="AH1762" t="s">
        <v>4996</v>
      </c>
      <c r="AI1762" t="s">
        <v>4998</v>
      </c>
      <c r="AJ1762" t="s">
        <v>24277</v>
      </c>
      <c r="AK1762" t="s">
        <v>25371</v>
      </c>
      <c r="AL1762" t="s">
        <v>6390</v>
      </c>
      <c r="AM1762" t="s">
        <v>6390</v>
      </c>
      <c r="AN1762">
        <v>10000699756</v>
      </c>
      <c r="AO1762" t="s">
        <v>2386</v>
      </c>
      <c r="AP1762" t="s">
        <v>6319</v>
      </c>
      <c r="AQ1762" t="s">
        <v>6319</v>
      </c>
    </row>
    <row r="1763" spans="1:43" x14ac:dyDescent="0.25">
      <c r="A1763" s="1">
        <v>2207</v>
      </c>
      <c r="B1763" t="s">
        <v>6390</v>
      </c>
      <c r="C1763" t="s">
        <v>8035</v>
      </c>
      <c r="D1763" t="s">
        <v>9403</v>
      </c>
      <c r="E1763" t="s">
        <v>11187</v>
      </c>
      <c r="F1763" t="s">
        <v>1294</v>
      </c>
      <c r="G1763">
        <v>10015846084</v>
      </c>
      <c r="H1763" t="s">
        <v>2069</v>
      </c>
      <c r="I1763" t="s">
        <v>6390</v>
      </c>
      <c r="J1763" t="s">
        <v>6390</v>
      </c>
      <c r="K1763">
        <v>10000701360</v>
      </c>
      <c r="L1763" t="s">
        <v>2383</v>
      </c>
      <c r="M1763" t="s">
        <v>2387</v>
      </c>
      <c r="N1763">
        <v>13</v>
      </c>
      <c r="O1763" t="s">
        <v>9403</v>
      </c>
      <c r="P1763" t="s">
        <v>2835</v>
      </c>
      <c r="Q1763" t="s">
        <v>15534</v>
      </c>
      <c r="R1763" t="s">
        <v>15534</v>
      </c>
      <c r="S1763" t="s">
        <v>15534</v>
      </c>
      <c r="T1763" t="s">
        <v>2378</v>
      </c>
      <c r="U1763" t="s">
        <v>14666</v>
      </c>
      <c r="V1763" t="s">
        <v>17967</v>
      </c>
      <c r="X1763" t="s">
        <v>6390</v>
      </c>
      <c r="Z1763" t="s">
        <v>18949</v>
      </c>
      <c r="AA1763" t="s">
        <v>20113</v>
      </c>
      <c r="AB1763" t="s">
        <v>21666</v>
      </c>
      <c r="AE1763" t="s">
        <v>11187</v>
      </c>
      <c r="AF1763" t="s">
        <v>11187</v>
      </c>
      <c r="AG1763" t="s">
        <v>22577</v>
      </c>
      <c r="AH1763" t="s">
        <v>4995</v>
      </c>
      <c r="AI1763" t="s">
        <v>4997</v>
      </c>
      <c r="AJ1763" t="s">
        <v>24278</v>
      </c>
      <c r="AK1763" t="s">
        <v>14666</v>
      </c>
      <c r="AL1763" t="s">
        <v>6390</v>
      </c>
      <c r="AM1763" t="s">
        <v>6390</v>
      </c>
      <c r="AP1763" t="s">
        <v>6318</v>
      </c>
      <c r="AQ1763" t="s">
        <v>6318</v>
      </c>
    </row>
    <row r="1764" spans="1:43" x14ac:dyDescent="0.25">
      <c r="A1764" s="1">
        <v>2208</v>
      </c>
      <c r="B1764" t="s">
        <v>6390</v>
      </c>
      <c r="C1764" t="s">
        <v>8036</v>
      </c>
      <c r="E1764" t="s">
        <v>11188</v>
      </c>
      <c r="F1764" t="s">
        <v>1293</v>
      </c>
      <c r="G1764">
        <v>10015891387</v>
      </c>
      <c r="H1764" t="s">
        <v>12485</v>
      </c>
      <c r="I1764" t="s">
        <v>6390</v>
      </c>
      <c r="J1764" t="s">
        <v>6390</v>
      </c>
      <c r="K1764">
        <v>10000700795</v>
      </c>
      <c r="L1764" t="s">
        <v>2383</v>
      </c>
      <c r="M1764" t="s">
        <v>2387</v>
      </c>
      <c r="N1764">
        <v>138</v>
      </c>
      <c r="O1764" t="s">
        <v>13219</v>
      </c>
      <c r="P1764" t="s">
        <v>15763</v>
      </c>
      <c r="Q1764" t="s">
        <v>16671</v>
      </c>
      <c r="R1764" t="s">
        <v>16671</v>
      </c>
      <c r="S1764" t="s">
        <v>16671</v>
      </c>
      <c r="T1764" t="s">
        <v>6207</v>
      </c>
      <c r="U1764" t="s">
        <v>14667</v>
      </c>
      <c r="V1764" t="s">
        <v>17968</v>
      </c>
      <c r="W1764" t="s">
        <v>25732</v>
      </c>
      <c r="X1764" t="s">
        <v>6390</v>
      </c>
      <c r="Z1764" t="s">
        <v>18950</v>
      </c>
      <c r="AA1764" t="s">
        <v>20114</v>
      </c>
      <c r="AB1764" t="s">
        <v>13219</v>
      </c>
      <c r="AE1764" t="s">
        <v>11188</v>
      </c>
      <c r="AF1764" t="s">
        <v>11188</v>
      </c>
      <c r="AG1764" t="s">
        <v>20114</v>
      </c>
      <c r="AH1764" t="s">
        <v>4996</v>
      </c>
      <c r="AI1764" t="s">
        <v>4998</v>
      </c>
      <c r="AJ1764" t="s">
        <v>24279</v>
      </c>
      <c r="AK1764" t="s">
        <v>14667</v>
      </c>
      <c r="AL1764" t="s">
        <v>6390</v>
      </c>
      <c r="AM1764" t="s">
        <v>6390</v>
      </c>
      <c r="AN1764">
        <v>10015866668</v>
      </c>
      <c r="AO1764" t="s">
        <v>2383</v>
      </c>
      <c r="AP1764" t="s">
        <v>6319</v>
      </c>
      <c r="AQ1764" t="s">
        <v>6319</v>
      </c>
    </row>
    <row r="1765" spans="1:43" x14ac:dyDescent="0.25">
      <c r="A1765" s="1">
        <v>2209</v>
      </c>
      <c r="B1765" t="s">
        <v>6390</v>
      </c>
      <c r="C1765" t="s">
        <v>8037</v>
      </c>
      <c r="E1765" t="s">
        <v>11189</v>
      </c>
      <c r="F1765" t="s">
        <v>1293</v>
      </c>
      <c r="G1765">
        <v>10015891384</v>
      </c>
      <c r="H1765" t="s">
        <v>12485</v>
      </c>
      <c r="I1765" t="s">
        <v>6390</v>
      </c>
      <c r="J1765" t="s">
        <v>6390</v>
      </c>
      <c r="K1765">
        <v>10000700795</v>
      </c>
      <c r="L1765" t="s">
        <v>2383</v>
      </c>
      <c r="M1765" t="s">
        <v>2387</v>
      </c>
      <c r="N1765">
        <v>138</v>
      </c>
      <c r="O1765" t="s">
        <v>13220</v>
      </c>
      <c r="P1765" t="s">
        <v>6390</v>
      </c>
      <c r="Q1765" t="s">
        <v>6390</v>
      </c>
      <c r="R1765" t="s">
        <v>6390</v>
      </c>
      <c r="S1765" t="s">
        <v>6390</v>
      </c>
      <c r="T1765" t="s">
        <v>6207</v>
      </c>
      <c r="U1765" t="s">
        <v>14668</v>
      </c>
      <c r="V1765" t="s">
        <v>6390</v>
      </c>
      <c r="W1765" t="s">
        <v>25732</v>
      </c>
      <c r="X1765" t="s">
        <v>6390</v>
      </c>
      <c r="Z1765" t="s">
        <v>18950</v>
      </c>
      <c r="AA1765" t="s">
        <v>20114</v>
      </c>
      <c r="AB1765" t="s">
        <v>13220</v>
      </c>
      <c r="AE1765" t="s">
        <v>11189</v>
      </c>
      <c r="AF1765" t="s">
        <v>11189</v>
      </c>
      <c r="AG1765" t="s">
        <v>20114</v>
      </c>
      <c r="AH1765" t="s">
        <v>4996</v>
      </c>
      <c r="AI1765" t="s">
        <v>4998</v>
      </c>
      <c r="AJ1765" t="s">
        <v>24280</v>
      </c>
      <c r="AK1765" t="s">
        <v>14668</v>
      </c>
      <c r="AL1765" t="s">
        <v>6390</v>
      </c>
      <c r="AM1765" t="s">
        <v>6390</v>
      </c>
      <c r="AN1765">
        <v>10015866668</v>
      </c>
      <c r="AO1765" t="s">
        <v>2383</v>
      </c>
      <c r="AP1765" t="s">
        <v>6319</v>
      </c>
      <c r="AQ1765" t="s">
        <v>6319</v>
      </c>
    </row>
    <row r="1766" spans="1:43" x14ac:dyDescent="0.25">
      <c r="A1766" s="1">
        <v>2211</v>
      </c>
      <c r="B1766" t="s">
        <v>6390</v>
      </c>
      <c r="C1766" t="s">
        <v>8038</v>
      </c>
      <c r="D1766" t="s">
        <v>9404</v>
      </c>
      <c r="E1766" t="s">
        <v>11190</v>
      </c>
      <c r="F1766" t="s">
        <v>1294</v>
      </c>
      <c r="G1766">
        <v>10015937744</v>
      </c>
      <c r="H1766" t="s">
        <v>12486</v>
      </c>
      <c r="I1766" t="s">
        <v>6390</v>
      </c>
      <c r="J1766" t="s">
        <v>6390</v>
      </c>
      <c r="K1766">
        <v>10015891522</v>
      </c>
      <c r="M1766" t="s">
        <v>2387</v>
      </c>
      <c r="N1766">
        <v>69</v>
      </c>
      <c r="O1766" t="s">
        <v>9404</v>
      </c>
      <c r="P1766" t="s">
        <v>14704</v>
      </c>
      <c r="Q1766" t="s">
        <v>15711</v>
      </c>
      <c r="R1766" t="s">
        <v>15711</v>
      </c>
      <c r="S1766" t="s">
        <v>15711</v>
      </c>
      <c r="T1766" t="s">
        <v>12486</v>
      </c>
      <c r="U1766" t="s">
        <v>58</v>
      </c>
      <c r="V1766" t="s">
        <v>16756</v>
      </c>
      <c r="X1766" t="s">
        <v>6390</v>
      </c>
      <c r="Z1766" t="s">
        <v>18951</v>
      </c>
      <c r="AA1766" t="s">
        <v>4357</v>
      </c>
      <c r="AB1766" t="s">
        <v>21667</v>
      </c>
      <c r="AE1766" t="s">
        <v>11190</v>
      </c>
      <c r="AF1766" t="s">
        <v>11190</v>
      </c>
      <c r="AG1766" t="s">
        <v>4357</v>
      </c>
      <c r="AH1766" t="s">
        <v>4995</v>
      </c>
      <c r="AI1766" t="s">
        <v>4998</v>
      </c>
      <c r="AJ1766" t="s">
        <v>24281</v>
      </c>
      <c r="AK1766" t="s">
        <v>58</v>
      </c>
      <c r="AL1766" t="s">
        <v>6390</v>
      </c>
      <c r="AM1766" t="s">
        <v>6390</v>
      </c>
      <c r="AP1766" t="s">
        <v>6319</v>
      </c>
      <c r="AQ1766" t="s">
        <v>6320</v>
      </c>
    </row>
    <row r="1767" spans="1:43" x14ac:dyDescent="0.25">
      <c r="A1767" s="1">
        <v>2212</v>
      </c>
      <c r="B1767" t="s">
        <v>6390</v>
      </c>
      <c r="C1767" t="s">
        <v>8039</v>
      </c>
      <c r="D1767" t="s">
        <v>9405</v>
      </c>
      <c r="E1767" t="s">
        <v>11191</v>
      </c>
      <c r="F1767" t="s">
        <v>1294</v>
      </c>
      <c r="G1767">
        <v>10015999463</v>
      </c>
      <c r="H1767" t="s">
        <v>12487</v>
      </c>
      <c r="I1767" t="s">
        <v>6390</v>
      </c>
      <c r="J1767" t="s">
        <v>6390</v>
      </c>
      <c r="K1767">
        <v>10002487156</v>
      </c>
      <c r="L1767" t="s">
        <v>2383</v>
      </c>
      <c r="M1767" t="s">
        <v>2387</v>
      </c>
      <c r="N1767">
        <v>138</v>
      </c>
      <c r="O1767" t="s">
        <v>9405</v>
      </c>
      <c r="P1767" t="s">
        <v>15353</v>
      </c>
      <c r="Q1767" t="s">
        <v>16324</v>
      </c>
      <c r="R1767" t="s">
        <v>16696</v>
      </c>
      <c r="S1767" t="s">
        <v>16733</v>
      </c>
      <c r="T1767" t="s">
        <v>12487</v>
      </c>
      <c r="U1767" t="s">
        <v>14080</v>
      </c>
      <c r="V1767" t="s">
        <v>17484</v>
      </c>
      <c r="X1767" t="s">
        <v>6390</v>
      </c>
      <c r="Z1767" t="s">
        <v>9405</v>
      </c>
      <c r="AA1767" t="s">
        <v>18952</v>
      </c>
      <c r="AB1767" t="s">
        <v>21668</v>
      </c>
      <c r="AE1767" t="s">
        <v>11191</v>
      </c>
      <c r="AF1767" t="s">
        <v>11191</v>
      </c>
      <c r="AG1767" t="s">
        <v>22578</v>
      </c>
      <c r="AH1767" t="s">
        <v>4995</v>
      </c>
      <c r="AI1767" t="s">
        <v>4997</v>
      </c>
      <c r="AJ1767" t="s">
        <v>24282</v>
      </c>
      <c r="AK1767" t="s">
        <v>24958</v>
      </c>
      <c r="AL1767" t="s">
        <v>6390</v>
      </c>
      <c r="AM1767" t="s">
        <v>6390</v>
      </c>
      <c r="AP1767" t="s">
        <v>6318</v>
      </c>
      <c r="AQ1767" t="s">
        <v>6318</v>
      </c>
    </row>
    <row r="1768" spans="1:43" x14ac:dyDescent="0.25">
      <c r="A1768" s="1">
        <v>2213</v>
      </c>
      <c r="B1768" t="s">
        <v>6390</v>
      </c>
      <c r="C1768" t="s">
        <v>8040</v>
      </c>
      <c r="E1768" t="s">
        <v>11192</v>
      </c>
      <c r="F1768" t="s">
        <v>1293</v>
      </c>
      <c r="G1768">
        <v>10015891828</v>
      </c>
      <c r="H1768" t="s">
        <v>12488</v>
      </c>
      <c r="I1768" t="s">
        <v>6390</v>
      </c>
      <c r="J1768" t="s">
        <v>6390</v>
      </c>
      <c r="K1768">
        <v>10015891827</v>
      </c>
      <c r="M1768" t="s">
        <v>2387</v>
      </c>
      <c r="N1768">
        <v>138</v>
      </c>
      <c r="O1768" t="s">
        <v>13221</v>
      </c>
      <c r="P1768" t="s">
        <v>15764</v>
      </c>
      <c r="Q1768" t="s">
        <v>16672</v>
      </c>
      <c r="R1768" t="s">
        <v>16672</v>
      </c>
      <c r="S1768" t="s">
        <v>16672</v>
      </c>
      <c r="T1768" t="s">
        <v>13203</v>
      </c>
      <c r="U1768" t="s">
        <v>14669</v>
      </c>
      <c r="V1768" t="s">
        <v>17969</v>
      </c>
      <c r="W1768" t="s">
        <v>25733</v>
      </c>
      <c r="X1768" t="s">
        <v>6390</v>
      </c>
      <c r="Z1768" t="s">
        <v>18931</v>
      </c>
      <c r="AA1768" t="s">
        <v>20115</v>
      </c>
      <c r="AB1768" t="s">
        <v>21669</v>
      </c>
      <c r="AE1768" t="s">
        <v>11192</v>
      </c>
      <c r="AF1768" t="s">
        <v>11192</v>
      </c>
      <c r="AG1768" t="s">
        <v>20115</v>
      </c>
      <c r="AH1768" t="s">
        <v>4996</v>
      </c>
      <c r="AI1768" t="s">
        <v>4998</v>
      </c>
      <c r="AJ1768" t="s">
        <v>24283</v>
      </c>
      <c r="AK1768" t="s">
        <v>25372</v>
      </c>
      <c r="AL1768" t="s">
        <v>6390</v>
      </c>
      <c r="AM1768" t="s">
        <v>6390</v>
      </c>
      <c r="AN1768">
        <v>10000699508</v>
      </c>
      <c r="AO1768" t="s">
        <v>2386</v>
      </c>
      <c r="AP1768" t="s">
        <v>6319</v>
      </c>
      <c r="AQ1768" t="s">
        <v>6320</v>
      </c>
    </row>
    <row r="1769" spans="1:43" x14ac:dyDescent="0.25">
      <c r="A1769" s="1">
        <v>2214</v>
      </c>
      <c r="B1769" t="s">
        <v>6390</v>
      </c>
      <c r="C1769" t="s">
        <v>8041</v>
      </c>
      <c r="E1769" t="s">
        <v>11193</v>
      </c>
      <c r="F1769" t="s">
        <v>1293</v>
      </c>
      <c r="G1769">
        <v>10015891833</v>
      </c>
      <c r="H1769" t="s">
        <v>12488</v>
      </c>
      <c r="I1769" t="s">
        <v>6390</v>
      </c>
      <c r="J1769" t="s">
        <v>6390</v>
      </c>
      <c r="K1769">
        <v>10015891827</v>
      </c>
      <c r="M1769" t="s">
        <v>2387</v>
      </c>
      <c r="N1769">
        <v>138</v>
      </c>
      <c r="O1769" t="s">
        <v>13221</v>
      </c>
      <c r="P1769" t="s">
        <v>15765</v>
      </c>
      <c r="Q1769" t="s">
        <v>16673</v>
      </c>
      <c r="R1769" t="s">
        <v>16673</v>
      </c>
      <c r="S1769" t="s">
        <v>16673</v>
      </c>
      <c r="T1769" t="s">
        <v>13203</v>
      </c>
      <c r="U1769" t="s">
        <v>14670</v>
      </c>
      <c r="V1769" t="s">
        <v>17904</v>
      </c>
      <c r="W1769" t="s">
        <v>25733</v>
      </c>
      <c r="X1769" t="s">
        <v>6390</v>
      </c>
      <c r="Z1769" t="s">
        <v>18931</v>
      </c>
      <c r="AA1769" t="s">
        <v>20115</v>
      </c>
      <c r="AB1769" t="s">
        <v>21670</v>
      </c>
      <c r="AE1769" t="s">
        <v>11193</v>
      </c>
      <c r="AF1769" t="s">
        <v>11193</v>
      </c>
      <c r="AG1769" t="s">
        <v>20115</v>
      </c>
      <c r="AH1769" t="s">
        <v>4996</v>
      </c>
      <c r="AI1769" t="s">
        <v>4998</v>
      </c>
      <c r="AJ1769" t="s">
        <v>24284</v>
      </c>
      <c r="AK1769" t="s">
        <v>25373</v>
      </c>
      <c r="AL1769" t="s">
        <v>6390</v>
      </c>
      <c r="AM1769" t="s">
        <v>6390</v>
      </c>
      <c r="AN1769">
        <v>10000699508</v>
      </c>
      <c r="AO1769" t="s">
        <v>2386</v>
      </c>
      <c r="AP1769" t="s">
        <v>6319</v>
      </c>
      <c r="AQ1769" t="s">
        <v>6320</v>
      </c>
    </row>
    <row r="1770" spans="1:43" x14ac:dyDescent="0.25">
      <c r="A1770" s="1">
        <v>2215</v>
      </c>
      <c r="B1770" t="s">
        <v>6390</v>
      </c>
      <c r="C1770" t="s">
        <v>8042</v>
      </c>
      <c r="D1770" t="s">
        <v>9406</v>
      </c>
      <c r="E1770" t="s">
        <v>11194</v>
      </c>
      <c r="F1770" t="s">
        <v>1294</v>
      </c>
      <c r="G1770">
        <v>10015999525</v>
      </c>
      <c r="H1770" t="s">
        <v>12487</v>
      </c>
      <c r="I1770" t="s">
        <v>6390</v>
      </c>
      <c r="J1770" t="s">
        <v>6390</v>
      </c>
      <c r="K1770">
        <v>10002487156</v>
      </c>
      <c r="L1770" t="s">
        <v>2383</v>
      </c>
      <c r="M1770" t="s">
        <v>2387</v>
      </c>
      <c r="N1770">
        <v>138</v>
      </c>
      <c r="O1770" t="s">
        <v>9406</v>
      </c>
      <c r="P1770" t="s">
        <v>15351</v>
      </c>
      <c r="Q1770" t="s">
        <v>16322</v>
      </c>
      <c r="R1770" t="s">
        <v>16694</v>
      </c>
      <c r="S1770" t="s">
        <v>16733</v>
      </c>
      <c r="T1770" t="s">
        <v>12487</v>
      </c>
      <c r="U1770" t="s">
        <v>14078</v>
      </c>
      <c r="V1770" t="s">
        <v>17484</v>
      </c>
      <c r="X1770" t="s">
        <v>6390</v>
      </c>
      <c r="Z1770" t="s">
        <v>18952</v>
      </c>
      <c r="AA1770" t="s">
        <v>20116</v>
      </c>
      <c r="AB1770" t="s">
        <v>21671</v>
      </c>
      <c r="AE1770" t="s">
        <v>11194</v>
      </c>
      <c r="AF1770" t="s">
        <v>11194</v>
      </c>
      <c r="AG1770" t="s">
        <v>20116</v>
      </c>
      <c r="AH1770" t="s">
        <v>4995</v>
      </c>
      <c r="AI1770" t="s">
        <v>4997</v>
      </c>
      <c r="AJ1770" t="s">
        <v>24285</v>
      </c>
      <c r="AK1770" t="s">
        <v>24956</v>
      </c>
      <c r="AL1770" t="s">
        <v>6390</v>
      </c>
      <c r="AM1770" t="s">
        <v>6390</v>
      </c>
      <c r="AP1770" t="s">
        <v>6318</v>
      </c>
      <c r="AQ1770" t="s">
        <v>6318</v>
      </c>
    </row>
    <row r="1771" spans="1:43" x14ac:dyDescent="0.25">
      <c r="A1771" s="1">
        <v>2216</v>
      </c>
      <c r="B1771" t="s">
        <v>6390</v>
      </c>
      <c r="C1771" t="s">
        <v>8043</v>
      </c>
      <c r="D1771" t="s">
        <v>9407</v>
      </c>
      <c r="E1771" t="s">
        <v>11195</v>
      </c>
      <c r="F1771" t="s">
        <v>1294</v>
      </c>
      <c r="G1771">
        <v>10015935611</v>
      </c>
      <c r="H1771" t="s">
        <v>2254</v>
      </c>
      <c r="I1771" t="s">
        <v>6390</v>
      </c>
      <c r="J1771" t="s">
        <v>6390</v>
      </c>
      <c r="K1771">
        <v>10003899057</v>
      </c>
      <c r="L1771" t="s">
        <v>2384</v>
      </c>
      <c r="M1771" t="s">
        <v>2387</v>
      </c>
      <c r="N1771">
        <v>138</v>
      </c>
      <c r="O1771" t="s">
        <v>9407</v>
      </c>
      <c r="P1771" t="s">
        <v>6390</v>
      </c>
      <c r="Q1771" t="s">
        <v>6390</v>
      </c>
      <c r="R1771" t="s">
        <v>6390</v>
      </c>
      <c r="S1771" t="s">
        <v>6390</v>
      </c>
      <c r="T1771" t="s">
        <v>2254</v>
      </c>
      <c r="U1771" t="s">
        <v>14671</v>
      </c>
      <c r="V1771" t="s">
        <v>6390</v>
      </c>
      <c r="X1771" t="s">
        <v>6390</v>
      </c>
      <c r="Z1771" t="s">
        <v>18953</v>
      </c>
      <c r="AA1771" t="s">
        <v>20115</v>
      </c>
      <c r="AB1771" t="s">
        <v>21672</v>
      </c>
      <c r="AE1771" t="s">
        <v>11195</v>
      </c>
      <c r="AF1771" t="s">
        <v>11195</v>
      </c>
      <c r="AG1771" t="s">
        <v>20115</v>
      </c>
      <c r="AH1771" t="s">
        <v>4995</v>
      </c>
      <c r="AI1771" t="s">
        <v>4997</v>
      </c>
      <c r="AJ1771" t="s">
        <v>24286</v>
      </c>
      <c r="AK1771" t="s">
        <v>14671</v>
      </c>
      <c r="AL1771" t="s">
        <v>6390</v>
      </c>
      <c r="AM1771" t="s">
        <v>6390</v>
      </c>
      <c r="AP1771" t="s">
        <v>6318</v>
      </c>
      <c r="AQ1771" t="s">
        <v>6318</v>
      </c>
    </row>
    <row r="1772" spans="1:43" x14ac:dyDescent="0.25">
      <c r="A1772" s="1">
        <v>2217</v>
      </c>
      <c r="B1772" t="s">
        <v>6390</v>
      </c>
      <c r="C1772" t="s">
        <v>8044</v>
      </c>
      <c r="D1772" t="s">
        <v>9408</v>
      </c>
      <c r="E1772" t="s">
        <v>11196</v>
      </c>
      <c r="F1772" t="s">
        <v>1294</v>
      </c>
      <c r="G1772">
        <v>10015997983</v>
      </c>
      <c r="H1772" t="s">
        <v>12489</v>
      </c>
      <c r="I1772" t="s">
        <v>6390</v>
      </c>
      <c r="J1772" t="s">
        <v>6390</v>
      </c>
      <c r="K1772">
        <v>10000700792</v>
      </c>
      <c r="L1772" t="s">
        <v>2383</v>
      </c>
      <c r="M1772" t="s">
        <v>2387</v>
      </c>
      <c r="N1772">
        <v>138</v>
      </c>
      <c r="O1772" t="s">
        <v>9408</v>
      </c>
      <c r="P1772" t="s">
        <v>15766</v>
      </c>
      <c r="Q1772" t="s">
        <v>16674</v>
      </c>
      <c r="R1772" t="s">
        <v>16674</v>
      </c>
      <c r="S1772" t="s">
        <v>16674</v>
      </c>
      <c r="T1772" t="s">
        <v>12800</v>
      </c>
      <c r="U1772" t="s">
        <v>14672</v>
      </c>
      <c r="V1772" t="s">
        <v>17970</v>
      </c>
      <c r="X1772" t="s">
        <v>6390</v>
      </c>
      <c r="Z1772" t="s">
        <v>9408</v>
      </c>
      <c r="AA1772" t="s">
        <v>20117</v>
      </c>
      <c r="AB1772" t="s">
        <v>21673</v>
      </c>
      <c r="AE1772" t="s">
        <v>11196</v>
      </c>
      <c r="AF1772" t="s">
        <v>11196</v>
      </c>
      <c r="AG1772" t="s">
        <v>20117</v>
      </c>
      <c r="AH1772" t="s">
        <v>4995</v>
      </c>
      <c r="AI1772" t="s">
        <v>4997</v>
      </c>
      <c r="AJ1772" t="s">
        <v>24287</v>
      </c>
      <c r="AK1772" t="s">
        <v>25374</v>
      </c>
      <c r="AL1772" t="s">
        <v>6390</v>
      </c>
      <c r="AM1772" t="s">
        <v>6390</v>
      </c>
      <c r="AP1772" t="s">
        <v>6318</v>
      </c>
      <c r="AQ1772" t="s">
        <v>6318</v>
      </c>
    </row>
    <row r="1773" spans="1:43" x14ac:dyDescent="0.25">
      <c r="A1773" s="1">
        <v>2218</v>
      </c>
      <c r="B1773" t="s">
        <v>6390</v>
      </c>
      <c r="C1773" t="s">
        <v>8045</v>
      </c>
      <c r="D1773" t="s">
        <v>9409</v>
      </c>
      <c r="E1773" t="s">
        <v>11197</v>
      </c>
      <c r="F1773" t="s">
        <v>1294</v>
      </c>
      <c r="G1773">
        <v>10011896061</v>
      </c>
      <c r="H1773" t="s">
        <v>12317</v>
      </c>
      <c r="I1773" t="s">
        <v>6390</v>
      </c>
      <c r="J1773" t="s">
        <v>6390</v>
      </c>
      <c r="K1773">
        <v>10000701920</v>
      </c>
      <c r="L1773" t="s">
        <v>2386</v>
      </c>
      <c r="M1773" t="s">
        <v>2387</v>
      </c>
      <c r="N1773">
        <v>345</v>
      </c>
      <c r="O1773" t="s">
        <v>9409</v>
      </c>
      <c r="P1773" t="s">
        <v>15767</v>
      </c>
      <c r="Q1773" t="s">
        <v>16675</v>
      </c>
      <c r="R1773" t="s">
        <v>16675</v>
      </c>
      <c r="S1773" t="s">
        <v>16675</v>
      </c>
      <c r="T1773" t="s">
        <v>13124</v>
      </c>
      <c r="U1773" t="s">
        <v>14673</v>
      </c>
      <c r="V1773" t="s">
        <v>17971</v>
      </c>
      <c r="X1773" t="s">
        <v>6390</v>
      </c>
      <c r="Z1773" t="s">
        <v>18954</v>
      </c>
      <c r="AA1773" t="s">
        <v>20118</v>
      </c>
      <c r="AB1773" t="s">
        <v>21674</v>
      </c>
      <c r="AE1773" t="s">
        <v>11197</v>
      </c>
      <c r="AF1773" t="s">
        <v>11197</v>
      </c>
      <c r="AG1773" t="s">
        <v>22579</v>
      </c>
      <c r="AH1773" t="s">
        <v>4995</v>
      </c>
      <c r="AI1773" t="s">
        <v>4998</v>
      </c>
      <c r="AJ1773" t="s">
        <v>24288</v>
      </c>
      <c r="AK1773" t="s">
        <v>14673</v>
      </c>
      <c r="AL1773" t="s">
        <v>6390</v>
      </c>
      <c r="AM1773" t="s">
        <v>6390</v>
      </c>
      <c r="AP1773" t="s">
        <v>6319</v>
      </c>
      <c r="AQ1773" t="s">
        <v>6320</v>
      </c>
    </row>
    <row r="1774" spans="1:43" x14ac:dyDescent="0.25">
      <c r="A1774" s="1">
        <v>2219</v>
      </c>
      <c r="B1774" t="s">
        <v>6390</v>
      </c>
      <c r="C1774" t="s">
        <v>8046</v>
      </c>
      <c r="D1774" t="s">
        <v>9410</v>
      </c>
      <c r="E1774" t="s">
        <v>11198</v>
      </c>
      <c r="F1774" t="s">
        <v>1294</v>
      </c>
      <c r="G1774">
        <v>10015997611</v>
      </c>
      <c r="H1774" t="s">
        <v>12119</v>
      </c>
      <c r="I1774" t="s">
        <v>6390</v>
      </c>
      <c r="J1774" t="s">
        <v>6390</v>
      </c>
      <c r="K1774">
        <v>10000701930</v>
      </c>
      <c r="L1774" t="s">
        <v>2386</v>
      </c>
      <c r="M1774" t="s">
        <v>2387</v>
      </c>
      <c r="N1774">
        <v>138</v>
      </c>
      <c r="O1774" t="s">
        <v>9410</v>
      </c>
      <c r="P1774" t="s">
        <v>14753</v>
      </c>
      <c r="Q1774" t="s">
        <v>16676</v>
      </c>
      <c r="R1774" t="s">
        <v>16676</v>
      </c>
      <c r="S1774" t="s">
        <v>16676</v>
      </c>
      <c r="T1774" t="s">
        <v>6000</v>
      </c>
      <c r="U1774" t="s">
        <v>14674</v>
      </c>
      <c r="V1774" t="s">
        <v>17972</v>
      </c>
      <c r="X1774" t="s">
        <v>6390</v>
      </c>
      <c r="Z1774" t="s">
        <v>18955</v>
      </c>
      <c r="AA1774" t="s">
        <v>20119</v>
      </c>
      <c r="AB1774" t="s">
        <v>21675</v>
      </c>
      <c r="AE1774" t="s">
        <v>11198</v>
      </c>
      <c r="AF1774" t="s">
        <v>11198</v>
      </c>
      <c r="AG1774" t="s">
        <v>22580</v>
      </c>
      <c r="AH1774" t="s">
        <v>4995</v>
      </c>
      <c r="AI1774" t="s">
        <v>4997</v>
      </c>
      <c r="AJ1774" t="s">
        <v>24289</v>
      </c>
      <c r="AK1774" t="s">
        <v>14674</v>
      </c>
      <c r="AL1774" t="s">
        <v>6390</v>
      </c>
      <c r="AM1774" t="s">
        <v>6390</v>
      </c>
      <c r="AP1774" t="s">
        <v>6318</v>
      </c>
      <c r="AQ1774" t="s">
        <v>6318</v>
      </c>
    </row>
    <row r="1775" spans="1:43" x14ac:dyDescent="0.25">
      <c r="A1775" s="1">
        <v>2220</v>
      </c>
      <c r="B1775" t="s">
        <v>6390</v>
      </c>
      <c r="C1775" t="s">
        <v>8047</v>
      </c>
      <c r="D1775" t="s">
        <v>9411</v>
      </c>
      <c r="E1775" t="s">
        <v>11199</v>
      </c>
      <c r="F1775" t="s">
        <v>1294</v>
      </c>
      <c r="G1775">
        <v>10015883735</v>
      </c>
      <c r="H1775" t="s">
        <v>11393</v>
      </c>
      <c r="I1775" t="s">
        <v>6390</v>
      </c>
      <c r="J1775" t="s">
        <v>6390</v>
      </c>
      <c r="K1775">
        <v>10000701372</v>
      </c>
      <c r="L1775" t="s">
        <v>2383</v>
      </c>
      <c r="M1775" t="s">
        <v>2387</v>
      </c>
      <c r="N1775">
        <v>138</v>
      </c>
      <c r="O1775" t="s">
        <v>9411</v>
      </c>
      <c r="P1775" t="s">
        <v>15421</v>
      </c>
      <c r="Q1775" t="s">
        <v>16387</v>
      </c>
      <c r="R1775" t="s">
        <v>16387</v>
      </c>
      <c r="S1775" t="s">
        <v>16387</v>
      </c>
      <c r="T1775" t="s">
        <v>12608</v>
      </c>
      <c r="U1775" t="s">
        <v>14192</v>
      </c>
      <c r="V1775" t="s">
        <v>17563</v>
      </c>
      <c r="X1775" t="s">
        <v>6390</v>
      </c>
      <c r="Z1775" t="s">
        <v>18956</v>
      </c>
      <c r="AA1775" t="s">
        <v>20120</v>
      </c>
      <c r="AB1775" t="s">
        <v>21676</v>
      </c>
      <c r="AE1775" t="s">
        <v>11199</v>
      </c>
      <c r="AF1775" t="s">
        <v>11199</v>
      </c>
      <c r="AG1775" t="s">
        <v>20120</v>
      </c>
      <c r="AH1775" t="s">
        <v>4995</v>
      </c>
      <c r="AI1775" t="s">
        <v>4998</v>
      </c>
      <c r="AJ1775" t="s">
        <v>24290</v>
      </c>
      <c r="AK1775" t="s">
        <v>25021</v>
      </c>
      <c r="AL1775" t="s">
        <v>6390</v>
      </c>
      <c r="AM1775" t="s">
        <v>6390</v>
      </c>
      <c r="AP1775" t="s">
        <v>6319</v>
      </c>
      <c r="AQ1775" t="s">
        <v>6320</v>
      </c>
    </row>
    <row r="1776" spans="1:43" x14ac:dyDescent="0.25">
      <c r="A1776" s="1">
        <v>2221</v>
      </c>
      <c r="B1776" t="s">
        <v>6390</v>
      </c>
      <c r="C1776" t="s">
        <v>8048</v>
      </c>
      <c r="D1776" t="s">
        <v>9411</v>
      </c>
      <c r="E1776" t="s">
        <v>11200</v>
      </c>
      <c r="F1776" t="s">
        <v>1294</v>
      </c>
      <c r="G1776">
        <v>10015883734</v>
      </c>
      <c r="H1776" t="s">
        <v>11393</v>
      </c>
      <c r="I1776" t="s">
        <v>6390</v>
      </c>
      <c r="J1776" t="s">
        <v>6390</v>
      </c>
      <c r="K1776">
        <v>10000701372</v>
      </c>
      <c r="L1776" t="s">
        <v>2383</v>
      </c>
      <c r="M1776" t="s">
        <v>2387</v>
      </c>
      <c r="N1776">
        <v>138</v>
      </c>
      <c r="O1776" t="s">
        <v>9411</v>
      </c>
      <c r="P1776" t="s">
        <v>15041</v>
      </c>
      <c r="Q1776" t="s">
        <v>16385</v>
      </c>
      <c r="R1776" t="s">
        <v>16385</v>
      </c>
      <c r="S1776" t="s">
        <v>16385</v>
      </c>
      <c r="T1776" t="s">
        <v>12608</v>
      </c>
      <c r="U1776" t="s">
        <v>14187</v>
      </c>
      <c r="V1776" t="s">
        <v>17552</v>
      </c>
      <c r="X1776" t="s">
        <v>6390</v>
      </c>
      <c r="Z1776" t="s">
        <v>18956</v>
      </c>
      <c r="AA1776" t="s">
        <v>20120</v>
      </c>
      <c r="AB1776" t="s">
        <v>21677</v>
      </c>
      <c r="AE1776" t="s">
        <v>11200</v>
      </c>
      <c r="AF1776" t="s">
        <v>11200</v>
      </c>
      <c r="AG1776" t="s">
        <v>20120</v>
      </c>
      <c r="AH1776" t="s">
        <v>4995</v>
      </c>
      <c r="AI1776" t="s">
        <v>4998</v>
      </c>
      <c r="AJ1776" t="s">
        <v>24291</v>
      </c>
      <c r="AK1776" t="s">
        <v>25016</v>
      </c>
      <c r="AL1776" t="s">
        <v>6390</v>
      </c>
      <c r="AM1776" t="s">
        <v>6390</v>
      </c>
      <c r="AP1776" t="s">
        <v>6319</v>
      </c>
      <c r="AQ1776" t="s">
        <v>6320</v>
      </c>
    </row>
    <row r="1777" spans="1:43" x14ac:dyDescent="0.25">
      <c r="A1777" s="1">
        <v>2222</v>
      </c>
      <c r="B1777" t="s">
        <v>6390</v>
      </c>
      <c r="C1777" t="s">
        <v>8049</v>
      </c>
      <c r="D1777" t="s">
        <v>9412</v>
      </c>
      <c r="E1777" t="s">
        <v>11201</v>
      </c>
      <c r="F1777" t="s">
        <v>1294</v>
      </c>
      <c r="G1777">
        <v>10015743401</v>
      </c>
      <c r="H1777" t="s">
        <v>11980</v>
      </c>
      <c r="I1777" t="s">
        <v>6390</v>
      </c>
      <c r="J1777" t="s">
        <v>6390</v>
      </c>
      <c r="K1777">
        <v>10000699810</v>
      </c>
      <c r="L1777" t="s">
        <v>2383</v>
      </c>
      <c r="M1777" t="s">
        <v>2387</v>
      </c>
      <c r="N1777">
        <v>13</v>
      </c>
      <c r="O1777" t="s">
        <v>9412</v>
      </c>
      <c r="P1777" t="s">
        <v>15768</v>
      </c>
      <c r="Q1777" t="s">
        <v>16677</v>
      </c>
      <c r="R1777" t="s">
        <v>16677</v>
      </c>
      <c r="S1777" t="s">
        <v>16677</v>
      </c>
      <c r="T1777" t="s">
        <v>12760</v>
      </c>
      <c r="U1777" t="s">
        <v>14675</v>
      </c>
      <c r="V1777" t="s">
        <v>17973</v>
      </c>
      <c r="X1777" t="s">
        <v>6390</v>
      </c>
      <c r="Z1777" t="s">
        <v>18957</v>
      </c>
      <c r="AA1777" t="s">
        <v>20121</v>
      </c>
      <c r="AB1777" t="s">
        <v>21678</v>
      </c>
      <c r="AE1777" t="s">
        <v>11201</v>
      </c>
      <c r="AF1777" t="s">
        <v>11201</v>
      </c>
      <c r="AG1777" t="s">
        <v>22581</v>
      </c>
      <c r="AH1777" t="s">
        <v>4995</v>
      </c>
      <c r="AI1777" t="s">
        <v>4997</v>
      </c>
      <c r="AJ1777" t="s">
        <v>24292</v>
      </c>
      <c r="AK1777" t="s">
        <v>14675</v>
      </c>
      <c r="AL1777" t="s">
        <v>6390</v>
      </c>
      <c r="AM1777" t="s">
        <v>6390</v>
      </c>
      <c r="AP1777" t="s">
        <v>6318</v>
      </c>
      <c r="AQ1777" t="s">
        <v>6318</v>
      </c>
    </row>
    <row r="1778" spans="1:43" x14ac:dyDescent="0.25">
      <c r="A1778" s="1">
        <v>2223</v>
      </c>
      <c r="B1778" t="s">
        <v>6390</v>
      </c>
      <c r="C1778" t="s">
        <v>8050</v>
      </c>
      <c r="D1778" t="s">
        <v>9412</v>
      </c>
      <c r="E1778" t="s">
        <v>11202</v>
      </c>
      <c r="F1778" t="s">
        <v>1294</v>
      </c>
      <c r="G1778">
        <v>10015743396</v>
      </c>
      <c r="H1778" t="s">
        <v>11980</v>
      </c>
      <c r="I1778" t="s">
        <v>6390</v>
      </c>
      <c r="J1778" t="s">
        <v>6390</v>
      </c>
      <c r="K1778">
        <v>10000699810</v>
      </c>
      <c r="L1778" t="s">
        <v>2383</v>
      </c>
      <c r="M1778" t="s">
        <v>2387</v>
      </c>
      <c r="N1778">
        <v>13</v>
      </c>
      <c r="O1778" t="s">
        <v>9412</v>
      </c>
      <c r="P1778" t="s">
        <v>15769</v>
      </c>
      <c r="Q1778" t="s">
        <v>16678</v>
      </c>
      <c r="R1778" t="s">
        <v>16678</v>
      </c>
      <c r="S1778" t="s">
        <v>16678</v>
      </c>
      <c r="T1778" t="s">
        <v>12760</v>
      </c>
      <c r="U1778" t="s">
        <v>14676</v>
      </c>
      <c r="V1778" t="s">
        <v>17974</v>
      </c>
      <c r="X1778" t="s">
        <v>6390</v>
      </c>
      <c r="Z1778" t="s">
        <v>18957</v>
      </c>
      <c r="AA1778" t="s">
        <v>20121</v>
      </c>
      <c r="AB1778" t="s">
        <v>21679</v>
      </c>
      <c r="AE1778" t="s">
        <v>11202</v>
      </c>
      <c r="AF1778" t="s">
        <v>11202</v>
      </c>
      <c r="AG1778" t="s">
        <v>22581</v>
      </c>
      <c r="AH1778" t="s">
        <v>4995</v>
      </c>
      <c r="AI1778" t="s">
        <v>4997</v>
      </c>
      <c r="AJ1778" t="s">
        <v>24293</v>
      </c>
      <c r="AK1778" t="s">
        <v>14676</v>
      </c>
      <c r="AL1778" t="s">
        <v>6390</v>
      </c>
      <c r="AM1778" t="s">
        <v>6390</v>
      </c>
      <c r="AP1778" t="s">
        <v>6318</v>
      </c>
      <c r="AQ1778" t="s">
        <v>6318</v>
      </c>
    </row>
    <row r="1779" spans="1:43" x14ac:dyDescent="0.25">
      <c r="A1779" s="1">
        <v>2224</v>
      </c>
      <c r="B1779" t="s">
        <v>6390</v>
      </c>
      <c r="C1779" t="s">
        <v>8051</v>
      </c>
      <c r="D1779" t="s">
        <v>9413</v>
      </c>
      <c r="E1779" t="s">
        <v>11203</v>
      </c>
      <c r="F1779" t="s">
        <v>1293</v>
      </c>
      <c r="G1779">
        <v>10015891524</v>
      </c>
      <c r="H1779" t="s">
        <v>12490</v>
      </c>
      <c r="I1779" t="s">
        <v>6390</v>
      </c>
      <c r="J1779" t="s">
        <v>6390</v>
      </c>
      <c r="K1779">
        <v>10015885978</v>
      </c>
      <c r="M1779" t="s">
        <v>2387</v>
      </c>
      <c r="N1779">
        <v>138</v>
      </c>
      <c r="O1779" t="s">
        <v>9413</v>
      </c>
      <c r="P1779" t="s">
        <v>15770</v>
      </c>
      <c r="Q1779" t="s">
        <v>16679</v>
      </c>
      <c r="R1779" t="s">
        <v>16679</v>
      </c>
      <c r="S1779" t="s">
        <v>16679</v>
      </c>
      <c r="T1779" t="s">
        <v>6317</v>
      </c>
      <c r="U1779" t="s">
        <v>14677</v>
      </c>
      <c r="V1779" t="s">
        <v>17975</v>
      </c>
      <c r="W1779" t="s">
        <v>25734</v>
      </c>
      <c r="X1779" t="s">
        <v>6390</v>
      </c>
      <c r="Z1779" t="s">
        <v>9413</v>
      </c>
      <c r="AA1779" t="s">
        <v>4370</v>
      </c>
      <c r="AB1779" t="s">
        <v>21680</v>
      </c>
      <c r="AE1779" t="s">
        <v>11203</v>
      </c>
      <c r="AF1779" t="s">
        <v>11203</v>
      </c>
      <c r="AG1779" t="s">
        <v>4370</v>
      </c>
      <c r="AH1779" t="s">
        <v>4995</v>
      </c>
      <c r="AI1779" t="s">
        <v>4997</v>
      </c>
      <c r="AJ1779" t="s">
        <v>24294</v>
      </c>
      <c r="AK1779" t="s">
        <v>25375</v>
      </c>
      <c r="AL1779" t="s">
        <v>6390</v>
      </c>
      <c r="AM1779" t="s">
        <v>6390</v>
      </c>
      <c r="AN1779">
        <v>10015885982</v>
      </c>
      <c r="AP1779" t="s">
        <v>6318</v>
      </c>
      <c r="AQ1779" t="s">
        <v>6318</v>
      </c>
    </row>
    <row r="1780" spans="1:43" x14ac:dyDescent="0.25">
      <c r="A1780" s="1">
        <v>2225</v>
      </c>
      <c r="B1780" t="s">
        <v>6390</v>
      </c>
      <c r="C1780" t="s">
        <v>8052</v>
      </c>
      <c r="D1780" t="s">
        <v>9414</v>
      </c>
      <c r="E1780" t="s">
        <v>11204</v>
      </c>
      <c r="F1780" t="s">
        <v>1294</v>
      </c>
      <c r="G1780">
        <v>10015996817</v>
      </c>
      <c r="H1780" t="s">
        <v>11925</v>
      </c>
      <c r="I1780" t="s">
        <v>6390</v>
      </c>
      <c r="J1780" t="s">
        <v>6390</v>
      </c>
      <c r="K1780">
        <v>10000700610</v>
      </c>
      <c r="L1780" t="s">
        <v>2383</v>
      </c>
      <c r="M1780" t="s">
        <v>2387</v>
      </c>
      <c r="N1780">
        <v>138</v>
      </c>
      <c r="O1780" t="s">
        <v>9414</v>
      </c>
      <c r="P1780" t="s">
        <v>15421</v>
      </c>
      <c r="Q1780" t="s">
        <v>16387</v>
      </c>
      <c r="R1780" t="s">
        <v>16387</v>
      </c>
      <c r="S1780" t="s">
        <v>16387</v>
      </c>
      <c r="T1780" t="s">
        <v>12926</v>
      </c>
      <c r="U1780" t="s">
        <v>14192</v>
      </c>
      <c r="V1780" t="s">
        <v>17563</v>
      </c>
      <c r="X1780" t="s">
        <v>6390</v>
      </c>
      <c r="Z1780" t="s">
        <v>18958</v>
      </c>
      <c r="AA1780" t="s">
        <v>20122</v>
      </c>
      <c r="AB1780" t="s">
        <v>21681</v>
      </c>
      <c r="AE1780" t="s">
        <v>11204</v>
      </c>
      <c r="AF1780" t="s">
        <v>11204</v>
      </c>
      <c r="AG1780" t="s">
        <v>22582</v>
      </c>
      <c r="AH1780" t="s">
        <v>4995</v>
      </c>
      <c r="AI1780" t="s">
        <v>4998</v>
      </c>
      <c r="AJ1780" t="s">
        <v>24295</v>
      </c>
      <c r="AK1780" t="s">
        <v>25021</v>
      </c>
      <c r="AL1780" t="s">
        <v>6390</v>
      </c>
      <c r="AM1780" t="s">
        <v>6390</v>
      </c>
      <c r="AP1780" t="s">
        <v>6319</v>
      </c>
      <c r="AQ1780" t="s">
        <v>6320</v>
      </c>
    </row>
    <row r="1781" spans="1:43" x14ac:dyDescent="0.25">
      <c r="A1781" s="1">
        <v>2226</v>
      </c>
      <c r="B1781" t="s">
        <v>6390</v>
      </c>
      <c r="C1781" t="s">
        <v>8053</v>
      </c>
      <c r="D1781" t="s">
        <v>9415</v>
      </c>
      <c r="E1781" t="s">
        <v>11205</v>
      </c>
      <c r="F1781" t="s">
        <v>1294</v>
      </c>
      <c r="G1781">
        <v>10015995937</v>
      </c>
      <c r="H1781" t="s">
        <v>12491</v>
      </c>
      <c r="I1781" t="s">
        <v>6390</v>
      </c>
      <c r="J1781" t="s">
        <v>6390</v>
      </c>
      <c r="K1781">
        <v>10000818323</v>
      </c>
      <c r="L1781" t="s">
        <v>2386</v>
      </c>
      <c r="M1781" t="s">
        <v>2387</v>
      </c>
      <c r="N1781">
        <v>345</v>
      </c>
      <c r="O1781" t="s">
        <v>9415</v>
      </c>
      <c r="P1781" t="s">
        <v>15771</v>
      </c>
      <c r="Q1781" t="s">
        <v>16680</v>
      </c>
      <c r="R1781" t="s">
        <v>16729</v>
      </c>
      <c r="S1781" t="s">
        <v>16729</v>
      </c>
      <c r="T1781" t="s">
        <v>12491</v>
      </c>
      <c r="U1781" t="s">
        <v>14678</v>
      </c>
      <c r="V1781" t="s">
        <v>17976</v>
      </c>
      <c r="X1781" t="s">
        <v>6390</v>
      </c>
      <c r="Z1781" t="s">
        <v>18959</v>
      </c>
      <c r="AA1781" t="s">
        <v>20123</v>
      </c>
      <c r="AB1781" t="s">
        <v>21682</v>
      </c>
      <c r="AE1781" t="s">
        <v>11205</v>
      </c>
      <c r="AF1781" t="s">
        <v>11205</v>
      </c>
      <c r="AG1781" t="s">
        <v>22583</v>
      </c>
      <c r="AH1781" t="s">
        <v>4995</v>
      </c>
      <c r="AI1781" t="s">
        <v>4997</v>
      </c>
      <c r="AJ1781" t="s">
        <v>24296</v>
      </c>
      <c r="AK1781" t="s">
        <v>14678</v>
      </c>
      <c r="AL1781" t="s">
        <v>6390</v>
      </c>
      <c r="AM1781" t="s">
        <v>6390</v>
      </c>
      <c r="AP1781" t="s">
        <v>6318</v>
      </c>
      <c r="AQ1781" t="s">
        <v>6318</v>
      </c>
    </row>
    <row r="1782" spans="1:43" x14ac:dyDescent="0.25">
      <c r="A1782" s="1">
        <v>2227</v>
      </c>
      <c r="B1782" t="s">
        <v>6390</v>
      </c>
      <c r="C1782" t="s">
        <v>8054</v>
      </c>
      <c r="D1782" t="s">
        <v>9416</v>
      </c>
      <c r="E1782" t="s">
        <v>11206</v>
      </c>
      <c r="F1782" t="s">
        <v>1293</v>
      </c>
      <c r="G1782">
        <v>10000827163</v>
      </c>
      <c r="H1782" t="s">
        <v>12492</v>
      </c>
      <c r="I1782" t="s">
        <v>6390</v>
      </c>
      <c r="J1782" t="s">
        <v>6390</v>
      </c>
      <c r="K1782">
        <v>10000702874</v>
      </c>
      <c r="L1782" t="s">
        <v>2386</v>
      </c>
      <c r="M1782" t="s">
        <v>2387</v>
      </c>
      <c r="N1782">
        <v>69</v>
      </c>
      <c r="O1782" t="s">
        <v>9416</v>
      </c>
      <c r="P1782" t="s">
        <v>15772</v>
      </c>
      <c r="Q1782" t="s">
        <v>16681</v>
      </c>
      <c r="R1782" t="s">
        <v>16681</v>
      </c>
      <c r="S1782" t="s">
        <v>16681</v>
      </c>
      <c r="T1782" t="s">
        <v>13204</v>
      </c>
      <c r="U1782" t="s">
        <v>14679</v>
      </c>
      <c r="V1782" t="s">
        <v>17977</v>
      </c>
      <c r="W1782" t="s">
        <v>25735</v>
      </c>
      <c r="X1782" t="s">
        <v>6390</v>
      </c>
      <c r="Z1782" t="s">
        <v>18960</v>
      </c>
      <c r="AA1782" t="s">
        <v>20124</v>
      </c>
      <c r="AB1782" t="s">
        <v>21683</v>
      </c>
      <c r="AE1782" t="s">
        <v>11206</v>
      </c>
      <c r="AF1782" t="s">
        <v>11206</v>
      </c>
      <c r="AG1782" t="s">
        <v>22584</v>
      </c>
      <c r="AH1782" t="s">
        <v>4995</v>
      </c>
      <c r="AI1782" t="s">
        <v>4997</v>
      </c>
      <c r="AJ1782" t="s">
        <v>24297</v>
      </c>
      <c r="AK1782" t="s">
        <v>25376</v>
      </c>
      <c r="AL1782" t="s">
        <v>6390</v>
      </c>
      <c r="AM1782" t="s">
        <v>6390</v>
      </c>
      <c r="AN1782">
        <v>10000701357</v>
      </c>
      <c r="AO1782" t="s">
        <v>2386</v>
      </c>
      <c r="AP1782" t="s">
        <v>6318</v>
      </c>
      <c r="AQ1782" t="s">
        <v>6318</v>
      </c>
    </row>
    <row r="1783" spans="1:43" x14ac:dyDescent="0.25">
      <c r="A1783" s="1">
        <v>2229</v>
      </c>
      <c r="B1783" t="s">
        <v>6390</v>
      </c>
      <c r="C1783" t="s">
        <v>8055</v>
      </c>
      <c r="D1783" t="s">
        <v>9417</v>
      </c>
      <c r="E1783" t="s">
        <v>11207</v>
      </c>
      <c r="F1783" t="s">
        <v>1294</v>
      </c>
      <c r="G1783">
        <v>10015938396</v>
      </c>
      <c r="H1783" t="s">
        <v>11393</v>
      </c>
      <c r="I1783" t="s">
        <v>6390</v>
      </c>
      <c r="J1783" t="s">
        <v>6390</v>
      </c>
      <c r="K1783">
        <v>10000701372</v>
      </c>
      <c r="L1783" t="s">
        <v>2383</v>
      </c>
      <c r="M1783" t="s">
        <v>2387</v>
      </c>
      <c r="N1783">
        <v>138</v>
      </c>
      <c r="O1783" t="s">
        <v>9417</v>
      </c>
      <c r="P1783" t="s">
        <v>15341</v>
      </c>
      <c r="Q1783" t="s">
        <v>16386</v>
      </c>
      <c r="R1783" t="s">
        <v>16386</v>
      </c>
      <c r="S1783" t="s">
        <v>16386</v>
      </c>
      <c r="T1783" t="s">
        <v>12608</v>
      </c>
      <c r="U1783" t="s">
        <v>14191</v>
      </c>
      <c r="V1783" t="s">
        <v>17561</v>
      </c>
      <c r="X1783" t="s">
        <v>6390</v>
      </c>
      <c r="Z1783" t="s">
        <v>18961</v>
      </c>
      <c r="AA1783" t="s">
        <v>20120</v>
      </c>
      <c r="AB1783" t="s">
        <v>21684</v>
      </c>
      <c r="AE1783" t="s">
        <v>11207</v>
      </c>
      <c r="AF1783" t="s">
        <v>11207</v>
      </c>
      <c r="AG1783" t="s">
        <v>20120</v>
      </c>
      <c r="AH1783" t="s">
        <v>4995</v>
      </c>
      <c r="AI1783" t="s">
        <v>4998</v>
      </c>
      <c r="AJ1783" t="s">
        <v>24298</v>
      </c>
      <c r="AK1783" t="s">
        <v>25020</v>
      </c>
      <c r="AL1783" t="s">
        <v>6390</v>
      </c>
      <c r="AM1783" t="s">
        <v>6390</v>
      </c>
      <c r="AP1783" t="s">
        <v>6319</v>
      </c>
      <c r="AQ1783" t="s">
        <v>6320</v>
      </c>
    </row>
    <row r="1784" spans="1:43" x14ac:dyDescent="0.25">
      <c r="A1784" s="1">
        <v>2230</v>
      </c>
      <c r="B1784" t="s">
        <v>6390</v>
      </c>
      <c r="C1784" t="s">
        <v>8056</v>
      </c>
      <c r="D1784" t="s">
        <v>9418</v>
      </c>
      <c r="E1784" t="s">
        <v>11208</v>
      </c>
      <c r="F1784" t="s">
        <v>1294</v>
      </c>
      <c r="G1784">
        <v>10015936540</v>
      </c>
      <c r="H1784" t="s">
        <v>12463</v>
      </c>
      <c r="I1784" t="s">
        <v>6390</v>
      </c>
      <c r="J1784" t="s">
        <v>6390</v>
      </c>
      <c r="K1784">
        <v>10000730771</v>
      </c>
      <c r="L1784" t="s">
        <v>2383</v>
      </c>
      <c r="M1784" t="s">
        <v>2387</v>
      </c>
      <c r="N1784">
        <v>138</v>
      </c>
      <c r="O1784" t="s">
        <v>9418</v>
      </c>
      <c r="P1784" t="s">
        <v>15773</v>
      </c>
      <c r="Q1784" t="s">
        <v>16682</v>
      </c>
      <c r="R1784" t="s">
        <v>16682</v>
      </c>
      <c r="S1784" t="s">
        <v>16682</v>
      </c>
      <c r="T1784" t="s">
        <v>6278</v>
      </c>
      <c r="U1784" t="s">
        <v>14680</v>
      </c>
      <c r="V1784" t="s">
        <v>17978</v>
      </c>
      <c r="X1784" t="s">
        <v>6390</v>
      </c>
      <c r="Z1784" t="s">
        <v>18962</v>
      </c>
      <c r="AA1784" t="s">
        <v>20125</v>
      </c>
      <c r="AB1784" t="s">
        <v>21685</v>
      </c>
      <c r="AE1784" t="s">
        <v>11208</v>
      </c>
      <c r="AF1784" t="s">
        <v>11208</v>
      </c>
      <c r="AG1784" t="s">
        <v>20125</v>
      </c>
      <c r="AH1784" t="s">
        <v>4995</v>
      </c>
      <c r="AI1784" t="s">
        <v>4997</v>
      </c>
      <c r="AJ1784" t="s">
        <v>24299</v>
      </c>
      <c r="AK1784" t="s">
        <v>14680</v>
      </c>
      <c r="AL1784" t="s">
        <v>6390</v>
      </c>
      <c r="AM1784" t="s">
        <v>6390</v>
      </c>
      <c r="AP1784" t="s">
        <v>6318</v>
      </c>
      <c r="AQ1784" t="s">
        <v>6318</v>
      </c>
    </row>
    <row r="1785" spans="1:43" x14ac:dyDescent="0.25">
      <c r="A1785" s="1">
        <v>2232</v>
      </c>
      <c r="B1785" t="s">
        <v>6390</v>
      </c>
      <c r="C1785" t="s">
        <v>8057</v>
      </c>
      <c r="D1785" t="s">
        <v>9419</v>
      </c>
      <c r="E1785" t="s">
        <v>11209</v>
      </c>
      <c r="F1785" t="s">
        <v>1294</v>
      </c>
      <c r="G1785">
        <v>10015892112</v>
      </c>
      <c r="H1785" t="s">
        <v>12493</v>
      </c>
      <c r="I1785" t="s">
        <v>6390</v>
      </c>
      <c r="J1785" t="s">
        <v>6390</v>
      </c>
      <c r="K1785">
        <v>10000700535</v>
      </c>
      <c r="L1785" t="s">
        <v>2386</v>
      </c>
      <c r="M1785" t="s">
        <v>2387</v>
      </c>
      <c r="N1785">
        <v>345</v>
      </c>
      <c r="O1785" t="s">
        <v>9419</v>
      </c>
      <c r="P1785" t="s">
        <v>15460</v>
      </c>
      <c r="Q1785" t="s">
        <v>16422</v>
      </c>
      <c r="R1785" t="s">
        <v>16422</v>
      </c>
      <c r="S1785" t="s">
        <v>16422</v>
      </c>
      <c r="T1785" t="s">
        <v>12981</v>
      </c>
      <c r="U1785" t="s">
        <v>14237</v>
      </c>
      <c r="V1785" t="s">
        <v>17586</v>
      </c>
      <c r="X1785" t="s">
        <v>6390</v>
      </c>
      <c r="Z1785" t="s">
        <v>18963</v>
      </c>
      <c r="AA1785" t="s">
        <v>20120</v>
      </c>
      <c r="AB1785" t="s">
        <v>21686</v>
      </c>
      <c r="AE1785" t="s">
        <v>11209</v>
      </c>
      <c r="AF1785" t="s">
        <v>11209</v>
      </c>
      <c r="AG1785" t="s">
        <v>22585</v>
      </c>
      <c r="AH1785" t="s">
        <v>4995</v>
      </c>
      <c r="AI1785" t="s">
        <v>4998</v>
      </c>
      <c r="AJ1785" t="s">
        <v>24300</v>
      </c>
      <c r="AK1785" t="s">
        <v>14237</v>
      </c>
      <c r="AL1785" t="s">
        <v>6390</v>
      </c>
      <c r="AM1785" t="s">
        <v>6390</v>
      </c>
      <c r="AP1785" t="s">
        <v>6319</v>
      </c>
      <c r="AQ1785" t="s">
        <v>6320</v>
      </c>
    </row>
    <row r="1786" spans="1:43" x14ac:dyDescent="0.25">
      <c r="A1786" s="1">
        <v>2233</v>
      </c>
      <c r="B1786" t="s">
        <v>6390</v>
      </c>
      <c r="C1786" t="s">
        <v>7404</v>
      </c>
      <c r="D1786" t="s">
        <v>9420</v>
      </c>
      <c r="E1786" t="s">
        <v>11210</v>
      </c>
      <c r="F1786" t="s">
        <v>1294</v>
      </c>
      <c r="G1786">
        <v>10004211441</v>
      </c>
      <c r="H1786" t="s">
        <v>12017</v>
      </c>
      <c r="I1786" t="s">
        <v>6390</v>
      </c>
      <c r="J1786" t="s">
        <v>6390</v>
      </c>
      <c r="K1786">
        <v>10000702191</v>
      </c>
      <c r="L1786" t="s">
        <v>2384</v>
      </c>
      <c r="M1786" t="s">
        <v>2387</v>
      </c>
      <c r="N1786">
        <v>14</v>
      </c>
      <c r="O1786" t="s">
        <v>9420</v>
      </c>
      <c r="P1786" t="s">
        <v>15357</v>
      </c>
      <c r="Q1786" t="s">
        <v>16328</v>
      </c>
      <c r="R1786" t="s">
        <v>16328</v>
      </c>
      <c r="S1786" t="s">
        <v>16328</v>
      </c>
      <c r="T1786" t="s">
        <v>12973</v>
      </c>
      <c r="U1786" t="s">
        <v>14084</v>
      </c>
      <c r="V1786" t="s">
        <v>17487</v>
      </c>
      <c r="X1786" t="s">
        <v>6390</v>
      </c>
      <c r="Z1786" t="s">
        <v>18964</v>
      </c>
      <c r="AA1786" t="s">
        <v>20126</v>
      </c>
      <c r="AB1786" t="s">
        <v>21687</v>
      </c>
      <c r="AE1786" t="s">
        <v>11210</v>
      </c>
      <c r="AF1786" t="s">
        <v>11210</v>
      </c>
      <c r="AG1786" t="s">
        <v>20126</v>
      </c>
      <c r="AH1786" t="s">
        <v>4995</v>
      </c>
      <c r="AI1786" t="s">
        <v>4998</v>
      </c>
      <c r="AJ1786" t="s">
        <v>24301</v>
      </c>
      <c r="AK1786" t="s">
        <v>14084</v>
      </c>
      <c r="AL1786" t="s">
        <v>6390</v>
      </c>
      <c r="AM1786" t="s">
        <v>6390</v>
      </c>
      <c r="AP1786" t="s">
        <v>6319</v>
      </c>
      <c r="AQ1786" t="s">
        <v>6319</v>
      </c>
    </row>
    <row r="1787" spans="1:43" x14ac:dyDescent="0.25">
      <c r="A1787" s="1">
        <v>2234</v>
      </c>
      <c r="B1787" t="s">
        <v>6390</v>
      </c>
      <c r="C1787" t="s">
        <v>7510</v>
      </c>
      <c r="D1787" t="s">
        <v>9420</v>
      </c>
      <c r="E1787" t="s">
        <v>11211</v>
      </c>
      <c r="F1787" t="s">
        <v>1294</v>
      </c>
      <c r="G1787">
        <v>10004211439</v>
      </c>
      <c r="H1787" t="s">
        <v>12017</v>
      </c>
      <c r="I1787" t="s">
        <v>6390</v>
      </c>
      <c r="J1787" t="s">
        <v>6390</v>
      </c>
      <c r="K1787">
        <v>10000702191</v>
      </c>
      <c r="L1787" t="s">
        <v>2384</v>
      </c>
      <c r="M1787" t="s">
        <v>2387</v>
      </c>
      <c r="N1787">
        <v>14</v>
      </c>
      <c r="O1787" t="s">
        <v>9420</v>
      </c>
      <c r="P1787" t="s">
        <v>15410</v>
      </c>
      <c r="Q1787" t="s">
        <v>16375</v>
      </c>
      <c r="R1787" t="s">
        <v>16375</v>
      </c>
      <c r="S1787" t="s">
        <v>16375</v>
      </c>
      <c r="T1787" t="s">
        <v>12973</v>
      </c>
      <c r="U1787" t="s">
        <v>14173</v>
      </c>
      <c r="V1787" t="s">
        <v>17487</v>
      </c>
      <c r="X1787" t="s">
        <v>6390</v>
      </c>
      <c r="Z1787" t="s">
        <v>18964</v>
      </c>
      <c r="AA1787" t="s">
        <v>20126</v>
      </c>
      <c r="AB1787" t="s">
        <v>21688</v>
      </c>
      <c r="AE1787" t="s">
        <v>11211</v>
      </c>
      <c r="AF1787" t="s">
        <v>11211</v>
      </c>
      <c r="AG1787" t="s">
        <v>20126</v>
      </c>
      <c r="AH1787" t="s">
        <v>4995</v>
      </c>
      <c r="AI1787" t="s">
        <v>4998</v>
      </c>
      <c r="AJ1787" t="s">
        <v>24302</v>
      </c>
      <c r="AK1787" t="s">
        <v>14173</v>
      </c>
      <c r="AL1787" t="s">
        <v>6390</v>
      </c>
      <c r="AM1787" t="s">
        <v>6390</v>
      </c>
      <c r="AP1787" t="s">
        <v>6319</v>
      </c>
      <c r="AQ1787" t="s">
        <v>6319</v>
      </c>
    </row>
    <row r="1788" spans="1:43" x14ac:dyDescent="0.25">
      <c r="A1788" s="1">
        <v>2235</v>
      </c>
      <c r="B1788" t="s">
        <v>6390</v>
      </c>
      <c r="C1788" t="s">
        <v>8058</v>
      </c>
      <c r="D1788" t="s">
        <v>9421</v>
      </c>
      <c r="E1788" t="s">
        <v>11212</v>
      </c>
      <c r="F1788" t="s">
        <v>1293</v>
      </c>
      <c r="G1788">
        <v>10015994904</v>
      </c>
      <c r="H1788" t="s">
        <v>12494</v>
      </c>
      <c r="I1788" t="s">
        <v>6390</v>
      </c>
      <c r="J1788" t="s">
        <v>6390</v>
      </c>
      <c r="K1788">
        <v>10004177148</v>
      </c>
      <c r="L1788" t="s">
        <v>2384</v>
      </c>
      <c r="M1788" t="s">
        <v>2387</v>
      </c>
      <c r="N1788">
        <v>138</v>
      </c>
      <c r="O1788" t="s">
        <v>9421</v>
      </c>
      <c r="P1788" t="s">
        <v>15620</v>
      </c>
      <c r="Q1788" t="s">
        <v>16551</v>
      </c>
      <c r="R1788" t="s">
        <v>16551</v>
      </c>
      <c r="S1788" t="s">
        <v>16551</v>
      </c>
      <c r="T1788" t="s">
        <v>13205</v>
      </c>
      <c r="U1788" t="s">
        <v>14468</v>
      </c>
      <c r="V1788" t="s">
        <v>17788</v>
      </c>
      <c r="W1788" t="s">
        <v>13111</v>
      </c>
      <c r="X1788" t="s">
        <v>6390</v>
      </c>
      <c r="Z1788" t="s">
        <v>18965</v>
      </c>
      <c r="AA1788" t="s">
        <v>20127</v>
      </c>
      <c r="AB1788" t="s">
        <v>21689</v>
      </c>
      <c r="AE1788" t="s">
        <v>11212</v>
      </c>
      <c r="AF1788" t="s">
        <v>11212</v>
      </c>
      <c r="AG1788" t="s">
        <v>20127</v>
      </c>
      <c r="AH1788" t="s">
        <v>4995</v>
      </c>
      <c r="AI1788" t="s">
        <v>4998</v>
      </c>
      <c r="AJ1788" t="s">
        <v>24303</v>
      </c>
      <c r="AK1788" t="s">
        <v>25213</v>
      </c>
      <c r="AL1788" t="s">
        <v>6390</v>
      </c>
      <c r="AM1788" t="s">
        <v>6390</v>
      </c>
      <c r="AN1788">
        <v>10004176295</v>
      </c>
      <c r="AO1788" t="s">
        <v>2384</v>
      </c>
      <c r="AP1788" t="s">
        <v>6319</v>
      </c>
      <c r="AQ1788" t="s">
        <v>6319</v>
      </c>
    </row>
    <row r="1789" spans="1:43" x14ac:dyDescent="0.25">
      <c r="A1789" s="1">
        <v>2236</v>
      </c>
      <c r="B1789" t="s">
        <v>6390</v>
      </c>
      <c r="C1789" t="s">
        <v>8059</v>
      </c>
      <c r="D1789" t="s">
        <v>9422</v>
      </c>
      <c r="E1789" t="s">
        <v>11213</v>
      </c>
      <c r="F1789" t="s">
        <v>1294</v>
      </c>
      <c r="G1789">
        <v>10015936612</v>
      </c>
      <c r="H1789" t="s">
        <v>11342</v>
      </c>
      <c r="I1789" t="s">
        <v>6390</v>
      </c>
      <c r="J1789" t="s">
        <v>6390</v>
      </c>
      <c r="K1789">
        <v>10002494995</v>
      </c>
      <c r="L1789" t="s">
        <v>2386</v>
      </c>
      <c r="M1789" t="s">
        <v>2387</v>
      </c>
      <c r="N1789">
        <v>345</v>
      </c>
      <c r="O1789" t="s">
        <v>9422</v>
      </c>
      <c r="P1789" t="s">
        <v>14743</v>
      </c>
      <c r="Q1789" t="s">
        <v>14753</v>
      </c>
      <c r="R1789" t="s">
        <v>14753</v>
      </c>
      <c r="S1789" t="s">
        <v>14753</v>
      </c>
      <c r="T1789" t="s">
        <v>11342</v>
      </c>
      <c r="U1789" t="s">
        <v>14484</v>
      </c>
      <c r="V1789" t="s">
        <v>17525</v>
      </c>
      <c r="X1789" t="s">
        <v>6390</v>
      </c>
      <c r="Z1789" t="s">
        <v>18966</v>
      </c>
      <c r="AA1789" t="s">
        <v>20128</v>
      </c>
      <c r="AB1789" t="s">
        <v>21690</v>
      </c>
      <c r="AE1789" t="s">
        <v>11213</v>
      </c>
      <c r="AF1789" t="s">
        <v>11213</v>
      </c>
      <c r="AG1789" t="s">
        <v>20128</v>
      </c>
      <c r="AH1789" t="s">
        <v>4995</v>
      </c>
      <c r="AI1789" t="s">
        <v>4997</v>
      </c>
      <c r="AJ1789" t="s">
        <v>24304</v>
      </c>
      <c r="AK1789" t="s">
        <v>14484</v>
      </c>
      <c r="AL1789" t="s">
        <v>6390</v>
      </c>
      <c r="AM1789" t="s">
        <v>6390</v>
      </c>
      <c r="AP1789" t="s">
        <v>6318</v>
      </c>
      <c r="AQ1789" t="s">
        <v>6321</v>
      </c>
    </row>
    <row r="1790" spans="1:43" x14ac:dyDescent="0.25">
      <c r="A1790" s="1">
        <v>2238</v>
      </c>
      <c r="B1790" t="s">
        <v>6390</v>
      </c>
      <c r="C1790" t="s">
        <v>8060</v>
      </c>
      <c r="D1790" t="s">
        <v>9423</v>
      </c>
      <c r="E1790" t="s">
        <v>11214</v>
      </c>
      <c r="F1790" t="s">
        <v>1293</v>
      </c>
      <c r="G1790">
        <v>10002879415</v>
      </c>
      <c r="H1790" t="s">
        <v>12495</v>
      </c>
      <c r="I1790" t="s">
        <v>6390</v>
      </c>
      <c r="J1790" t="s">
        <v>6390</v>
      </c>
      <c r="K1790">
        <v>10000701264</v>
      </c>
      <c r="L1790" t="s">
        <v>2386</v>
      </c>
      <c r="M1790" t="s">
        <v>2387</v>
      </c>
      <c r="N1790">
        <v>138</v>
      </c>
      <c r="O1790" t="s">
        <v>9423</v>
      </c>
      <c r="P1790" t="s">
        <v>15774</v>
      </c>
      <c r="Q1790" t="s">
        <v>16683</v>
      </c>
      <c r="R1790" t="s">
        <v>16683</v>
      </c>
      <c r="S1790" t="s">
        <v>16683</v>
      </c>
      <c r="T1790" t="s">
        <v>13206</v>
      </c>
      <c r="U1790" t="s">
        <v>14681</v>
      </c>
      <c r="V1790" t="s">
        <v>17979</v>
      </c>
      <c r="W1790" t="s">
        <v>25736</v>
      </c>
      <c r="X1790" t="s">
        <v>6390</v>
      </c>
      <c r="Z1790" t="s">
        <v>18967</v>
      </c>
      <c r="AA1790" t="s">
        <v>4371</v>
      </c>
      <c r="AB1790" t="s">
        <v>21691</v>
      </c>
      <c r="AE1790" t="s">
        <v>11214</v>
      </c>
      <c r="AF1790" t="s">
        <v>11214</v>
      </c>
      <c r="AG1790" t="s">
        <v>22586</v>
      </c>
      <c r="AH1790" t="s">
        <v>4995</v>
      </c>
      <c r="AI1790" t="s">
        <v>4997</v>
      </c>
      <c r="AJ1790" t="s">
        <v>24305</v>
      </c>
      <c r="AK1790" t="s">
        <v>25377</v>
      </c>
      <c r="AL1790" t="s">
        <v>6390</v>
      </c>
      <c r="AM1790" t="s">
        <v>6390</v>
      </c>
      <c r="AN1790">
        <v>10000701205</v>
      </c>
      <c r="AO1790" t="s">
        <v>2386</v>
      </c>
      <c r="AP1790" t="s">
        <v>6318</v>
      </c>
      <c r="AQ1790" t="s">
        <v>6321</v>
      </c>
    </row>
    <row r="1791" spans="1:43" x14ac:dyDescent="0.25">
      <c r="A1791" s="1">
        <v>2240</v>
      </c>
      <c r="B1791" t="s">
        <v>6390</v>
      </c>
      <c r="C1791" t="s">
        <v>8061</v>
      </c>
      <c r="D1791" t="s">
        <v>9424</v>
      </c>
      <c r="E1791" t="s">
        <v>11215</v>
      </c>
      <c r="F1791" t="s">
        <v>1293</v>
      </c>
      <c r="G1791">
        <v>10015935697</v>
      </c>
      <c r="H1791" t="s">
        <v>12496</v>
      </c>
      <c r="I1791" t="s">
        <v>6390</v>
      </c>
      <c r="J1791" t="s">
        <v>6390</v>
      </c>
      <c r="K1791">
        <v>10000702164</v>
      </c>
      <c r="L1791" t="s">
        <v>2385</v>
      </c>
      <c r="M1791" t="s">
        <v>2387</v>
      </c>
      <c r="N1791">
        <v>138</v>
      </c>
      <c r="O1791" t="s">
        <v>9424</v>
      </c>
      <c r="P1791" t="s">
        <v>15775</v>
      </c>
      <c r="Q1791" t="s">
        <v>15264</v>
      </c>
      <c r="R1791" t="s">
        <v>16730</v>
      </c>
      <c r="S1791" t="s">
        <v>16730</v>
      </c>
      <c r="T1791" t="s">
        <v>13207</v>
      </c>
      <c r="U1791" t="s">
        <v>14682</v>
      </c>
      <c r="V1791" t="s">
        <v>17980</v>
      </c>
      <c r="W1791" t="s">
        <v>25737</v>
      </c>
      <c r="X1791" t="s">
        <v>6390</v>
      </c>
      <c r="Z1791" t="s">
        <v>18968</v>
      </c>
      <c r="AA1791" t="s">
        <v>20129</v>
      </c>
      <c r="AB1791" t="s">
        <v>21692</v>
      </c>
      <c r="AE1791" t="s">
        <v>11215</v>
      </c>
      <c r="AF1791" t="s">
        <v>11215</v>
      </c>
      <c r="AG1791" t="s">
        <v>22587</v>
      </c>
      <c r="AH1791" t="s">
        <v>4995</v>
      </c>
      <c r="AI1791" t="s">
        <v>4997</v>
      </c>
      <c r="AJ1791" t="s">
        <v>24306</v>
      </c>
      <c r="AK1791" t="s">
        <v>25378</v>
      </c>
      <c r="AL1791" t="s">
        <v>6390</v>
      </c>
      <c r="AM1791" t="s">
        <v>6390</v>
      </c>
      <c r="AN1791">
        <v>10000701156</v>
      </c>
      <c r="AO1791" t="s">
        <v>2385</v>
      </c>
      <c r="AP1791" t="s">
        <v>6318</v>
      </c>
      <c r="AQ1791" t="s">
        <v>6318</v>
      </c>
    </row>
    <row r="1792" spans="1:43" x14ac:dyDescent="0.25">
      <c r="A1792" s="1">
        <v>2241</v>
      </c>
      <c r="B1792" t="s">
        <v>6390</v>
      </c>
      <c r="C1792" t="s">
        <v>8062</v>
      </c>
      <c r="D1792" t="s">
        <v>9425</v>
      </c>
      <c r="E1792" t="s">
        <v>11216</v>
      </c>
      <c r="F1792" t="s">
        <v>1293</v>
      </c>
      <c r="G1792">
        <v>10015891419</v>
      </c>
      <c r="H1792" t="s">
        <v>12497</v>
      </c>
      <c r="I1792" t="s">
        <v>6390</v>
      </c>
      <c r="J1792" t="s">
        <v>6390</v>
      </c>
      <c r="K1792">
        <v>10004213406</v>
      </c>
      <c r="L1792" t="s">
        <v>2384</v>
      </c>
      <c r="M1792" t="s">
        <v>2387</v>
      </c>
      <c r="N1792">
        <v>138</v>
      </c>
      <c r="O1792" t="s">
        <v>9425</v>
      </c>
      <c r="P1792" t="s">
        <v>15776</v>
      </c>
      <c r="Q1792" t="s">
        <v>16684</v>
      </c>
      <c r="R1792" t="s">
        <v>16684</v>
      </c>
      <c r="S1792" t="s">
        <v>16684</v>
      </c>
      <c r="T1792" t="s">
        <v>6243</v>
      </c>
      <c r="U1792" t="s">
        <v>14683</v>
      </c>
      <c r="V1792" t="s">
        <v>17981</v>
      </c>
      <c r="W1792" t="s">
        <v>12860</v>
      </c>
      <c r="X1792" t="s">
        <v>6390</v>
      </c>
      <c r="Z1792" t="s">
        <v>18969</v>
      </c>
      <c r="AA1792" t="s">
        <v>20130</v>
      </c>
      <c r="AB1792" t="s">
        <v>21693</v>
      </c>
      <c r="AE1792" t="s">
        <v>11216</v>
      </c>
      <c r="AF1792" t="s">
        <v>11216</v>
      </c>
      <c r="AG1792" t="s">
        <v>20130</v>
      </c>
      <c r="AH1792" t="s">
        <v>4995</v>
      </c>
      <c r="AI1792" t="s">
        <v>4997</v>
      </c>
      <c r="AJ1792" t="s">
        <v>24307</v>
      </c>
      <c r="AK1792" t="s">
        <v>25379</v>
      </c>
      <c r="AL1792" t="s">
        <v>6390</v>
      </c>
      <c r="AM1792" t="s">
        <v>6390</v>
      </c>
      <c r="AN1792">
        <v>10000700915</v>
      </c>
      <c r="AO1792" t="s">
        <v>2384</v>
      </c>
      <c r="AP1792" t="s">
        <v>6318</v>
      </c>
      <c r="AQ1792" t="s">
        <v>6318</v>
      </c>
    </row>
  </sheetData>
  <pageMargins left="0.7" right="0.7" top="0.75" bottom="0.75" header="0.3" footer="0.3"/>
  <pageSetup paperSize="11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3856-5F55-498B-AC29-414C3EE40B36}">
  <dimension ref="A3:B20"/>
  <sheetViews>
    <sheetView workbookViewId="0">
      <selection activeCell="A12" sqref="A12"/>
    </sheetView>
  </sheetViews>
  <sheetFormatPr defaultRowHeight="15" x14ac:dyDescent="0.25"/>
  <cols>
    <col min="1" max="1" width="13.140625" bestFit="1" customWidth="1"/>
    <col min="2" max="2" width="11" bestFit="1" customWidth="1"/>
  </cols>
  <sheetData>
    <row r="3" spans="1:2" x14ac:dyDescent="0.25">
      <c r="A3" s="2" t="s">
        <v>25742</v>
      </c>
      <c r="B3" t="s">
        <v>25744</v>
      </c>
    </row>
    <row r="4" spans="1:2" x14ac:dyDescent="0.25">
      <c r="A4" s="3">
        <v>2</v>
      </c>
      <c r="B4" s="4">
        <v>1</v>
      </c>
    </row>
    <row r="5" spans="1:2" x14ac:dyDescent="0.25">
      <c r="A5" s="3">
        <v>12</v>
      </c>
      <c r="B5" s="4">
        <v>11</v>
      </c>
    </row>
    <row r="6" spans="1:2" x14ac:dyDescent="0.25">
      <c r="A6" s="3">
        <v>13</v>
      </c>
      <c r="B6" s="4">
        <v>64</v>
      </c>
    </row>
    <row r="7" spans="1:2" x14ac:dyDescent="0.25">
      <c r="A7" s="3">
        <v>13.8</v>
      </c>
      <c r="B7" s="4">
        <v>1</v>
      </c>
    </row>
    <row r="8" spans="1:2" x14ac:dyDescent="0.25">
      <c r="A8" s="3">
        <v>14</v>
      </c>
      <c r="B8" s="4">
        <v>14</v>
      </c>
    </row>
    <row r="9" spans="1:2" x14ac:dyDescent="0.25">
      <c r="A9" s="3">
        <v>17</v>
      </c>
      <c r="B9" s="4">
        <v>2</v>
      </c>
    </row>
    <row r="10" spans="1:2" x14ac:dyDescent="0.25">
      <c r="A10" s="3">
        <v>18</v>
      </c>
      <c r="B10" s="4">
        <v>4</v>
      </c>
    </row>
    <row r="11" spans="1:2" x14ac:dyDescent="0.25">
      <c r="A11" s="3">
        <v>23</v>
      </c>
      <c r="B11" s="4">
        <v>1</v>
      </c>
    </row>
    <row r="12" spans="1:2" x14ac:dyDescent="0.25">
      <c r="A12" s="3">
        <v>24</v>
      </c>
      <c r="B12" s="4">
        <v>1</v>
      </c>
    </row>
    <row r="13" spans="1:2" x14ac:dyDescent="0.25">
      <c r="A13" s="3">
        <v>25</v>
      </c>
      <c r="B13" s="4">
        <v>1</v>
      </c>
    </row>
    <row r="14" spans="1:2" x14ac:dyDescent="0.25">
      <c r="A14" s="3">
        <v>34</v>
      </c>
      <c r="B14" s="4">
        <v>3</v>
      </c>
    </row>
    <row r="15" spans="1:2" x14ac:dyDescent="0.25">
      <c r="A15" s="3">
        <v>35</v>
      </c>
      <c r="B15" s="4">
        <v>2</v>
      </c>
    </row>
    <row r="16" spans="1:2" x14ac:dyDescent="0.25">
      <c r="A16" s="3">
        <v>69</v>
      </c>
      <c r="B16" s="4">
        <v>379</v>
      </c>
    </row>
    <row r="17" spans="1:2" x14ac:dyDescent="0.25">
      <c r="A17" s="3">
        <v>138</v>
      </c>
      <c r="B17" s="4">
        <v>1086</v>
      </c>
    </row>
    <row r="18" spans="1:2" x14ac:dyDescent="0.25">
      <c r="A18" s="3">
        <v>230</v>
      </c>
      <c r="B18" s="4">
        <v>3</v>
      </c>
    </row>
    <row r="19" spans="1:2" x14ac:dyDescent="0.25">
      <c r="A19" s="3">
        <v>345</v>
      </c>
      <c r="B19" s="4">
        <v>218</v>
      </c>
    </row>
    <row r="20" spans="1:2" x14ac:dyDescent="0.25">
      <c r="A20" s="3" t="s">
        <v>25743</v>
      </c>
      <c r="B20" s="4">
        <v>1791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mapped</vt:lpstr>
      <vt:lpstr>unmapped</vt:lpstr>
      <vt:lpstr>unmapped_kv_analysis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Barve, Anubha:(Constellation)</cp:lastModifiedBy>
  <dcterms:created xsi:type="dcterms:W3CDTF">2019-08-28T14:58:29Z</dcterms:created>
  <dcterms:modified xsi:type="dcterms:W3CDTF">2019-09-05T21:10:38Z</dcterms:modified>
</cp:coreProperties>
</file>