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8" i="3" l="1"/>
  <c r="G29" i="3"/>
  <c r="G30" i="3"/>
  <c r="G19" i="3" l="1"/>
  <c r="G20" i="3"/>
  <c r="G21" i="3"/>
  <c r="G3" i="3" l="1"/>
  <c r="G8" i="3" l="1"/>
  <c r="G6" i="3" l="1"/>
  <c r="G4" i="3" l="1"/>
  <c r="F1" i="3"/>
  <c r="G31" i="3" l="1"/>
  <c r="G32" i="3"/>
  <c r="G36" i="3"/>
  <c r="G48" i="3"/>
  <c r="G37" i="3"/>
  <c r="G49" i="3"/>
  <c r="G41" i="3"/>
  <c r="G44" i="3"/>
  <c r="G33" i="3"/>
  <c r="G34" i="3"/>
  <c r="G35" i="3"/>
  <c r="G38" i="3"/>
  <c r="G50" i="3"/>
  <c r="G51" i="3"/>
  <c r="G40" i="3"/>
  <c r="G43" i="3"/>
  <c r="G45" i="3"/>
  <c r="G46" i="3"/>
  <c r="G47" i="3"/>
  <c r="G39" i="3"/>
  <c r="G42" i="3"/>
  <c r="G26" i="3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<sst xmlns="http://schemas.openxmlformats.org/spreadsheetml/2006/main" count="169" uniqueCount="133">
  <si>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</si>
  <si>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</si>
  <si>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</si>
  <si>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</si>
  <si>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</si>
  <si>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</si>
  <si>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</si>
  <si>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</si>
  <si>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</si>
  <si>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</si>
  <si>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</si>
  <si>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</si>
  <si>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</si>
  <si>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</si>
  <si>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</si>
  <si>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</si>
  <si>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</si>
  <si>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</si>
  <si>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</si>
  <si>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</si>
  <si>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</si>
  <si>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</si>
  <si>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</si>
  <si>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</si>
  <si>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</si>
  <si>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</si>
  <si>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</si>
  <si>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</si>
  <si>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</si>
  <si>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</si>
  <si>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</si>
  <si>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</si>
  <si>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</si>
  <si>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</si>
  <si>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</si>
  <si>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</si>
  <si>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</si>
  <si>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</si>
  <si>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</si>
  <si>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</si>
  <si>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</si>
  <si>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</si>
  <si>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</si>
  <si>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</si>
  <si>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</si>
  <si>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</si>
  <si>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</si>
  <si>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</si>
  <si>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</si>
  <si>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</si>
  <si>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</si>
  <si>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</si>
  <si>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</si>
  <si>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</si>
  <si>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</si>
  <si>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</si>
  <si>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</si>
  <si>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</si>
  <si>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</si>
  <si>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</si>
  <si>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</si>
  <si>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</si>
  <si>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</si>
  <si>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</si>
  <si>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</si>
  <si>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</si>
  <si>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</si>
  <si>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</si>
  <si>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</si>
  <si>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</si>
  <si>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</si>
  <si>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</si>
  <si>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</si>
  <si>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</si>
  <si>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</si>
  <si>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</si>
  <si>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</si>
  <si>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</si>
  <si>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</si>
  <si>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</si>
  <si>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</si>
  <si>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</si>
  <si>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</si>
  <si>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</si>
  <si>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</si>
  <si>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</si>
  <si>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</si>
  <si>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</si>
  <si>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</si>
  <si>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</si>
  <si>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</si>
  <si>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</si>
  <si>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</si>
  <si>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</si>
  <si>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</si>
  <si>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</si>
  <si>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</si>
  <si>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</si>
  <si>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</si>
  <si>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</si>
  <si>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</si>
  <si>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</si>
  <si>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</si>
  <si>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</si>
  <si>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</si>
  <si>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</si>
  <si>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</si>
  <si>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</si>
  <si>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</si>
  <si>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</si>
  <si>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</si>
  <si>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</si>
  <si>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</si>
  <si>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</si>
  <si>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</si>
  <si>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</si>
  <si>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</si>
  <si>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</si>
  <si>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</si>
  <si>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</si>
  <si>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</si>
  <si>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</si>
  <si>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</si>
  <si>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</si>
  <si>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</si>
  <si>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</si>
  <si>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ПрофитныйУспешныйТрейдер-2</t>
  </si>
  <si>
    <t>ПрофитныйТрейдер-4</t>
  </si>
  <si>
    <t>ОдинХорошийТрейдер-3</t>
  </si>
  <si>
    <t>УспешныйТрейдер-13</t>
  </si>
  <si>
    <t>Быстрая LR</t>
  </si>
  <si>
    <t>Быстрая LR + общая LR</t>
  </si>
  <si>
    <t>Большие фракталы +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</si>
</sst>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22" workbookViewId="0">
      <selection activeCell="E39" sqref="E39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45537.54792986111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51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44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76</v>
      </c>
      <c r="C22" s="8">
        <v>5</v>
      </c>
      <c r="D22" s="9" t="s">
        <v>83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95</v>
      </c>
      <c r="C23" s="8">
        <v>5</v>
      </c>
      <c r="D23" s="9" t="s">
        <v>96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111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30" x14ac:dyDescent="0.25">
      <c r="A24" s="4">
        <v>22</v>
      </c>
      <c r="B24" s="8" t="s">
        <v>98</v>
      </c>
      <c r="C24" s="8">
        <v>5</v>
      </c>
      <c r="D24" s="9" t="s">
        <v>99</v>
      </c>
      <c r="E24" s="10">
        <v>45514</v>
      </c>
      <c r="F24" s="10">
        <v>45535</v>
      </c>
      <c r="G24" s="4">
        <f t="shared" si="0"/>
        <v>21</v>
      </c>
      <c r="H24" s="11" t="s">
        <v>30</v>
      </c>
      <c r="I24" s="9" t="s">
        <v>120</v>
      </c>
      <c r="J24" s="14">
        <v>4.9000000000000004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100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113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103</v>
      </c>
      <c r="C26" s="8">
        <v>5</v>
      </c>
      <c r="D26" s="9" t="s">
        <v>105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104</v>
      </c>
      <c r="C27" s="8">
        <v>5</v>
      </c>
      <c r="D27" s="9" t="s">
        <v>106</v>
      </c>
      <c r="E27" s="10">
        <v>45515</v>
      </c>
      <c r="F27" s="10">
        <v>45535</v>
      </c>
      <c r="G27" s="4">
        <f t="shared" si="0"/>
        <v>20</v>
      </c>
      <c r="H27" s="11" t="s">
        <v>30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107</v>
      </c>
      <c r="C28" s="8">
        <v>5</v>
      </c>
      <c r="D28" s="9" t="s">
        <v>109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120</v>
      </c>
      <c r="J28" s="14">
        <v>4.8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108</v>
      </c>
      <c r="C29" s="8">
        <v>5</v>
      </c>
      <c r="D29" s="9" t="s">
        <v>110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112</v>
      </c>
      <c r="J29" s="14">
        <v>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90" x14ac:dyDescent="0.25">
      <c r="A30" s="4">
        <v>28</v>
      </c>
      <c r="B30" s="8" t="s">
        <v>116</v>
      </c>
      <c r="C30" s="8">
        <v>5</v>
      </c>
      <c r="D30" s="9" t="s">
        <v>117</v>
      </c>
      <c r="E30" s="10">
        <v>45516</v>
      </c>
      <c r="F30" s="10">
        <v>45535</v>
      </c>
      <c r="G30" s="4">
        <f t="shared" si="0"/>
        <v>19</v>
      </c>
      <c r="H30" s="11" t="s">
        <v>30</v>
      </c>
      <c r="I30" s="9" t="s">
        <v>119</v>
      </c>
      <c r="J30" s="14">
        <v>5.0999999999999996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30" x14ac:dyDescent="0.25">
      <c r="A31" s="4">
        <v>29</v>
      </c>
      <c r="B31" s="8" t="s">
        <v>114</v>
      </c>
      <c r="C31" s="8">
        <v>5</v>
      </c>
      <c r="D31" s="9" t="s">
        <v>115</v>
      </c>
      <c r="E31" s="10">
        <v>45516</v>
      </c>
      <c r="F31" s="10">
        <v>45536</v>
      </c>
      <c r="G31" s="4">
        <f t="shared" si="0"/>
        <v>20</v>
      </c>
      <c r="H31" s="11" t="s">
        <v>30</v>
      </c>
      <c r="I31" s="9" t="s">
        <v>120</v>
      </c>
      <c r="J31" s="14">
        <v>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 t="s">
        <v>121</v>
      </c>
      <c r="C32" s="8">
        <v>5</v>
      </c>
      <c r="E32" s="10">
        <v>45535</v>
      </c>
      <c r="F32" s="10">
        <v>45537</v>
      </c>
      <c r="G32" s="4">
        <f t="shared" si="0"/>
        <v>2</v>
      </c>
      <c r="H32" s="11" t="s">
        <v>30</v>
      </c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122</v>
      </c>
      <c r="C33" s="8">
        <v>5</v>
      </c>
      <c r="D33" s="9" t="s">
        <v>123</v>
      </c>
      <c r="E33" s="10">
        <v>45535</v>
      </c>
      <c r="F33" s="10">
        <v>45538</v>
      </c>
      <c r="G33" s="4">
        <f t="shared" si="0"/>
        <v>3</v>
      </c>
      <c r="H33" s="11" t="s">
        <v>30</v>
      </c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 t="s">
        <v>124</v>
      </c>
      <c r="C34" s="8">
        <v>5</v>
      </c>
      <c r="D34" s="9" t="s">
        <v>130</v>
      </c>
      <c r="E34" s="10">
        <v>45535</v>
      </c>
      <c r="F34" s="4"/>
      <c r="G34" s="4">
        <f t="shared" ca="1" si="0"/>
        <v>3</v>
      </c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125</v>
      </c>
      <c r="C35" s="8">
        <v>5</v>
      </c>
      <c r="D35" s="9" t="s">
        <v>131</v>
      </c>
      <c r="E35" s="10">
        <v>45536</v>
      </c>
      <c r="F35" s="10">
        <v>45537</v>
      </c>
      <c r="G35" s="4">
        <f t="shared" si="0"/>
        <v>1</v>
      </c>
      <c r="H35" s="11" t="s">
        <v>30</v>
      </c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129</v>
      </c>
      <c r="C36" s="8">
        <v>5</v>
      </c>
      <c r="D36" s="9" t="s">
        <v>132</v>
      </c>
      <c r="E36" s="10">
        <v>45537</v>
      </c>
      <c r="F36" s="4"/>
      <c r="G36" s="4">
        <f t="shared" ca="1" si="0"/>
        <v>1</v>
      </c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/>
      <c r="E37" s="4"/>
      <c r="F37" s="4"/>
      <c r="G37" s="4">
        <f t="shared" ca="1" si="0"/>
        <v>45538</v>
      </c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 t="s">
        <v>127</v>
      </c>
      <c r="C38" s="8"/>
      <c r="E38" s="4"/>
      <c r="F38" s="4"/>
      <c r="G38" s="4">
        <f t="shared" ca="1" si="0"/>
        <v>45538</v>
      </c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 t="s">
        <v>128</v>
      </c>
      <c r="C39" s="8"/>
      <c r="E39" s="4"/>
      <c r="F39" s="4"/>
      <c r="G39" s="4">
        <f t="shared" ca="1" si="0"/>
        <v>45538</v>
      </c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4">
        <v>38</v>
      </c>
      <c r="B40" s="8"/>
      <c r="C40" s="8"/>
      <c r="E40" s="4"/>
      <c r="F40" s="4"/>
      <c r="G40" s="4">
        <f t="shared" ca="1" si="0"/>
        <v>45538</v>
      </c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E41" s="4"/>
      <c r="F41" s="4"/>
      <c r="G41" s="4">
        <f t="shared" ca="1" si="0"/>
        <v>45538</v>
      </c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E42" s="4"/>
      <c r="F42" s="4"/>
      <c r="G42" s="4">
        <f t="shared" ca="1" si="0"/>
        <v>45538</v>
      </c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E43" s="4"/>
      <c r="F43" s="4"/>
      <c r="G43" s="4">
        <f t="shared" ca="1" si="0"/>
        <v>45538</v>
      </c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E44" s="4"/>
      <c r="F44" s="4"/>
      <c r="G44" s="4">
        <f t="shared" ca="1" si="0"/>
        <v>45538</v>
      </c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E45" s="4"/>
      <c r="F45" s="4"/>
      <c r="G45" s="4">
        <f t="shared" ca="1" si="0"/>
        <v>45538</v>
      </c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E46" s="4"/>
      <c r="F46" s="4"/>
      <c r="G46" s="4">
        <f t="shared" ca="1" si="0"/>
        <v>45538</v>
      </c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E47" s="4"/>
      <c r="F47" s="4"/>
      <c r="G47" s="4">
        <f t="shared" ca="1" si="0"/>
        <v>45538</v>
      </c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E48" s="4"/>
      <c r="F48" s="4"/>
      <c r="G48" s="4">
        <f t="shared" ca="1" si="0"/>
        <v>45538</v>
      </c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E49" s="4"/>
      <c r="F49" s="4"/>
      <c r="G49" s="4">
        <f t="shared" ca="1" si="0"/>
        <v>45538</v>
      </c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45538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45538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2024-09-02T10:09:09Z</dcterms:modified>
</cp:coreProperties>
</file>