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19" i="3" l="1"/>
  <c r="G20" i="3"/>
  <c r="G21" i="3"/>
  <c r="G3" i="3" l="1"/>
  <c r="G8" i="3" l="1"/>
  <c r="G6" i="3" l="1"/>
  <c r="G4" i="3" l="1"/>
  <c r="F1" i="3"/>
  <c r="G26" i="3" l="1"/>
  <c r="G27" i="3"/>
  <c r="G24" i="3"/>
  <c r="G25" i="3"/>
  <c r="G22" i="3"/>
  <c r="G23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<sst xmlns="http://schemas.openxmlformats.org/spreadsheetml/2006/main" count="138" uniqueCount="112">
  <si>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</si>
  <si>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</si>
  <si>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</si>
  <si>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</si>
  <si>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</si>
  <si>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</si>
  <si>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</si>
  <si>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</si>
  <si>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</si>
  <si>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</si>
  <si>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</si>
  <si>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</si>
  <si>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</si>
  <si>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</si>
  <si>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</si>
  <si>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</si>
  <si>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</si>
  <si>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</si>
  <si>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</si>
  <si>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</si>
  <si>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</si>
  <si>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</si>
  <si>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</si>
  <si>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</si>
  <si>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</si>
  <si>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</si>
  <si>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</si>
  <si>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</si>
  <si>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</si>
  <si>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</si>
  <si>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</si>
  <si>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</si>
  <si>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</si>
  <si>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</si>
  <si>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</si>
  <si>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</si>
  <si>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</si>
  <si>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</si>
  <si>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</si>
  <si>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</si>
  <si>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</si>
  <si>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</si>
  <si>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</si>
  <si>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</si>
  <si>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</si>
  <si>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</si>
  <si>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</si>
  <si>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</si>
  <si>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</si>
  <si>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</si>
  <si>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</si>
  <si>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</si>
  <si>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</si>
  <si>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</si>
  <si>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</si>
  <si>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</si>
  <si>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</si>
  <si>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</si>
  <si>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</si>
  <si>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</si>
  <si>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</si>
  <si>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</si>
  <si>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</si>
  <si>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</si>
  <si>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</si>
  <si>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</si>
  <si>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</si>
  <si>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</si>
  <si>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</si>
  <si>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</si>
  <si>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</si>
  <si>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</si>
  <si>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</si>
  <si>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Разработка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</si>
  <si>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</si>
  <si>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</si>
  <si>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</si>
  <si>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</si>
  <si>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</si>
  <si>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</si>
  <si>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</si>
  <si>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</si>
  <si>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</si>
  <si>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</si>
  <si>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</si>
  <si>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</si>
  <si>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</si>
  <si>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</si>
  <si>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</si>
  <si>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Остутсвие стопа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</si>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</sst>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12" workbookViewId="0">
      <selection activeCell="F24" sqref="F24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15" customWidth="1"/>
    <col min="5" max="5" width="13.42578125" style="3" customWidth="1"/>
    <col min="6" max="6" width="17.140625" style="3" customWidth="1"/>
    <col min="7" max="7" width="12.28515625" style="4" customWidth="1"/>
    <col min="8" max="8" width="12.85546875" customWidth="1"/>
    <col min="9" max="9" width="31" style="15" customWidth="1"/>
    <col min="10" max="10" width="9.140625" style="4"/>
  </cols>
  <sheetData>
    <row r="1" spans="1:21" x14ac:dyDescent="0.25">
      <c r="F1" s="12">
        <f ca="1">NOW()</f>
        <v>45515.74150034722</v>
      </c>
    </row>
    <row r="2" spans="1:21" x14ac:dyDescent="0.25">
      <c r="A2" t="s">
        <v>18</v>
      </c>
      <c r="B2" t="s">
        <v>19</v>
      </c>
      <c r="C2" t="s">
        <v>63</v>
      </c>
      <c r="D2" s="15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27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22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45510</v>
      </c>
      <c r="G14" s="4">
        <f t="shared" si="0"/>
        <v>11</v>
      </c>
      <c r="H14" s="11" t="s">
        <v>30</v>
      </c>
      <c r="I14" s="9" t="s">
        <v>68</v>
      </c>
      <c r="J14" s="14">
        <v>5.0999999999999996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85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A16" s="4">
        <v>14</v>
      </c>
      <c r="B16" s="8" t="s">
        <v>71</v>
      </c>
      <c r="C16" s="8">
        <v>5</v>
      </c>
      <c r="D16" s="9" t="s">
        <v>102</v>
      </c>
      <c r="E16" s="10">
        <v>45515</v>
      </c>
      <c r="F16" s="4"/>
      <c r="G16" s="4">
        <f t="shared" ca="1" si="0"/>
        <v>1</v>
      </c>
      <c r="H16" s="8" t="s">
        <v>73</v>
      </c>
      <c r="I16" s="9"/>
      <c r="J16" s="1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75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86</v>
      </c>
      <c r="J17" s="14">
        <v>4.4000000000000004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74</v>
      </c>
      <c r="C18" s="8">
        <v>5</v>
      </c>
      <c r="D18" s="9" t="s">
        <v>76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87</v>
      </c>
      <c r="J18" s="14">
        <v>4.9000000000000004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78</v>
      </c>
      <c r="C19" s="8">
        <v>5</v>
      </c>
      <c r="D19" s="15" t="s">
        <v>81</v>
      </c>
      <c r="E19" s="10">
        <v>45509</v>
      </c>
      <c r="F19" s="10">
        <v>45510</v>
      </c>
      <c r="G19" s="4">
        <f t="shared" si="0"/>
        <v>1</v>
      </c>
      <c r="H19" s="11" t="s">
        <v>30</v>
      </c>
      <c r="I19" s="9" t="s">
        <v>88</v>
      </c>
      <c r="J19" s="14">
        <v>4.2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4">
        <v>18</v>
      </c>
      <c r="B20" s="8" t="s">
        <v>79</v>
      </c>
      <c r="C20" s="8">
        <v>5</v>
      </c>
      <c r="D20" s="9" t="s">
        <v>82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89</v>
      </c>
      <c r="J20" s="14">
        <v>4.8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80</v>
      </c>
      <c r="C21" s="8">
        <v>5</v>
      </c>
      <c r="D21" s="9" t="s">
        <v>83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87</v>
      </c>
      <c r="J21" s="14">
        <v>4.8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77</v>
      </c>
      <c r="C22" s="8">
        <v>5</v>
      </c>
      <c r="D22" s="9" t="s">
        <v>84</v>
      </c>
      <c r="E22" s="10">
        <v>45510</v>
      </c>
      <c r="F22" s="4"/>
      <c r="G22" s="4">
        <f t="shared" ca="1" si="0"/>
        <v>6</v>
      </c>
      <c r="H22" s="11" t="s">
        <v>30</v>
      </c>
      <c r="I22" s="9" t="s">
        <v>103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4">
        <v>21</v>
      </c>
      <c r="B23" s="8" t="s">
        <v>96</v>
      </c>
      <c r="C23" s="8">
        <v>5</v>
      </c>
      <c r="D23" s="9" t="s">
        <v>97</v>
      </c>
      <c r="E23" s="10">
        <v>45513</v>
      </c>
      <c r="F23" s="4"/>
      <c r="G23" s="4">
        <f t="shared" ca="1" si="0"/>
        <v>3</v>
      </c>
      <c r="H23" s="8" t="s">
        <v>73</v>
      </c>
      <c r="I23" s="9"/>
      <c r="J23" s="14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99</v>
      </c>
      <c r="C24" s="8">
        <v>5</v>
      </c>
      <c r="D24" s="9" t="s">
        <v>100</v>
      </c>
      <c r="E24" s="10">
        <v>45514</v>
      </c>
      <c r="F24" s="4"/>
      <c r="G24" s="4">
        <f t="shared" ca="1" si="0"/>
        <v>2</v>
      </c>
      <c r="H24" s="8" t="s">
        <v>73</v>
      </c>
      <c r="I24" s="9"/>
      <c r="J24" s="14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4">
        <v>23</v>
      </c>
      <c r="B25" s="8" t="s">
        <v>98</v>
      </c>
      <c r="C25" s="8">
        <v>5</v>
      </c>
      <c r="D25" s="9" t="s">
        <v>101</v>
      </c>
      <c r="E25" s="10">
        <v>45514</v>
      </c>
      <c r="F25" s="4"/>
      <c r="G25" s="4">
        <f t="shared" ca="1" si="0"/>
        <v>2</v>
      </c>
      <c r="H25" s="8" t="s">
        <v>73</v>
      </c>
      <c r="I25" s="9"/>
      <c r="J25" s="14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4">
        <v>24</v>
      </c>
      <c r="B26" s="8" t="s">
        <v>104</v>
      </c>
      <c r="C26" s="8">
        <v>5</v>
      </c>
      <c r="D26" s="9" t="s">
        <v>106</v>
      </c>
      <c r="E26" s="10">
        <v>45514</v>
      </c>
      <c r="F26" s="4"/>
      <c r="G26" s="4">
        <f t="shared" ca="1" si="0"/>
        <v>2</v>
      </c>
      <c r="H26" s="8" t="s">
        <v>73</v>
      </c>
      <c r="I26" s="9"/>
      <c r="J26" s="14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30" x14ac:dyDescent="0.25">
      <c r="A27" s="4">
        <v>25</v>
      </c>
      <c r="B27" s="8" t="s">
        <v>105</v>
      </c>
      <c r="C27" s="8">
        <v>5</v>
      </c>
      <c r="D27" s="9" t="s">
        <v>107</v>
      </c>
      <c r="E27" s="10">
        <v>45515</v>
      </c>
      <c r="F27" s="4"/>
      <c r="G27" s="4">
        <f t="shared" ca="1" si="0"/>
        <v>1</v>
      </c>
      <c r="H27" s="8" t="s">
        <v>73</v>
      </c>
      <c r="I27" s="9"/>
      <c r="J27" s="14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4">
        <v>26</v>
      </c>
      <c r="B28" s="8" t="s">
        <v>108</v>
      </c>
      <c r="C28" s="8">
        <v>5</v>
      </c>
      <c r="D28" s="9" t="s">
        <v>110</v>
      </c>
      <c r="E28" s="10">
        <v>45515</v>
      </c>
      <c r="F28" s="4"/>
      <c r="G28" s="4">
        <v>1</v>
      </c>
      <c r="H28" s="8" t="s">
        <v>73</v>
      </c>
      <c r="I28" s="9"/>
      <c r="J28" s="14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4">
        <v>27</v>
      </c>
      <c r="B29" s="8" t="s">
        <v>109</v>
      </c>
      <c r="C29" s="8">
        <v>5</v>
      </c>
      <c r="D29" s="9" t="s">
        <v>111</v>
      </c>
      <c r="E29" s="10">
        <v>45515</v>
      </c>
      <c r="F29" s="4"/>
      <c r="G29" s="4">
        <v>1</v>
      </c>
      <c r="H29" s="8" t="s">
        <v>73</v>
      </c>
      <c r="I29" s="9"/>
      <c r="J29" s="14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/>
      <c r="C30" s="8"/>
      <c r="D30" s="9"/>
      <c r="E30" s="4"/>
      <c r="F30" s="4"/>
      <c r="H30" s="8"/>
      <c r="I30" s="9"/>
      <c r="J30" s="14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x14ac:dyDescent="0.25">
      <c r="A31" s="4">
        <v>29</v>
      </c>
      <c r="B31" s="8"/>
      <c r="C31" s="8"/>
      <c r="D31" s="9"/>
      <c r="E31" s="4"/>
      <c r="F31" s="4"/>
      <c r="H31" s="8"/>
      <c r="I31" s="9"/>
      <c r="J31" s="14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4">
        <v>30</v>
      </c>
      <c r="B32" s="8"/>
      <c r="C32" s="8"/>
      <c r="D32" s="9"/>
      <c r="E32" s="4"/>
      <c r="F32" s="4"/>
      <c r="H32" s="8"/>
      <c r="I32" s="9"/>
      <c r="J32" s="1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x14ac:dyDescent="0.25">
      <c r="A33" s="4">
        <v>31</v>
      </c>
      <c r="B33" s="8"/>
      <c r="C33" s="8"/>
      <c r="D33" s="9"/>
      <c r="E33" s="4"/>
      <c r="F33" s="4"/>
      <c r="H33" s="8"/>
      <c r="I33" s="9"/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25">
      <c r="A34" s="4">
        <v>32</v>
      </c>
      <c r="B34" s="8"/>
      <c r="C34" s="8"/>
      <c r="D34" s="9"/>
      <c r="E34" s="4"/>
      <c r="F34" s="4"/>
      <c r="H34" s="8"/>
      <c r="I34" s="9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/>
      <c r="C35" s="8"/>
      <c r="D35" s="9"/>
      <c r="E35" s="4"/>
      <c r="F35" s="4"/>
      <c r="H35" s="8"/>
      <c r="I35" s="9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/>
      <c r="C36" s="8"/>
      <c r="D36" s="9"/>
      <c r="E36" s="4"/>
      <c r="F36" s="4"/>
      <c r="H36" s="8"/>
      <c r="I36" s="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/>
      <c r="C37" s="8"/>
      <c r="D37" s="9"/>
      <c r="E37" s="4"/>
      <c r="F37" s="4"/>
      <c r="H37" s="8"/>
      <c r="I37" s="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5">
      <c r="A38" s="4">
        <v>36</v>
      </c>
      <c r="B38" s="8"/>
      <c r="C38" s="8"/>
      <c r="D38" s="9"/>
      <c r="E38" s="4"/>
      <c r="F38" s="4"/>
      <c r="H38" s="8"/>
      <c r="I38" s="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25">
      <c r="A39" s="4">
        <v>37</v>
      </c>
      <c r="B39" s="8"/>
      <c r="C39" s="8"/>
      <c r="D39" s="9"/>
      <c r="E39" s="4"/>
      <c r="F39" s="4"/>
      <c r="H39" s="8"/>
      <c r="I39" s="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25">
      <c r="A40" s="4">
        <v>38</v>
      </c>
      <c r="B40" s="8"/>
      <c r="C40" s="8"/>
      <c r="D40" s="9"/>
      <c r="E40" s="4"/>
      <c r="F40" s="4"/>
      <c r="H40" s="8"/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A41" s="4">
        <v>39</v>
      </c>
      <c r="B41" s="8"/>
      <c r="C41" s="8"/>
      <c r="D41" s="9"/>
      <c r="E41" s="4"/>
      <c r="F41" s="4"/>
      <c r="H41" s="8"/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/>
      <c r="C42" s="8"/>
      <c r="D42" s="9"/>
      <c r="E42" s="4"/>
      <c r="F42" s="4"/>
      <c r="H42" s="8"/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/>
      <c r="C43" s="8"/>
      <c r="D43" s="9"/>
      <c r="E43" s="4"/>
      <c r="F43" s="4"/>
      <c r="H43" s="8"/>
      <c r="I43" s="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/>
      <c r="C44" s="8"/>
      <c r="D44" s="9"/>
      <c r="E44" s="4"/>
      <c r="F44" s="4"/>
      <c r="H44" s="8"/>
      <c r="I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/>
      <c r="C45" s="8"/>
      <c r="D45" s="9"/>
      <c r="E45" s="4"/>
      <c r="F45" s="4"/>
      <c r="H45" s="8"/>
      <c r="I45" s="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/>
      <c r="C46" s="8"/>
      <c r="D46" s="9"/>
      <c r="E46" s="4"/>
      <c r="F46" s="4"/>
      <c r="H46" s="8"/>
      <c r="I46" s="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/>
      <c r="C47" s="8"/>
      <c r="D47" s="9"/>
      <c r="E47" s="4"/>
      <c r="F47" s="4"/>
      <c r="H47" s="8"/>
      <c r="I47" s="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/>
      <c r="C48" s="8"/>
      <c r="D48" s="9"/>
      <c r="E48" s="4"/>
      <c r="F48" s="4"/>
      <c r="H48" s="8"/>
      <c r="I48" s="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/>
      <c r="C49" s="8"/>
      <c r="D49" s="9"/>
      <c r="E49" s="4"/>
      <c r="F49" s="4"/>
      <c r="H49" s="8"/>
      <c r="I49" s="9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/>
      <c r="C50" s="8"/>
      <c r="D50" s="9"/>
      <c r="E50" s="4"/>
      <c r="F50" s="4"/>
      <c r="H50" s="8"/>
      <c r="I50" s="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/>
      <c r="C51" s="8"/>
      <c r="D51" s="9"/>
      <c r="E51" s="4"/>
      <c r="F51" s="4"/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/>
      <c r="C52" s="8"/>
      <c r="D52" s="9"/>
      <c r="E52" s="4"/>
      <c r="F52" s="4"/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/>
      <c r="C53" s="8"/>
      <c r="D53" s="9"/>
      <c r="E53" s="4"/>
      <c r="F53" s="4"/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/>
      <c r="C54" s="8"/>
      <c r="D54" s="9"/>
      <c r="E54" s="4"/>
      <c r="F54" s="4"/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/>
      <c r="C55" s="8"/>
      <c r="D55" s="9"/>
      <c r="E55" s="4"/>
      <c r="F55" s="4"/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/>
      <c r="C56" s="8"/>
      <c r="D56" s="9"/>
      <c r="E56" s="4"/>
      <c r="F56" s="4"/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/>
      <c r="C57" s="8"/>
      <c r="D57" s="9"/>
      <c r="E57" s="4"/>
      <c r="F57" s="4"/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/>
      <c r="C58" s="8"/>
      <c r="D58" s="9"/>
      <c r="E58" s="4"/>
      <c r="F58" s="4"/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/>
      <c r="C59" s="8"/>
      <c r="D59" s="9"/>
      <c r="E59" s="4"/>
      <c r="F59" s="4"/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/>
      <c r="C60" s="8"/>
      <c r="D60" s="9"/>
      <c r="E60" s="4"/>
      <c r="F60" s="4"/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D61" s="9"/>
      <c r="E61" s="4"/>
      <c r="F61" s="4"/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D62" s="9"/>
      <c r="E62" s="4"/>
      <c r="F62" s="4"/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D63" s="9"/>
      <c r="E63" s="4"/>
      <c r="F63" s="4"/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D64" s="9"/>
      <c r="E64" s="4"/>
      <c r="F64" s="4"/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D65" s="9"/>
      <c r="E65" s="4"/>
      <c r="F65" s="4"/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D66" s="9"/>
      <c r="E66" s="4"/>
      <c r="F66" s="4"/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D67" s="9"/>
      <c r="E67" s="4"/>
      <c r="F67" s="4"/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D68" s="9"/>
      <c r="E68" s="4"/>
      <c r="F68" s="4"/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D69" s="9"/>
      <c r="E69" s="4"/>
      <c r="F69" s="4"/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D70" s="9"/>
      <c r="E70" s="4"/>
      <c r="F70" s="4"/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D71" s="9"/>
      <c r="E71" s="4"/>
      <c r="F71" s="4"/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D72" s="9"/>
      <c r="E72" s="4"/>
      <c r="F72" s="4"/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D73" s="9"/>
      <c r="E73" s="4"/>
      <c r="F73" s="4"/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D74" s="9"/>
      <c r="E74" s="4"/>
      <c r="F74" s="4"/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D75" s="9"/>
      <c r="E75" s="4"/>
      <c r="F75" s="4"/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D76" s="9"/>
      <c r="E76" s="4"/>
      <c r="F76" s="4"/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D77" s="9"/>
      <c r="E77" s="4"/>
      <c r="F77" s="4"/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D78" s="9"/>
      <c r="E78" s="4"/>
      <c r="F78" s="4"/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D79" s="9"/>
      <c r="E79" s="4"/>
      <c r="F79" s="4"/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D80" s="9"/>
      <c r="E80" s="4"/>
      <c r="F80" s="4"/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D81" s="9"/>
      <c r="E81" s="4"/>
      <c r="F81" s="4"/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D82" s="9"/>
      <c r="E82" s="4"/>
      <c r="F82" s="4"/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D83" s="9"/>
      <c r="E83" s="4"/>
      <c r="F83" s="4"/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D84" s="9"/>
      <c r="E84" s="4"/>
      <c r="F84" s="4"/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D85" s="9"/>
      <c r="E85" s="4"/>
      <c r="F85" s="4"/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D86" s="9"/>
      <c r="E86" s="4"/>
      <c r="F86" s="4"/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D87" s="9"/>
      <c r="E87" s="4"/>
      <c r="F87" s="4"/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D88" s="9"/>
      <c r="E88" s="4"/>
      <c r="F88" s="4"/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D89" s="9"/>
      <c r="E89" s="4"/>
      <c r="F89" s="4"/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D90" s="9"/>
      <c r="E90" s="4"/>
      <c r="F90" s="4"/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D91" s="9"/>
      <c r="E91" s="4"/>
      <c r="F91" s="4"/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D92" s="9"/>
      <c r="E92" s="4"/>
      <c r="F92" s="4"/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D93" s="9"/>
      <c r="E93" s="4"/>
      <c r="F93" s="4"/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D94" s="9"/>
      <c r="E94" s="4"/>
      <c r="F94" s="4"/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D95" s="9"/>
      <c r="E95" s="4"/>
      <c r="F95" s="4"/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D96" s="9"/>
      <c r="E96" s="4"/>
      <c r="F96" s="4"/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D97" s="9"/>
      <c r="E97" s="4"/>
      <c r="F97" s="4"/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D98" s="9"/>
      <c r="E98" s="4"/>
      <c r="F98" s="4"/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D99" s="9"/>
      <c r="E99" s="4"/>
      <c r="F99" s="4"/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D100" s="9"/>
      <c r="E100" s="4"/>
      <c r="F100" s="4"/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D101" s="9"/>
      <c r="E101" s="4"/>
      <c r="F101" s="4"/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D102" s="9"/>
      <c r="E102" s="4"/>
      <c r="F102" s="4"/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D103" s="9"/>
      <c r="E103" s="4"/>
      <c r="F103" s="4"/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D104" s="9"/>
      <c r="E104" s="4"/>
      <c r="F104" s="4"/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D105" s="9"/>
      <c r="E105" s="4"/>
      <c r="F105" s="4"/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D106" s="9"/>
      <c r="E106" s="4"/>
      <c r="F106" s="4"/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D107" s="9"/>
      <c r="E107" s="4"/>
      <c r="F107" s="4"/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D108" s="9"/>
      <c r="E108" s="4"/>
      <c r="F108" s="4"/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D109" s="9"/>
      <c r="E109" s="4"/>
      <c r="F109" s="4"/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D110" s="9"/>
      <c r="E110" s="4"/>
      <c r="F110" s="4"/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D111" s="9"/>
      <c r="E111" s="4"/>
      <c r="F111" s="4"/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D112" s="9"/>
      <c r="E112" s="4"/>
      <c r="F112" s="4"/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D113" s="9"/>
      <c r="E113" s="4"/>
      <c r="F113" s="4"/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D114" s="9"/>
      <c r="E114" s="4"/>
      <c r="F114" s="4"/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D115" s="9"/>
      <c r="E115" s="4"/>
      <c r="F115" s="4"/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D116" s="9"/>
      <c r="E116" s="4"/>
      <c r="F116" s="4"/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D117" s="9"/>
      <c r="E117" s="4"/>
      <c r="F117" s="4"/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D118" s="9"/>
      <c r="E118" s="4"/>
      <c r="F118" s="4"/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D119" s="9"/>
      <c r="E119" s="4"/>
      <c r="F119" s="4"/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D120" s="9"/>
      <c r="E120" s="4"/>
      <c r="F120" s="4"/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D121" s="9"/>
      <c r="E121" s="4"/>
      <c r="F121" s="4"/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D122" s="9"/>
      <c r="E122" s="4"/>
      <c r="F122" s="4"/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D123" s="9"/>
      <c r="E123" s="4"/>
      <c r="F123" s="4"/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D124" s="9"/>
      <c r="E124" s="4"/>
      <c r="F124" s="4"/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D125" s="9"/>
      <c r="E125" s="4"/>
      <c r="F125" s="4"/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D126" s="9"/>
      <c r="E126" s="4"/>
      <c r="F126" s="4"/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D127" s="9"/>
      <c r="E127" s="4"/>
      <c r="F127" s="4"/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D128" s="9"/>
      <c r="E128" s="4"/>
      <c r="F128" s="4"/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D129" s="9"/>
      <c r="E129" s="4"/>
      <c r="F129" s="4"/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D130" s="9"/>
      <c r="E130" s="4"/>
      <c r="F130" s="4"/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D131" s="9"/>
      <c r="E131" s="4"/>
      <c r="F131" s="4"/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D132" s="9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D133" s="9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D134" s="9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D135" s="9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D136" s="9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D137" s="9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D138" s="9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D139" s="9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D140" s="9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D141" s="9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D142" s="9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D143" s="9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D144" s="9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D145" s="9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D146" s="9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D147" s="9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D148" s="9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D149" s="9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D150" s="9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D151" s="9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D152" s="9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D153" s="9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D154" s="9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D155" s="9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D156" s="9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D157" s="9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D158" s="9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D159" s="9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D160" s="9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D161" s="9"/>
      <c r="E161" s="4"/>
      <c r="F161" s="4"/>
    </row>
    <row r="162" spans="2:6" x14ac:dyDescent="0.25">
      <c r="B162" s="8"/>
      <c r="C162" s="8"/>
      <c r="D162" s="9"/>
      <c r="E162" s="4"/>
      <c r="F162" s="4"/>
    </row>
    <row r="163" spans="2:6" x14ac:dyDescent="0.25">
      <c r="B163" s="8"/>
      <c r="C163" s="8"/>
      <c r="D163" s="9"/>
      <c r="E163" s="4"/>
      <c r="F163" s="4"/>
    </row>
    <row r="164" spans="2:6" x14ac:dyDescent="0.25">
      <c r="B164" s="8"/>
      <c r="C164" s="8"/>
      <c r="D164" s="9"/>
      <c r="E164" s="4"/>
      <c r="F164" s="4"/>
    </row>
    <row r="165" spans="2:6" x14ac:dyDescent="0.25">
      <c r="B165" s="8"/>
      <c r="C165" s="8"/>
      <c r="D165" s="9"/>
      <c r="E165" s="4"/>
      <c r="F165" s="4"/>
    </row>
    <row r="166" spans="2:6" x14ac:dyDescent="0.25">
      <c r="B166" s="8"/>
      <c r="C166" s="8"/>
      <c r="D166" s="9"/>
      <c r="E166" s="4"/>
      <c r="F166" s="4"/>
    </row>
    <row r="167" spans="2:6" x14ac:dyDescent="0.25">
      <c r="B167" s="8"/>
      <c r="C167" s="8"/>
      <c r="D167" s="9"/>
      <c r="E167" s="4"/>
      <c r="F167" s="4"/>
    </row>
    <row r="168" spans="2:6" x14ac:dyDescent="0.25">
      <c r="B168" s="8"/>
      <c r="C168" s="8"/>
      <c r="D168" s="9"/>
      <c r="E168" s="4"/>
      <c r="F168" s="4"/>
    </row>
    <row r="169" spans="2:6" x14ac:dyDescent="0.25">
      <c r="B169" s="8"/>
      <c r="C169" s="8"/>
      <c r="D169" s="9"/>
      <c r="E169" s="4"/>
      <c r="F169" s="4"/>
    </row>
    <row r="170" spans="2:6" x14ac:dyDescent="0.25">
      <c r="B170" s="8"/>
      <c r="C170" s="8"/>
      <c r="D170" s="9"/>
      <c r="E170" s="4"/>
      <c r="F170" s="4"/>
    </row>
    <row r="171" spans="2:6" x14ac:dyDescent="0.25">
      <c r="B171" s="8"/>
      <c r="C171" s="8"/>
      <c r="D171" s="9"/>
      <c r="E171" s="4"/>
      <c r="F171" s="4"/>
    </row>
    <row r="172" spans="2:6" x14ac:dyDescent="0.25">
      <c r="B172" s="8"/>
      <c r="C172" s="8"/>
      <c r="D172" s="9"/>
      <c r="E172" s="4"/>
      <c r="F172" s="4"/>
    </row>
    <row r="173" spans="2:6" x14ac:dyDescent="0.25">
      <c r="B173" s="8"/>
      <c r="C173" s="8"/>
      <c r="D173" s="9"/>
      <c r="E173" s="4"/>
      <c r="F173" s="4"/>
    </row>
    <row r="174" spans="2:6" x14ac:dyDescent="0.25">
      <c r="B174" s="8"/>
      <c r="C174" s="8"/>
      <c r="D174" s="9"/>
      <c r="E174" s="4"/>
      <c r="F174" s="4"/>
    </row>
    <row r="175" spans="2:6" x14ac:dyDescent="0.25">
      <c r="B175" s="8"/>
      <c r="C175" s="8"/>
      <c r="D175" s="9"/>
      <c r="E175" s="4"/>
      <c r="F175" s="4"/>
    </row>
    <row r="176" spans="2:6" x14ac:dyDescent="0.25">
      <c r="B176" s="8"/>
      <c r="C176" s="8"/>
      <c r="D176" s="9"/>
      <c r="E176" s="4"/>
      <c r="F176" s="4"/>
    </row>
    <row r="177" spans="2:6" x14ac:dyDescent="0.25">
      <c r="B177" s="8"/>
      <c r="C177" s="8"/>
      <c r="D177" s="9"/>
      <c r="E177" s="4"/>
      <c r="F177" s="4"/>
    </row>
    <row r="178" spans="2:6" x14ac:dyDescent="0.25">
      <c r="B178" s="8"/>
      <c r="C178" s="8"/>
      <c r="D178" s="9"/>
      <c r="E178" s="4"/>
      <c r="F178" s="4"/>
    </row>
    <row r="179" spans="2:6" x14ac:dyDescent="0.25">
      <c r="B179" s="8"/>
      <c r="C179" s="8"/>
      <c r="D179" s="9"/>
      <c r="E179" s="4"/>
      <c r="F179" s="4"/>
    </row>
    <row r="180" spans="2:6" x14ac:dyDescent="0.25">
      <c r="B180" s="8"/>
      <c r="C180" s="8"/>
      <c r="D180" s="9"/>
      <c r="E180" s="4"/>
      <c r="F180" s="4"/>
    </row>
    <row r="181" spans="2:6" x14ac:dyDescent="0.25">
      <c r="B181" s="8"/>
      <c r="C181" s="8"/>
      <c r="D181" s="9"/>
      <c r="E181" s="4"/>
      <c r="F181" s="4"/>
    </row>
    <row r="182" spans="2:6" x14ac:dyDescent="0.25">
      <c r="B182" s="8"/>
      <c r="C182" s="8"/>
      <c r="D182" s="9"/>
      <c r="E182" s="4"/>
      <c r="F182" s="4"/>
    </row>
    <row r="183" spans="2:6" x14ac:dyDescent="0.25">
      <c r="B183" s="8"/>
      <c r="C183" s="8"/>
      <c r="D183" s="9"/>
      <c r="E183" s="4"/>
      <c r="F183" s="4"/>
    </row>
    <row r="184" spans="2:6" x14ac:dyDescent="0.25">
      <c r="B184" s="8"/>
      <c r="C184" s="8"/>
      <c r="D184" s="9"/>
      <c r="E184" s="4"/>
      <c r="F184" s="4"/>
    </row>
    <row r="185" spans="2:6" x14ac:dyDescent="0.25">
      <c r="B185" s="8"/>
      <c r="C185" s="8"/>
      <c r="D185" s="9"/>
      <c r="E185" s="4"/>
      <c r="F185" s="4"/>
    </row>
    <row r="186" spans="2:6" x14ac:dyDescent="0.25">
      <c r="B186" s="8"/>
      <c r="C186" s="8"/>
      <c r="D186" s="9"/>
      <c r="E186" s="4"/>
      <c r="F186" s="4"/>
    </row>
    <row r="187" spans="2:6" x14ac:dyDescent="0.25">
      <c r="B187" s="8"/>
      <c r="C187" s="8"/>
      <c r="D187" s="9"/>
      <c r="E187" s="4"/>
      <c r="F187" s="4"/>
    </row>
    <row r="188" spans="2:6" x14ac:dyDescent="0.25">
      <c r="B188" s="8"/>
      <c r="C188" s="8"/>
      <c r="D188" s="9"/>
      <c r="E188" s="4"/>
      <c r="F188" s="4"/>
    </row>
    <row r="189" spans="2:6" x14ac:dyDescent="0.25">
      <c r="B189" s="8"/>
      <c r="C189" s="8"/>
      <c r="D189" s="9"/>
      <c r="E189" s="4"/>
      <c r="F189" s="4"/>
    </row>
    <row r="190" spans="2:6" x14ac:dyDescent="0.25">
      <c r="B190" s="8"/>
      <c r="C190" s="8"/>
      <c r="D190" s="9"/>
      <c r="E190" s="4"/>
      <c r="F190" s="4"/>
    </row>
    <row r="191" spans="2:6" x14ac:dyDescent="0.25">
      <c r="B191" s="8"/>
      <c r="C191" s="8"/>
      <c r="D191" s="9"/>
      <c r="E191" s="4"/>
      <c r="F191" s="4"/>
    </row>
    <row r="192" spans="2:6" x14ac:dyDescent="0.25">
      <c r="B192" s="8"/>
      <c r="C192" s="8"/>
      <c r="D192" s="9"/>
      <c r="E192" s="4"/>
      <c r="F192" s="4"/>
    </row>
    <row r="193" spans="2:6" x14ac:dyDescent="0.25">
      <c r="B193" s="8"/>
      <c r="C193" s="8"/>
      <c r="D193" s="9"/>
      <c r="E193" s="4"/>
      <c r="F193" s="4"/>
    </row>
    <row r="194" spans="2:6" x14ac:dyDescent="0.25">
      <c r="B194" s="8"/>
      <c r="C194" s="8"/>
      <c r="D194" s="9"/>
      <c r="E194" s="4"/>
      <c r="F194" s="4"/>
    </row>
    <row r="195" spans="2:6" x14ac:dyDescent="0.25">
      <c r="B195" s="8"/>
      <c r="C195" s="8"/>
      <c r="D195" s="9"/>
      <c r="E195" s="4"/>
      <c r="F195" s="4"/>
    </row>
    <row r="196" spans="2:6" x14ac:dyDescent="0.25">
      <c r="B196" s="8"/>
      <c r="C196" s="8"/>
      <c r="D196" s="9"/>
      <c r="E196" s="4"/>
      <c r="F196" s="4"/>
    </row>
    <row r="197" spans="2:6" x14ac:dyDescent="0.25">
      <c r="B197" s="8"/>
      <c r="C197" s="8"/>
      <c r="D197" s="9"/>
      <c r="E197" s="4"/>
      <c r="F197" s="4"/>
    </row>
    <row r="198" spans="2:6" x14ac:dyDescent="0.25">
      <c r="B198" s="8"/>
      <c r="C198" s="8"/>
      <c r="D198" s="9"/>
      <c r="E198" s="4"/>
      <c r="F198" s="4"/>
    </row>
    <row r="199" spans="2:6" x14ac:dyDescent="0.25">
      <c r="B199" s="8"/>
      <c r="C199" s="8"/>
      <c r="D199" s="9"/>
      <c r="E199" s="4"/>
      <c r="F199" s="4"/>
    </row>
    <row r="200" spans="2:6" x14ac:dyDescent="0.25">
      <c r="B200" s="8"/>
      <c r="C200" s="8"/>
      <c r="D200" s="9"/>
      <c r="E200" s="4"/>
      <c r="F200" s="4"/>
    </row>
    <row r="201" spans="2:6" x14ac:dyDescent="0.25">
      <c r="B201" s="8"/>
      <c r="C201" s="8"/>
      <c r="D201" s="9"/>
      <c r="E201" s="4"/>
      <c r="F201" s="4"/>
    </row>
    <row r="202" spans="2:6" x14ac:dyDescent="0.25">
      <c r="B202" s="8"/>
      <c r="C202" s="8"/>
      <c r="D202" s="9"/>
      <c r="E202" s="4"/>
      <c r="F202" s="4"/>
    </row>
    <row r="203" spans="2:6" x14ac:dyDescent="0.25">
      <c r="B203" s="8"/>
      <c r="C203" s="8"/>
      <c r="D203" s="9"/>
      <c r="E203" s="4"/>
      <c r="F203" s="4"/>
    </row>
    <row r="204" spans="2:6" x14ac:dyDescent="0.25">
      <c r="B204" s="8"/>
      <c r="C204" s="8"/>
      <c r="D204" s="9"/>
      <c r="E204" s="4"/>
      <c r="F204" s="4"/>
    </row>
    <row r="205" spans="2:6" x14ac:dyDescent="0.25">
      <c r="B205" s="8"/>
      <c r="C205" s="8"/>
      <c r="D205" s="9"/>
      <c r="E205" s="4"/>
      <c r="F205" s="4"/>
    </row>
    <row r="206" spans="2:6" x14ac:dyDescent="0.25">
      <c r="B206" s="8"/>
      <c r="C206" s="8"/>
      <c r="D206" s="9"/>
      <c r="E206" s="4"/>
      <c r="F206" s="4"/>
    </row>
    <row r="207" spans="2:6" x14ac:dyDescent="0.25">
      <c r="B207" s="8"/>
      <c r="C207" s="8"/>
      <c r="D207" s="9"/>
      <c r="E207" s="4"/>
      <c r="F207" s="4"/>
    </row>
    <row r="208" spans="2:6" x14ac:dyDescent="0.25">
      <c r="B208" s="8"/>
      <c r="C208" s="8"/>
      <c r="D208" s="9"/>
      <c r="E208" s="4"/>
      <c r="F208" s="4"/>
    </row>
    <row r="209" spans="2:6" x14ac:dyDescent="0.25">
      <c r="B209" s="8"/>
      <c r="C209" s="8"/>
      <c r="D209" s="9"/>
      <c r="E209" s="4"/>
      <c r="F209" s="4"/>
    </row>
    <row r="210" spans="2:6" x14ac:dyDescent="0.25">
      <c r="B210" s="8"/>
      <c r="C210" s="8"/>
      <c r="D210" s="9"/>
      <c r="E210" s="4"/>
      <c r="F210" s="4"/>
    </row>
    <row r="211" spans="2:6" x14ac:dyDescent="0.25">
      <c r="B211" s="8"/>
      <c r="C211" s="8"/>
      <c r="D211" s="9"/>
      <c r="E211" s="4"/>
      <c r="F211" s="4"/>
    </row>
    <row r="212" spans="2:6" x14ac:dyDescent="0.25">
      <c r="B212" s="8"/>
      <c r="C212" s="8"/>
      <c r="D212" s="9"/>
      <c r="E212" s="4"/>
      <c r="F212" s="4"/>
    </row>
    <row r="213" spans="2:6" x14ac:dyDescent="0.25">
      <c r="B213" s="8"/>
      <c r="C213" s="8"/>
      <c r="D213" s="9"/>
      <c r="E213" s="4"/>
      <c r="F213" s="4"/>
    </row>
    <row r="214" spans="2:6" x14ac:dyDescent="0.25">
      <c r="B214" s="8"/>
      <c r="C214" s="8"/>
      <c r="D214" s="9"/>
      <c r="E214" s="4"/>
      <c r="F214" s="4"/>
    </row>
    <row r="215" spans="2:6" x14ac:dyDescent="0.25">
      <c r="B215" s="8"/>
      <c r="C215" s="8"/>
      <c r="D215" s="9"/>
      <c r="E215" s="4"/>
      <c r="F215" s="4"/>
    </row>
    <row r="216" spans="2:6" x14ac:dyDescent="0.25">
      <c r="B216" s="8"/>
      <c r="C216" s="8"/>
      <c r="D216" s="9"/>
      <c r="E216" s="4"/>
      <c r="F216" s="4"/>
    </row>
    <row r="217" spans="2:6" x14ac:dyDescent="0.25">
      <c r="B217" s="8"/>
      <c r="C217" s="8"/>
      <c r="D217" s="9"/>
      <c r="E217" s="4"/>
      <c r="F217" s="4"/>
    </row>
    <row r="218" spans="2:6" x14ac:dyDescent="0.25">
      <c r="B218" s="8"/>
      <c r="C218" s="8"/>
      <c r="D218" s="9"/>
      <c r="E218" s="4"/>
      <c r="F218" s="4"/>
    </row>
    <row r="219" spans="2:6" x14ac:dyDescent="0.25">
      <c r="B219" s="8"/>
      <c r="C219" s="8"/>
      <c r="D219" s="9"/>
      <c r="E219" s="4"/>
      <c r="F219" s="4"/>
    </row>
    <row r="220" spans="2:6" x14ac:dyDescent="0.25">
      <c r="B220" s="8"/>
      <c r="C220" s="8"/>
      <c r="D220" s="9"/>
      <c r="E220" s="4"/>
      <c r="F220" s="4"/>
    </row>
    <row r="221" spans="2:6" x14ac:dyDescent="0.25">
      <c r="B221" s="8"/>
      <c r="C221" s="8"/>
      <c r="D221" s="9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8" sqref="B8"/>
    </sheetView>
  </sheetViews>
  <sheetFormatPr defaultRowHeight="15" x14ac:dyDescent="0.25"/>
  <cols>
    <col min="2" max="2" width="27.85546875" customWidth="1"/>
  </cols>
  <sheetData>
    <row r="2" spans="1:2" x14ac:dyDescent="0.25">
      <c r="A2">
        <v>1</v>
      </c>
      <c r="B2" t="s">
        <v>90</v>
      </c>
    </row>
    <row r="3" spans="1:2" x14ac:dyDescent="0.25">
      <c r="A3">
        <v>2</v>
      </c>
      <c r="B3" t="s">
        <v>91</v>
      </c>
    </row>
    <row r="4" spans="1:2" x14ac:dyDescent="0.25">
      <c r="A4">
        <v>3</v>
      </c>
      <c r="B4" t="s">
        <v>92</v>
      </c>
    </row>
    <row r="5" spans="1:2" x14ac:dyDescent="0.25">
      <c r="A5">
        <v>4</v>
      </c>
      <c r="B5" t="s">
        <v>93</v>
      </c>
    </row>
    <row r="6" spans="1:2" x14ac:dyDescent="0.25">
      <c r="A6">
        <v>4.5</v>
      </c>
      <c r="B6" t="s">
        <v>94</v>
      </c>
    </row>
    <row r="7" spans="1:2" x14ac:dyDescent="0.25">
      <c r="A7">
        <v>5</v>
      </c>
      <c r="B7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2024-08-11T14:48:05Z</dcterms:modified>
</cp:coreProperties>
</file>