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CC4C346-D161-475D-B7E8-586EF5DFB5D9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<sst xmlns="http://schemas.openxmlformats.org/spreadsheetml/2006/main" count="282" uniqueCount="195">
  <si>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</si>
  <si>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</si>
  <si>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</si>
  <si>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</si>
  <si>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</si>
  <si>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</si>
  <si>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</si>
  <si>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</si>
  <si>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</si>
  <si>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</si>
  <si>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</si>
  <si>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</si>
  <si>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</si>
  <si>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</si>
  <si>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</si>
  <si>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</si>
  <si>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</si>
  <si>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</si>
  <si>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</si>
  <si>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</si>
  <si>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</si>
  <si>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</si>
  <si>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</si>
  <si>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</si>
  <si>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</si>
  <si>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</si>
  <si>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</si>
  <si>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</si>
  <si>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</si>
  <si>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</si>
  <si>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</si>
  <si>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</si>
  <si>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</si>
  <si>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</si>
  <si>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</si>
  <si>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</si>
  <si>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</si>
  <si>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</si>
  <si>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</si>
  <si>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</si>
  <si>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</si>
  <si>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</si>
  <si>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</si>
  <si>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</si>
  <si>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</si>
  <si>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</si>
  <si>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</si>
  <si>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</si>
  <si>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</si>
  <si>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</si>
  <si>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</si>
  <si>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</si>
  <si>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</si>
  <si>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</si>
  <si>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</si>
  <si>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</si>
  <si>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</si>
  <si>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</si>
  <si>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</si>
  <si>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</si>
  <si>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</si>
  <si>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</si>
  <si>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</si>
  <si>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</si>
  <si>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</si>
  <si>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</si>
  <si>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</si>
  <si>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</si>
  <si>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</si>
  <si>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</si>
  <si>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</si>
  <si>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</si>
  <si>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</si>
  <si>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</si>
  <si>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</si>
  <si>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</si>
  <si>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</si>
  <si>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</si>
  <si>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</si>
  <si>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</si>
  <si>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</si>
  <si>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</si>
  <si>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</si>
  <si>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</si>
  <si>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</si>
  <si>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</si>
  <si>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</si>
  <si>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</si>
  <si>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</si>
  <si>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</si>
  <si>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</si>
  <si>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</si>
  <si>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</si>
  <si>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</si>
  <si>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</si>
  <si>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</si>
  <si>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</si>
  <si>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</si>
  <si>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</si>
  <si>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</si>
  <si>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</si>
  <si>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</si>
  <si>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</si>
  <si>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</si>
  <si>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</si>
  <si>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</si>
  <si>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</si>
  <si>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</si>
  <si>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</si>
  <si>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</si>
  <si>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</si>
  <si>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</si>
  <si>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</si>
  <si>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</si>
  <si>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</si>
  <si>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</si>
  <si>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</si>
  <si>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</si>
  <si>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</si>
  <si>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</si>
  <si>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</si>
  <si>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</si>
  <si>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</si>
  <si>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</si>
  <si>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</si>
  <si>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</si>
  <si>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</si>
  <si>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</si>
  <si>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</si>
  <si>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</si>
  <si>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</si>
  <si>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</si>
  <si>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</si>
  <si>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</si>
  <si>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</si>
  <si>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</si>
  <si>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</si>
  <si>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</si>
  <si>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</si>
  <si>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</si>
  <si>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</si>
  <si>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</si>
  <si>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</si>
  <si>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</si>
  <si>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</si>
  <si>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</si>
  <si>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</si>
  <si>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</si>
  <si>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</si>
  <si>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</si>
  <si>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</si>
  <si>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</si>
  <si>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</si>
  <si>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</si>
  <si>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</si>
  <si>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</si>
  <si>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</si>
  <si>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</si>
  <si>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</si>
  <si>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</si>
  <si>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</si>
  <si>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</si>
  <si>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</si>
  <si>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</si>
  <si>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</si>
  <si>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</si>
  <si>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</si>
  <si>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</si>
  <si>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</si>
  <si>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</si>
  <si>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</si>
  <si>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</si>
  <si>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</si>
  <si>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</si>
  <si>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</si>
  <si>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</si>
  <si>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</si>
  <si>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</si>
  <si>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</si>
  <si>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</si>
  <si>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</si>
  <si>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</si>
  <si>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</si>
  <si>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</si>
  <si>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</si>
  <si>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</si>
  <si>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Доработка</t>
  </si>
  <si>
    <t>Абстрак-4</t>
  </si>
  <si>
    <t>3 версия использующая серые тона, вместо цветных</t>
  </si>
  <si>
    <t>PTA5_MHP</t>
  </si>
  <si>
    <t>Свечной паттерн Майкла Харриса</t>
  </si>
  <si>
    <t>STA2_PPP</t>
  </si>
  <si>
    <t>Поиск паттерна с помощью косинусного сходства</t>
  </si>
  <si>
    <t>LTA2_SP</t>
  </si>
  <si>
    <t>Торговля от точек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</si>
</sst>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46" workbookViewId="0">
      <selection activeCell="H58" sqref="H58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45644.062787731484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10">
        <v>45639</v>
      </c>
      <c r="G13" s="4">
        <f t="shared" si="0"/>
        <v>145</v>
      </c>
      <c r="H13" s="11" t="s">
        <v>30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45639</v>
      </c>
      <c r="G15" s="4">
        <f t="shared" si="0"/>
        <v>134</v>
      </c>
      <c r="H15" s="11" t="s">
        <v>30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45639</v>
      </c>
      <c r="G19" s="4">
        <f t="shared" si="0"/>
        <v>130</v>
      </c>
      <c r="H19" s="11" t="s">
        <v>30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45639</v>
      </c>
      <c r="G20" s="4">
        <f t="shared" si="0"/>
        <v>130</v>
      </c>
      <c r="H20" s="11" t="s">
        <v>30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10">
        <v>45639</v>
      </c>
      <c r="G40" s="4">
        <f t="shared" si="0"/>
        <v>100</v>
      </c>
      <c r="H40" s="11" t="s">
        <v>30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42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42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36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33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4"/>
      <c r="G55" s="4">
        <f t="shared" ca="1" si="0"/>
        <v>33</v>
      </c>
      <c r="H55" s="8" t="s">
        <v>186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4"/>
      <c r="G56" s="4">
        <f t="shared" ca="1" si="0"/>
        <v>33</v>
      </c>
      <c r="H56" s="8" t="s">
        <v>186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32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29</v>
      </c>
      <c r="H58" s="17" t="s">
        <v>67</v>
      </c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176</v>
      </c>
      <c r="E59" s="10">
        <v>45615</v>
      </c>
      <c r="F59" s="4"/>
      <c r="G59" s="4">
        <f t="shared" ca="1" si="0"/>
        <v>29</v>
      </c>
      <c r="H59" s="8" t="s">
        <v>186</v>
      </c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29</v>
      </c>
      <c r="H60" s="8" t="s">
        <v>167</v>
      </c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4"/>
      <c r="G61" s="4">
        <f t="shared" ca="1" si="0"/>
        <v>28</v>
      </c>
      <c r="H61" s="8" t="s">
        <v>186</v>
      </c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4"/>
      <c r="G62" s="4">
        <f t="shared" ca="1" si="0"/>
        <v>27</v>
      </c>
      <c r="H62" s="8" t="s">
        <v>167</v>
      </c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4"/>
      <c r="G63" s="4">
        <f t="shared" ca="1" si="0"/>
        <v>27</v>
      </c>
      <c r="H63" s="8" t="s">
        <v>167</v>
      </c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187</v>
      </c>
      <c r="C64" s="8">
        <v>5.5</v>
      </c>
      <c r="D64" s="9" t="s">
        <v>188</v>
      </c>
      <c r="E64" s="10">
        <v>45632</v>
      </c>
      <c r="F64" s="4"/>
      <c r="G64" s="4">
        <f t="shared" ca="1" si="0"/>
        <v>12</v>
      </c>
      <c r="H64" s="8" t="s">
        <v>167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30" x14ac:dyDescent="0.25">
      <c r="A65" s="4">
        <v>63</v>
      </c>
      <c r="B65" s="8" t="s">
        <v>189</v>
      </c>
      <c r="C65" s="8">
        <v>6</v>
      </c>
      <c r="D65" s="9" t="s">
        <v>190</v>
      </c>
      <c r="E65" s="10">
        <v>45639</v>
      </c>
      <c r="F65" s="4"/>
      <c r="G65" s="4">
        <f t="shared" ca="1" si="0"/>
        <v>5</v>
      </c>
      <c r="H65" s="8" t="s">
        <v>186</v>
      </c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30" x14ac:dyDescent="0.25">
      <c r="A66" s="4">
        <v>64</v>
      </c>
      <c r="B66" s="8" t="s">
        <v>191</v>
      </c>
      <c r="C66" s="8">
        <v>6</v>
      </c>
      <c r="D66" s="9" t="s">
        <v>192</v>
      </c>
      <c r="E66" s="10">
        <v>45643</v>
      </c>
      <c r="F66" s="4"/>
      <c r="G66" s="4">
        <f t="shared" ca="1" si="0"/>
        <v>1</v>
      </c>
      <c r="H66" s="8" t="s">
        <v>186</v>
      </c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30" x14ac:dyDescent="0.25">
      <c r="A67" s="4">
        <v>65</v>
      </c>
      <c r="B67" s="8" t="s">
        <v>193</v>
      </c>
      <c r="C67" s="8">
        <v>6</v>
      </c>
      <c r="D67" s="9" t="s">
        <v>194</v>
      </c>
      <c r="E67" s="10">
        <v>45644</v>
      </c>
      <c r="F67" s="4"/>
      <c r="G67" s="4">
        <f t="shared" ca="1" si="0"/>
        <v>0</v>
      </c>
      <c r="H67" s="8" t="s">
        <v>167</v>
      </c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45644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45644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45644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45644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45644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45644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45644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45644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45644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45644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45644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45644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45644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45644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45644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45644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45644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45644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45644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45644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45644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45644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45644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45644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45644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45644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45644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45644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45644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45644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45644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45644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45644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45644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45644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45644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45644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45644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45644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45644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45644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45644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45644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45644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45644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45644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45644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45644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45644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45644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45644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45644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45644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45644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45644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45644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45644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45644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45644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45644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45644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45644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45644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45644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2024-12-17T22:59:49Z</dcterms:modified>
</cp:coreProperties>
</file>