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44525"/>
</workbook>
</file>

<file path=xl/calcChain.xml><?xml version="1.0" encoding="utf-8"?>
<calcChain xmlns="http://schemas.openxmlformats.org/spreadsheetml/2006/main">
  <c r="G19" i="3" l="1"/>
  <c r="G20" i="3"/>
  <c r="G21" i="3"/>
  <c r="G3" i="3" l="1"/>
  <c r="G8" i="3" l="1"/>
  <c r="G6" i="3" l="1"/>
  <c r="G4" i="3" l="1"/>
  <c r="F1" i="3"/>
  <c r="G26" i="3" l="1"/>
  <c r="G27" i="3"/>
  <c r="G24" i="3"/>
  <c r="G25" i="3"/>
  <c r="G22" i="3"/>
  <c r="G23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<sst xmlns="http://schemas.openxmlformats.org/spreadsheetml/2006/main" count="159" uniqueCount="127">
  <si>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</si>
  <si>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</si>
  <si>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</si>
  <si>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</si>
  <si>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</si>
  <si>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</si>
  <si>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</si>
  <si>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</si>
  <si>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</si>
  <si>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</si>
  <si>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</si>
  <si>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</si>
  <si>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</si>
  <si>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</si>
  <si>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</si>
  <si>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</si>
  <si>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</si>
  <si>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</si>
  <si>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</si>
  <si>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</si>
  <si>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</si>
  <si>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</si>
  <si>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</si>
  <si>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</si>
  <si>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</si>
  <si>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</si>
  <si>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</si>
  <si>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</si>
  <si>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</si>
  <si>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</si>
  <si>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</si>
  <si>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</si>
  <si>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</si>
  <si>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</si>
  <si>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</si>
  <si>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</si>
  <si>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</si>
  <si>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</si>
  <si>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</si>
  <si>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</si>
  <si>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</si>
  <si>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</si>
  <si>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</si>
  <si>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</si>
  <si>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</si>
  <si>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</si>
  <si>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</si>
  <si>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</si>
  <si>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</si>
  <si>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</si>
  <si>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</si>
  <si>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</si>
  <si>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</si>
  <si>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</si>
  <si>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</si>
  <si>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</si>
  <si>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</si>
  <si>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</si>
  <si>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</si>
  <si>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</si>
  <si>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</si>
  <si>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</si>
  <si>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</si>
  <si>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</si>
  <si>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</si>
  <si>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</si>
  <si>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</si>
  <si>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</si>
  <si>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</si>
  <si>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</si>
  <si>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</si>
  <si>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</si>
  <si>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</si>
  <si>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</si>
  <si>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</si>
  <si>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</si>
  <si>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</si>
  <si>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</si>
  <si>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</si>
  <si>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</si>
  <si>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</si>
  <si>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</si>
  <si>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</si>
  <si>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</si>
  <si>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</si>
  <si>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</si>
  <si>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</si>
  <si>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</si>
  <si>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Остутсвие стопа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</si>
  <si>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</si>
  <si>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</si>
  <si>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</si>
  <si>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</si>
  <si>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</si>
  <si>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</si>
  <si>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</si>
  <si>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</si>
  <si>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</si>
  <si>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</si>
  <si>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</si>
  <si>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</si>
  <si>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</si>
  <si>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</si>
  <si>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</si>
  <si>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</si>
  <si>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</si>
  <si>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</si>
  <si>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</si>
  <si>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</si>
  <si>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</si>
  <si>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</si>
  <si>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Тест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</si>
  <si>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</si>
  <si>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</si>
  <si>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</si>
  <si>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</si>
  <si>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</si>
  <si>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</si>
  <si>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</si>
  <si>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</si>
  <si>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</si>
  <si>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</si>
  <si>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Работает</t>
  </si>
  <si>
    <t>ОдинХорошийТрейдер-2</t>
  </si>
  <si>
    <t>УспешныйТрейдер-10</t>
  </si>
  <si>
    <t>Работа с быстрым боллинджером</t>
  </si>
  <si>
    <t>Разработка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</si>
</sst>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I12" sqref="I12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/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topLeftCell="A22" workbookViewId="0">
      <selection activeCell="L40" sqref="L40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2.85546875" customWidth="1"/>
    <col min="9" max="9" width="31" style="15" customWidth="1"/>
    <col min="10" max="10" width="9.140625" style="4"/>
  </cols>
  <sheetData>
    <row r="1" spans="1:21" x14ac:dyDescent="0.25">
      <c r="F1" s="12">
        <f ca="1">NOW()</f>
        <v>45524.51039722222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27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31</v>
      </c>
      <c r="H13" s="17" t="s">
        <v>67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>
        <v>45510</v>
      </c>
      <c r="G14" s="4">
        <f t="shared" si="0"/>
        <v>11</v>
      </c>
      <c r="H14" s="11" t="s">
        <v>30</v>
      </c>
      <c r="I14" s="9" t="s">
        <v>68</v>
      </c>
      <c r="J14" s="14">
        <v>5.0999999999999996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45510</v>
      </c>
      <c r="G15" s="4">
        <f t="shared" si="0"/>
        <v>5</v>
      </c>
      <c r="H15" s="11" t="s">
        <v>30</v>
      </c>
      <c r="I15" s="9" t="s">
        <v>84</v>
      </c>
      <c r="J15" s="14">
        <v>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101</v>
      </c>
      <c r="E16" s="10">
        <v>45515</v>
      </c>
      <c r="F16" s="4"/>
      <c r="G16" s="4">
        <f t="shared" ca="1" si="0"/>
        <v>10</v>
      </c>
      <c r="H16" s="18" t="s">
        <v>122</v>
      </c>
      <c r="I16" s="9" t="s">
        <v>119</v>
      </c>
      <c r="J16" s="14">
        <v>5.3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4.9000000000000004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>
        <v>45510</v>
      </c>
      <c r="G19" s="4">
        <f t="shared" si="0"/>
        <v>1</v>
      </c>
      <c r="H19" s="11" t="s">
        <v>30</v>
      </c>
      <c r="I19" s="9" t="s">
        <v>87</v>
      </c>
      <c r="J19" s="14">
        <v>4.2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45510</v>
      </c>
      <c r="G20" s="4">
        <f t="shared" si="0"/>
        <v>1</v>
      </c>
      <c r="H20" s="11" t="s">
        <v>30</v>
      </c>
      <c r="I20" s="9" t="s">
        <v>88</v>
      </c>
      <c r="J20" s="14">
        <v>4.8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76</v>
      </c>
      <c r="C22" s="8">
        <v>5</v>
      </c>
      <c r="D22" s="9" t="s">
        <v>83</v>
      </c>
      <c r="E22" s="10">
        <v>45510</v>
      </c>
      <c r="F22" s="10">
        <v>45515</v>
      </c>
      <c r="G22" s="4">
        <f t="shared" si="0"/>
        <v>5</v>
      </c>
      <c r="H22" s="11" t="s">
        <v>30</v>
      </c>
      <c r="I22" s="9" t="s">
        <v>102</v>
      </c>
      <c r="J22" s="14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4">
        <v>21</v>
      </c>
      <c r="B23" s="8" t="s">
        <v>95</v>
      </c>
      <c r="C23" s="8">
        <v>5</v>
      </c>
      <c r="D23" s="9" t="s">
        <v>96</v>
      </c>
      <c r="E23" s="10">
        <v>45513</v>
      </c>
      <c r="F23" s="10">
        <v>45515</v>
      </c>
      <c r="G23" s="4">
        <f t="shared" si="0"/>
        <v>2</v>
      </c>
      <c r="H23" s="11" t="s">
        <v>30</v>
      </c>
      <c r="I23" s="9" t="s">
        <v>112</v>
      </c>
      <c r="J23" s="14">
        <v>4.3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30" x14ac:dyDescent="0.25">
      <c r="A24" s="4">
        <v>22</v>
      </c>
      <c r="B24" s="8" t="s">
        <v>98</v>
      </c>
      <c r="C24" s="8">
        <v>5</v>
      </c>
      <c r="D24" s="9" t="s">
        <v>99</v>
      </c>
      <c r="E24" s="10">
        <v>45514</v>
      </c>
      <c r="F24" s="10"/>
      <c r="G24" s="4">
        <f t="shared" ca="1" si="0"/>
        <v>11</v>
      </c>
      <c r="H24" s="8" t="s">
        <v>111</v>
      </c>
      <c r="I24" s="9" t="s">
        <v>121</v>
      </c>
      <c r="J24" s="14">
        <v>4.9000000000000004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100</v>
      </c>
      <c r="E25" s="10">
        <v>45514</v>
      </c>
      <c r="F25" s="10">
        <v>45515</v>
      </c>
      <c r="G25" s="4">
        <f t="shared" si="0"/>
        <v>1</v>
      </c>
      <c r="H25" s="11" t="s">
        <v>30</v>
      </c>
      <c r="I25" s="9" t="s">
        <v>114</v>
      </c>
      <c r="J25" s="14">
        <v>4.9000000000000004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4">
        <v>24</v>
      </c>
      <c r="B26" s="8" t="s">
        <v>103</v>
      </c>
      <c r="C26" s="8">
        <v>5</v>
      </c>
      <c r="D26" s="9" t="s">
        <v>105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113</v>
      </c>
      <c r="J26" s="14">
        <v>4.5999999999999996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30" x14ac:dyDescent="0.25">
      <c r="A27" s="4">
        <v>25</v>
      </c>
      <c r="B27" s="8" t="s">
        <v>104</v>
      </c>
      <c r="C27" s="8">
        <v>5</v>
      </c>
      <c r="D27" s="9" t="s">
        <v>106</v>
      </c>
      <c r="E27" s="10">
        <v>45515</v>
      </c>
      <c r="F27" s="10"/>
      <c r="G27" s="4">
        <f t="shared" ca="1" si="0"/>
        <v>10</v>
      </c>
      <c r="H27" s="11" t="s">
        <v>30</v>
      </c>
      <c r="I27" s="9" t="s">
        <v>58</v>
      </c>
      <c r="J27" s="14">
        <v>4.2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107</v>
      </c>
      <c r="C28" s="8">
        <v>5</v>
      </c>
      <c r="D28" s="9" t="s">
        <v>109</v>
      </c>
      <c r="E28" s="10">
        <v>45515</v>
      </c>
      <c r="F28" s="4"/>
      <c r="G28" s="4">
        <v>1</v>
      </c>
      <c r="H28" s="8" t="s">
        <v>111</v>
      </c>
      <c r="I28" s="9" t="s">
        <v>121</v>
      </c>
      <c r="J28" s="14">
        <v>4.8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4">
        <v>27</v>
      </c>
      <c r="B29" s="8" t="s">
        <v>108</v>
      </c>
      <c r="C29" s="8">
        <v>5</v>
      </c>
      <c r="D29" s="9" t="s">
        <v>110</v>
      </c>
      <c r="E29" s="10">
        <v>45515</v>
      </c>
      <c r="F29" s="4"/>
      <c r="G29" s="4">
        <v>1</v>
      </c>
      <c r="H29" s="11" t="s">
        <v>30</v>
      </c>
      <c r="I29" s="9" t="s">
        <v>113</v>
      </c>
      <c r="J29" s="14">
        <v>4.7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90" x14ac:dyDescent="0.25">
      <c r="A30" s="4">
        <v>28</v>
      </c>
      <c r="B30" s="8" t="s">
        <v>117</v>
      </c>
      <c r="C30" s="8">
        <v>5</v>
      </c>
      <c r="D30" s="9" t="s">
        <v>118</v>
      </c>
      <c r="E30" s="10">
        <v>45516</v>
      </c>
      <c r="F30" s="4"/>
      <c r="G30" s="4">
        <v>1</v>
      </c>
      <c r="H30" s="8" t="s">
        <v>111</v>
      </c>
      <c r="I30" s="9" t="s">
        <v>120</v>
      </c>
      <c r="J30" s="14">
        <v>5.0999999999999996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3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4"/>
      <c r="G31" s="4">
        <v>1</v>
      </c>
      <c r="H31" s="8" t="s">
        <v>111</v>
      </c>
      <c r="I31" s="9" t="s">
        <v>121</v>
      </c>
      <c r="J31" s="14">
        <v>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4">
        <v>30</v>
      </c>
      <c r="B32" s="8" t="s">
        <v>123</v>
      </c>
      <c r="C32" s="8">
        <v>5</v>
      </c>
      <c r="E32" s="4"/>
      <c r="F32" s="4"/>
      <c r="H32" s="8" t="s">
        <v>126</v>
      </c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124</v>
      </c>
      <c r="C33" s="8">
        <v>5</v>
      </c>
      <c r="D33" s="9" t="s">
        <v>125</v>
      </c>
      <c r="E33" s="4"/>
      <c r="F33" s="4"/>
      <c r="H33" s="8" t="s">
        <v>126</v>
      </c>
      <c r="I33" s="9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4">
        <v>32</v>
      </c>
      <c r="B34" s="8"/>
      <c r="C34" s="8"/>
      <c r="E34" s="4"/>
      <c r="F34" s="4"/>
      <c r="H34" s="8"/>
      <c r="I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/>
      <c r="C35" s="8"/>
      <c r="E35" s="4"/>
      <c r="F35" s="4"/>
      <c r="H35" s="8"/>
      <c r="I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/>
      <c r="C36" s="8"/>
      <c r="E36" s="4"/>
      <c r="F36" s="4"/>
      <c r="H36" s="8"/>
      <c r="I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/>
      <c r="C37" s="8"/>
      <c r="E37" s="4"/>
      <c r="F37" s="4"/>
      <c r="H37" s="8"/>
      <c r="I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4">
        <v>36</v>
      </c>
      <c r="B38" s="8"/>
      <c r="C38" s="8"/>
      <c r="E38" s="4"/>
      <c r="F38" s="4"/>
      <c r="H38" s="8"/>
      <c r="I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4">
        <v>37</v>
      </c>
      <c r="B39" s="8"/>
      <c r="C39" s="8"/>
      <c r="E39" s="4"/>
      <c r="F39" s="4"/>
      <c r="H39" s="8"/>
      <c r="I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4">
        <v>38</v>
      </c>
      <c r="B40" s="8"/>
      <c r="C40" s="8"/>
      <c r="E40" s="4"/>
      <c r="F40" s="4"/>
      <c r="H40" s="8"/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4">
        <v>39</v>
      </c>
      <c r="B41" s="8"/>
      <c r="C41" s="8"/>
      <c r="E41" s="4"/>
      <c r="F41" s="4"/>
      <c r="H41" s="8"/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/>
      <c r="C42" s="8"/>
      <c r="E42" s="4"/>
      <c r="F42" s="4"/>
      <c r="H42" s="8"/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/>
      <c r="C43" s="8"/>
      <c r="E43" s="4"/>
      <c r="F43" s="4"/>
      <c r="H43" s="8"/>
      <c r="I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/>
      <c r="C44" s="8"/>
      <c r="E44" s="4"/>
      <c r="F44" s="4"/>
      <c r="H44" s="8"/>
      <c r="I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/>
      <c r="C45" s="8"/>
      <c r="E45" s="4"/>
      <c r="F45" s="4"/>
      <c r="H45" s="8"/>
      <c r="I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/>
      <c r="C46" s="8"/>
      <c r="E46" s="4"/>
      <c r="F46" s="4"/>
      <c r="H46" s="8"/>
      <c r="I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/>
      <c r="C47" s="8"/>
      <c r="E47" s="4"/>
      <c r="F47" s="4"/>
      <c r="H47" s="8"/>
      <c r="I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/>
      <c r="C48" s="8"/>
      <c r="E48" s="4"/>
      <c r="F48" s="4"/>
      <c r="H48" s="8"/>
      <c r="I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/>
      <c r="C49" s="8"/>
      <c r="E49" s="4"/>
      <c r="F49" s="4"/>
      <c r="H49" s="8"/>
      <c r="I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/>
      <c r="C50" s="8"/>
      <c r="E50" s="4"/>
      <c r="F50" s="4"/>
      <c r="H50" s="8"/>
      <c r="I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/>
      <c r="C51" s="8"/>
      <c r="E51" s="4"/>
      <c r="F51" s="4"/>
      <c r="H51" s="8"/>
      <c r="I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/>
      <c r="C52" s="8"/>
      <c r="E52" s="4"/>
      <c r="F52" s="4"/>
      <c r="H52" s="8"/>
      <c r="I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/>
      <c r="C53" s="8"/>
      <c r="E53" s="4"/>
      <c r="F53" s="4"/>
      <c r="H53" s="8"/>
      <c r="I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/>
      <c r="C54" s="8"/>
      <c r="E54" s="4"/>
      <c r="F54" s="4"/>
      <c r="H54" s="8"/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/>
      <c r="C55" s="8"/>
      <c r="E55" s="4"/>
      <c r="F55" s="4"/>
      <c r="H55" s="8"/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/>
      <c r="C56" s="8"/>
      <c r="E56" s="4"/>
      <c r="F56" s="4"/>
      <c r="H56" s="8"/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/>
      <c r="C57" s="8"/>
      <c r="E57" s="4"/>
      <c r="F57" s="4"/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/>
      <c r="C58" s="8"/>
      <c r="E58" s="4"/>
      <c r="F58" s="4"/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/>
      <c r="C59" s="8"/>
      <c r="E59" s="4"/>
      <c r="F59" s="4"/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/>
      <c r="C60" s="8"/>
      <c r="E60" s="4"/>
      <c r="F60" s="4"/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/>
      <c r="C61" s="8"/>
      <c r="E61" s="4"/>
      <c r="F61" s="4"/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/>
      <c r="C62" s="8"/>
      <c r="E62" s="4"/>
      <c r="F62" s="4"/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/>
      <c r="C63" s="8"/>
      <c r="E63" s="4"/>
      <c r="F63" s="4"/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4">
        <v>62</v>
      </c>
      <c r="B64" s="8"/>
      <c r="C64" s="8"/>
      <c r="E64" s="4"/>
      <c r="F64" s="4"/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4">
        <v>63</v>
      </c>
      <c r="B65" s="8"/>
      <c r="C65" s="8"/>
      <c r="E65" s="4"/>
      <c r="F65" s="4"/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4">
        <v>64</v>
      </c>
      <c r="B66" s="8"/>
      <c r="C66" s="8"/>
      <c r="E66" s="4"/>
      <c r="F66" s="4"/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RowHeight="15" x14ac:dyDescent="0.25"/>
  <cols>
    <col min="2" max="2" width="27.85546875" customWidth="1"/>
  </cols>
  <sheetData>
    <row r="2" spans="1:2" x14ac:dyDescent="0.25">
      <c r="A2">
        <v>1</v>
      </c>
      <c r="B2" t="s">
        <v>89</v>
      </c>
    </row>
    <row r="3" spans="1:2" x14ac:dyDescent="0.25">
      <c r="A3">
        <v>2</v>
      </c>
      <c r="B3" t="s">
        <v>90</v>
      </c>
    </row>
    <row r="4" spans="1:2" x14ac:dyDescent="0.25">
      <c r="A4">
        <v>3</v>
      </c>
      <c r="B4" t="s">
        <v>91</v>
      </c>
    </row>
    <row r="5" spans="1:2" x14ac:dyDescent="0.25">
      <c r="A5">
        <v>4</v>
      </c>
      <c r="B5" t="s">
        <v>92</v>
      </c>
    </row>
    <row r="6" spans="1:2" x14ac:dyDescent="0.25">
      <c r="A6">
        <v>4.5</v>
      </c>
      <c r="B6" t="s">
        <v>93</v>
      </c>
    </row>
    <row r="7" spans="1:2" x14ac:dyDescent="0.25">
      <c r="A7">
        <v>5</v>
      </c>
      <c r="B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2024-08-20T09:15:02Z</dcterms:modified>
</cp:coreProperties>
</file>