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ev\exchange\analysis_bots\"/>
    </mc:Choice>
  </mc:AlternateContent>
  <xr:revisionPtr revIDLastSave="0" documentId="13_ncr:1_{DC698FB3-ED9C-4904-A8DB-C86AAFB8D5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q_sum" sheetId="1" r:id="rId1"/>
    <sheet name="ap" sheetId="2" r:id="rId2"/>
    <sheet name="sum" sheetId="3" r:id="rId3"/>
    <sheet name="count" sheetId="4" r:id="rId4"/>
    <sheet name="amount_nc" sheetId="5" r:id="rId5"/>
    <sheet name="part" sheetId="6" r:id="rId6"/>
    <sheet name="tp" sheetId="7" r:id="rId7"/>
    <sheet name="files" sheetId="8" r:id="rId8"/>
  </sheets>
  <calcPr calcId="0"/>
</workbook>
</file>

<file path=xl/sharedStrings.xml><?xml version="1.0" encoding="utf-8"?>
<sst xmlns="http://schemas.openxmlformats.org/spreadsheetml/2006/main" count="525" uniqueCount="68">
  <si>
    <t>sum_all</t>
  </si>
  <si>
    <t>count_positive</t>
  </si>
  <si>
    <t>SBERP</t>
  </si>
  <si>
    <t>SBER</t>
  </si>
  <si>
    <t>GAZP</t>
  </si>
  <si>
    <t>LKOH</t>
  </si>
  <si>
    <t>ROSN</t>
  </si>
  <si>
    <t>MOEX</t>
  </si>
  <si>
    <t>NVTK</t>
  </si>
  <si>
    <t>CNY</t>
  </si>
  <si>
    <t>GMKN</t>
  </si>
  <si>
    <t>NLMK</t>
  </si>
  <si>
    <t>MAGN</t>
  </si>
  <si>
    <t>CHMF</t>
  </si>
  <si>
    <t>ALRS</t>
  </si>
  <si>
    <t>VTBR</t>
  </si>
  <si>
    <t>SELG</t>
  </si>
  <si>
    <t>SOFL</t>
  </si>
  <si>
    <t>MRKP</t>
  </si>
  <si>
    <t>AFKS</t>
  </si>
  <si>
    <t>SIBN</t>
  </si>
  <si>
    <t>MTLR</t>
  </si>
  <si>
    <t>ABIO</t>
  </si>
  <si>
    <t>BSPB</t>
  </si>
  <si>
    <t>FEES</t>
  </si>
  <si>
    <t>HYDR</t>
  </si>
  <si>
    <t>MXI</t>
  </si>
  <si>
    <t>RUAL</t>
  </si>
  <si>
    <t>APTK</t>
  </si>
  <si>
    <t>PIKK</t>
  </si>
  <si>
    <t>TATN</t>
  </si>
  <si>
    <t>3PTA2_DDC2_15</t>
  </si>
  <si>
    <t>4PTA2_DDC2_15</t>
  </si>
  <si>
    <t>Collector1</t>
  </si>
  <si>
    <t>LTA1_C2</t>
  </si>
  <si>
    <t>LTA1_C</t>
  </si>
  <si>
    <t>OGTA1_Rails</t>
  </si>
  <si>
    <t>PST1</t>
  </si>
  <si>
    <t>PT1</t>
  </si>
  <si>
    <t>PT2ov</t>
  </si>
  <si>
    <t>PT2</t>
  </si>
  <si>
    <t>PT3</t>
  </si>
  <si>
    <t>PTA2a_DDC2</t>
  </si>
  <si>
    <t>PTA2a_DDC_15</t>
  </si>
  <si>
    <t>PTA2_DDC2_15</t>
  </si>
  <si>
    <t>PTA2_DDC2</t>
  </si>
  <si>
    <t>PTA2_DDC_100</t>
  </si>
  <si>
    <t>PTA2_DDC_15</t>
  </si>
  <si>
    <t>PTA2_DDC_20</t>
  </si>
  <si>
    <t>PTA2_DDC_30</t>
  </si>
  <si>
    <t>PTA2_DDC_40</t>
  </si>
  <si>
    <t>PTA2_DDC_60</t>
  </si>
  <si>
    <t>PTA2_DDC_80</t>
  </si>
  <si>
    <t>PTA3_ADDC_10_4</t>
  </si>
  <si>
    <t>PTA3_ADDC_30_2</t>
  </si>
  <si>
    <t>PTA4_WDDC2_100_10_20</t>
  </si>
  <si>
    <t>PTA4_WDDC2_15_15_20</t>
  </si>
  <si>
    <t>PTA4_WDDC_100_10_20</t>
  </si>
  <si>
    <t>PTA4_WDDC_15_15_20</t>
  </si>
  <si>
    <t>ST1a</t>
  </si>
  <si>
    <t>ST1</t>
  </si>
  <si>
    <t>ST3a</t>
  </si>
  <si>
    <t>ST3</t>
  </si>
  <si>
    <t>ST4</t>
  </si>
  <si>
    <t>ST5a</t>
  </si>
  <si>
    <t>ST6</t>
  </si>
  <si>
    <t>ST7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</si>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</sst>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workbookViewId="0">
      <selection activeCell="A16" sqref="A16"/>
    </sheetView>
  </sheetViews>
  <sheetFormatPr defaultRowHeight="15" x14ac:dyDescent="0.25"/>
  <cols>
    <col min="1" max="1" width="25.7109375" customWidth="1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5">
      <c r="A2" s="1" t="s">
        <v>31</v>
      </c>
      <c r="B2">
        <v>-827.63574766121485</v>
      </c>
      <c r="C2">
        <v>9</v>
      </c>
      <c r="D2">
        <v>-9.6005299000000743</v>
      </c>
      <c r="E2">
        <v>-22.499694799999322</v>
      </c>
      <c r="F2">
        <v>-0.7688855000002166</v>
      </c>
      <c r="G2">
        <v>-468.63312499999989</v>
      </c>
      <c r="H2">
        <v>-34.651260499999687</v>
      </c>
      <c r="I2">
        <v>-1.5384514000002929</v>
      </c>
      <c r="J2">
        <v>12.543183999999</v>
      </c>
      <c r="K2">
        <v>-1.112187810000006</v>
      </c>
      <c r="L2">
        <v>7.2823577999998328</v>
      </c>
      <c r="M2">
        <v>-19.773921399999939</v>
      </c>
      <c r="N2">
        <v>-1.8016766499999091</v>
      </c>
      <c r="O2">
        <v>-138.27529400000751</v>
      </c>
      <c r="P2">
        <v>4.8123313999999908</v>
      </c>
      <c r="Q2">
        <v>-3.6450164999999028</v>
      </c>
      <c r="R2">
        <v>-3.3964040999999559</v>
      </c>
      <c r="S2">
        <v>-11.9980110000003</v>
      </c>
      <c r="T2">
        <v>-1.6558863000000139E-2</v>
      </c>
      <c r="U2">
        <v>1.153901489999992</v>
      </c>
      <c r="V2">
        <v>-76.130921500000611</v>
      </c>
      <c r="W2">
        <v>-10.46170190000023</v>
      </c>
      <c r="X2">
        <v>-0.80295729999998566</v>
      </c>
      <c r="Y2">
        <v>-4.4037609000006306</v>
      </c>
      <c r="Z2">
        <v>3.1139007999999519E-3</v>
      </c>
      <c r="AA2">
        <v>0.66224702100001631</v>
      </c>
      <c r="AB2">
        <v>-49.740239500004897</v>
      </c>
      <c r="AC2">
        <v>-1.138295089999884</v>
      </c>
      <c r="AD2">
        <v>8.3687339999999444E-2</v>
      </c>
      <c r="AE2">
        <v>4.2559310000000918</v>
      </c>
      <c r="AF2">
        <v>1.9563919999995061</v>
      </c>
    </row>
    <row r="3" spans="1:32" x14ac:dyDescent="0.25">
      <c r="A3" s="1" t="s">
        <v>32</v>
      </c>
      <c r="B3">
        <v>-834.56736869861493</v>
      </c>
      <c r="C3">
        <v>11</v>
      </c>
      <c r="D3">
        <v>-14.921392400000199</v>
      </c>
      <c r="E3">
        <v>-15.84724460000009</v>
      </c>
      <c r="F3">
        <v>-2.672933000000425</v>
      </c>
      <c r="G3">
        <v>-458.41848999999991</v>
      </c>
      <c r="H3">
        <v>-52.233044499999103</v>
      </c>
      <c r="I3">
        <v>1.7566557999999379</v>
      </c>
      <c r="J3">
        <v>13.092387999999071</v>
      </c>
      <c r="K3">
        <v>-1.112187810000006</v>
      </c>
      <c r="L3">
        <v>7.7087379999998422</v>
      </c>
      <c r="M3">
        <v>-12.141635999999901</v>
      </c>
      <c r="N3">
        <v>-3.6767592499998369</v>
      </c>
      <c r="O3">
        <v>-138.27529400000751</v>
      </c>
      <c r="P3">
        <v>4.8123313999999908</v>
      </c>
      <c r="Q3">
        <v>-4.5045275999998804</v>
      </c>
      <c r="R3">
        <v>-3.3964040999999559</v>
      </c>
      <c r="S3">
        <v>-12.466971400000039</v>
      </c>
      <c r="T3">
        <v>-3.6808000000000769E-3</v>
      </c>
      <c r="U3">
        <v>0.20383071000000469</v>
      </c>
      <c r="V3">
        <v>-90.411733500002029</v>
      </c>
      <c r="W3">
        <v>-8.7384882999999469</v>
      </c>
      <c r="X3">
        <v>-0.80295729999998566</v>
      </c>
      <c r="Y3">
        <v>1.9652190000000369</v>
      </c>
      <c r="Z3">
        <v>4.0242303999999396E-3</v>
      </c>
      <c r="AA3">
        <v>0.66224702100001631</v>
      </c>
      <c r="AB3">
        <v>-49.740239500004897</v>
      </c>
      <c r="AC3">
        <v>-0.90543413999980649</v>
      </c>
      <c r="AD3">
        <v>8.3687339999999444E-2</v>
      </c>
      <c r="AE3">
        <v>4.2559310000000918</v>
      </c>
      <c r="AF3">
        <v>1.156996999999552</v>
      </c>
    </row>
    <row r="4" spans="1:32" x14ac:dyDescent="0.25">
      <c r="A4" s="1" t="s">
        <v>33</v>
      </c>
      <c r="B4">
        <v>-125.0115226156006</v>
      </c>
      <c r="C4">
        <v>9</v>
      </c>
      <c r="E4">
        <v>-1.7463841999999949</v>
      </c>
      <c r="F4">
        <v>-1.8718601000000019</v>
      </c>
      <c r="G4">
        <v>-103.64539499999999</v>
      </c>
      <c r="H4">
        <v>-1.9793629999999891</v>
      </c>
      <c r="I4">
        <v>0.83677309999999772</v>
      </c>
      <c r="J4">
        <v>-3.7187200000000891</v>
      </c>
      <c r="K4">
        <v>8.2454070000002641E-2</v>
      </c>
      <c r="L4">
        <v>-1.3715704000000239</v>
      </c>
      <c r="M4">
        <v>3.8463101999999658</v>
      </c>
      <c r="N4">
        <v>0.44009199999999399</v>
      </c>
      <c r="O4">
        <v>-4.6050760000001851</v>
      </c>
      <c r="P4">
        <v>1.1320064999999939</v>
      </c>
      <c r="Q4">
        <v>0.59460909999997313</v>
      </c>
      <c r="R4">
        <v>-0.9132445999999963</v>
      </c>
      <c r="S4">
        <v>3.0337645999999991</v>
      </c>
      <c r="U4">
        <v>0.11751880999999741</v>
      </c>
      <c r="V4">
        <v>-0.24991349999995499</v>
      </c>
      <c r="W4">
        <v>-1.657695799999984</v>
      </c>
      <c r="Z4">
        <v>2.448040399999964E-3</v>
      </c>
      <c r="AA4">
        <v>-0.23216964599999379</v>
      </c>
      <c r="AB4">
        <v>-12.72011400000037</v>
      </c>
      <c r="AC4">
        <v>-0.38599279000000392</v>
      </c>
    </row>
    <row r="5" spans="1:32" x14ac:dyDescent="0.25">
      <c r="A5" s="1" t="s">
        <v>34</v>
      </c>
      <c r="B5">
        <v>358.08960736019952</v>
      </c>
      <c r="C5">
        <v>21</v>
      </c>
      <c r="D5">
        <v>2.56148630000011</v>
      </c>
      <c r="E5">
        <v>11.9350225000001</v>
      </c>
      <c r="F5">
        <v>8.6869553000000117</v>
      </c>
      <c r="G5">
        <v>-85.521360000000001</v>
      </c>
      <c r="H5">
        <v>21.152886000000009</v>
      </c>
      <c r="I5">
        <v>6.5881057000000771</v>
      </c>
      <c r="J5">
        <v>100.73454000000039</v>
      </c>
      <c r="K5">
        <v>-0.17868307999999361</v>
      </c>
      <c r="L5">
        <v>-11.72227479999999</v>
      </c>
      <c r="M5">
        <v>12.211432999999939</v>
      </c>
      <c r="N5">
        <v>3.4073505499999892</v>
      </c>
      <c r="O5">
        <v>115.3382179999992</v>
      </c>
      <c r="P5">
        <v>5.9752922999999649</v>
      </c>
      <c r="Q5">
        <v>-0.27821210000005192</v>
      </c>
      <c r="R5">
        <v>-0.8106720999999989</v>
      </c>
      <c r="S5">
        <v>7.4414577999999576</v>
      </c>
      <c r="T5">
        <v>6.7623490000001518E-3</v>
      </c>
      <c r="U5">
        <v>0.57625764999999896</v>
      </c>
      <c r="V5">
        <v>39.190838000000298</v>
      </c>
      <c r="W5">
        <v>-6.2019562000001196</v>
      </c>
      <c r="X5">
        <v>4.5143721000000001</v>
      </c>
      <c r="Y5">
        <v>6.5015135999999956</v>
      </c>
      <c r="Z5">
        <v>3.178192199999999E-3</v>
      </c>
      <c r="AA5">
        <v>-0.23066984099999371</v>
      </c>
      <c r="AB5">
        <v>79.71184749999972</v>
      </c>
      <c r="AC5">
        <v>-1.5743023600000099</v>
      </c>
      <c r="AE5">
        <v>3.2487750000000002</v>
      </c>
      <c r="AF5">
        <v>34.821445999999803</v>
      </c>
    </row>
    <row r="6" spans="1:32" x14ac:dyDescent="0.25">
      <c r="A6" s="1" t="s">
        <v>35</v>
      </c>
      <c r="B6">
        <v>296.91470973539958</v>
      </c>
      <c r="C6">
        <v>23</v>
      </c>
      <c r="D6">
        <v>2.7112534000001842</v>
      </c>
      <c r="E6">
        <v>13.80537270000028</v>
      </c>
      <c r="F6">
        <v>7.7806313000000769</v>
      </c>
      <c r="G6">
        <v>-49.009340000000009</v>
      </c>
      <c r="H6">
        <v>13.75700400000008</v>
      </c>
      <c r="I6">
        <v>1.9969158999999821</v>
      </c>
      <c r="J6">
        <v>98.217562000000441</v>
      </c>
      <c r="K6">
        <v>-0.23955518999999331</v>
      </c>
      <c r="L6">
        <v>-13.141238600000021</v>
      </c>
      <c r="M6">
        <v>9.4017779999999487</v>
      </c>
      <c r="N6">
        <v>2.5030747999999718</v>
      </c>
      <c r="O6">
        <v>82.512649999998459</v>
      </c>
      <c r="P6">
        <v>5.225330899999979</v>
      </c>
      <c r="Q6">
        <v>0.53978430000002642</v>
      </c>
      <c r="R6">
        <v>-1.1334162000000201</v>
      </c>
      <c r="S6">
        <v>12.798242399999969</v>
      </c>
      <c r="T6">
        <v>4.7268149999999051E-3</v>
      </c>
      <c r="U6">
        <v>1.7819141199999939</v>
      </c>
      <c r="V6">
        <v>37.844470000000499</v>
      </c>
      <c r="W6">
        <v>-5.3783978000001849</v>
      </c>
      <c r="X6">
        <v>3.6622064999999928</v>
      </c>
      <c r="Y6">
        <v>9.1189379999998508</v>
      </c>
      <c r="Z6">
        <v>3.7616573999999388E-3</v>
      </c>
      <c r="AA6">
        <v>-0.51150613699999492</v>
      </c>
      <c r="AB6">
        <v>27.44885800000036</v>
      </c>
      <c r="AC6">
        <v>-1.3852965700000019</v>
      </c>
      <c r="AD6">
        <v>8.6356440000000534E-2</v>
      </c>
      <c r="AE6">
        <v>3.7489439999999998</v>
      </c>
      <c r="AF6">
        <v>32.763684999999782</v>
      </c>
    </row>
    <row r="7" spans="1:32" x14ac:dyDescent="0.25">
      <c r="A7" s="1" t="s">
        <v>36</v>
      </c>
      <c r="B7">
        <v>-3888.532512752809</v>
      </c>
      <c r="C7">
        <v>4</v>
      </c>
      <c r="D7">
        <v>-36.165861799999632</v>
      </c>
      <c r="E7">
        <v>-138.8983231999978</v>
      </c>
      <c r="F7">
        <v>-29.176096199999499</v>
      </c>
      <c r="G7">
        <v>-2166.809405</v>
      </c>
      <c r="H7">
        <v>-166.41927900000169</v>
      </c>
      <c r="I7">
        <v>-44.078360919999831</v>
      </c>
      <c r="J7">
        <v>-149.6545940000056</v>
      </c>
      <c r="K7">
        <v>-1.763495170000013</v>
      </c>
      <c r="L7">
        <v>-17.210918200000279</v>
      </c>
      <c r="M7">
        <v>-46.907698800000553</v>
      </c>
      <c r="N7">
        <v>-14.00678635000026</v>
      </c>
      <c r="O7">
        <v>-258.6291300000043</v>
      </c>
      <c r="P7">
        <v>-3.9746181999999588</v>
      </c>
      <c r="Q7">
        <v>-18.398461399999888</v>
      </c>
      <c r="R7">
        <v>-14.46713060000034</v>
      </c>
      <c r="S7">
        <v>-2.6073163999995042</v>
      </c>
      <c r="T7">
        <v>-6.6982760000000342E-3</v>
      </c>
      <c r="U7">
        <v>-4.3008444300000956</v>
      </c>
      <c r="V7">
        <v>-179.48811899999791</v>
      </c>
      <c r="W7">
        <v>-13.633331300000471</v>
      </c>
      <c r="X7">
        <v>-3.0281559999999939</v>
      </c>
      <c r="Y7">
        <v>-35.585896299999924</v>
      </c>
      <c r="Z7">
        <v>8.4470382000000031E-3</v>
      </c>
      <c r="AA7">
        <v>-0.16149672500000861</v>
      </c>
      <c r="AB7">
        <v>-546.85963450000122</v>
      </c>
      <c r="AC7">
        <v>-3.0846496799998642</v>
      </c>
      <c r="AD7">
        <v>2.0882659999993721E-2</v>
      </c>
      <c r="AE7">
        <v>6.3816889999997839</v>
      </c>
      <c r="AF7">
        <v>0.37277000000037008</v>
      </c>
    </row>
    <row r="8" spans="1:32" x14ac:dyDescent="0.25">
      <c r="A8" s="1" t="s">
        <v>37</v>
      </c>
      <c r="B8">
        <v>-344.84941491880062</v>
      </c>
      <c r="C8">
        <v>7</v>
      </c>
      <c r="D8">
        <v>-8.8244958000000899</v>
      </c>
      <c r="E8">
        <v>-23.00556220000006</v>
      </c>
      <c r="F8">
        <v>-10.40113370000009</v>
      </c>
      <c r="G8">
        <v>-133.73484999999999</v>
      </c>
      <c r="H8">
        <v>-28.24402649999988</v>
      </c>
      <c r="I8">
        <v>-17.85724000000004</v>
      </c>
      <c r="J8">
        <v>10.45386399999977</v>
      </c>
      <c r="K8">
        <v>-0.30014060999999409</v>
      </c>
      <c r="L8">
        <v>2.23862979999998</v>
      </c>
      <c r="M8">
        <v>-18.851187399999979</v>
      </c>
      <c r="N8">
        <v>-1.053392500000053</v>
      </c>
      <c r="O8">
        <v>-85.353710000000575</v>
      </c>
      <c r="P8">
        <v>1.3465455000000099</v>
      </c>
      <c r="Q8">
        <v>-2.591678299999991</v>
      </c>
      <c r="R8">
        <v>9.7349599999994374E-2</v>
      </c>
      <c r="S8">
        <v>-9.9148535999999474</v>
      </c>
      <c r="T8">
        <v>-3.9142999999999921E-3</v>
      </c>
      <c r="U8">
        <v>-0.1229395499999987</v>
      </c>
      <c r="V8">
        <v>-20.645334000000521</v>
      </c>
      <c r="W8">
        <v>-6.5633890000001243</v>
      </c>
      <c r="X8">
        <v>3.315846899999995</v>
      </c>
      <c r="Y8">
        <v>-13.934476599999879</v>
      </c>
      <c r="Z8">
        <v>-4.2802080000002303E-4</v>
      </c>
      <c r="AA8">
        <v>0.67888226200000379</v>
      </c>
      <c r="AB8">
        <v>34.815264000001008</v>
      </c>
      <c r="AC8">
        <v>-0.95550589999996149</v>
      </c>
      <c r="AF8">
        <v>-15.437539000000161</v>
      </c>
    </row>
    <row r="9" spans="1:32" x14ac:dyDescent="0.25">
      <c r="A9" s="1" t="s">
        <v>38</v>
      </c>
      <c r="B9">
        <v>121.4215779101982</v>
      </c>
      <c r="C9">
        <v>15</v>
      </c>
      <c r="D9">
        <v>-2.8521991000002109</v>
      </c>
      <c r="E9">
        <v>-2.6076045000000589</v>
      </c>
      <c r="F9">
        <v>-0.74509689999994544</v>
      </c>
      <c r="G9">
        <v>123.745615</v>
      </c>
      <c r="H9">
        <v>11.913987999999581</v>
      </c>
      <c r="I9">
        <v>-1.028162999999952</v>
      </c>
      <c r="J9">
        <v>1.7190900000004961</v>
      </c>
      <c r="K9">
        <v>-0.19272326999999459</v>
      </c>
      <c r="L9">
        <v>2.852661599999911</v>
      </c>
      <c r="M9">
        <v>-4.7273994000000279</v>
      </c>
      <c r="N9">
        <v>0.99924490000002042</v>
      </c>
      <c r="O9">
        <v>-10.38411200000086</v>
      </c>
      <c r="P9">
        <v>3.2642879000000198</v>
      </c>
      <c r="Q9">
        <v>9.2561000000336326E-3</v>
      </c>
      <c r="R9">
        <v>-1.2555585999999881</v>
      </c>
      <c r="S9">
        <v>-0.81355580000013028</v>
      </c>
      <c r="T9">
        <v>-5.1236489999999472E-3</v>
      </c>
      <c r="U9">
        <v>0.52934139999999652</v>
      </c>
      <c r="V9">
        <v>-12.33114950000016</v>
      </c>
      <c r="W9">
        <v>-0.47264550000002531</v>
      </c>
      <c r="X9">
        <v>-0.76433460000000075</v>
      </c>
      <c r="Y9">
        <v>3.094809200000018</v>
      </c>
      <c r="Z9">
        <v>1.1627991999999851E-3</v>
      </c>
      <c r="AA9">
        <v>0.12740566999999151</v>
      </c>
      <c r="AB9">
        <v>15.47135299999945</v>
      </c>
      <c r="AC9">
        <v>0.16604999999999889</v>
      </c>
      <c r="AD9">
        <v>3.4362160000000919E-2</v>
      </c>
      <c r="AE9">
        <v>-1.7772859999999771</v>
      </c>
      <c r="AF9">
        <v>-2.5500979999999771</v>
      </c>
    </row>
    <row r="10" spans="1:32" x14ac:dyDescent="0.25">
      <c r="A10" s="1" t="s">
        <v>39</v>
      </c>
      <c r="B10">
        <v>-84.276340082204172</v>
      </c>
      <c r="C10">
        <v>9</v>
      </c>
      <c r="D10">
        <v>-7.759324200000342</v>
      </c>
      <c r="E10">
        <v>-32.427593700000443</v>
      </c>
      <c r="F10">
        <v>7.5829311999999041</v>
      </c>
      <c r="G10">
        <v>-68.628134999999972</v>
      </c>
      <c r="H10">
        <v>-0.30163399999990509</v>
      </c>
      <c r="I10">
        <v>-1.010766019999924</v>
      </c>
      <c r="J10">
        <v>-17.274502000000069</v>
      </c>
      <c r="K10">
        <v>-0.17252079999999159</v>
      </c>
      <c r="L10">
        <v>9.2121683999998965</v>
      </c>
      <c r="M10">
        <v>-7.2909084000000268</v>
      </c>
      <c r="N10">
        <v>1.2765375499999649</v>
      </c>
      <c r="O10">
        <v>29.210475999999769</v>
      </c>
      <c r="P10">
        <v>-0.71230240000000666</v>
      </c>
      <c r="Q10">
        <v>-2.1665649999998942</v>
      </c>
      <c r="R10">
        <v>1.5395710000000029</v>
      </c>
      <c r="S10">
        <v>-1.778221400000112</v>
      </c>
      <c r="T10">
        <v>-1.0970270999999769E-2</v>
      </c>
      <c r="U10">
        <v>0.7716647000000042</v>
      </c>
      <c r="V10">
        <v>-23.03877749999991</v>
      </c>
      <c r="W10">
        <v>-0.75496270000001331</v>
      </c>
      <c r="X10">
        <v>-0.32831590000001631</v>
      </c>
      <c r="Y10">
        <v>2.936185299999809</v>
      </c>
      <c r="Z10">
        <v>-3.006301999999628E-4</v>
      </c>
      <c r="AA10">
        <v>7.7832848999994417E-2</v>
      </c>
      <c r="AB10">
        <v>35.382520499997469</v>
      </c>
      <c r="AC10">
        <v>-0.50844066000000032</v>
      </c>
      <c r="AF10">
        <v>-8.1019870000003653</v>
      </c>
    </row>
    <row r="11" spans="1:32" x14ac:dyDescent="0.25">
      <c r="A11" s="1" t="s">
        <v>40</v>
      </c>
      <c r="B11">
        <v>-320.53724355760522</v>
      </c>
      <c r="C11">
        <v>12</v>
      </c>
      <c r="D11">
        <v>-7.8697305000002586</v>
      </c>
      <c r="E11">
        <v>-21.925764000000431</v>
      </c>
      <c r="F11">
        <v>1.10555099999995</v>
      </c>
      <c r="G11">
        <v>-284.27155499999998</v>
      </c>
      <c r="H11">
        <v>14.993100999999941</v>
      </c>
      <c r="I11">
        <v>-7.6897194199999461</v>
      </c>
      <c r="J11">
        <v>-4.5849460000001576</v>
      </c>
      <c r="K11">
        <v>-0.26711826999999982</v>
      </c>
      <c r="L11">
        <v>10.57602599999989</v>
      </c>
      <c r="M11">
        <v>-7.5646586000000777</v>
      </c>
      <c r="N11">
        <v>1.3640191500000141</v>
      </c>
      <c r="O11">
        <v>12.917815999998639</v>
      </c>
      <c r="P11">
        <v>0.21060720000002101</v>
      </c>
      <c r="Q11">
        <v>-1.2124961999998649</v>
      </c>
      <c r="R11">
        <v>1.579946799999985</v>
      </c>
      <c r="S11">
        <v>-3.9073960000000492</v>
      </c>
      <c r="T11">
        <v>-1.5650470999999951E-2</v>
      </c>
      <c r="U11">
        <v>0.5182967700000044</v>
      </c>
      <c r="V11">
        <v>-7.76665949999982</v>
      </c>
      <c r="W11">
        <v>1.629075599999978</v>
      </c>
      <c r="X11">
        <v>-0.78112100000001972</v>
      </c>
      <c r="Y11">
        <v>6.2146454999997873</v>
      </c>
      <c r="Z11">
        <v>-2.2630459999991819E-4</v>
      </c>
      <c r="AA11">
        <v>7.8132107999994274E-2</v>
      </c>
      <c r="AB11">
        <v>-9.2916860000025441</v>
      </c>
      <c r="AC11">
        <v>-0.45279971999998159</v>
      </c>
      <c r="AD11">
        <v>1.1896299999999801E-2</v>
      </c>
      <c r="AE11">
        <v>-1.2280820000000221</v>
      </c>
      <c r="AF11">
        <v>-12.906748000000229</v>
      </c>
    </row>
    <row r="12" spans="1:32" x14ac:dyDescent="0.25">
      <c r="A12" s="1" t="s">
        <v>41</v>
      </c>
      <c r="B12">
        <v>-229.682590833803</v>
      </c>
      <c r="C12">
        <v>13</v>
      </c>
      <c r="D12">
        <v>-2.623854400000285</v>
      </c>
      <c r="E12">
        <v>-14.02409780000035</v>
      </c>
      <c r="F12">
        <v>4.5886582999997847</v>
      </c>
      <c r="G12">
        <v>-158.67559499999999</v>
      </c>
      <c r="H12">
        <v>-5.8610634999998936</v>
      </c>
      <c r="I12">
        <v>-3.1785946200001192</v>
      </c>
      <c r="J12">
        <v>15.97064399999962</v>
      </c>
      <c r="K12">
        <v>-0.12698518999999711</v>
      </c>
      <c r="L12">
        <v>6.2035623999999494</v>
      </c>
      <c r="M12">
        <v>-3.8164036000000539</v>
      </c>
      <c r="N12">
        <v>1.597675599999953</v>
      </c>
      <c r="O12">
        <v>-36.654514000001598</v>
      </c>
      <c r="P12">
        <v>-0.7325759999999959</v>
      </c>
      <c r="Q12">
        <v>-1.6382459999999239</v>
      </c>
      <c r="R12">
        <v>1.7795481000000211</v>
      </c>
      <c r="S12">
        <v>0.71213199999982901</v>
      </c>
      <c r="T12">
        <v>3.9250000000001252E-4</v>
      </c>
      <c r="U12">
        <v>0.16206345</v>
      </c>
      <c r="V12">
        <v>-10.22954549999934</v>
      </c>
      <c r="W12">
        <v>1.0753734999999971</v>
      </c>
      <c r="X12">
        <v>-0.77847960000001115</v>
      </c>
      <c r="Y12">
        <v>5.444762299999919</v>
      </c>
      <c r="Z12">
        <v>-8.0551879999998821E-4</v>
      </c>
      <c r="AA12">
        <v>0.1706528849999949</v>
      </c>
      <c r="AB12">
        <v>-29.10967900000054</v>
      </c>
      <c r="AC12">
        <v>0.16020524000001429</v>
      </c>
      <c r="AD12">
        <v>-2.2466379999999338E-2</v>
      </c>
      <c r="AE12">
        <v>-6.6571260000000914</v>
      </c>
      <c r="AF12">
        <v>6.5817710000001357</v>
      </c>
    </row>
    <row r="13" spans="1:32" x14ac:dyDescent="0.25">
      <c r="A13" s="1" t="s">
        <v>42</v>
      </c>
      <c r="B13">
        <v>-1013.7255972418139</v>
      </c>
      <c r="C13">
        <v>7</v>
      </c>
      <c r="D13">
        <v>-9.1392041000000237</v>
      </c>
      <c r="E13">
        <v>-32.936490799999213</v>
      </c>
      <c r="F13">
        <v>-2.4971402000001932</v>
      </c>
      <c r="G13">
        <v>-534.88241499999992</v>
      </c>
      <c r="H13">
        <v>-41.049214999999592</v>
      </c>
      <c r="I13">
        <v>-4.2130720000002722</v>
      </c>
      <c r="J13">
        <v>-3.9410440000006091</v>
      </c>
      <c r="K13">
        <v>-1.1931791</v>
      </c>
      <c r="L13">
        <v>7.3727685999999348</v>
      </c>
      <c r="M13">
        <v>-21.6289610000001</v>
      </c>
      <c r="N13">
        <v>-2.7703163999998202</v>
      </c>
      <c r="O13">
        <v>-147.89009800000659</v>
      </c>
      <c r="P13">
        <v>5.1046906999999901</v>
      </c>
      <c r="Q13">
        <v>-6.4993280999997838</v>
      </c>
      <c r="R13">
        <v>-4.420625999999988</v>
      </c>
      <c r="S13">
        <v>-17.882986200000481</v>
      </c>
      <c r="T13">
        <v>-2.164033699999993E-2</v>
      </c>
      <c r="U13">
        <v>0.87385642999997226</v>
      </c>
      <c r="V13">
        <v>-78.684541000000721</v>
      </c>
      <c r="W13">
        <v>-12.202634700000271</v>
      </c>
      <c r="X13">
        <v>-2.2379780999999861</v>
      </c>
      <c r="Y13">
        <v>-4.8776087000005406</v>
      </c>
      <c r="Z13">
        <v>1.5310922000000111E-3</v>
      </c>
      <c r="AA13">
        <v>0.69889660300002254</v>
      </c>
      <c r="AB13">
        <v>-89.906581000005531</v>
      </c>
      <c r="AC13">
        <v>-1.006762989999898</v>
      </c>
      <c r="AD13">
        <v>3.8514059999999399E-2</v>
      </c>
      <c r="AE13">
        <v>4.130715000000035</v>
      </c>
      <c r="AF13">
        <v>-12.06474700000077</v>
      </c>
    </row>
    <row r="14" spans="1:32" x14ac:dyDescent="0.25">
      <c r="A14" s="1" t="s">
        <v>43</v>
      </c>
      <c r="B14">
        <v>-859.49326587241399</v>
      </c>
      <c r="C14">
        <v>10</v>
      </c>
      <c r="D14">
        <v>-4.385056599999813</v>
      </c>
      <c r="E14">
        <v>-18.770180599999239</v>
      </c>
      <c r="F14">
        <v>1.358667799999739</v>
      </c>
      <c r="G14">
        <v>-519.81927999999994</v>
      </c>
      <c r="H14">
        <v>-30.08952399999998</v>
      </c>
      <c r="I14">
        <v>-6.9911717999999441</v>
      </c>
      <c r="J14">
        <v>-0.17417000000061431</v>
      </c>
      <c r="K14">
        <v>-0.88877264999999595</v>
      </c>
      <c r="L14">
        <v>6.0517211999997063</v>
      </c>
      <c r="M14">
        <v>-28.08148919999995</v>
      </c>
      <c r="N14">
        <v>-3.1721531499998341</v>
      </c>
      <c r="O14">
        <v>-137.93625400000639</v>
      </c>
      <c r="P14">
        <v>2.435248000000021</v>
      </c>
      <c r="Q14">
        <v>-4.26060069999994</v>
      </c>
      <c r="R14">
        <v>-4.094349400000004</v>
      </c>
      <c r="S14">
        <v>-23.630813600000309</v>
      </c>
      <c r="T14">
        <v>-1.3656603000000151E-2</v>
      </c>
      <c r="U14">
        <v>0.57632321999997616</v>
      </c>
      <c r="V14">
        <v>-84.287867500000416</v>
      </c>
      <c r="W14">
        <v>-13.65663310000007</v>
      </c>
      <c r="X14">
        <v>1.793021899999983</v>
      </c>
      <c r="Y14">
        <v>-0.5121481000004795</v>
      </c>
      <c r="Z14">
        <v>9.1390160000005762E-4</v>
      </c>
      <c r="AA14">
        <v>0.59485963900002969</v>
      </c>
      <c r="AB14">
        <v>10.798842499993651</v>
      </c>
      <c r="AC14">
        <v>-1.3696746499999051</v>
      </c>
      <c r="AD14">
        <v>6.0761999999803598E-4</v>
      </c>
      <c r="AE14">
        <v>3.7884650000001239</v>
      </c>
      <c r="AF14">
        <v>-4.7581410000004727</v>
      </c>
    </row>
    <row r="15" spans="1:32" x14ac:dyDescent="0.25">
      <c r="A15" s="1" t="s">
        <v>44</v>
      </c>
      <c r="B15">
        <v>-838.36183436121473</v>
      </c>
      <c r="C15">
        <v>9</v>
      </c>
      <c r="D15">
        <v>-9.6005299000000743</v>
      </c>
      <c r="E15">
        <v>-33.225781499999378</v>
      </c>
      <c r="F15">
        <v>-0.7688855000002166</v>
      </c>
      <c r="G15">
        <v>-468.63312499999989</v>
      </c>
      <c r="H15">
        <v>-34.651260499999687</v>
      </c>
      <c r="I15">
        <v>-1.5384514000002929</v>
      </c>
      <c r="J15">
        <v>12.543183999999</v>
      </c>
      <c r="K15">
        <v>-1.112187810000002</v>
      </c>
      <c r="L15">
        <v>7.2823577999998328</v>
      </c>
      <c r="M15">
        <v>-19.773921399999939</v>
      </c>
      <c r="N15">
        <v>-1.8016766499999091</v>
      </c>
      <c r="O15">
        <v>-138.27529400000751</v>
      </c>
      <c r="P15">
        <v>4.8123313999999908</v>
      </c>
      <c r="Q15">
        <v>-3.6450164999999028</v>
      </c>
      <c r="R15">
        <v>-3.3964040999999559</v>
      </c>
      <c r="S15">
        <v>-11.9980110000003</v>
      </c>
      <c r="T15">
        <v>-1.6558862999999861E-2</v>
      </c>
      <c r="U15">
        <v>1.1539014900000011</v>
      </c>
      <c r="V15">
        <v>-76.130921500000611</v>
      </c>
      <c r="W15">
        <v>-10.46170190000023</v>
      </c>
      <c r="X15">
        <v>-0.80295729999998566</v>
      </c>
      <c r="Y15">
        <v>-4.4037609000006306</v>
      </c>
      <c r="Z15">
        <v>3.113900800000007E-3</v>
      </c>
      <c r="AA15">
        <v>0.66224702100001609</v>
      </c>
      <c r="AB15">
        <v>-49.740239500004897</v>
      </c>
      <c r="AC15">
        <v>-1.138295089999884</v>
      </c>
      <c r="AD15">
        <v>8.3687339999999444E-2</v>
      </c>
      <c r="AE15">
        <v>4.2559310000000918</v>
      </c>
      <c r="AF15">
        <v>1.9563919999995061</v>
      </c>
    </row>
    <row r="16" spans="1:32" x14ac:dyDescent="0.25">
      <c r="A16" s="1" t="s">
        <v>45</v>
      </c>
      <c r="B16">
        <v>-416.58649178479948</v>
      </c>
      <c r="C16">
        <v>7</v>
      </c>
      <c r="D16">
        <v>-4.498291800000052</v>
      </c>
      <c r="E16">
        <v>-24.504038999999739</v>
      </c>
      <c r="F16">
        <v>3.5056641999999112</v>
      </c>
      <c r="G16">
        <v>-177.83784</v>
      </c>
      <c r="H16">
        <v>-9.4867195000001576</v>
      </c>
      <c r="I16">
        <v>-5.126680200000223</v>
      </c>
      <c r="J16">
        <v>-27.808062000000429</v>
      </c>
      <c r="K16">
        <v>-0.2757038399999967</v>
      </c>
      <c r="L16">
        <v>5.6557562000000088</v>
      </c>
      <c r="M16">
        <v>-5.0183854000000849</v>
      </c>
      <c r="N16">
        <v>-0.80793310000000063</v>
      </c>
      <c r="O16">
        <v>-138.94444200000009</v>
      </c>
      <c r="P16">
        <v>1.5924136999999869</v>
      </c>
      <c r="Q16">
        <v>-3.2073583000000521</v>
      </c>
      <c r="R16">
        <v>-3.9076512999999582</v>
      </c>
      <c r="S16">
        <v>-9.8256014000000551</v>
      </c>
      <c r="T16">
        <v>-7.106185999999905E-3</v>
      </c>
      <c r="U16">
        <v>-3.2901820000005487E-2</v>
      </c>
      <c r="V16">
        <v>-11.88729949999998</v>
      </c>
      <c r="W16">
        <v>5.1939100000046978E-2</v>
      </c>
      <c r="X16">
        <v>-0.10591110000003651</v>
      </c>
      <c r="Y16">
        <v>-0.81110710000021569</v>
      </c>
      <c r="Z16">
        <v>3.0452882000000319E-3</v>
      </c>
      <c r="AA16">
        <v>-1.7342697000002901E-2</v>
      </c>
      <c r="AB16">
        <v>-1.40907399999854</v>
      </c>
      <c r="AC16">
        <v>-1.3420265499999831</v>
      </c>
      <c r="AD16">
        <v>3.3895519999998271E-2</v>
      </c>
      <c r="AE16">
        <v>-2.6022739999999658</v>
      </c>
      <c r="AF16">
        <v>2.034545000000203</v>
      </c>
    </row>
    <row r="17" spans="1:32" x14ac:dyDescent="0.25">
      <c r="A17" s="1" t="s">
        <v>46</v>
      </c>
      <c r="B17">
        <v>275.6890375258007</v>
      </c>
      <c r="C17">
        <v>20</v>
      </c>
      <c r="D17">
        <v>0.81539570000023009</v>
      </c>
      <c r="E17">
        <v>7.1239195000002482</v>
      </c>
      <c r="F17">
        <v>7.7085188000000544</v>
      </c>
      <c r="G17">
        <v>58.834739999999996</v>
      </c>
      <c r="H17">
        <v>-1.07403600000002</v>
      </c>
      <c r="I17">
        <v>-3.98201779999988</v>
      </c>
      <c r="J17">
        <v>75.305782000000235</v>
      </c>
      <c r="K17">
        <v>-0.37140903999999858</v>
      </c>
      <c r="L17">
        <v>-10.891140000000121</v>
      </c>
      <c r="M17">
        <v>4.2359729999999169</v>
      </c>
      <c r="N17">
        <v>-0.73952590000001062</v>
      </c>
      <c r="O17">
        <v>15.69108999999923</v>
      </c>
      <c r="P17">
        <v>3.694546899999986</v>
      </c>
      <c r="Q17">
        <v>2.026619500000066</v>
      </c>
      <c r="R17">
        <v>-2.02099599999999</v>
      </c>
      <c r="S17">
        <v>-0.1893930000000604</v>
      </c>
      <c r="T17">
        <v>9.0494859999999313E-3</v>
      </c>
      <c r="U17">
        <v>0.93657500000000515</v>
      </c>
      <c r="V17">
        <v>-0.1137605000002697</v>
      </c>
      <c r="W17">
        <v>-11.500486800000109</v>
      </c>
      <c r="X17">
        <v>0.20150029999999189</v>
      </c>
      <c r="Y17">
        <v>7.6828249999999088</v>
      </c>
      <c r="Z17">
        <v>2.6636058000000088E-3</v>
      </c>
      <c r="AA17">
        <v>0.21763401400000529</v>
      </c>
      <c r="AB17">
        <v>106.59840950000149</v>
      </c>
      <c r="AC17">
        <v>-0.18261504000000461</v>
      </c>
      <c r="AD17">
        <v>1.518029999999891E-2</v>
      </c>
      <c r="AE17">
        <v>0.64833299999997729</v>
      </c>
      <c r="AF17">
        <v>15.005661999999861</v>
      </c>
    </row>
    <row r="18" spans="1:32" x14ac:dyDescent="0.25">
      <c r="A18" s="1" t="s">
        <v>47</v>
      </c>
      <c r="B18">
        <v>-694.87399517321319</v>
      </c>
      <c r="C18">
        <v>12</v>
      </c>
      <c r="D18">
        <v>-4.4786326999997712</v>
      </c>
      <c r="E18">
        <v>-19.09276329999879</v>
      </c>
      <c r="F18">
        <v>3.3008010999997728</v>
      </c>
      <c r="G18">
        <v>-443.71397999999988</v>
      </c>
      <c r="H18">
        <v>-35.734388000000081</v>
      </c>
      <c r="I18">
        <v>-4.2676483999999206</v>
      </c>
      <c r="J18">
        <v>-1.313810000001173</v>
      </c>
      <c r="K18">
        <v>-0.8289299499999937</v>
      </c>
      <c r="L18">
        <v>4.96144059999971</v>
      </c>
      <c r="M18">
        <v>-23.390872599999899</v>
      </c>
      <c r="N18">
        <v>-1.944931799999865</v>
      </c>
      <c r="O18">
        <v>-96.745454000005722</v>
      </c>
      <c r="P18">
        <v>2.8017072000000729</v>
      </c>
      <c r="Q18">
        <v>-2.2106737999998409</v>
      </c>
      <c r="R18">
        <v>-1.3283021999999951</v>
      </c>
      <c r="S18">
        <v>-16.881804600000269</v>
      </c>
      <c r="T18">
        <v>-1.3162803999999931E-2</v>
      </c>
      <c r="U18">
        <v>0.62691626000000089</v>
      </c>
      <c r="V18">
        <v>-79.780675000000045</v>
      </c>
      <c r="W18">
        <v>-8.0666245000001151</v>
      </c>
      <c r="X18">
        <v>3.326879900000022</v>
      </c>
      <c r="Y18">
        <v>8.2630266999995143</v>
      </c>
      <c r="Z18">
        <v>1.855659800000051E-3</v>
      </c>
      <c r="AA18">
        <v>0.57970076100001966</v>
      </c>
      <c r="AB18">
        <v>12.67631149999257</v>
      </c>
      <c r="AC18">
        <v>-1.5050072199999309</v>
      </c>
      <c r="AD18">
        <v>2.178401999999717E-2</v>
      </c>
      <c r="AE18">
        <v>2.5139150000001469</v>
      </c>
      <c r="AF18">
        <v>7.3493270000000974</v>
      </c>
    </row>
    <row r="19" spans="1:32" x14ac:dyDescent="0.25">
      <c r="A19" s="1" t="s">
        <v>48</v>
      </c>
      <c r="B19">
        <v>-526.70482792360883</v>
      </c>
      <c r="C19">
        <v>8</v>
      </c>
      <c r="D19">
        <v>-6.3140019999998831</v>
      </c>
      <c r="E19">
        <v>-19.365917699999521</v>
      </c>
      <c r="F19">
        <v>4.3167358999996974</v>
      </c>
      <c r="G19">
        <v>0.50170000000008486</v>
      </c>
      <c r="H19">
        <v>-30.10342650000015</v>
      </c>
      <c r="I19">
        <v>-5.6237488999998666</v>
      </c>
      <c r="J19">
        <v>-76.760816000000361</v>
      </c>
      <c r="K19">
        <v>-0.70720449000000685</v>
      </c>
      <c r="L19">
        <v>3.2052609999999939</v>
      </c>
      <c r="M19">
        <v>-22.12781920000015</v>
      </c>
      <c r="N19">
        <v>-2.4521857499998831</v>
      </c>
      <c r="O19">
        <v>-76.532640000001635</v>
      </c>
      <c r="P19">
        <v>0.94971670000008546</v>
      </c>
      <c r="Q19">
        <v>-0.23637419999989329</v>
      </c>
      <c r="R19">
        <v>-4.7195186000000264</v>
      </c>
      <c r="S19">
        <v>-10.658296000000179</v>
      </c>
      <c r="T19">
        <v>-1.5728456000000071E-2</v>
      </c>
      <c r="U19">
        <v>0.91517930000000602</v>
      </c>
      <c r="V19">
        <v>-61.426092000000253</v>
      </c>
      <c r="W19">
        <v>-10.877839100000299</v>
      </c>
      <c r="X19">
        <v>1.052880999999998</v>
      </c>
      <c r="Y19">
        <v>-28.56296310000009</v>
      </c>
      <c r="Z19">
        <v>7.891464000001245E-4</v>
      </c>
      <c r="AA19">
        <v>8.2893545999987661E-2</v>
      </c>
      <c r="AB19">
        <v>-175.16888150000639</v>
      </c>
      <c r="AC19">
        <v>-1.2665220199999709</v>
      </c>
      <c r="AF19">
        <v>-4.810009</v>
      </c>
    </row>
    <row r="20" spans="1:32" x14ac:dyDescent="0.25">
      <c r="A20" s="1" t="s">
        <v>49</v>
      </c>
      <c r="B20">
        <v>-337.67936066640652</v>
      </c>
      <c r="C20">
        <v>11</v>
      </c>
      <c r="D20">
        <v>-4.6655663999995154</v>
      </c>
      <c r="E20">
        <v>-15.89089949999949</v>
      </c>
      <c r="F20">
        <v>9.1815393999998758</v>
      </c>
      <c r="G20">
        <v>-259.89080999999987</v>
      </c>
      <c r="H20">
        <v>-14.706963999999889</v>
      </c>
      <c r="I20">
        <v>-5.4166070999997746</v>
      </c>
      <c r="J20">
        <v>-18.444603999999611</v>
      </c>
      <c r="K20">
        <v>-0.33882359000001072</v>
      </c>
      <c r="L20">
        <v>-1.56737980000009</v>
      </c>
      <c r="M20">
        <v>-17.49305680000008</v>
      </c>
      <c r="N20">
        <v>0.61610615000005542</v>
      </c>
      <c r="O20">
        <v>-28.936988000002209</v>
      </c>
      <c r="P20">
        <v>2.9680887000000542</v>
      </c>
      <c r="Q20">
        <v>-1.3104868999997761</v>
      </c>
      <c r="R20">
        <v>-1.9775363000000461</v>
      </c>
      <c r="S20">
        <v>-13.943356200000119</v>
      </c>
      <c r="T20">
        <v>-1.260389700000018E-2</v>
      </c>
      <c r="U20">
        <v>1.1015312799999939</v>
      </c>
      <c r="V20">
        <v>-58.262704000000539</v>
      </c>
      <c r="W20">
        <v>-12.72840380000015</v>
      </c>
      <c r="X20">
        <v>1.8934730000000071</v>
      </c>
      <c r="Y20">
        <v>6.5950225000001623</v>
      </c>
      <c r="Z20">
        <v>2.6455606000001211E-3</v>
      </c>
      <c r="AA20">
        <v>-0.53356026999999484</v>
      </c>
      <c r="AB20">
        <v>68.152050499994644</v>
      </c>
      <c r="AC20">
        <v>-0.71231109999999176</v>
      </c>
      <c r="AD20">
        <v>6.62439000000003E-2</v>
      </c>
      <c r="AE20">
        <v>2.8439009999999629</v>
      </c>
      <c r="AF20">
        <v>25.73269899999978</v>
      </c>
    </row>
    <row r="21" spans="1:32" x14ac:dyDescent="0.25">
      <c r="A21" s="1" t="s">
        <v>50</v>
      </c>
      <c r="B21">
        <v>-5.3748502478052238</v>
      </c>
      <c r="C21">
        <v>14</v>
      </c>
      <c r="D21">
        <v>-12.03015019999971</v>
      </c>
      <c r="E21">
        <v>-17.631519999999039</v>
      </c>
      <c r="F21">
        <v>8.6212207999999215</v>
      </c>
      <c r="G21">
        <v>8.6609700000000096</v>
      </c>
      <c r="H21">
        <v>5.9676830000003989</v>
      </c>
      <c r="I21">
        <v>-4.9577288999997844</v>
      </c>
      <c r="J21">
        <v>53.65416399999944</v>
      </c>
      <c r="K21">
        <v>-0.29110582000001001</v>
      </c>
      <c r="L21">
        <v>-6.1800268000000962</v>
      </c>
      <c r="M21">
        <v>-13.306244400000169</v>
      </c>
      <c r="N21">
        <v>0.17010445000003341</v>
      </c>
      <c r="O21">
        <v>-54.352408000001041</v>
      </c>
      <c r="P21">
        <v>0.42757160000001537</v>
      </c>
      <c r="Q21">
        <v>-0.55321879999980894</v>
      </c>
      <c r="R21">
        <v>-5.5677071999999868</v>
      </c>
      <c r="S21">
        <v>-6.4175140000000344</v>
      </c>
      <c r="T21">
        <v>5.5129699999982183E-4</v>
      </c>
      <c r="U21">
        <v>-1.923110000000823E-2</v>
      </c>
      <c r="V21">
        <v>-49.919002000000269</v>
      </c>
      <c r="W21">
        <v>-10.9258651000002</v>
      </c>
      <c r="X21">
        <v>2.7959893999999701</v>
      </c>
      <c r="Y21">
        <v>13.529261699999861</v>
      </c>
      <c r="Z21">
        <v>3.6763702000000269E-3</v>
      </c>
      <c r="AA21">
        <v>-0.3266068250000011</v>
      </c>
      <c r="AB21">
        <v>57.443147999995638</v>
      </c>
      <c r="AC21">
        <v>-0.71289111999998367</v>
      </c>
      <c r="AD21">
        <v>1.6713400000000472E-2</v>
      </c>
      <c r="AE21">
        <v>2.368518999999885</v>
      </c>
      <c r="AF21">
        <v>24.156796999999749</v>
      </c>
    </row>
    <row r="22" spans="1:32" x14ac:dyDescent="0.25">
      <c r="A22" s="1" t="s">
        <v>51</v>
      </c>
      <c r="B22">
        <v>25.711636603597249</v>
      </c>
      <c r="C22">
        <v>14</v>
      </c>
      <c r="D22">
        <v>-6.436196299999736</v>
      </c>
      <c r="E22">
        <v>-11.41071449999953</v>
      </c>
      <c r="F22">
        <v>9.4382039000001026</v>
      </c>
      <c r="G22">
        <v>73.917760000000015</v>
      </c>
      <c r="H22">
        <v>-12.25486449999992</v>
      </c>
      <c r="I22">
        <v>-8.8946892999998166</v>
      </c>
      <c r="J22">
        <v>50.224297999999727</v>
      </c>
      <c r="K22">
        <v>-0.37189552000001153</v>
      </c>
      <c r="L22">
        <v>-14.281277600000051</v>
      </c>
      <c r="M22">
        <v>-6.8864532000001697</v>
      </c>
      <c r="N22">
        <v>-0.24449899999999139</v>
      </c>
      <c r="O22">
        <v>-39.766666000001912</v>
      </c>
      <c r="P22">
        <v>1.006344099999994</v>
      </c>
      <c r="Q22">
        <v>-1.13049789999993</v>
      </c>
      <c r="R22">
        <v>-3.4032368000000148</v>
      </c>
      <c r="S22">
        <v>-2.6911610000000512</v>
      </c>
      <c r="T22">
        <v>1.3153023999999959E-2</v>
      </c>
      <c r="U22">
        <v>0.58300231000000657</v>
      </c>
      <c r="V22">
        <v>-26.061216500000459</v>
      </c>
      <c r="W22">
        <v>-15.23217270000012</v>
      </c>
      <c r="X22">
        <v>1.421994899999961</v>
      </c>
      <c r="Y22">
        <v>16.551092000000061</v>
      </c>
      <c r="Z22">
        <v>2.0490166000000452E-3</v>
      </c>
      <c r="AA22">
        <v>-0.21623566699998731</v>
      </c>
      <c r="AB22">
        <v>3.4497574999992739</v>
      </c>
      <c r="AC22">
        <v>-0.2258592399999991</v>
      </c>
      <c r="AD22">
        <v>3.0711579999999811E-2</v>
      </c>
      <c r="AE22">
        <v>5.0710989999999319</v>
      </c>
      <c r="AF22">
        <v>13.50980699999988</v>
      </c>
    </row>
    <row r="23" spans="1:32" x14ac:dyDescent="0.25">
      <c r="A23" s="1" t="s">
        <v>52</v>
      </c>
      <c r="B23">
        <v>19.38282647099868</v>
      </c>
      <c r="C23">
        <v>15</v>
      </c>
      <c r="D23">
        <v>-8.4102829999996906</v>
      </c>
      <c r="E23">
        <v>-4.5989175999998588</v>
      </c>
      <c r="F23">
        <v>4.6579643000000903</v>
      </c>
      <c r="G23">
        <v>-64.051469999999981</v>
      </c>
      <c r="H23">
        <v>-5.3091214999999163</v>
      </c>
      <c r="I23">
        <v>-3.2682498999999359</v>
      </c>
      <c r="J23">
        <v>91.34554599999997</v>
      </c>
      <c r="K23">
        <v>-0.28425687000000199</v>
      </c>
      <c r="L23">
        <v>-10.20783640000011</v>
      </c>
      <c r="M23">
        <v>-5.3053430000000219</v>
      </c>
      <c r="N23">
        <v>-1.722231799999979</v>
      </c>
      <c r="O23">
        <v>-16.913168000001129</v>
      </c>
      <c r="P23">
        <v>2.5892294000000051</v>
      </c>
      <c r="Q23">
        <v>1.1971529000000349</v>
      </c>
      <c r="R23">
        <v>-2.6493216000000119</v>
      </c>
      <c r="S23">
        <v>-2.2497298000000181</v>
      </c>
      <c r="T23">
        <v>1.331308099999993E-2</v>
      </c>
      <c r="U23">
        <v>1.2932399000000001</v>
      </c>
      <c r="V23">
        <v>-3.8362210000001351</v>
      </c>
      <c r="W23">
        <v>-13.83534790000011</v>
      </c>
      <c r="X23">
        <v>-0.34237200000002321</v>
      </c>
      <c r="Y23">
        <v>6.1369746999999766</v>
      </c>
      <c r="Z23">
        <v>2.6505010000000429E-3</v>
      </c>
      <c r="AA23">
        <v>0.21557742900000529</v>
      </c>
      <c r="AB23">
        <v>39.108589500000008</v>
      </c>
      <c r="AC23">
        <v>0.3675802100000205</v>
      </c>
      <c r="AD23">
        <v>3.5534919999998707E-2</v>
      </c>
      <c r="AE23">
        <v>3.8228439999999879</v>
      </c>
      <c r="AF23">
        <v>11.5804999999995</v>
      </c>
    </row>
    <row r="24" spans="1:32" x14ac:dyDescent="0.25">
      <c r="A24" s="1" t="s">
        <v>53</v>
      </c>
      <c r="B24">
        <v>-325.66123236980468</v>
      </c>
      <c r="C24">
        <v>11</v>
      </c>
      <c r="D24">
        <v>-9.7497964999999009</v>
      </c>
      <c r="E24">
        <v>-23.905349099999661</v>
      </c>
      <c r="F24">
        <v>4.3087467999999207</v>
      </c>
      <c r="G24">
        <v>-184.59998999999999</v>
      </c>
      <c r="H24">
        <v>-19.127447499999629</v>
      </c>
      <c r="I24">
        <v>-9.5816228999997684</v>
      </c>
      <c r="J24">
        <v>40.043345999999318</v>
      </c>
      <c r="K24">
        <v>-0.31020642000000842</v>
      </c>
      <c r="L24">
        <v>-12.884063400000221</v>
      </c>
      <c r="M24">
        <v>-5.4757130000002521</v>
      </c>
      <c r="N24">
        <v>-0.79261999999995181</v>
      </c>
      <c r="O24">
        <v>-86.9794580000015</v>
      </c>
      <c r="P24">
        <v>0.55115570000000935</v>
      </c>
      <c r="Q24">
        <v>-3.3264032999998858</v>
      </c>
      <c r="R24">
        <v>-4.0477562000000056</v>
      </c>
      <c r="S24">
        <v>-10.059063200000031</v>
      </c>
      <c r="T24">
        <v>-7.3052619999999374E-3</v>
      </c>
      <c r="U24">
        <v>0.77458830000000933</v>
      </c>
      <c r="V24">
        <v>-46.200347500000049</v>
      </c>
      <c r="W24">
        <v>-11.737739200000069</v>
      </c>
      <c r="X24">
        <v>1.24520099999997</v>
      </c>
      <c r="Y24">
        <v>3.0086902000001001</v>
      </c>
      <c r="Z24">
        <v>1.781339199999991E-3</v>
      </c>
      <c r="AA24">
        <v>-0.27442840699998972</v>
      </c>
      <c r="AB24">
        <v>51.241447499997363</v>
      </c>
      <c r="AC24">
        <v>-1.4462341799999781</v>
      </c>
      <c r="AD24">
        <v>6.2718859999998058E-2</v>
      </c>
      <c r="AE24">
        <v>1.0979399999999659</v>
      </c>
      <c r="AF24">
        <v>2.5086959999995022</v>
      </c>
    </row>
    <row r="25" spans="1:32" x14ac:dyDescent="0.25">
      <c r="A25" s="1" t="s">
        <v>54</v>
      </c>
      <c r="B25">
        <v>27.901549259995988</v>
      </c>
      <c r="C25">
        <v>2</v>
      </c>
      <c r="K25">
        <v>-0.48228924000000661</v>
      </c>
      <c r="AB25">
        <v>28.383838499995999</v>
      </c>
    </row>
    <row r="26" spans="1:32" x14ac:dyDescent="0.25">
      <c r="A26" s="1" t="s">
        <v>55</v>
      </c>
      <c r="B26">
        <v>338.85826753060098</v>
      </c>
      <c r="C26">
        <v>21</v>
      </c>
      <c r="D26">
        <v>1.2654542000002189</v>
      </c>
      <c r="E26">
        <v>8.3163213000003218</v>
      </c>
      <c r="F26">
        <v>8.378431700000057</v>
      </c>
      <c r="G26">
        <v>102.83032</v>
      </c>
      <c r="H26">
        <v>2.1828699999999781</v>
      </c>
      <c r="I26">
        <v>-0.89302509999990609</v>
      </c>
      <c r="J26">
        <v>73.182909999999836</v>
      </c>
      <c r="K26">
        <v>-0.35140799999999911</v>
      </c>
      <c r="L26">
        <v>-10.68607480000006</v>
      </c>
      <c r="M26">
        <v>3.7038539999999491</v>
      </c>
      <c r="N26">
        <v>-0.2295713999999984</v>
      </c>
      <c r="O26">
        <v>16.555175999999541</v>
      </c>
      <c r="P26">
        <v>3.1883028999999978</v>
      </c>
      <c r="Q26">
        <v>2.237706900000048</v>
      </c>
      <c r="R26">
        <v>-2.676959800000001</v>
      </c>
      <c r="S26">
        <v>2.3055467999999291</v>
      </c>
      <c r="T26">
        <v>3.4207130000000032E-3</v>
      </c>
      <c r="U26">
        <v>0.86580623000000778</v>
      </c>
      <c r="V26">
        <v>-3.2145869999999741</v>
      </c>
      <c r="W26">
        <v>-10.712664200000081</v>
      </c>
      <c r="X26">
        <v>-0.34496930000000342</v>
      </c>
      <c r="Y26">
        <v>12.59870259999996</v>
      </c>
      <c r="Z26">
        <v>2.603613600000033E-3</v>
      </c>
      <c r="AA26">
        <v>0.21763401400000529</v>
      </c>
      <c r="AB26">
        <v>115.77478250000119</v>
      </c>
      <c r="AC26">
        <v>-0.28423563999999502</v>
      </c>
      <c r="AD26">
        <v>1.518029999999891E-2</v>
      </c>
      <c r="AE26">
        <v>0.64833299999997729</v>
      </c>
      <c r="AF26">
        <v>13.978406000000049</v>
      </c>
    </row>
    <row r="27" spans="1:32" x14ac:dyDescent="0.25">
      <c r="A27" s="1" t="s">
        <v>56</v>
      </c>
      <c r="B27">
        <v>-346.71784781720618</v>
      </c>
      <c r="C27">
        <v>12</v>
      </c>
      <c r="D27">
        <v>-2.0544730999997531</v>
      </c>
      <c r="E27">
        <v>-11.27946129999941</v>
      </c>
      <c r="F27">
        <v>5.0481601000000049</v>
      </c>
      <c r="G27">
        <v>-238.96415499999989</v>
      </c>
      <c r="H27">
        <v>-23.05894350000041</v>
      </c>
      <c r="I27">
        <v>-4.8952661999999059</v>
      </c>
      <c r="J27">
        <v>58.950179999999648</v>
      </c>
      <c r="K27">
        <v>-0.5799165200000046</v>
      </c>
      <c r="L27">
        <v>1.8128269999997659</v>
      </c>
      <c r="M27">
        <v>-25.282870199999991</v>
      </c>
      <c r="N27">
        <v>-2.637112999999899</v>
      </c>
      <c r="O27">
        <v>-59.831468000003937</v>
      </c>
      <c r="P27">
        <v>3.029523300000057</v>
      </c>
      <c r="Q27">
        <v>-1.49480049999991</v>
      </c>
      <c r="R27">
        <v>-0.27789090000003591</v>
      </c>
      <c r="S27">
        <v>-9.964754200000387</v>
      </c>
      <c r="T27">
        <v>-1.0571364000000191E-2</v>
      </c>
      <c r="U27">
        <v>0.67717183000001102</v>
      </c>
      <c r="V27">
        <v>-53.416464499999456</v>
      </c>
      <c r="W27">
        <v>-11.2792673000001</v>
      </c>
      <c r="X27">
        <v>2.8460023000000039</v>
      </c>
      <c r="Y27">
        <v>8.9055196999996564</v>
      </c>
      <c r="Z27">
        <v>1.4301448000000429E-3</v>
      </c>
      <c r="AA27">
        <v>0.37320367200001969</v>
      </c>
      <c r="AB27">
        <v>21.508668499997832</v>
      </c>
      <c r="AC27">
        <v>-1.166994799999937</v>
      </c>
      <c r="AD27">
        <v>9.5426019999995004E-2</v>
      </c>
      <c r="AE27">
        <v>1.2431800000000559</v>
      </c>
      <c r="AF27">
        <v>-5.0147300000001804</v>
      </c>
    </row>
    <row r="28" spans="1:32" x14ac:dyDescent="0.25">
      <c r="A28" s="1" t="s">
        <v>57</v>
      </c>
      <c r="B28">
        <v>626.71655133080151</v>
      </c>
      <c r="C28">
        <v>26</v>
      </c>
      <c r="D28">
        <v>16.967443599999939</v>
      </c>
      <c r="E28">
        <v>25.79678920000033</v>
      </c>
      <c r="F28">
        <v>5.5327227999999886</v>
      </c>
      <c r="G28">
        <v>146.94079500000001</v>
      </c>
      <c r="H28">
        <v>6.0400944999999577</v>
      </c>
      <c r="I28">
        <v>9.6052274000001638</v>
      </c>
      <c r="J28">
        <v>14.670099999999911</v>
      </c>
      <c r="K28">
        <v>-8.5972069999991893E-2</v>
      </c>
      <c r="L28">
        <v>0.84345200000001652</v>
      </c>
      <c r="M28">
        <v>19.30700279999995</v>
      </c>
      <c r="N28">
        <v>4.7973927000000396</v>
      </c>
      <c r="O28">
        <v>172.9398520000004</v>
      </c>
      <c r="P28">
        <v>1.705023299999946</v>
      </c>
      <c r="Q28">
        <v>4.17724860000002</v>
      </c>
      <c r="R28">
        <v>-2.0167100000000122</v>
      </c>
      <c r="S28">
        <v>15.21518519999999</v>
      </c>
      <c r="T28">
        <v>8.4494079999999968E-3</v>
      </c>
      <c r="U28">
        <v>1.2905073600000001</v>
      </c>
      <c r="V28">
        <v>9.2240740000001153</v>
      </c>
      <c r="W28">
        <v>-3.7278972999999862</v>
      </c>
      <c r="X28">
        <v>1.778251299999998</v>
      </c>
      <c r="Y28">
        <v>7.2854930999999716</v>
      </c>
      <c r="Z28">
        <v>-9.7906119999996606E-4</v>
      </c>
      <c r="AA28">
        <v>0.21619118400000509</v>
      </c>
      <c r="AB28">
        <v>152.2894445000008</v>
      </c>
      <c r="AC28">
        <v>0.47939051000000049</v>
      </c>
      <c r="AD28">
        <v>1.518029999999891E-2</v>
      </c>
      <c r="AE28">
        <v>0.64833299999997729</v>
      </c>
      <c r="AF28">
        <v>14.774466</v>
      </c>
    </row>
    <row r="29" spans="1:32" x14ac:dyDescent="0.25">
      <c r="A29" s="1" t="s">
        <v>58</v>
      </c>
      <c r="B29">
        <v>-99.235928746402408</v>
      </c>
      <c r="C29">
        <v>13</v>
      </c>
      <c r="D29">
        <v>-17.573343200000039</v>
      </c>
      <c r="E29">
        <v>-56.243237499999772</v>
      </c>
      <c r="F29">
        <v>7.8013942999999779</v>
      </c>
      <c r="G29">
        <v>-117.0813899999999</v>
      </c>
      <c r="H29">
        <v>-15.13697050000021</v>
      </c>
      <c r="I29">
        <v>15.5044605999999</v>
      </c>
      <c r="J29">
        <v>52.843737999999021</v>
      </c>
      <c r="K29">
        <v>-0.63354178000000605</v>
      </c>
      <c r="L29">
        <v>2.031309599999843</v>
      </c>
      <c r="M29">
        <v>-28.814646000000099</v>
      </c>
      <c r="N29">
        <v>-0.77019440000001305</v>
      </c>
      <c r="O29">
        <v>-128.16364599999929</v>
      </c>
      <c r="P29">
        <v>4.3946158000001034</v>
      </c>
      <c r="Q29">
        <v>-6.4971648999999454</v>
      </c>
      <c r="R29">
        <v>-7.6779086000000838</v>
      </c>
      <c r="S29">
        <v>-1.673631800000305</v>
      </c>
      <c r="T29">
        <v>7.2982224999999415E-2</v>
      </c>
      <c r="U29">
        <v>-0.46182775000001403</v>
      </c>
      <c r="V29">
        <v>123.7408185000011</v>
      </c>
      <c r="W29">
        <v>-9.4564540999998723</v>
      </c>
      <c r="X29">
        <v>3.060880199999986</v>
      </c>
      <c r="Y29">
        <v>7.4153077999999404</v>
      </c>
      <c r="Z29">
        <v>-2.0070244000000071E-3</v>
      </c>
      <c r="AA29">
        <v>0.24448639300001401</v>
      </c>
      <c r="AB29">
        <v>66.23671499999729</v>
      </c>
      <c r="AC29">
        <v>-1.812768230000011</v>
      </c>
      <c r="AD29">
        <v>7.0249619999996307E-2</v>
      </c>
      <c r="AE29">
        <v>-0.3541489999999673</v>
      </c>
      <c r="AF29">
        <v>9.6999939999999132</v>
      </c>
    </row>
    <row r="30" spans="1:32" x14ac:dyDescent="0.25">
      <c r="A30" s="1" t="s">
        <v>59</v>
      </c>
      <c r="B30">
        <v>306.15662875099628</v>
      </c>
      <c r="C30">
        <v>19</v>
      </c>
      <c r="D30">
        <v>7.8135237999997953</v>
      </c>
      <c r="E30">
        <v>17.454254200000179</v>
      </c>
      <c r="F30">
        <v>1.6990550999997569</v>
      </c>
      <c r="G30">
        <v>91.472854999999981</v>
      </c>
      <c r="H30">
        <v>28.385152999999111</v>
      </c>
      <c r="I30">
        <v>3.9770758999999791</v>
      </c>
      <c r="J30">
        <v>25.593435999999659</v>
      </c>
      <c r="K30">
        <v>-0.32358053999999542</v>
      </c>
      <c r="L30">
        <v>16.723850999999961</v>
      </c>
      <c r="M30">
        <v>-1.6168450000000381</v>
      </c>
      <c r="N30">
        <v>0.93621365000005052</v>
      </c>
      <c r="O30">
        <v>87.923121999997463</v>
      </c>
      <c r="P30">
        <v>6.5620793000000157</v>
      </c>
      <c r="Q30">
        <v>-3.439217999999908</v>
      </c>
      <c r="R30">
        <v>3.0422539999999718</v>
      </c>
      <c r="S30">
        <v>-10.23758680000009</v>
      </c>
      <c r="T30">
        <v>-1.323391800000011E-2</v>
      </c>
      <c r="U30">
        <v>-0.15089770999998409</v>
      </c>
      <c r="V30">
        <v>-28.470087499999909</v>
      </c>
      <c r="W30">
        <v>6.6545177999999314</v>
      </c>
      <c r="X30">
        <v>-1.9086357</v>
      </c>
      <c r="Y30">
        <v>9.0274692999999928</v>
      </c>
      <c r="Z30">
        <v>-2.6300550000000352E-3</v>
      </c>
      <c r="AA30">
        <v>0.55664283399999437</v>
      </c>
      <c r="AB30">
        <v>30.599315500000191</v>
      </c>
      <c r="AC30">
        <v>0.3794297100000309</v>
      </c>
      <c r="AD30">
        <v>-2.3750120000001339E-2</v>
      </c>
      <c r="AE30">
        <v>-0.47916400000002207</v>
      </c>
      <c r="AF30">
        <v>14.02201000000016</v>
      </c>
    </row>
    <row r="31" spans="1:32" x14ac:dyDescent="0.25">
      <c r="A31" s="1" t="s">
        <v>60</v>
      </c>
      <c r="B31">
        <v>136.69430870559779</v>
      </c>
      <c r="C31">
        <v>20</v>
      </c>
      <c r="D31">
        <v>9.4640540000000364</v>
      </c>
      <c r="E31">
        <v>11.421655500000369</v>
      </c>
      <c r="F31">
        <v>2.8271699999998412</v>
      </c>
      <c r="G31">
        <v>-98.228894999999966</v>
      </c>
      <c r="H31">
        <v>30.17777249999935</v>
      </c>
      <c r="I31">
        <v>7.4046437999998123</v>
      </c>
      <c r="J31">
        <v>10.68249800000069</v>
      </c>
      <c r="K31">
        <v>-0.28264410999998968</v>
      </c>
      <c r="L31">
        <v>16.754561999999918</v>
      </c>
      <c r="M31">
        <v>2.8453607999999742</v>
      </c>
      <c r="N31">
        <v>1.423367400000042</v>
      </c>
      <c r="O31">
        <v>63.720993999997731</v>
      </c>
      <c r="P31">
        <v>4.0501374999999937</v>
      </c>
      <c r="Q31">
        <v>-3.772591399999877</v>
      </c>
      <c r="R31">
        <v>3.6662173999999559</v>
      </c>
      <c r="S31">
        <v>-5.7777110000001306</v>
      </c>
      <c r="T31">
        <v>-1.603428200000008E-2</v>
      </c>
      <c r="U31">
        <v>-0.16715270999997589</v>
      </c>
      <c r="V31">
        <v>-14.35718949999961</v>
      </c>
      <c r="W31">
        <v>7.2670010999999928</v>
      </c>
      <c r="X31">
        <v>-1.6138521000000201</v>
      </c>
      <c r="Y31">
        <v>12.801221300000091</v>
      </c>
      <c r="Z31">
        <v>-5.8508844000000216E-3</v>
      </c>
      <c r="AA31">
        <v>0.55879969199999424</v>
      </c>
      <c r="AB31">
        <v>60.948371999999452</v>
      </c>
      <c r="AC31">
        <v>0.23244096000002981</v>
      </c>
      <c r="AD31">
        <v>-1.7747260000001121E-2</v>
      </c>
      <c r="AE31">
        <v>0.4950609999998864</v>
      </c>
      <c r="AF31">
        <v>14.192648000000149</v>
      </c>
    </row>
    <row r="32" spans="1:32" x14ac:dyDescent="0.25">
      <c r="A32" s="1" t="s">
        <v>61</v>
      </c>
      <c r="B32">
        <v>82.081698150200054</v>
      </c>
      <c r="C32">
        <v>15</v>
      </c>
      <c r="D32">
        <v>-1.202270999999975</v>
      </c>
      <c r="E32">
        <v>-0.24828779999990411</v>
      </c>
      <c r="F32">
        <v>1.403803099999958</v>
      </c>
      <c r="G32">
        <v>-14.99168000000002</v>
      </c>
      <c r="H32">
        <v>-2.0977950000001142</v>
      </c>
      <c r="I32">
        <v>6.3364072999999728</v>
      </c>
      <c r="J32">
        <v>20.235526000000149</v>
      </c>
      <c r="K32">
        <v>-0.27739843000000169</v>
      </c>
      <c r="L32">
        <v>0.1943255999999845</v>
      </c>
      <c r="M32">
        <v>-4.9347205999999906</v>
      </c>
      <c r="N32">
        <v>1.158562500000029</v>
      </c>
      <c r="O32">
        <v>-23.68158599999995</v>
      </c>
      <c r="P32">
        <v>1.548592199999999</v>
      </c>
      <c r="Q32">
        <v>-1.4909585000000001</v>
      </c>
      <c r="R32">
        <v>1.9577622999999711</v>
      </c>
      <c r="S32">
        <v>9.5029999999934445E-2</v>
      </c>
      <c r="T32">
        <v>1.846002000000002E-3</v>
      </c>
      <c r="U32">
        <v>-0.57566209000000712</v>
      </c>
      <c r="V32">
        <v>-15.064863499999889</v>
      </c>
      <c r="W32">
        <v>-4.8270398999999733</v>
      </c>
      <c r="X32">
        <v>-1.172417100000005</v>
      </c>
      <c r="Y32">
        <v>5.8052659999999472</v>
      </c>
      <c r="Z32">
        <v>-3.6621788000000348E-3</v>
      </c>
      <c r="AA32">
        <v>4.2736469999999048E-3</v>
      </c>
      <c r="AB32">
        <v>111.57902899999969</v>
      </c>
      <c r="AC32">
        <v>1.129580600000023</v>
      </c>
      <c r="AF32">
        <v>1.200036000000205</v>
      </c>
    </row>
    <row r="33" spans="1:32" x14ac:dyDescent="0.25">
      <c r="A33" s="1" t="s">
        <v>62</v>
      </c>
      <c r="B33">
        <v>72.044717740598117</v>
      </c>
      <c r="C33">
        <v>20</v>
      </c>
      <c r="D33">
        <v>7.6769311000000018</v>
      </c>
      <c r="E33">
        <v>2.3786760000000311</v>
      </c>
      <c r="F33">
        <v>2.216548599999888</v>
      </c>
      <c r="G33">
        <v>-28.444269999999989</v>
      </c>
      <c r="H33">
        <v>12.70758999999952</v>
      </c>
      <c r="I33">
        <v>-0.31175772000010571</v>
      </c>
      <c r="J33">
        <v>45.741227999999573</v>
      </c>
      <c r="K33">
        <v>4.731312999999672E-2</v>
      </c>
      <c r="L33">
        <v>11.26362460000002</v>
      </c>
      <c r="M33">
        <v>0.92926240000009108</v>
      </c>
      <c r="N33">
        <v>1.1470905499999819</v>
      </c>
      <c r="O33">
        <v>10.84083199999872</v>
      </c>
      <c r="P33">
        <v>1.534158600000002</v>
      </c>
      <c r="Q33">
        <v>-1.985054099999878</v>
      </c>
      <c r="R33">
        <v>2.2043587999999739</v>
      </c>
      <c r="S33">
        <v>-2.913930399999864</v>
      </c>
      <c r="T33">
        <v>-3.6870339999999359E-3</v>
      </c>
      <c r="U33">
        <v>0.50660094999999628</v>
      </c>
      <c r="V33">
        <v>-13.37785349999959</v>
      </c>
      <c r="W33">
        <v>1.21011490000002</v>
      </c>
      <c r="X33">
        <v>-2.6197113000000161</v>
      </c>
      <c r="Y33">
        <v>4.2868123999999703</v>
      </c>
      <c r="Z33">
        <v>3.0126486000000138E-3</v>
      </c>
      <c r="AA33">
        <v>0.55233852599999433</v>
      </c>
      <c r="AB33">
        <v>20.775265499999659</v>
      </c>
      <c r="AC33">
        <v>0.60844627000002283</v>
      </c>
      <c r="AD33">
        <v>-8.191800000011077E-4</v>
      </c>
      <c r="AE33">
        <v>-4.6766749999999551</v>
      </c>
      <c r="AF33">
        <v>-0.25172899999993281</v>
      </c>
    </row>
    <row r="34" spans="1:32" x14ac:dyDescent="0.25">
      <c r="A34" s="1" t="s">
        <v>63</v>
      </c>
      <c r="B34">
        <v>112.09720692279519</v>
      </c>
      <c r="C34">
        <v>18</v>
      </c>
      <c r="D34">
        <v>6.1136097999999377</v>
      </c>
      <c r="E34">
        <v>5.3018102999999526</v>
      </c>
      <c r="F34">
        <v>8.7253264999998112</v>
      </c>
      <c r="G34">
        <v>-27.51430999999997</v>
      </c>
      <c r="H34">
        <v>-6.3161935000002112</v>
      </c>
      <c r="I34">
        <v>-1.73034449999989</v>
      </c>
      <c r="J34">
        <v>32.28187399999937</v>
      </c>
      <c r="K34">
        <v>-0.23388511999999559</v>
      </c>
      <c r="L34">
        <v>-7.7041224000000783</v>
      </c>
      <c r="M34">
        <v>0.40367860000000549</v>
      </c>
      <c r="N34">
        <v>0.13970754999997759</v>
      </c>
      <c r="O34">
        <v>44.983653999999547</v>
      </c>
      <c r="P34">
        <v>0.45715769999998462</v>
      </c>
      <c r="Q34">
        <v>-1.0798666999999471</v>
      </c>
      <c r="R34">
        <v>3.4905899999958863E-2</v>
      </c>
      <c r="S34">
        <v>-0.3771202000000089</v>
      </c>
      <c r="T34">
        <v>-7.6491440000000157E-3</v>
      </c>
      <c r="U34">
        <v>0.68991706000001085</v>
      </c>
      <c r="V34">
        <v>-3.4886289999993609</v>
      </c>
      <c r="W34">
        <v>-0.70412920000002321</v>
      </c>
      <c r="X34">
        <v>1.752075999999992</v>
      </c>
      <c r="Y34">
        <v>-5.9979235999999956</v>
      </c>
      <c r="Z34">
        <v>9.1827799999997779E-5</v>
      </c>
      <c r="AA34">
        <v>4.5499078999999637E-2</v>
      </c>
      <c r="AB34">
        <v>55.570951999996289</v>
      </c>
      <c r="AC34">
        <v>-0.96576544999999436</v>
      </c>
      <c r="AD34">
        <v>1.518342000000068E-2</v>
      </c>
      <c r="AE34">
        <v>7.0724249999999316</v>
      </c>
      <c r="AF34">
        <v>4.6292769999998873</v>
      </c>
    </row>
    <row r="35" spans="1:32" x14ac:dyDescent="0.25">
      <c r="A35" s="1" t="s">
        <v>64</v>
      </c>
      <c r="B35">
        <v>-1440.635009014806</v>
      </c>
      <c r="C35">
        <v>1</v>
      </c>
      <c r="D35">
        <v>-3.780284800000056</v>
      </c>
      <c r="E35">
        <v>-21.395204400000559</v>
      </c>
      <c r="F35">
        <v>-13.317236600000349</v>
      </c>
      <c r="G35">
        <v>-761.29274999999996</v>
      </c>
      <c r="H35">
        <v>-26.752259999999229</v>
      </c>
      <c r="I35">
        <v>-3.786267500000025</v>
      </c>
      <c r="J35">
        <v>-120.4265160000014</v>
      </c>
      <c r="K35">
        <v>-0.41234218</v>
      </c>
      <c r="L35">
        <v>-12.106124400000059</v>
      </c>
      <c r="M35">
        <v>-10.31186439999993</v>
      </c>
      <c r="N35">
        <v>-3.806958700000036</v>
      </c>
      <c r="O35">
        <v>-154.7594399999997</v>
      </c>
      <c r="P35">
        <v>-3.2152507999999651</v>
      </c>
      <c r="Q35">
        <v>-4.2337364000001756</v>
      </c>
      <c r="R35">
        <v>-7.8169679999999611</v>
      </c>
      <c r="S35">
        <v>-8.4702726000002784</v>
      </c>
      <c r="T35">
        <v>-2.7973080000000231E-3</v>
      </c>
      <c r="U35">
        <v>-1.91057426000001</v>
      </c>
      <c r="V35">
        <v>-4.3825819999997453</v>
      </c>
      <c r="W35">
        <v>-3.0346592999999871</v>
      </c>
      <c r="X35">
        <v>-0.5479516999999986</v>
      </c>
      <c r="Y35">
        <v>-11.84033019999994</v>
      </c>
      <c r="Z35">
        <v>-6.0898727999998976E-3</v>
      </c>
      <c r="AA35">
        <v>4.588851599999591E-2</v>
      </c>
      <c r="AB35">
        <v>-262.88236200000529</v>
      </c>
      <c r="AC35">
        <v>-0.19007410999992549</v>
      </c>
    </row>
    <row r="36" spans="1:32" x14ac:dyDescent="0.25">
      <c r="A36" s="1" t="s">
        <v>65</v>
      </c>
      <c r="B36">
        <v>-180.4682436734002</v>
      </c>
      <c r="C36">
        <v>13</v>
      </c>
      <c r="D36">
        <v>-0.38873030000021103</v>
      </c>
      <c r="E36">
        <v>3.996245499999401</v>
      </c>
      <c r="F36">
        <v>1.7765507000000029</v>
      </c>
      <c r="G36">
        <v>-131.94406499999999</v>
      </c>
      <c r="H36">
        <v>-1.972288499999884</v>
      </c>
      <c r="I36">
        <v>-6.856650000000049</v>
      </c>
      <c r="J36">
        <v>2.5009280000004992</v>
      </c>
      <c r="K36">
        <v>-2.9854040000001671E-2</v>
      </c>
      <c r="L36">
        <v>-0.50902559999990526</v>
      </c>
      <c r="M36">
        <v>0.51948479999996644</v>
      </c>
      <c r="N36">
        <v>0.12541884999999359</v>
      </c>
      <c r="O36">
        <v>-30.570100000000231</v>
      </c>
      <c r="P36">
        <v>-2.8080000000009021E-2</v>
      </c>
      <c r="Q36">
        <v>-0.51142990000000055</v>
      </c>
      <c r="R36">
        <v>-0.32198990000004363</v>
      </c>
      <c r="S36">
        <v>-1.674811800000007</v>
      </c>
      <c r="T36">
        <v>-5.403569000000082E-3</v>
      </c>
      <c r="U36">
        <v>0.1798453600000012</v>
      </c>
      <c r="V36">
        <v>2.761477500000296</v>
      </c>
      <c r="W36">
        <v>1.951718000000026</v>
      </c>
      <c r="Y36">
        <v>1.403402099999945</v>
      </c>
      <c r="Z36">
        <v>7.5102960000000591E-4</v>
      </c>
      <c r="AA36">
        <v>2.5015259999999371E-3</v>
      </c>
      <c r="AB36">
        <v>-15.280733499999901</v>
      </c>
      <c r="AC36">
        <v>4.2304250000003971E-2</v>
      </c>
      <c r="AD36">
        <v>5.5388199999993476E-3</v>
      </c>
      <c r="AE36">
        <v>-2.6532590000001481</v>
      </c>
      <c r="AF36">
        <v>-2.9879889999999079</v>
      </c>
    </row>
    <row r="37" spans="1:32" x14ac:dyDescent="0.25">
      <c r="A37" s="1" t="s">
        <v>66</v>
      </c>
      <c r="B37">
        <v>-2878.1819607709972</v>
      </c>
      <c r="C37">
        <v>0</v>
      </c>
      <c r="D37">
        <v>-18.28741819999933</v>
      </c>
      <c r="E37">
        <v>-71.742600299999438</v>
      </c>
      <c r="F37">
        <v>-26.788514999999911</v>
      </c>
      <c r="G37">
        <v>-1544.8883049999999</v>
      </c>
      <c r="H37">
        <v>-84.505589000000711</v>
      </c>
      <c r="I37">
        <v>-20.027235000000271</v>
      </c>
      <c r="J37">
        <v>-172.25356199999999</v>
      </c>
      <c r="K37">
        <v>-0.81836972000000363</v>
      </c>
      <c r="L37">
        <v>-17.684485000000048</v>
      </c>
      <c r="M37">
        <v>-15.023602800000109</v>
      </c>
      <c r="N37">
        <v>-7.2447221500000358</v>
      </c>
      <c r="O37">
        <v>-286.53504399999838</v>
      </c>
      <c r="P37">
        <v>-6.9630772999999762</v>
      </c>
      <c r="Q37">
        <v>-12.85879140000007</v>
      </c>
      <c r="R37">
        <v>-4.1513179999999421</v>
      </c>
      <c r="S37">
        <v>-19.045118399999811</v>
      </c>
      <c r="T37">
        <v>-6.8643099999984131E-4</v>
      </c>
      <c r="U37">
        <v>-3.3826767799999788</v>
      </c>
      <c r="V37">
        <v>-54.659821500000561</v>
      </c>
      <c r="W37">
        <v>-10.50135570000023</v>
      </c>
      <c r="X37">
        <v>-1.204882899999997</v>
      </c>
      <c r="Y37">
        <v>-3.3956436999998392</v>
      </c>
      <c r="Z37">
        <v>-1.1343492999999989E-2</v>
      </c>
      <c r="AA37">
        <v>-0.69535108700000914</v>
      </c>
      <c r="AB37">
        <v>-439.56472650000012</v>
      </c>
      <c r="AC37">
        <v>-0.35552471000002273</v>
      </c>
      <c r="AD37">
        <v>-3.9370699999995748E-2</v>
      </c>
      <c r="AE37">
        <v>-12.345985999999879</v>
      </c>
      <c r="AF37">
        <v>-43.206837999998662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7"/>
  <sheetViews>
    <sheetView workbookViewId="0"/>
  </sheetViews>
  <sheetFormatPr defaultRowHeight="15" x14ac:dyDescent="0.25"/>
  <sheetData>
    <row r="1" spans="1:31" x14ac:dyDescent="0.25"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>
        <v>1.7000000000000001E-2</v>
      </c>
      <c r="C2">
        <v>0.01</v>
      </c>
      <c r="D2">
        <v>0.01</v>
      </c>
      <c r="E2">
        <v>0.02</v>
      </c>
      <c r="F2">
        <v>0.01</v>
      </c>
      <c r="G2">
        <v>0.01</v>
      </c>
      <c r="H2">
        <v>0.02</v>
      </c>
      <c r="I2">
        <v>0.03</v>
      </c>
      <c r="J2">
        <v>-0.01</v>
      </c>
      <c r="K2">
        <v>0.04</v>
      </c>
      <c r="L2">
        <v>0</v>
      </c>
      <c r="M2">
        <v>0.02</v>
      </c>
      <c r="N2">
        <v>0</v>
      </c>
      <c r="O2">
        <v>0.04</v>
      </c>
      <c r="P2">
        <v>0.01</v>
      </c>
      <c r="Q2">
        <v>0</v>
      </c>
      <c r="R2">
        <v>0</v>
      </c>
      <c r="S2">
        <v>-0.1</v>
      </c>
      <c r="T2">
        <v>0.04</v>
      </c>
      <c r="U2">
        <v>-0.01</v>
      </c>
      <c r="V2">
        <v>0</v>
      </c>
      <c r="W2">
        <v>0.01</v>
      </c>
      <c r="X2">
        <v>0.01</v>
      </c>
      <c r="Y2">
        <v>0.04</v>
      </c>
      <c r="Z2">
        <v>0.11</v>
      </c>
      <c r="AA2">
        <v>0.02</v>
      </c>
      <c r="AB2">
        <v>0</v>
      </c>
      <c r="AC2">
        <v>0.08</v>
      </c>
      <c r="AD2">
        <v>0.06</v>
      </c>
      <c r="AE2">
        <v>0.03</v>
      </c>
    </row>
    <row r="3" spans="1:31" x14ac:dyDescent="0.25">
      <c r="A3" s="1" t="s">
        <v>32</v>
      </c>
      <c r="B3">
        <v>2.1000000000000001E-2</v>
      </c>
      <c r="C3">
        <v>0</v>
      </c>
      <c r="D3">
        <v>0.01</v>
      </c>
      <c r="E3">
        <v>0.02</v>
      </c>
      <c r="F3">
        <v>0.01</v>
      </c>
      <c r="G3">
        <v>0</v>
      </c>
      <c r="H3">
        <v>0.03</v>
      </c>
      <c r="I3">
        <v>0.03</v>
      </c>
      <c r="J3">
        <v>-0.01</v>
      </c>
      <c r="K3">
        <v>0.04</v>
      </c>
      <c r="L3">
        <v>0.01</v>
      </c>
      <c r="M3">
        <v>0.01</v>
      </c>
      <c r="N3">
        <v>0</v>
      </c>
      <c r="O3">
        <v>0.04</v>
      </c>
      <c r="P3">
        <v>0.01</v>
      </c>
      <c r="Q3">
        <v>0</v>
      </c>
      <c r="R3">
        <v>0</v>
      </c>
      <c r="S3">
        <v>-0.01</v>
      </c>
      <c r="T3">
        <v>0.03</v>
      </c>
      <c r="U3">
        <v>-0.02</v>
      </c>
      <c r="V3">
        <v>0.01</v>
      </c>
      <c r="W3">
        <v>0.01</v>
      </c>
      <c r="X3">
        <v>0.03</v>
      </c>
      <c r="Y3">
        <v>0.05</v>
      </c>
      <c r="Z3">
        <v>0.11</v>
      </c>
      <c r="AA3">
        <v>0.02</v>
      </c>
      <c r="AB3">
        <v>0.01</v>
      </c>
      <c r="AC3">
        <v>0.08</v>
      </c>
      <c r="AD3">
        <v>0.06</v>
      </c>
      <c r="AE3">
        <v>0.03</v>
      </c>
    </row>
    <row r="4" spans="1:31" x14ac:dyDescent="0.25">
      <c r="A4" s="1" t="s">
        <v>33</v>
      </c>
      <c r="B4">
        <v>2.5000000000000001E-2</v>
      </c>
      <c r="D4">
        <v>-0.1</v>
      </c>
      <c r="E4">
        <v>-0.21</v>
      </c>
      <c r="F4">
        <v>-0.23</v>
      </c>
      <c r="G4">
        <v>-0.03</v>
      </c>
      <c r="H4">
        <v>0.09</v>
      </c>
      <c r="I4">
        <v>-0.04</v>
      </c>
      <c r="J4">
        <v>0.14000000000000001</v>
      </c>
      <c r="K4">
        <v>-0.24</v>
      </c>
      <c r="L4">
        <v>0.42</v>
      </c>
      <c r="M4">
        <v>0.16</v>
      </c>
      <c r="N4">
        <v>-0.04</v>
      </c>
      <c r="O4">
        <v>0.41</v>
      </c>
      <c r="P4">
        <v>0.23</v>
      </c>
      <c r="Q4">
        <v>-0.28999999999999998</v>
      </c>
      <c r="R4">
        <v>0.45</v>
      </c>
      <c r="T4">
        <v>0.12</v>
      </c>
      <c r="U4">
        <v>0.02</v>
      </c>
      <c r="V4">
        <v>-0.52</v>
      </c>
      <c r="Y4">
        <v>0.44</v>
      </c>
      <c r="Z4">
        <v>0.08</v>
      </c>
      <c r="AA4">
        <v>-0.02</v>
      </c>
      <c r="AB4">
        <v>-0.3</v>
      </c>
    </row>
    <row r="5" spans="1:31" x14ac:dyDescent="0.25">
      <c r="A5" s="1" t="s">
        <v>34</v>
      </c>
      <c r="B5">
        <v>0.11700000000000001</v>
      </c>
      <c r="C5">
        <v>0.08</v>
      </c>
      <c r="D5">
        <v>0.1</v>
      </c>
      <c r="E5">
        <v>0.16</v>
      </c>
      <c r="F5">
        <v>0</v>
      </c>
      <c r="G5">
        <v>0.1</v>
      </c>
      <c r="H5">
        <v>0.12</v>
      </c>
      <c r="I5">
        <v>0.22</v>
      </c>
      <c r="J5">
        <v>-0.02</v>
      </c>
      <c r="K5">
        <v>-0.22</v>
      </c>
      <c r="L5">
        <v>0.18</v>
      </c>
      <c r="M5">
        <v>0.16</v>
      </c>
      <c r="N5">
        <v>0.18</v>
      </c>
      <c r="O5">
        <v>0.22</v>
      </c>
      <c r="P5">
        <v>0.02</v>
      </c>
      <c r="Q5">
        <v>-0.01</v>
      </c>
      <c r="R5">
        <v>0.16</v>
      </c>
      <c r="S5">
        <v>0.22</v>
      </c>
      <c r="T5">
        <v>0.12</v>
      </c>
      <c r="U5">
        <v>0.21</v>
      </c>
      <c r="V5">
        <v>-0.1</v>
      </c>
      <c r="W5">
        <v>0.54</v>
      </c>
      <c r="X5">
        <v>0.14000000000000001</v>
      </c>
      <c r="Y5">
        <v>0.14000000000000001</v>
      </c>
      <c r="Z5">
        <v>0.17</v>
      </c>
      <c r="AA5">
        <v>0.1</v>
      </c>
      <c r="AB5">
        <v>-0.34</v>
      </c>
      <c r="AD5">
        <v>0.36</v>
      </c>
      <c r="AE5">
        <v>0.27</v>
      </c>
    </row>
    <row r="6" spans="1:31" x14ac:dyDescent="0.25">
      <c r="A6" s="1" t="s">
        <v>35</v>
      </c>
      <c r="B6">
        <v>0.10199999999999999</v>
      </c>
      <c r="C6">
        <v>0.06</v>
      </c>
      <c r="D6">
        <v>0.09</v>
      </c>
      <c r="E6">
        <v>0.12</v>
      </c>
      <c r="F6">
        <v>0.01</v>
      </c>
      <c r="G6">
        <v>7.0000000000000007E-2</v>
      </c>
      <c r="H6">
        <v>0.05</v>
      </c>
      <c r="I6">
        <v>0.17</v>
      </c>
      <c r="J6">
        <v>-0.03</v>
      </c>
      <c r="K6">
        <v>-0.19</v>
      </c>
      <c r="L6">
        <v>0.12</v>
      </c>
      <c r="M6">
        <v>0.11</v>
      </c>
      <c r="N6">
        <v>0.11</v>
      </c>
      <c r="O6">
        <v>0.15</v>
      </c>
      <c r="P6">
        <v>0.04</v>
      </c>
      <c r="Q6">
        <v>-0.02</v>
      </c>
      <c r="R6">
        <v>0.19</v>
      </c>
      <c r="S6">
        <v>0.14000000000000001</v>
      </c>
      <c r="T6">
        <v>0.21</v>
      </c>
      <c r="U6">
        <v>0.16</v>
      </c>
      <c r="V6">
        <v>-0.06</v>
      </c>
      <c r="W6">
        <v>0.33</v>
      </c>
      <c r="X6">
        <v>0.14000000000000001</v>
      </c>
      <c r="Y6">
        <v>0.14000000000000001</v>
      </c>
      <c r="Z6">
        <v>0.03</v>
      </c>
      <c r="AA6">
        <v>0.05</v>
      </c>
      <c r="AB6">
        <v>-0.25</v>
      </c>
      <c r="AC6">
        <v>0.43</v>
      </c>
      <c r="AD6">
        <v>0.42</v>
      </c>
      <c r="AE6">
        <v>0.18</v>
      </c>
    </row>
    <row r="7" spans="1:31" x14ac:dyDescent="0.25">
      <c r="A7" s="1" t="s">
        <v>36</v>
      </c>
      <c r="B7">
        <v>0.01</v>
      </c>
      <c r="C7">
        <v>0</v>
      </c>
      <c r="D7">
        <v>0</v>
      </c>
      <c r="E7">
        <v>0.01</v>
      </c>
      <c r="F7">
        <v>0</v>
      </c>
      <c r="G7">
        <v>0</v>
      </c>
      <c r="H7">
        <v>0</v>
      </c>
      <c r="I7">
        <v>0.01</v>
      </c>
      <c r="J7">
        <v>0</v>
      </c>
      <c r="K7">
        <v>0.01</v>
      </c>
      <c r="L7">
        <v>0</v>
      </c>
      <c r="M7">
        <v>0</v>
      </c>
      <c r="N7">
        <v>0.01</v>
      </c>
      <c r="O7">
        <v>0.02</v>
      </c>
      <c r="P7">
        <v>0.01</v>
      </c>
      <c r="Q7">
        <v>0</v>
      </c>
      <c r="R7">
        <v>0.02</v>
      </c>
      <c r="S7">
        <v>0.02</v>
      </c>
      <c r="T7">
        <v>0.01</v>
      </c>
      <c r="U7">
        <v>-0.01</v>
      </c>
      <c r="V7">
        <v>0.02</v>
      </c>
      <c r="W7">
        <v>-0.01</v>
      </c>
      <c r="X7">
        <v>0</v>
      </c>
      <c r="Y7">
        <v>0.04</v>
      </c>
      <c r="Z7">
        <v>0.02</v>
      </c>
      <c r="AA7">
        <v>0.01</v>
      </c>
      <c r="AB7">
        <v>0</v>
      </c>
      <c r="AC7">
        <v>0.03</v>
      </c>
      <c r="AD7">
        <v>0.04</v>
      </c>
      <c r="AE7">
        <v>0.03</v>
      </c>
    </row>
    <row r="8" spans="1:31" x14ac:dyDescent="0.25">
      <c r="A8" s="1" t="s">
        <v>37</v>
      </c>
      <c r="B8">
        <v>-6.0000000000000001E-3</v>
      </c>
      <c r="C8">
        <v>-0.05</v>
      </c>
      <c r="D8">
        <v>-0.04</v>
      </c>
      <c r="E8">
        <v>-0.05</v>
      </c>
      <c r="F8">
        <v>0.01</v>
      </c>
      <c r="G8">
        <v>-0.03</v>
      </c>
      <c r="H8">
        <v>-0.1</v>
      </c>
      <c r="I8">
        <v>0.03</v>
      </c>
      <c r="J8">
        <v>-0.01</v>
      </c>
      <c r="K8">
        <v>0.05</v>
      </c>
      <c r="L8">
        <v>-0.09</v>
      </c>
      <c r="M8">
        <v>0</v>
      </c>
      <c r="N8">
        <v>-0.05</v>
      </c>
      <c r="O8">
        <v>0.05</v>
      </c>
      <c r="P8">
        <v>-0.01</v>
      </c>
      <c r="Q8">
        <v>0.03</v>
      </c>
      <c r="R8">
        <v>-0.06</v>
      </c>
      <c r="S8">
        <v>-0.06</v>
      </c>
      <c r="T8">
        <v>0.01</v>
      </c>
      <c r="U8">
        <v>-0.02</v>
      </c>
      <c r="V8">
        <v>-0.05</v>
      </c>
      <c r="W8">
        <v>0.41</v>
      </c>
      <c r="X8">
        <v>-0.14000000000000001</v>
      </c>
      <c r="Y8">
        <v>0.02</v>
      </c>
      <c r="Z8">
        <v>0.1</v>
      </c>
      <c r="AA8">
        <v>0.04</v>
      </c>
      <c r="AB8">
        <v>-7.0000000000000007E-2</v>
      </c>
      <c r="AE8">
        <v>-0.08</v>
      </c>
    </row>
    <row r="9" spans="1:31" x14ac:dyDescent="0.25">
      <c r="A9" s="1" t="s">
        <v>38</v>
      </c>
      <c r="B9">
        <v>8.0000000000000002E-3</v>
      </c>
      <c r="C9">
        <v>-0.02</v>
      </c>
      <c r="D9">
        <v>0.01</v>
      </c>
      <c r="E9">
        <v>0.01</v>
      </c>
      <c r="F9">
        <v>0.06</v>
      </c>
      <c r="G9">
        <v>7.0000000000000007E-2</v>
      </c>
      <c r="H9">
        <v>0.01</v>
      </c>
      <c r="I9">
        <v>0.03</v>
      </c>
      <c r="J9">
        <v>-0.02</v>
      </c>
      <c r="K9">
        <v>7.0000000000000007E-2</v>
      </c>
      <c r="L9">
        <v>-0.05</v>
      </c>
      <c r="M9">
        <v>0.06</v>
      </c>
      <c r="N9">
        <v>0.01</v>
      </c>
      <c r="O9">
        <v>0.12</v>
      </c>
      <c r="P9">
        <v>0.02</v>
      </c>
      <c r="Q9">
        <v>-0.08</v>
      </c>
      <c r="R9">
        <v>0.01</v>
      </c>
      <c r="S9">
        <v>-0.19</v>
      </c>
      <c r="T9">
        <v>0.1</v>
      </c>
      <c r="U9">
        <v>-0.05</v>
      </c>
      <c r="V9">
        <v>0.02</v>
      </c>
      <c r="W9">
        <v>-0.12</v>
      </c>
      <c r="X9">
        <v>0.12</v>
      </c>
      <c r="Y9">
        <v>0.08</v>
      </c>
      <c r="Z9">
        <v>0.16</v>
      </c>
      <c r="AA9">
        <v>0.04</v>
      </c>
      <c r="AB9">
        <v>0.1</v>
      </c>
      <c r="AC9">
        <v>0.18</v>
      </c>
      <c r="AD9">
        <v>-0.1</v>
      </c>
      <c r="AE9">
        <v>-0.41</v>
      </c>
    </row>
    <row r="10" spans="1:31" x14ac:dyDescent="0.25">
      <c r="A10" s="1" t="s">
        <v>39</v>
      </c>
      <c r="B10">
        <v>1.6E-2</v>
      </c>
      <c r="C10">
        <v>-0.04</v>
      </c>
      <c r="D10">
        <v>-0.06</v>
      </c>
      <c r="E10">
        <v>7.0000000000000007E-2</v>
      </c>
      <c r="F10">
        <v>0.02</v>
      </c>
      <c r="G10">
        <v>0.02</v>
      </c>
      <c r="H10">
        <v>0.02</v>
      </c>
      <c r="I10">
        <v>0.01</v>
      </c>
      <c r="J10">
        <v>0.01</v>
      </c>
      <c r="K10">
        <v>0.09</v>
      </c>
      <c r="L10">
        <v>-0.01</v>
      </c>
      <c r="M10">
        <v>0.05</v>
      </c>
      <c r="N10">
        <v>0.04</v>
      </c>
      <c r="O10">
        <v>0.02</v>
      </c>
      <c r="P10">
        <v>0</v>
      </c>
      <c r="Q10">
        <v>0.05</v>
      </c>
      <c r="R10">
        <v>0.01</v>
      </c>
      <c r="S10">
        <v>-0.14000000000000001</v>
      </c>
      <c r="T10">
        <v>7.0000000000000007E-2</v>
      </c>
      <c r="U10">
        <v>-0.01</v>
      </c>
      <c r="V10">
        <v>0.02</v>
      </c>
      <c r="W10">
        <v>0.04</v>
      </c>
      <c r="X10">
        <v>0.05</v>
      </c>
      <c r="Y10">
        <v>0.02</v>
      </c>
      <c r="Z10">
        <v>0.13</v>
      </c>
      <c r="AA10">
        <v>0.04</v>
      </c>
      <c r="AB10">
        <v>-0.02</v>
      </c>
      <c r="AE10">
        <v>-0.08</v>
      </c>
    </row>
    <row r="11" spans="1:31" x14ac:dyDescent="0.25">
      <c r="A11" s="1" t="s">
        <v>40</v>
      </c>
      <c r="B11">
        <v>1.0999999999999999E-2</v>
      </c>
      <c r="C11">
        <v>-0.04</v>
      </c>
      <c r="D11">
        <v>-0.03</v>
      </c>
      <c r="E11">
        <v>0.03</v>
      </c>
      <c r="F11">
        <v>-0.01</v>
      </c>
      <c r="G11">
        <v>0.05</v>
      </c>
      <c r="H11">
        <v>-0.01</v>
      </c>
      <c r="I11">
        <v>0.02</v>
      </c>
      <c r="J11">
        <v>-0.01</v>
      </c>
      <c r="K11">
        <v>0.09</v>
      </c>
      <c r="L11">
        <v>-0.01</v>
      </c>
      <c r="M11">
        <v>0.05</v>
      </c>
      <c r="N11">
        <v>0.04</v>
      </c>
      <c r="O11">
        <v>0.03</v>
      </c>
      <c r="P11">
        <v>0.01</v>
      </c>
      <c r="Q11">
        <v>0.06</v>
      </c>
      <c r="R11">
        <v>0</v>
      </c>
      <c r="S11">
        <v>-0.25</v>
      </c>
      <c r="T11">
        <v>0.06</v>
      </c>
      <c r="U11">
        <v>0.01</v>
      </c>
      <c r="V11">
        <v>0.04</v>
      </c>
      <c r="W11">
        <v>0.01</v>
      </c>
      <c r="X11">
        <v>7.0000000000000007E-2</v>
      </c>
      <c r="Y11">
        <v>0.02</v>
      </c>
      <c r="Z11">
        <v>0.14000000000000001</v>
      </c>
      <c r="AA11">
        <v>0.02</v>
      </c>
      <c r="AB11">
        <v>-0.01</v>
      </c>
      <c r="AC11">
        <v>0.05</v>
      </c>
      <c r="AD11">
        <v>-0.02</v>
      </c>
      <c r="AE11">
        <v>-0.09</v>
      </c>
    </row>
    <row r="12" spans="1:31" x14ac:dyDescent="0.25">
      <c r="A12" s="1" t="s">
        <v>41</v>
      </c>
      <c r="B12">
        <v>2.5999999999999999E-2</v>
      </c>
      <c r="C12">
        <v>0.01</v>
      </c>
      <c r="D12">
        <v>0</v>
      </c>
      <c r="E12">
        <v>0.05</v>
      </c>
      <c r="F12">
        <v>0.01</v>
      </c>
      <c r="G12">
        <v>0.02</v>
      </c>
      <c r="H12">
        <v>0.01</v>
      </c>
      <c r="I12">
        <v>0.03</v>
      </c>
      <c r="J12">
        <v>0.01</v>
      </c>
      <c r="K12">
        <v>0.06</v>
      </c>
      <c r="L12">
        <v>0.01</v>
      </c>
      <c r="M12">
        <v>0.05</v>
      </c>
      <c r="N12">
        <v>0.01</v>
      </c>
      <c r="O12">
        <v>0.02</v>
      </c>
      <c r="P12">
        <v>0.01</v>
      </c>
      <c r="Q12">
        <v>7.0000000000000007E-2</v>
      </c>
      <c r="R12">
        <v>0.03</v>
      </c>
      <c r="S12">
        <v>0.03</v>
      </c>
      <c r="T12">
        <v>0.04</v>
      </c>
      <c r="U12">
        <v>0.01</v>
      </c>
      <c r="V12">
        <v>0.04</v>
      </c>
      <c r="W12">
        <v>0.02</v>
      </c>
      <c r="X12">
        <v>0.06</v>
      </c>
      <c r="Y12">
        <v>0.01</v>
      </c>
      <c r="Z12">
        <v>0.15</v>
      </c>
      <c r="AA12">
        <v>0.02</v>
      </c>
      <c r="AB12">
        <v>0.04</v>
      </c>
      <c r="AC12">
        <v>-0.05</v>
      </c>
      <c r="AD12">
        <v>-0.11</v>
      </c>
      <c r="AE12">
        <v>0.08</v>
      </c>
    </row>
    <row r="13" spans="1:31" x14ac:dyDescent="0.25">
      <c r="A13" s="1" t="s">
        <v>42</v>
      </c>
      <c r="B13">
        <v>1.0999999999999999E-2</v>
      </c>
      <c r="C13">
        <v>0.01</v>
      </c>
      <c r="D13">
        <v>0.01</v>
      </c>
      <c r="E13">
        <v>0.02</v>
      </c>
      <c r="F13">
        <v>0.01</v>
      </c>
      <c r="G13">
        <v>0.01</v>
      </c>
      <c r="H13">
        <v>0.02</v>
      </c>
      <c r="I13">
        <v>0.03</v>
      </c>
      <c r="J13">
        <v>-0.01</v>
      </c>
      <c r="K13">
        <v>0.04</v>
      </c>
      <c r="L13">
        <v>0</v>
      </c>
      <c r="M13">
        <v>0.01</v>
      </c>
      <c r="N13">
        <v>0</v>
      </c>
      <c r="O13">
        <v>0.04</v>
      </c>
      <c r="P13">
        <v>0.01</v>
      </c>
      <c r="Q13">
        <v>0</v>
      </c>
      <c r="R13">
        <v>-0.01</v>
      </c>
      <c r="S13">
        <v>-0.15</v>
      </c>
      <c r="T13">
        <v>0.04</v>
      </c>
      <c r="U13">
        <v>-0.01</v>
      </c>
      <c r="V13">
        <v>0</v>
      </c>
      <c r="W13">
        <v>-0.02</v>
      </c>
      <c r="X13">
        <v>0.01</v>
      </c>
      <c r="Y13">
        <v>0.03</v>
      </c>
      <c r="Z13">
        <v>0.09</v>
      </c>
      <c r="AA13">
        <v>0.02</v>
      </c>
      <c r="AB13">
        <v>0</v>
      </c>
      <c r="AC13">
        <v>0.05</v>
      </c>
      <c r="AD13">
        <v>0.05</v>
      </c>
      <c r="AE13">
        <v>0.01</v>
      </c>
    </row>
    <row r="14" spans="1:31" x14ac:dyDescent="0.25">
      <c r="A14" s="1" t="s">
        <v>43</v>
      </c>
      <c r="B14">
        <v>1.4E-2</v>
      </c>
      <c r="C14">
        <v>0.02</v>
      </c>
      <c r="D14">
        <v>0.01</v>
      </c>
      <c r="E14">
        <v>0.03</v>
      </c>
      <c r="F14">
        <v>0.01</v>
      </c>
      <c r="G14">
        <v>0.01</v>
      </c>
      <c r="H14">
        <v>0.01</v>
      </c>
      <c r="I14">
        <v>0.03</v>
      </c>
      <c r="J14">
        <v>0</v>
      </c>
      <c r="K14">
        <v>0.04</v>
      </c>
      <c r="L14">
        <v>-0.02</v>
      </c>
      <c r="M14">
        <v>0.01</v>
      </c>
      <c r="N14">
        <v>0</v>
      </c>
      <c r="O14">
        <v>0.04</v>
      </c>
      <c r="P14">
        <v>0.01</v>
      </c>
      <c r="Q14">
        <v>-0.01</v>
      </c>
      <c r="R14">
        <v>-0.03</v>
      </c>
      <c r="S14">
        <v>-0.1</v>
      </c>
      <c r="T14">
        <v>0.04</v>
      </c>
      <c r="U14">
        <v>-0.03</v>
      </c>
      <c r="V14">
        <v>-0.01</v>
      </c>
      <c r="W14">
        <v>7.0000000000000007E-2</v>
      </c>
      <c r="X14">
        <v>0.02</v>
      </c>
      <c r="Y14">
        <v>0.03</v>
      </c>
      <c r="Z14">
        <v>0.12</v>
      </c>
      <c r="AA14">
        <v>0.03</v>
      </c>
      <c r="AB14">
        <v>-0.02</v>
      </c>
      <c r="AC14">
        <v>0.03</v>
      </c>
      <c r="AD14">
        <v>0.06</v>
      </c>
      <c r="AE14">
        <v>0.02</v>
      </c>
    </row>
    <row r="15" spans="1:31" x14ac:dyDescent="0.25">
      <c r="A15" s="1" t="s">
        <v>44</v>
      </c>
      <c r="B15">
        <v>1.7000000000000001E-2</v>
      </c>
      <c r="C15">
        <v>0.01</v>
      </c>
      <c r="D15">
        <v>0.01</v>
      </c>
      <c r="E15">
        <v>0.02</v>
      </c>
      <c r="F15">
        <v>0.01</v>
      </c>
      <c r="G15">
        <v>0.01</v>
      </c>
      <c r="H15">
        <v>0.02</v>
      </c>
      <c r="I15">
        <v>0.03</v>
      </c>
      <c r="J15">
        <v>-0.01</v>
      </c>
      <c r="K15">
        <v>0.04</v>
      </c>
      <c r="L15">
        <v>0</v>
      </c>
      <c r="M15">
        <v>0.02</v>
      </c>
      <c r="N15">
        <v>0</v>
      </c>
      <c r="O15">
        <v>0.04</v>
      </c>
      <c r="P15">
        <v>0.01</v>
      </c>
      <c r="Q15">
        <v>0</v>
      </c>
      <c r="R15">
        <v>0</v>
      </c>
      <c r="S15">
        <v>-0.1</v>
      </c>
      <c r="T15">
        <v>0.04</v>
      </c>
      <c r="U15">
        <v>-0.01</v>
      </c>
      <c r="V15">
        <v>0</v>
      </c>
      <c r="W15">
        <v>0.01</v>
      </c>
      <c r="X15">
        <v>0.01</v>
      </c>
      <c r="Y15">
        <v>0.04</v>
      </c>
      <c r="Z15">
        <v>0.11</v>
      </c>
      <c r="AA15">
        <v>0.02</v>
      </c>
      <c r="AB15">
        <v>0</v>
      </c>
      <c r="AC15">
        <v>0.08</v>
      </c>
      <c r="AD15">
        <v>0.06</v>
      </c>
      <c r="AE15">
        <v>0.03</v>
      </c>
    </row>
    <row r="16" spans="1:31" x14ac:dyDescent="0.25">
      <c r="A16" s="1" t="s">
        <v>45</v>
      </c>
      <c r="B16">
        <v>3.0000000000000001E-3</v>
      </c>
      <c r="C16">
        <v>-0.02</v>
      </c>
      <c r="D16">
        <v>-0.03</v>
      </c>
      <c r="E16">
        <v>0.05</v>
      </c>
      <c r="F16">
        <v>0.01</v>
      </c>
      <c r="G16">
        <v>0.01</v>
      </c>
      <c r="H16">
        <v>0.01</v>
      </c>
      <c r="I16">
        <v>0</v>
      </c>
      <c r="J16">
        <v>0</v>
      </c>
      <c r="K16">
        <v>0.06</v>
      </c>
      <c r="L16">
        <v>0.01</v>
      </c>
      <c r="M16">
        <v>0.01</v>
      </c>
      <c r="N16">
        <v>-0.04</v>
      </c>
      <c r="O16">
        <v>0.05</v>
      </c>
      <c r="P16">
        <v>-0.01</v>
      </c>
      <c r="Q16">
        <v>-7.0000000000000007E-2</v>
      </c>
      <c r="R16">
        <v>-0.05</v>
      </c>
      <c r="S16">
        <v>-0.26</v>
      </c>
      <c r="T16">
        <v>0.02</v>
      </c>
      <c r="U16">
        <v>0.01</v>
      </c>
      <c r="V16">
        <v>0.03</v>
      </c>
      <c r="W16">
        <v>0.02</v>
      </c>
      <c r="X16">
        <v>0.02</v>
      </c>
      <c r="Y16">
        <v>0.1</v>
      </c>
      <c r="Z16">
        <v>0.13</v>
      </c>
      <c r="AA16">
        <v>0.03</v>
      </c>
      <c r="AB16">
        <v>-7.0000000000000007E-2</v>
      </c>
      <c r="AC16">
        <v>0.09</v>
      </c>
      <c r="AD16">
        <v>-0.04</v>
      </c>
      <c r="AE16">
        <v>0.03</v>
      </c>
    </row>
    <row r="17" spans="1:31" x14ac:dyDescent="0.25">
      <c r="A17" s="1" t="s">
        <v>46</v>
      </c>
      <c r="B17">
        <v>0.107</v>
      </c>
      <c r="C17">
        <v>0.04</v>
      </c>
      <c r="D17">
        <v>0.05</v>
      </c>
      <c r="E17">
        <v>0.12</v>
      </c>
      <c r="F17">
        <v>0.04</v>
      </c>
      <c r="G17">
        <v>0.03</v>
      </c>
      <c r="H17">
        <v>-0.01</v>
      </c>
      <c r="I17">
        <v>0.12</v>
      </c>
      <c r="J17">
        <v>-0.06</v>
      </c>
      <c r="K17">
        <v>-0.11</v>
      </c>
      <c r="L17">
        <v>0.06</v>
      </c>
      <c r="M17">
        <v>0</v>
      </c>
      <c r="N17">
        <v>0.04</v>
      </c>
      <c r="O17">
        <v>0.11</v>
      </c>
      <c r="P17">
        <v>0.06</v>
      </c>
      <c r="Q17">
        <v>-7.0000000000000007E-2</v>
      </c>
      <c r="R17">
        <v>0.02</v>
      </c>
      <c r="S17">
        <v>1.62</v>
      </c>
      <c r="T17">
        <v>0.12</v>
      </c>
      <c r="U17">
        <v>0.03</v>
      </c>
      <c r="V17">
        <v>-0.13</v>
      </c>
      <c r="W17">
        <v>0.04</v>
      </c>
      <c r="X17">
        <v>0.12</v>
      </c>
      <c r="Y17">
        <v>0.13</v>
      </c>
      <c r="Z17">
        <v>0.26</v>
      </c>
      <c r="AA17">
        <v>0.09</v>
      </c>
      <c r="AB17">
        <v>0</v>
      </c>
      <c r="AC17">
        <v>0.17</v>
      </c>
      <c r="AD17">
        <v>0.1</v>
      </c>
      <c r="AE17">
        <v>0.11</v>
      </c>
    </row>
    <row r="18" spans="1:31" x14ac:dyDescent="0.25">
      <c r="A18" s="1" t="s">
        <v>47</v>
      </c>
      <c r="B18">
        <v>2.1999999999999999E-2</v>
      </c>
      <c r="C18">
        <v>0.01</v>
      </c>
      <c r="D18">
        <v>0.01</v>
      </c>
      <c r="E18">
        <v>0.03</v>
      </c>
      <c r="F18">
        <v>0.01</v>
      </c>
      <c r="G18">
        <v>0.01</v>
      </c>
      <c r="H18">
        <v>0.02</v>
      </c>
      <c r="I18">
        <v>0.03</v>
      </c>
      <c r="J18">
        <v>0</v>
      </c>
      <c r="K18">
        <v>0.04</v>
      </c>
      <c r="L18">
        <v>-0.01</v>
      </c>
      <c r="M18">
        <v>0.02</v>
      </c>
      <c r="N18">
        <v>0.01</v>
      </c>
      <c r="O18">
        <v>0.04</v>
      </c>
      <c r="P18">
        <v>0.02</v>
      </c>
      <c r="Q18">
        <v>0.02</v>
      </c>
      <c r="R18">
        <v>-0.02</v>
      </c>
      <c r="S18">
        <v>-0.1</v>
      </c>
      <c r="T18">
        <v>0.04</v>
      </c>
      <c r="U18">
        <v>-0.02</v>
      </c>
      <c r="V18">
        <v>0.01</v>
      </c>
      <c r="W18">
        <v>0.1</v>
      </c>
      <c r="X18">
        <v>0.05</v>
      </c>
      <c r="Y18">
        <v>0.04</v>
      </c>
      <c r="Z18">
        <v>0.14000000000000001</v>
      </c>
      <c r="AA18">
        <v>0.03</v>
      </c>
      <c r="AB18">
        <v>-0.02</v>
      </c>
      <c r="AC18">
        <v>0.05</v>
      </c>
      <c r="AD18">
        <v>0.05</v>
      </c>
      <c r="AE18">
        <v>0.03</v>
      </c>
    </row>
    <row r="19" spans="1:31" x14ac:dyDescent="0.25">
      <c r="A19" s="1" t="s">
        <v>48</v>
      </c>
      <c r="B19">
        <v>2E-3</v>
      </c>
      <c r="C19">
        <v>0</v>
      </c>
      <c r="D19">
        <v>0.01</v>
      </c>
      <c r="E19">
        <v>0.04</v>
      </c>
      <c r="F19">
        <v>0.02</v>
      </c>
      <c r="G19">
        <v>0.01</v>
      </c>
      <c r="H19">
        <v>0.01</v>
      </c>
      <c r="I19">
        <v>0</v>
      </c>
      <c r="J19">
        <v>-0.01</v>
      </c>
      <c r="K19">
        <v>0.03</v>
      </c>
      <c r="L19">
        <v>-0.02</v>
      </c>
      <c r="M19">
        <v>0.01</v>
      </c>
      <c r="N19">
        <v>0.01</v>
      </c>
      <c r="O19">
        <v>0.03</v>
      </c>
      <c r="P19">
        <v>0.02</v>
      </c>
      <c r="Q19">
        <v>-0.02</v>
      </c>
      <c r="R19">
        <v>-0.01</v>
      </c>
      <c r="S19">
        <v>-0.16</v>
      </c>
      <c r="T19">
        <v>0.05</v>
      </c>
      <c r="U19">
        <v>-0.02</v>
      </c>
      <c r="V19">
        <v>-0.01</v>
      </c>
      <c r="W19">
        <v>0.06</v>
      </c>
      <c r="X19">
        <v>-0.11</v>
      </c>
      <c r="Y19">
        <v>0.03</v>
      </c>
      <c r="Z19">
        <v>0.13</v>
      </c>
      <c r="AA19">
        <v>0</v>
      </c>
      <c r="AB19">
        <v>-0.02</v>
      </c>
      <c r="AE19">
        <v>-0.03</v>
      </c>
    </row>
    <row r="20" spans="1:31" x14ac:dyDescent="0.25">
      <c r="A20" s="1" t="s">
        <v>49</v>
      </c>
      <c r="B20">
        <v>0.02</v>
      </c>
      <c r="C20">
        <v>0</v>
      </c>
      <c r="D20">
        <v>0</v>
      </c>
      <c r="E20">
        <v>0.06</v>
      </c>
      <c r="F20">
        <v>0.01</v>
      </c>
      <c r="G20">
        <v>0.01</v>
      </c>
      <c r="H20">
        <v>0.01</v>
      </c>
      <c r="I20">
        <v>0.02</v>
      </c>
      <c r="J20">
        <v>0</v>
      </c>
      <c r="K20">
        <v>0.02</v>
      </c>
      <c r="L20">
        <v>-0.03</v>
      </c>
      <c r="M20">
        <v>0.03</v>
      </c>
      <c r="N20">
        <v>0.01</v>
      </c>
      <c r="O20">
        <v>0.05</v>
      </c>
      <c r="P20">
        <v>0.01</v>
      </c>
      <c r="Q20">
        <v>-0.01</v>
      </c>
      <c r="R20">
        <v>-0.04</v>
      </c>
      <c r="S20">
        <v>-0.17</v>
      </c>
      <c r="T20">
        <v>0.06</v>
      </c>
      <c r="U20">
        <v>-0.04</v>
      </c>
      <c r="V20">
        <v>-0.03</v>
      </c>
      <c r="W20">
        <v>0.11</v>
      </c>
      <c r="X20">
        <v>7.0000000000000007E-2</v>
      </c>
      <c r="Y20">
        <v>0.06</v>
      </c>
      <c r="Z20">
        <v>0.06</v>
      </c>
      <c r="AA20">
        <v>0.04</v>
      </c>
      <c r="AB20">
        <v>-0.01</v>
      </c>
      <c r="AC20">
        <v>0.11</v>
      </c>
      <c r="AD20">
        <v>0.08</v>
      </c>
      <c r="AE20">
        <v>0.08</v>
      </c>
    </row>
    <row r="21" spans="1:31" x14ac:dyDescent="0.25">
      <c r="A21" s="1" t="s">
        <v>50</v>
      </c>
      <c r="B21">
        <v>2.5999999999999999E-2</v>
      </c>
      <c r="C21">
        <v>-0.04</v>
      </c>
      <c r="D21">
        <v>-0.01</v>
      </c>
      <c r="E21">
        <v>7.0000000000000007E-2</v>
      </c>
      <c r="F21">
        <v>0.02</v>
      </c>
      <c r="G21">
        <v>0.03</v>
      </c>
      <c r="H21">
        <v>0</v>
      </c>
      <c r="I21">
        <v>0.06</v>
      </c>
      <c r="J21">
        <v>0</v>
      </c>
      <c r="K21">
        <v>-0.01</v>
      </c>
      <c r="L21">
        <v>-0.03</v>
      </c>
      <c r="M21">
        <v>0.03</v>
      </c>
      <c r="N21">
        <v>0</v>
      </c>
      <c r="O21">
        <v>0.02</v>
      </c>
      <c r="P21">
        <v>0.02</v>
      </c>
      <c r="Q21">
        <v>-0.09</v>
      </c>
      <c r="R21">
        <v>-0.01</v>
      </c>
      <c r="S21">
        <v>0.03</v>
      </c>
      <c r="T21">
        <v>0.02</v>
      </c>
      <c r="U21">
        <v>-0.06</v>
      </c>
      <c r="V21">
        <v>-0.04</v>
      </c>
      <c r="W21">
        <v>0.18</v>
      </c>
      <c r="X21">
        <v>0.17</v>
      </c>
      <c r="Y21">
        <v>0.09</v>
      </c>
      <c r="Z21">
        <v>0.04</v>
      </c>
      <c r="AA21">
        <v>0.04</v>
      </c>
      <c r="AB21">
        <v>-0.02</v>
      </c>
      <c r="AC21">
        <v>0.06</v>
      </c>
      <c r="AD21">
        <v>0.08</v>
      </c>
      <c r="AE21">
        <v>0.1</v>
      </c>
    </row>
    <row r="22" spans="1:31" x14ac:dyDescent="0.25">
      <c r="A22" s="1" t="s">
        <v>51</v>
      </c>
      <c r="B22">
        <v>4.5999999999999999E-2</v>
      </c>
      <c r="C22">
        <v>-0.03</v>
      </c>
      <c r="D22">
        <v>-0.01</v>
      </c>
      <c r="E22">
        <v>0.1</v>
      </c>
      <c r="F22">
        <v>0.03</v>
      </c>
      <c r="G22">
        <v>0</v>
      </c>
      <c r="H22">
        <v>-0.03</v>
      </c>
      <c r="I22">
        <v>7.0000000000000007E-2</v>
      </c>
      <c r="J22">
        <v>-0.02</v>
      </c>
      <c r="K22">
        <v>-0.09</v>
      </c>
      <c r="L22">
        <v>-0.02</v>
      </c>
      <c r="M22">
        <v>0.02</v>
      </c>
      <c r="N22">
        <v>-0.01</v>
      </c>
      <c r="O22">
        <v>0.03</v>
      </c>
      <c r="P22">
        <v>0.01</v>
      </c>
      <c r="Q22">
        <v>-7.0000000000000007E-2</v>
      </c>
      <c r="R22">
        <v>0.01</v>
      </c>
      <c r="S22">
        <v>0.44</v>
      </c>
      <c r="T22">
        <v>7.0000000000000007E-2</v>
      </c>
      <c r="U22">
        <v>-0.04</v>
      </c>
      <c r="V22">
        <v>-0.12</v>
      </c>
      <c r="W22">
        <v>0.14000000000000001</v>
      </c>
      <c r="X22">
        <v>0.25</v>
      </c>
      <c r="Y22">
        <v>0.08</v>
      </c>
      <c r="Z22">
        <v>7.0000000000000007E-2</v>
      </c>
      <c r="AA22">
        <v>0.03</v>
      </c>
      <c r="AB22">
        <v>0</v>
      </c>
      <c r="AC22">
        <v>0.1</v>
      </c>
      <c r="AD22">
        <v>0.24</v>
      </c>
      <c r="AE22">
        <v>0.09</v>
      </c>
    </row>
    <row r="23" spans="1:31" x14ac:dyDescent="0.25">
      <c r="A23" s="1" t="s">
        <v>52</v>
      </c>
      <c r="B23">
        <v>7.0999999999999994E-2</v>
      </c>
      <c r="C23">
        <v>-0.06</v>
      </c>
      <c r="D23">
        <v>0.01</v>
      </c>
      <c r="E23">
        <v>7.0000000000000007E-2</v>
      </c>
      <c r="F23">
        <v>0.01</v>
      </c>
      <c r="G23">
        <v>0.02</v>
      </c>
      <c r="H23">
        <v>0</v>
      </c>
      <c r="I23">
        <v>0.11</v>
      </c>
      <c r="J23">
        <v>-0.02</v>
      </c>
      <c r="K23">
        <v>-0.08</v>
      </c>
      <c r="L23">
        <v>-0.02</v>
      </c>
      <c r="M23">
        <v>-0.01</v>
      </c>
      <c r="N23">
        <v>0</v>
      </c>
      <c r="O23">
        <v>7.0000000000000007E-2</v>
      </c>
      <c r="P23">
        <v>0.05</v>
      </c>
      <c r="Q23">
        <v>-0.08</v>
      </c>
      <c r="R23">
        <v>0</v>
      </c>
      <c r="S23">
        <v>0.95</v>
      </c>
      <c r="T23">
        <v>0.14000000000000001</v>
      </c>
      <c r="U23">
        <v>0.01</v>
      </c>
      <c r="V23">
        <v>-0.13</v>
      </c>
      <c r="W23">
        <v>0.02</v>
      </c>
      <c r="X23">
        <v>0.1</v>
      </c>
      <c r="Y23">
        <v>0.1</v>
      </c>
      <c r="Z23">
        <v>0.18</v>
      </c>
      <c r="AA23">
        <v>0.04</v>
      </c>
      <c r="AB23">
        <v>7.0000000000000007E-2</v>
      </c>
      <c r="AC23">
        <v>0.14000000000000001</v>
      </c>
      <c r="AD23">
        <v>0.28999999999999998</v>
      </c>
      <c r="AE23">
        <v>0.08</v>
      </c>
    </row>
    <row r="24" spans="1:31" x14ac:dyDescent="0.25">
      <c r="A24" s="1" t="s">
        <v>53</v>
      </c>
      <c r="B24">
        <v>1.4999999999999999E-2</v>
      </c>
      <c r="C24">
        <v>-0.03</v>
      </c>
      <c r="D24">
        <v>-0.01</v>
      </c>
      <c r="E24">
        <v>0.05</v>
      </c>
      <c r="F24">
        <v>0.01</v>
      </c>
      <c r="G24">
        <v>0</v>
      </c>
      <c r="H24">
        <v>-0.01</v>
      </c>
      <c r="I24">
        <v>0.05</v>
      </c>
      <c r="J24">
        <v>0</v>
      </c>
      <c r="K24">
        <v>-0.04</v>
      </c>
      <c r="L24">
        <v>0.01</v>
      </c>
      <c r="M24">
        <v>0.02</v>
      </c>
      <c r="N24">
        <v>0</v>
      </c>
      <c r="O24">
        <v>0.03</v>
      </c>
      <c r="P24">
        <v>-0.01</v>
      </c>
      <c r="Q24">
        <v>-0.04</v>
      </c>
      <c r="R24">
        <v>-0.02</v>
      </c>
      <c r="S24">
        <v>-0.09</v>
      </c>
      <c r="T24">
        <v>0.06</v>
      </c>
      <c r="U24">
        <v>-0.04</v>
      </c>
      <c r="V24">
        <v>-0.05</v>
      </c>
      <c r="W24">
        <v>0.11</v>
      </c>
      <c r="X24">
        <v>0.04</v>
      </c>
      <c r="Y24">
        <v>0.06</v>
      </c>
      <c r="Z24">
        <v>7.0000000000000007E-2</v>
      </c>
      <c r="AA24">
        <v>0.04</v>
      </c>
      <c r="AB24">
        <v>-0.05</v>
      </c>
      <c r="AC24">
        <v>0.17</v>
      </c>
      <c r="AD24">
        <v>0.08</v>
      </c>
      <c r="AE24">
        <v>0.03</v>
      </c>
    </row>
    <row r="25" spans="1:31" x14ac:dyDescent="0.25">
      <c r="A25" s="1" t="s">
        <v>54</v>
      </c>
      <c r="B25">
        <v>1.4999999999999999E-2</v>
      </c>
      <c r="J25">
        <v>0</v>
      </c>
      <c r="AA25">
        <v>0.03</v>
      </c>
    </row>
    <row r="26" spans="1:31" x14ac:dyDescent="0.25">
      <c r="A26" s="1" t="s">
        <v>55</v>
      </c>
      <c r="B26">
        <v>9.0999999999999998E-2</v>
      </c>
      <c r="C26">
        <v>0.04</v>
      </c>
      <c r="D26">
        <v>0.06</v>
      </c>
      <c r="E26">
        <v>0.12</v>
      </c>
      <c r="F26">
        <v>0.05</v>
      </c>
      <c r="G26">
        <v>0.03</v>
      </c>
      <c r="H26">
        <v>0.02</v>
      </c>
      <c r="I26">
        <v>0.12</v>
      </c>
      <c r="J26">
        <v>-0.06</v>
      </c>
      <c r="K26">
        <v>-0.12</v>
      </c>
      <c r="L26">
        <v>0.06</v>
      </c>
      <c r="M26">
        <v>0.02</v>
      </c>
      <c r="N26">
        <v>0.04</v>
      </c>
      <c r="O26">
        <v>0.1</v>
      </c>
      <c r="P26">
        <v>7.0000000000000007E-2</v>
      </c>
      <c r="Q26">
        <v>-0.11</v>
      </c>
      <c r="R26">
        <v>0.06</v>
      </c>
      <c r="S26">
        <v>1.1399999999999999</v>
      </c>
      <c r="T26">
        <v>0.11</v>
      </c>
      <c r="U26">
        <v>0.01</v>
      </c>
      <c r="V26">
        <v>-0.13</v>
      </c>
      <c r="W26">
        <v>-0.03</v>
      </c>
      <c r="X26">
        <v>0.2</v>
      </c>
      <c r="Y26">
        <v>0.13</v>
      </c>
      <c r="Z26">
        <v>0.26</v>
      </c>
      <c r="AA26">
        <v>0.1</v>
      </c>
      <c r="AB26">
        <v>-0.02</v>
      </c>
      <c r="AC26">
        <v>0.17</v>
      </c>
      <c r="AD26">
        <v>0.1</v>
      </c>
      <c r="AE26">
        <v>0.11</v>
      </c>
    </row>
    <row r="27" spans="1:31" x14ac:dyDescent="0.25">
      <c r="A27" s="1" t="s">
        <v>56</v>
      </c>
      <c r="B27">
        <v>2.4E-2</v>
      </c>
      <c r="C27">
        <v>0.02</v>
      </c>
      <c r="D27">
        <v>0.01</v>
      </c>
      <c r="E27">
        <v>0.04</v>
      </c>
      <c r="F27">
        <v>0.01</v>
      </c>
      <c r="G27">
        <v>0.01</v>
      </c>
      <c r="H27">
        <v>0.01</v>
      </c>
      <c r="I27">
        <v>0.04</v>
      </c>
      <c r="J27">
        <v>0</v>
      </c>
      <c r="K27">
        <v>0.03</v>
      </c>
      <c r="L27">
        <v>-0.03</v>
      </c>
      <c r="M27">
        <v>0.01</v>
      </c>
      <c r="N27">
        <v>0.01</v>
      </c>
      <c r="O27">
        <v>0.05</v>
      </c>
      <c r="P27">
        <v>0.02</v>
      </c>
      <c r="Q27">
        <v>0.02</v>
      </c>
      <c r="R27">
        <v>-0.01</v>
      </c>
      <c r="S27">
        <v>-0.11</v>
      </c>
      <c r="T27">
        <v>0.04</v>
      </c>
      <c r="U27">
        <v>-0.02</v>
      </c>
      <c r="V27">
        <v>-0.01</v>
      </c>
      <c r="W27">
        <v>0.12</v>
      </c>
      <c r="X27">
        <v>0.06</v>
      </c>
      <c r="Y27">
        <v>0.04</v>
      </c>
      <c r="Z27">
        <v>0.12</v>
      </c>
      <c r="AA27">
        <v>0.03</v>
      </c>
      <c r="AB27">
        <v>-0.01</v>
      </c>
      <c r="AC27">
        <v>0.14000000000000001</v>
      </c>
      <c r="AD27">
        <v>0.05</v>
      </c>
      <c r="AE27">
        <v>0.02</v>
      </c>
    </row>
    <row r="28" spans="1:31" x14ac:dyDescent="0.25">
      <c r="A28" s="1" t="s">
        <v>57</v>
      </c>
      <c r="B28">
        <v>0.16700000000000001</v>
      </c>
      <c r="C28">
        <v>0.26</v>
      </c>
      <c r="D28">
        <v>0.13</v>
      </c>
      <c r="E28">
        <v>0.1</v>
      </c>
      <c r="F28">
        <v>0.06</v>
      </c>
      <c r="G28">
        <v>0.05</v>
      </c>
      <c r="H28">
        <v>0.13</v>
      </c>
      <c r="I28">
        <v>0.05</v>
      </c>
      <c r="J28">
        <v>0</v>
      </c>
      <c r="K28">
        <v>0.03</v>
      </c>
      <c r="L28">
        <v>0.24</v>
      </c>
      <c r="M28">
        <v>0.18</v>
      </c>
      <c r="N28">
        <v>0.21</v>
      </c>
      <c r="O28">
        <v>0.08</v>
      </c>
      <c r="P28">
        <v>0.11</v>
      </c>
      <c r="Q28">
        <v>-0.09</v>
      </c>
      <c r="R28">
        <v>0.25</v>
      </c>
      <c r="S28">
        <v>1.51</v>
      </c>
      <c r="T28">
        <v>0.19</v>
      </c>
      <c r="U28">
        <v>7.0000000000000007E-2</v>
      </c>
      <c r="V28">
        <v>-0.04</v>
      </c>
      <c r="W28">
        <v>0.28000000000000003</v>
      </c>
      <c r="X28">
        <v>0.17</v>
      </c>
      <c r="Y28">
        <v>-0.03</v>
      </c>
      <c r="Z28">
        <v>0.26</v>
      </c>
      <c r="AA28">
        <v>0.13</v>
      </c>
      <c r="AB28">
        <v>0.11</v>
      </c>
      <c r="AC28">
        <v>0.17</v>
      </c>
      <c r="AD28">
        <v>0.1</v>
      </c>
      <c r="AE28">
        <v>0.14000000000000001</v>
      </c>
    </row>
    <row r="29" spans="1:31" x14ac:dyDescent="0.25">
      <c r="A29" s="1" t="s">
        <v>58</v>
      </c>
      <c r="B29">
        <v>4.8000000000000001E-2</v>
      </c>
      <c r="C29">
        <v>-0.06</v>
      </c>
      <c r="D29">
        <v>-0.06</v>
      </c>
      <c r="E29">
        <v>0.06</v>
      </c>
      <c r="F29">
        <v>0.02</v>
      </c>
      <c r="G29">
        <v>0.01</v>
      </c>
      <c r="H29">
        <v>0.09</v>
      </c>
      <c r="I29">
        <v>0.05</v>
      </c>
      <c r="J29">
        <v>-0.02</v>
      </c>
      <c r="K29">
        <v>0.03</v>
      </c>
      <c r="L29">
        <v>-0.08</v>
      </c>
      <c r="M29">
        <v>0.01</v>
      </c>
      <c r="N29">
        <v>-0.03</v>
      </c>
      <c r="O29">
        <v>0.08</v>
      </c>
      <c r="P29">
        <v>-0.02</v>
      </c>
      <c r="Q29">
        <v>-0.1</v>
      </c>
      <c r="R29">
        <v>0.02</v>
      </c>
      <c r="S29">
        <v>0.79</v>
      </c>
      <c r="T29">
        <v>0.01</v>
      </c>
      <c r="U29">
        <v>0.18</v>
      </c>
      <c r="V29">
        <v>-0.02</v>
      </c>
      <c r="W29">
        <v>0.15</v>
      </c>
      <c r="X29">
        <v>0.06</v>
      </c>
      <c r="Y29">
        <v>0</v>
      </c>
      <c r="Z29">
        <v>0.12</v>
      </c>
      <c r="AA29">
        <v>0.04</v>
      </c>
      <c r="AB29">
        <v>-0.12</v>
      </c>
      <c r="AC29">
        <v>0.12</v>
      </c>
      <c r="AD29">
        <v>0.02</v>
      </c>
      <c r="AE29">
        <v>0.05</v>
      </c>
    </row>
    <row r="30" spans="1:31" x14ac:dyDescent="0.25">
      <c r="A30" s="1" t="s">
        <v>59</v>
      </c>
      <c r="B30">
        <v>3.7999999999999999E-2</v>
      </c>
      <c r="C30">
        <v>0.08</v>
      </c>
      <c r="D30">
        <v>7.0000000000000007E-2</v>
      </c>
      <c r="E30">
        <v>0.04</v>
      </c>
      <c r="F30">
        <v>0.04</v>
      </c>
      <c r="G30">
        <v>7.0000000000000007E-2</v>
      </c>
      <c r="H30">
        <v>0.05</v>
      </c>
      <c r="I30">
        <v>0.05</v>
      </c>
      <c r="J30">
        <v>-0.01</v>
      </c>
      <c r="K30">
        <v>0.16</v>
      </c>
      <c r="L30">
        <v>0.02</v>
      </c>
      <c r="M30">
        <v>0.04</v>
      </c>
      <c r="N30">
        <v>0.09</v>
      </c>
      <c r="O30">
        <v>0.14000000000000001</v>
      </c>
      <c r="P30">
        <v>-0.02</v>
      </c>
      <c r="Q30">
        <v>0.1</v>
      </c>
      <c r="R30">
        <v>-7.0000000000000007E-2</v>
      </c>
      <c r="S30">
        <v>-0.19</v>
      </c>
      <c r="T30">
        <v>0.02</v>
      </c>
      <c r="U30">
        <v>-0.03</v>
      </c>
      <c r="V30">
        <v>0.08</v>
      </c>
      <c r="W30">
        <v>-0.09</v>
      </c>
      <c r="X30">
        <v>0.12</v>
      </c>
      <c r="Y30">
        <v>-0.03</v>
      </c>
      <c r="Z30">
        <v>0.16</v>
      </c>
      <c r="AA30">
        <v>0.04</v>
      </c>
      <c r="AB30">
        <v>7.0000000000000007E-2</v>
      </c>
      <c r="AC30">
        <v>0</v>
      </c>
      <c r="AD30">
        <v>0.01</v>
      </c>
      <c r="AE30">
        <v>0.08</v>
      </c>
    </row>
    <row r="31" spans="1:31" x14ac:dyDescent="0.25">
      <c r="A31" s="1" t="s">
        <v>60</v>
      </c>
      <c r="B31">
        <v>0.04</v>
      </c>
      <c r="C31">
        <v>0.09</v>
      </c>
      <c r="D31">
        <v>0.05</v>
      </c>
      <c r="E31">
        <v>0.04</v>
      </c>
      <c r="F31">
        <v>0.01</v>
      </c>
      <c r="G31">
        <v>7.0000000000000007E-2</v>
      </c>
      <c r="H31">
        <v>7.0000000000000007E-2</v>
      </c>
      <c r="I31">
        <v>0.04</v>
      </c>
      <c r="J31">
        <v>-0.01</v>
      </c>
      <c r="K31">
        <v>0.16</v>
      </c>
      <c r="L31">
        <v>0.04</v>
      </c>
      <c r="M31">
        <v>0.05</v>
      </c>
      <c r="N31">
        <v>7.0000000000000007E-2</v>
      </c>
      <c r="O31">
        <v>0.1</v>
      </c>
      <c r="P31">
        <v>-0.02</v>
      </c>
      <c r="Q31">
        <v>0.12</v>
      </c>
      <c r="R31">
        <v>-0.03</v>
      </c>
      <c r="S31">
        <v>-0.23</v>
      </c>
      <c r="T31">
        <v>0.02</v>
      </c>
      <c r="U31">
        <v>0</v>
      </c>
      <c r="V31">
        <v>0.09</v>
      </c>
      <c r="W31">
        <v>-0.08</v>
      </c>
      <c r="X31">
        <v>0.17</v>
      </c>
      <c r="Y31">
        <v>-0.09</v>
      </c>
      <c r="Z31">
        <v>0.2</v>
      </c>
      <c r="AA31">
        <v>0.05</v>
      </c>
      <c r="AB31">
        <v>0.06</v>
      </c>
      <c r="AC31">
        <v>0.01</v>
      </c>
      <c r="AD31">
        <v>0.04</v>
      </c>
      <c r="AE31">
        <v>0.08</v>
      </c>
    </row>
    <row r="32" spans="1:31" x14ac:dyDescent="0.25">
      <c r="A32" s="1" t="s">
        <v>61</v>
      </c>
      <c r="B32">
        <v>3.3000000000000002E-2</v>
      </c>
      <c r="C32">
        <v>-0.06</v>
      </c>
      <c r="D32">
        <v>0.02</v>
      </c>
      <c r="E32">
        <v>0.06</v>
      </c>
      <c r="F32">
        <v>0.02</v>
      </c>
      <c r="G32">
        <v>0.01</v>
      </c>
      <c r="H32">
        <v>0.14000000000000001</v>
      </c>
      <c r="I32">
        <v>0.08</v>
      </c>
      <c r="J32">
        <v>-0.13</v>
      </c>
      <c r="K32">
        <v>0.03</v>
      </c>
      <c r="L32">
        <v>-0.06</v>
      </c>
      <c r="M32">
        <v>0.13</v>
      </c>
      <c r="N32">
        <v>-0.03</v>
      </c>
      <c r="O32">
        <v>0.11</v>
      </c>
      <c r="P32">
        <v>-0.08</v>
      </c>
      <c r="Q32">
        <v>0.13</v>
      </c>
      <c r="R32">
        <v>0.02</v>
      </c>
      <c r="S32">
        <v>0.34</v>
      </c>
      <c r="T32">
        <v>-0.12</v>
      </c>
      <c r="U32">
        <v>-0.09</v>
      </c>
      <c r="V32">
        <v>-0.22</v>
      </c>
      <c r="W32">
        <v>-0.15</v>
      </c>
      <c r="X32">
        <v>0.15</v>
      </c>
      <c r="Y32">
        <v>-0.1</v>
      </c>
      <c r="Z32">
        <v>0.21</v>
      </c>
      <c r="AA32">
        <v>0.15</v>
      </c>
      <c r="AB32">
        <v>0.28000000000000003</v>
      </c>
      <c r="AE32">
        <v>0.04</v>
      </c>
    </row>
    <row r="33" spans="1:31" x14ac:dyDescent="0.25">
      <c r="A33" s="1" t="s">
        <v>62</v>
      </c>
      <c r="B33">
        <v>3.5999999999999997E-2</v>
      </c>
      <c r="C33">
        <v>0.11</v>
      </c>
      <c r="D33">
        <v>0.03</v>
      </c>
      <c r="E33">
        <v>0.05</v>
      </c>
      <c r="F33">
        <v>0.02</v>
      </c>
      <c r="G33">
        <v>0.06</v>
      </c>
      <c r="H33">
        <v>0.02</v>
      </c>
      <c r="I33">
        <v>0.08</v>
      </c>
      <c r="J33">
        <v>0.04</v>
      </c>
      <c r="K33">
        <v>0.15</v>
      </c>
      <c r="L33">
        <v>0.04</v>
      </c>
      <c r="M33">
        <v>0.06</v>
      </c>
      <c r="N33">
        <v>0.04</v>
      </c>
      <c r="O33">
        <v>7.0000000000000007E-2</v>
      </c>
      <c r="P33">
        <v>-0.01</v>
      </c>
      <c r="Q33">
        <v>0.11</v>
      </c>
      <c r="R33">
        <v>-0.01</v>
      </c>
      <c r="S33">
        <v>-0.06</v>
      </c>
      <c r="T33">
        <v>0.06</v>
      </c>
      <c r="U33">
        <v>-0.01</v>
      </c>
      <c r="V33">
        <v>0.05</v>
      </c>
      <c r="W33">
        <v>-0.21</v>
      </c>
      <c r="X33">
        <v>0.1</v>
      </c>
      <c r="Y33">
        <v>0.11</v>
      </c>
      <c r="Z33">
        <v>0.2</v>
      </c>
      <c r="AA33">
        <v>0.03</v>
      </c>
      <c r="AB33">
        <v>0.16</v>
      </c>
      <c r="AC33">
        <v>0.02</v>
      </c>
      <c r="AD33">
        <v>-0.3</v>
      </c>
      <c r="AE33">
        <v>0.02</v>
      </c>
    </row>
    <row r="34" spans="1:31" x14ac:dyDescent="0.25">
      <c r="A34" s="1" t="s">
        <v>63</v>
      </c>
      <c r="B34">
        <v>4.4999999999999998E-2</v>
      </c>
      <c r="C34">
        <v>0.08</v>
      </c>
      <c r="D34">
        <v>0.04</v>
      </c>
      <c r="E34">
        <v>0.08</v>
      </c>
      <c r="F34">
        <v>0.02</v>
      </c>
      <c r="G34">
        <v>0.01</v>
      </c>
      <c r="H34">
        <v>0.02</v>
      </c>
      <c r="I34">
        <v>0.06</v>
      </c>
      <c r="J34">
        <v>-0.01</v>
      </c>
      <c r="K34">
        <v>-0.04</v>
      </c>
      <c r="L34">
        <v>0.03</v>
      </c>
      <c r="M34">
        <v>0.03</v>
      </c>
      <c r="N34">
        <v>0.06</v>
      </c>
      <c r="O34">
        <v>0.04</v>
      </c>
      <c r="P34">
        <v>0</v>
      </c>
      <c r="Q34">
        <v>0.02</v>
      </c>
      <c r="R34">
        <v>0.02</v>
      </c>
      <c r="S34">
        <v>-0.13</v>
      </c>
      <c r="T34">
        <v>7.0000000000000007E-2</v>
      </c>
      <c r="U34">
        <v>0.02</v>
      </c>
      <c r="V34">
        <v>0.02</v>
      </c>
      <c r="W34">
        <v>0.16</v>
      </c>
      <c r="X34">
        <v>-0.05</v>
      </c>
      <c r="Y34">
        <v>0.03</v>
      </c>
      <c r="Z34">
        <v>0.23</v>
      </c>
      <c r="AA34">
        <v>0.05</v>
      </c>
      <c r="AB34">
        <v>-0.09</v>
      </c>
      <c r="AC34">
        <v>0.17</v>
      </c>
      <c r="AD34">
        <v>0.32</v>
      </c>
      <c r="AE34">
        <v>0.05</v>
      </c>
    </row>
    <row r="35" spans="1:31" x14ac:dyDescent="0.25">
      <c r="A35" s="1" t="s">
        <v>64</v>
      </c>
      <c r="B35">
        <v>0</v>
      </c>
      <c r="C35">
        <v>0</v>
      </c>
      <c r="D35">
        <v>0.01</v>
      </c>
      <c r="E35">
        <v>0</v>
      </c>
      <c r="F35">
        <v>-0.01</v>
      </c>
      <c r="G35">
        <v>0.01</v>
      </c>
      <c r="H35">
        <v>0.02</v>
      </c>
      <c r="I35">
        <v>-0.01</v>
      </c>
      <c r="J35">
        <v>0</v>
      </c>
      <c r="K35">
        <v>0</v>
      </c>
      <c r="L35">
        <v>0</v>
      </c>
      <c r="M35">
        <v>0</v>
      </c>
      <c r="N35">
        <v>-0.01</v>
      </c>
      <c r="O35">
        <v>0.01</v>
      </c>
      <c r="P35">
        <v>0</v>
      </c>
      <c r="Q35">
        <v>-0.03</v>
      </c>
      <c r="R35">
        <v>0</v>
      </c>
      <c r="S35">
        <v>-0.05</v>
      </c>
      <c r="T35">
        <v>-0.02</v>
      </c>
      <c r="U35">
        <v>0.02</v>
      </c>
      <c r="V35">
        <v>0.01</v>
      </c>
      <c r="W35">
        <v>0.01</v>
      </c>
      <c r="X35">
        <v>0</v>
      </c>
      <c r="Y35">
        <v>0</v>
      </c>
      <c r="Z35">
        <v>0.02</v>
      </c>
      <c r="AA35">
        <v>0</v>
      </c>
      <c r="AB35">
        <v>0.02</v>
      </c>
    </row>
    <row r="36" spans="1:31" x14ac:dyDescent="0.25">
      <c r="A36" s="1" t="s">
        <v>65</v>
      </c>
      <c r="B36">
        <v>2.5999999999999999E-2</v>
      </c>
      <c r="C36">
        <v>0.02</v>
      </c>
      <c r="D36">
        <v>0.04</v>
      </c>
      <c r="E36">
        <v>0.05</v>
      </c>
      <c r="F36">
        <v>0.01</v>
      </c>
      <c r="G36">
        <v>0.01</v>
      </c>
      <c r="H36">
        <v>-0.02</v>
      </c>
      <c r="I36">
        <v>0.03</v>
      </c>
      <c r="J36">
        <v>0.02</v>
      </c>
      <c r="K36">
        <v>0.02</v>
      </c>
      <c r="L36">
        <v>0.03</v>
      </c>
      <c r="M36">
        <v>0.03</v>
      </c>
      <c r="N36">
        <v>0</v>
      </c>
      <c r="O36">
        <v>0.02</v>
      </c>
      <c r="P36">
        <v>0</v>
      </c>
      <c r="Q36">
        <v>0.02</v>
      </c>
      <c r="R36">
        <v>0.01</v>
      </c>
      <c r="S36">
        <v>-0.05</v>
      </c>
      <c r="T36">
        <v>0.04</v>
      </c>
      <c r="U36">
        <v>0.03</v>
      </c>
      <c r="V36">
        <v>7.0000000000000007E-2</v>
      </c>
      <c r="X36">
        <v>7.0000000000000007E-2</v>
      </c>
      <c r="Y36">
        <v>0.18</v>
      </c>
      <c r="Z36">
        <v>0.09</v>
      </c>
      <c r="AA36">
        <v>0.01</v>
      </c>
      <c r="AB36">
        <v>0.04</v>
      </c>
      <c r="AC36">
        <v>0.04</v>
      </c>
      <c r="AD36">
        <v>-7.0000000000000007E-2</v>
      </c>
      <c r="AE36">
        <v>0</v>
      </c>
    </row>
    <row r="37" spans="1:31" x14ac:dyDescent="0.25">
      <c r="A37" s="1" t="s">
        <v>66</v>
      </c>
      <c r="B37">
        <v>-6.0000000000000001E-3</v>
      </c>
      <c r="C37">
        <v>-0.01</v>
      </c>
      <c r="D37">
        <v>-0.01</v>
      </c>
      <c r="E37">
        <v>-0.01</v>
      </c>
      <c r="F37">
        <v>-0.02</v>
      </c>
      <c r="G37">
        <v>-0.01</v>
      </c>
      <c r="H37">
        <v>0</v>
      </c>
      <c r="I37">
        <v>0</v>
      </c>
      <c r="J37">
        <v>0</v>
      </c>
      <c r="K37">
        <v>-0.01</v>
      </c>
      <c r="L37">
        <v>0</v>
      </c>
      <c r="M37">
        <v>0</v>
      </c>
      <c r="N37">
        <v>-0.01</v>
      </c>
      <c r="O37">
        <v>0</v>
      </c>
      <c r="P37">
        <v>-0.01</v>
      </c>
      <c r="Q37">
        <v>0</v>
      </c>
      <c r="R37">
        <v>-0.01</v>
      </c>
      <c r="S37">
        <v>0.02</v>
      </c>
      <c r="T37">
        <v>-0.02</v>
      </c>
      <c r="U37">
        <v>0</v>
      </c>
      <c r="V37">
        <v>0.01</v>
      </c>
      <c r="W37">
        <v>0</v>
      </c>
      <c r="X37">
        <v>0.02</v>
      </c>
      <c r="Y37">
        <v>-0.03</v>
      </c>
      <c r="Z37">
        <v>-0.02</v>
      </c>
      <c r="AA37">
        <v>-0.01</v>
      </c>
      <c r="AB37">
        <v>0.02</v>
      </c>
      <c r="AC37">
        <v>0.01</v>
      </c>
      <c r="AD37">
        <v>-0.05</v>
      </c>
      <c r="AE37">
        <v>-0.01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"/>
  <sheetViews>
    <sheetView workbookViewId="0">
      <selection activeCell="Z15" sqref="Z15"/>
    </sheetView>
  </sheetViews>
  <sheetFormatPr defaultRowHeight="15" x14ac:dyDescent="0.25"/>
  <cols>
    <col min="1" max="1" width="16" customWidth="1"/>
  </cols>
  <sheetData>
    <row r="1" spans="1:3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5">
      <c r="A2" s="1" t="s">
        <v>31</v>
      </c>
      <c r="B2">
        <v>5.3299999999999246</v>
      </c>
      <c r="C2">
        <v>9.4400000000006781</v>
      </c>
      <c r="D2">
        <v>15.48999999999978</v>
      </c>
      <c r="E2">
        <v>397.5</v>
      </c>
      <c r="F2">
        <v>30.850000000000311</v>
      </c>
      <c r="G2">
        <v>18.25999999999971</v>
      </c>
      <c r="H2">
        <v>149.599999999999</v>
      </c>
      <c r="I2">
        <v>-0.22700000000000559</v>
      </c>
      <c r="J2">
        <v>21.699999999999829</v>
      </c>
      <c r="K2">
        <v>-0.73999999999993948</v>
      </c>
      <c r="L2">
        <v>4.5950000000000903</v>
      </c>
      <c r="M2">
        <v>45.799999999992458</v>
      </c>
      <c r="N2">
        <v>11.939999999999991</v>
      </c>
      <c r="O2">
        <v>6.0500000000000949</v>
      </c>
      <c r="P2">
        <v>0.99000000000004351</v>
      </c>
      <c r="Q2">
        <v>0.7399999999996969</v>
      </c>
      <c r="R2">
        <v>-1.290000000000013E-2</v>
      </c>
      <c r="S2">
        <v>3.068999999999992</v>
      </c>
      <c r="T2">
        <v>-24.45000000000061</v>
      </c>
      <c r="U2">
        <v>2.989999999999768</v>
      </c>
      <c r="V2">
        <v>0.57000000000001416</v>
      </c>
      <c r="W2">
        <v>6.1299999999993684</v>
      </c>
      <c r="X2">
        <v>7.6799999999999516E-3</v>
      </c>
      <c r="Y2">
        <v>0.93910000000001637</v>
      </c>
      <c r="Z2">
        <v>205.14999999999509</v>
      </c>
      <c r="AA2">
        <v>-0.1009999999998835</v>
      </c>
      <c r="AB2">
        <v>0.12599999999999939</v>
      </c>
      <c r="AC2">
        <v>7.9000000000000909</v>
      </c>
      <c r="AD2">
        <v>29.7999999999995</v>
      </c>
    </row>
    <row r="3" spans="1:30" x14ac:dyDescent="0.25">
      <c r="A3" s="1" t="s">
        <v>32</v>
      </c>
      <c r="B3">
        <v>-1.500000000000201</v>
      </c>
      <c r="C3">
        <v>12.279999999999911</v>
      </c>
      <c r="D3">
        <v>12.85999999999957</v>
      </c>
      <c r="E3">
        <v>406</v>
      </c>
      <c r="F3">
        <v>-4.5499999999991028</v>
      </c>
      <c r="G3">
        <v>18.31999999999994</v>
      </c>
      <c r="H3">
        <v>150.39999999999901</v>
      </c>
      <c r="I3">
        <v>-0.22700000000000559</v>
      </c>
      <c r="J3">
        <v>20.35999999999984</v>
      </c>
      <c r="K3">
        <v>4.6800000000001027</v>
      </c>
      <c r="L3">
        <v>4.5550000000001623</v>
      </c>
      <c r="M3">
        <v>45.799999999992458</v>
      </c>
      <c r="N3">
        <v>11.939999999999991</v>
      </c>
      <c r="O3">
        <v>5.6800000000001187</v>
      </c>
      <c r="P3">
        <v>0.99000000000004351</v>
      </c>
      <c r="Q3">
        <v>-1.3000000000000409</v>
      </c>
      <c r="R3">
        <v>-8.0000000000007821E-4</v>
      </c>
      <c r="S3">
        <v>2.5530000000000039</v>
      </c>
      <c r="T3">
        <v>-36.150000000002017</v>
      </c>
      <c r="U3">
        <v>4.7100000000000506</v>
      </c>
      <c r="V3">
        <v>0.57000000000001416</v>
      </c>
      <c r="W3">
        <v>9.5200000000000387</v>
      </c>
      <c r="X3">
        <v>8.6399999999999411E-3</v>
      </c>
      <c r="Y3">
        <v>0.93910000000001637</v>
      </c>
      <c r="Z3">
        <v>205.14999999999509</v>
      </c>
      <c r="AA3">
        <v>0.49400000000019351</v>
      </c>
      <c r="AB3">
        <v>0.12599999999999939</v>
      </c>
      <c r="AC3">
        <v>7.9000000000000909</v>
      </c>
      <c r="AD3">
        <v>29.499999999999549</v>
      </c>
    </row>
    <row r="4" spans="1:30" x14ac:dyDescent="0.25">
      <c r="A4" s="1" t="s">
        <v>33</v>
      </c>
      <c r="C4">
        <v>-1.3799999999999959</v>
      </c>
      <c r="D4">
        <v>-1.6700000000000019</v>
      </c>
      <c r="E4">
        <v>-93.5</v>
      </c>
      <c r="F4">
        <v>-1.1999999999999891</v>
      </c>
      <c r="G4">
        <v>1.1899999999999979</v>
      </c>
      <c r="H4">
        <v>-2.4000000000000901</v>
      </c>
      <c r="I4">
        <v>0.1010000000000026</v>
      </c>
      <c r="J4">
        <v>-1.240000000000024</v>
      </c>
      <c r="K4">
        <v>4.0999999999999659</v>
      </c>
      <c r="L4">
        <v>0.52999999999999403</v>
      </c>
      <c r="M4">
        <v>-2.800000000000185</v>
      </c>
      <c r="N4">
        <v>1.209999999999994</v>
      </c>
      <c r="O4">
        <v>0.66999999999997317</v>
      </c>
      <c r="P4">
        <v>-0.83999999999999631</v>
      </c>
      <c r="Q4">
        <v>3.2199999999999989</v>
      </c>
      <c r="S4">
        <v>0.14899999999999741</v>
      </c>
      <c r="T4">
        <v>0.45000000000004481</v>
      </c>
      <c r="U4">
        <v>-1.5799999999999841</v>
      </c>
      <c r="X4">
        <v>2.5999999999999639E-3</v>
      </c>
      <c r="Y4">
        <v>-0.20719999999999381</v>
      </c>
      <c r="Z4">
        <v>-6.6000000000003674</v>
      </c>
      <c r="AA4">
        <v>-0.36500000000000388</v>
      </c>
    </row>
    <row r="5" spans="1:30" x14ac:dyDescent="0.25">
      <c r="A5" s="1" t="s">
        <v>34</v>
      </c>
      <c r="B5">
        <v>4.13000000000011</v>
      </c>
      <c r="C5">
        <v>16.430000000000099</v>
      </c>
      <c r="D5">
        <v>10.410000000000011</v>
      </c>
      <c r="E5">
        <v>-2</v>
      </c>
      <c r="F5">
        <v>28.300000000000011</v>
      </c>
      <c r="G5">
        <v>8.730000000000075</v>
      </c>
      <c r="H5">
        <v>114.0000000000004</v>
      </c>
      <c r="I5">
        <v>-8.1999999999993606E-2</v>
      </c>
      <c r="J5">
        <v>-10.47999999999999</v>
      </c>
      <c r="K5">
        <v>14.29999999999994</v>
      </c>
      <c r="L5">
        <v>4.0749999999999886</v>
      </c>
      <c r="M5">
        <v>135.39999999999921</v>
      </c>
      <c r="N5">
        <v>6.7499999999999636</v>
      </c>
      <c r="O5">
        <v>0.50999999999994783</v>
      </c>
      <c r="P5">
        <v>-0.28999999999999942</v>
      </c>
      <c r="Q5">
        <v>8.9799999999999596</v>
      </c>
      <c r="R5">
        <v>7.7000000000001503E-3</v>
      </c>
      <c r="S5">
        <v>0.76099999999999901</v>
      </c>
      <c r="T5">
        <v>44.800000000000303</v>
      </c>
      <c r="U5">
        <v>-5.1200000000001191</v>
      </c>
      <c r="V5">
        <v>4.7100000000000009</v>
      </c>
      <c r="W5">
        <v>7.9399999999999959</v>
      </c>
      <c r="X5">
        <v>3.9399999999999991E-3</v>
      </c>
      <c r="Y5">
        <v>-0.20569999999999369</v>
      </c>
      <c r="Z5">
        <v>109.5499999999997</v>
      </c>
      <c r="AA5">
        <v>-1.47600000000001</v>
      </c>
      <c r="AC5">
        <v>3.5</v>
      </c>
      <c r="AD5">
        <v>38.599999999999802</v>
      </c>
    </row>
    <row r="6" spans="1:30" x14ac:dyDescent="0.25">
      <c r="A6" s="1" t="s">
        <v>35</v>
      </c>
      <c r="B6">
        <v>4.8600000000001842</v>
      </c>
      <c r="C6">
        <v>19.97000000000028</v>
      </c>
      <c r="D6">
        <v>10.01000000000008</v>
      </c>
      <c r="E6">
        <v>62</v>
      </c>
      <c r="F6">
        <v>23.10000000000008</v>
      </c>
      <c r="G6">
        <v>4.4899999999999807</v>
      </c>
      <c r="H6">
        <v>115.4000000000004</v>
      </c>
      <c r="I6">
        <v>-0.12099999999999329</v>
      </c>
      <c r="J6">
        <v>-11.54000000000002</v>
      </c>
      <c r="K6">
        <v>12.119999999999949</v>
      </c>
      <c r="L6">
        <v>3.3199999999999719</v>
      </c>
      <c r="M6">
        <v>108.1999999999985</v>
      </c>
      <c r="N6">
        <v>6.2499999999999787</v>
      </c>
      <c r="O6">
        <v>1.550000000000026</v>
      </c>
      <c r="P6">
        <v>-0.54000000000001991</v>
      </c>
      <c r="Q6">
        <v>14.879999999999971</v>
      </c>
      <c r="R6">
        <v>5.8999999999999053E-3</v>
      </c>
      <c r="S6">
        <v>2.0399999999999929</v>
      </c>
      <c r="T6">
        <v>45.200000000000493</v>
      </c>
      <c r="U6">
        <v>-4.0000000000001856</v>
      </c>
      <c r="V6">
        <v>3.9299999999999931</v>
      </c>
      <c r="W6">
        <v>11.03999999999985</v>
      </c>
      <c r="X6">
        <v>4.6999999999999386E-3</v>
      </c>
      <c r="Y6">
        <v>-0.48649999999999488</v>
      </c>
      <c r="Z6">
        <v>62.60000000000035</v>
      </c>
      <c r="AA6">
        <v>-1.2690000000000019</v>
      </c>
      <c r="AB6">
        <v>9.2000000000000526E-2</v>
      </c>
      <c r="AC6">
        <v>4</v>
      </c>
      <c r="AD6">
        <v>38.499999999999773</v>
      </c>
    </row>
    <row r="7" spans="1:30" x14ac:dyDescent="0.25">
      <c r="A7" s="1" t="s">
        <v>36</v>
      </c>
      <c r="B7">
        <v>7.9400000000003663</v>
      </c>
      <c r="C7">
        <v>-12.739999999997821</v>
      </c>
      <c r="D7">
        <v>14.4000000000005</v>
      </c>
      <c r="E7">
        <v>-26.5</v>
      </c>
      <c r="F7">
        <v>-9.1000000000016676</v>
      </c>
      <c r="G7">
        <v>4.684000000000168</v>
      </c>
      <c r="H7">
        <v>181.39999999999441</v>
      </c>
      <c r="I7">
        <v>0.36899999999998728</v>
      </c>
      <c r="J7">
        <v>19.179999999999719</v>
      </c>
      <c r="K7">
        <v>0.99999999999944533</v>
      </c>
      <c r="L7">
        <v>1.7049999999997429</v>
      </c>
      <c r="M7">
        <v>162.99999999999571</v>
      </c>
      <c r="N7">
        <v>11.94000000000004</v>
      </c>
      <c r="O7">
        <v>5.9600000000001057</v>
      </c>
      <c r="P7">
        <v>-1.0400000000003411</v>
      </c>
      <c r="Q7">
        <v>37.960000000000491</v>
      </c>
      <c r="R7">
        <v>1.039999999999996E-2</v>
      </c>
      <c r="S7">
        <v>0.88499999999990409</v>
      </c>
      <c r="T7">
        <v>-46.59999999999787</v>
      </c>
      <c r="U7">
        <v>21.28999999999952</v>
      </c>
      <c r="V7">
        <v>4.0000000000006301E-2</v>
      </c>
      <c r="W7">
        <v>-4.2699999999999259</v>
      </c>
      <c r="X7">
        <v>2.3259999999999999E-2</v>
      </c>
      <c r="Y7">
        <v>0.2976999999999913</v>
      </c>
      <c r="Z7">
        <v>270.64999999999873</v>
      </c>
      <c r="AA7">
        <v>-0.5279999999998638</v>
      </c>
      <c r="AB7">
        <v>0.1619999999999937</v>
      </c>
      <c r="AC7">
        <v>16.29999999999978</v>
      </c>
      <c r="AD7">
        <v>62.600000000000357</v>
      </c>
    </row>
    <row r="8" spans="1:30" x14ac:dyDescent="0.25">
      <c r="A8" s="1" t="s">
        <v>37</v>
      </c>
      <c r="B8">
        <v>-5.8400000000000896</v>
      </c>
      <c r="C8">
        <v>-13.40000000000007</v>
      </c>
      <c r="D8">
        <v>-6.9900000000000944</v>
      </c>
      <c r="E8">
        <v>50</v>
      </c>
      <c r="F8">
        <v>-15.249999999999879</v>
      </c>
      <c r="G8">
        <v>-13.86000000000004</v>
      </c>
      <c r="H8">
        <v>43.999999999999773</v>
      </c>
      <c r="I8">
        <v>-8.0999999999994188E-2</v>
      </c>
      <c r="J8">
        <v>5.0999999999999801</v>
      </c>
      <c r="K8">
        <v>-15.05999999999997</v>
      </c>
      <c r="L8">
        <v>0.22999999999994711</v>
      </c>
      <c r="M8">
        <v>-54.600000000000591</v>
      </c>
      <c r="N8">
        <v>2.7700000000000111</v>
      </c>
      <c r="O8">
        <v>-0.50999999999999091</v>
      </c>
      <c r="P8">
        <v>0.91999999999999427</v>
      </c>
      <c r="Q8">
        <v>-6.8399999999999483</v>
      </c>
      <c r="R8">
        <v>-2.5999999999999929E-3</v>
      </c>
      <c r="S8">
        <v>0.2930000000000012</v>
      </c>
      <c r="T8">
        <v>-9.300000000000523</v>
      </c>
      <c r="U8">
        <v>-3.860000000000126</v>
      </c>
      <c r="V8">
        <v>3.589999999999995</v>
      </c>
      <c r="W8">
        <v>-11.63999999999988</v>
      </c>
      <c r="X8">
        <v>5.5999999999997686E-4</v>
      </c>
      <c r="Y8">
        <v>0.72880000000000389</v>
      </c>
      <c r="Z8">
        <v>91.400000000001</v>
      </c>
      <c r="AA8">
        <v>-0.69999999999996165</v>
      </c>
      <c r="AD8">
        <v>-11.700000000000159</v>
      </c>
    </row>
    <row r="9" spans="1:30" x14ac:dyDescent="0.25">
      <c r="A9" s="1" t="s">
        <v>38</v>
      </c>
      <c r="B9">
        <v>-1.050000000000211</v>
      </c>
      <c r="C9">
        <v>2.18999999999994</v>
      </c>
      <c r="D9">
        <v>0.83000000000005447</v>
      </c>
      <c r="E9">
        <v>220.5</v>
      </c>
      <c r="F9">
        <v>18.399999999999579</v>
      </c>
      <c r="G9">
        <v>0.76000000000004775</v>
      </c>
      <c r="H9">
        <v>14.20000000000049</v>
      </c>
      <c r="I9">
        <v>-7.6999999999994628E-2</v>
      </c>
      <c r="J9">
        <v>4.5199999999999108</v>
      </c>
      <c r="K9">
        <v>-3.2200000000000268</v>
      </c>
      <c r="L9">
        <v>1.72000000000002</v>
      </c>
      <c r="M9">
        <v>7.1999999999991342</v>
      </c>
      <c r="N9">
        <v>4.1500000000000199</v>
      </c>
      <c r="O9">
        <v>1.010000000000034</v>
      </c>
      <c r="P9">
        <v>-0.91999999999998783</v>
      </c>
      <c r="Q9">
        <v>0.57999999999986906</v>
      </c>
      <c r="R9">
        <v>-4.4999999999999476E-3</v>
      </c>
      <c r="S9">
        <v>0.71799999999999653</v>
      </c>
      <c r="T9">
        <v>-7.9500000000001592</v>
      </c>
      <c r="U9">
        <v>1.0899999999999741</v>
      </c>
      <c r="V9">
        <v>-0.64000000000000057</v>
      </c>
      <c r="W9">
        <v>3.9800000000000169</v>
      </c>
      <c r="X9">
        <v>1.719999999999985E-3</v>
      </c>
      <c r="Y9">
        <v>0.1527999999999915</v>
      </c>
      <c r="Z9">
        <v>36.099999999999447</v>
      </c>
      <c r="AA9">
        <v>0.21999999999999889</v>
      </c>
      <c r="AB9">
        <v>4.0000000000000917E-2</v>
      </c>
      <c r="AC9">
        <v>-1.399999999999977</v>
      </c>
      <c r="AD9">
        <v>-2.3999999999999768</v>
      </c>
    </row>
    <row r="10" spans="1:30" x14ac:dyDescent="0.25">
      <c r="A10" s="1" t="s">
        <v>39</v>
      </c>
      <c r="B10">
        <v>-4.0600000000003416</v>
      </c>
      <c r="C10">
        <v>-20.990000000000439</v>
      </c>
      <c r="D10">
        <v>11.6999999999999</v>
      </c>
      <c r="E10">
        <v>132.5</v>
      </c>
      <c r="F10">
        <v>15.400000000000089</v>
      </c>
      <c r="G10">
        <v>3.9740000000000761</v>
      </c>
      <c r="H10">
        <v>20.199999999999921</v>
      </c>
      <c r="I10">
        <v>6.8000000000008415E-2</v>
      </c>
      <c r="J10">
        <v>13.239999999999901</v>
      </c>
      <c r="K10">
        <v>-2.4400000000000261</v>
      </c>
      <c r="L10">
        <v>2.874999999999964</v>
      </c>
      <c r="M10">
        <v>73.999999999999758</v>
      </c>
      <c r="N10">
        <v>1.139999999999993</v>
      </c>
      <c r="O10">
        <v>0.18000000000010591</v>
      </c>
      <c r="P10">
        <v>2.840000000000003</v>
      </c>
      <c r="Q10">
        <v>2.0599999999998881</v>
      </c>
      <c r="R10">
        <v>-9.0999999999997732E-3</v>
      </c>
      <c r="S10">
        <v>1.236000000000004</v>
      </c>
      <c r="T10">
        <v>-7.8499999999999126</v>
      </c>
      <c r="U10">
        <v>2.8099999999999858</v>
      </c>
      <c r="V10">
        <v>9.9999999999839662E-3</v>
      </c>
      <c r="W10">
        <v>6.209999999999809</v>
      </c>
      <c r="X10">
        <v>1.300000000000037E-3</v>
      </c>
      <c r="Y10">
        <v>0.1030999999999944</v>
      </c>
      <c r="Z10">
        <v>113.0499999999975</v>
      </c>
      <c r="AA10">
        <v>-0.20800000000000041</v>
      </c>
      <c r="AD10">
        <v>-6.1000000000003638</v>
      </c>
    </row>
    <row r="11" spans="1:30" x14ac:dyDescent="0.25">
      <c r="A11" s="1" t="s">
        <v>40</v>
      </c>
      <c r="B11">
        <v>-4.0900000000002583</v>
      </c>
      <c r="C11">
        <v>-10.280000000000429</v>
      </c>
      <c r="D11">
        <v>5.2599999999999483</v>
      </c>
      <c r="E11">
        <v>-54.5</v>
      </c>
      <c r="F11">
        <v>30.699999999999928</v>
      </c>
      <c r="G11">
        <v>-2.3459999999999468</v>
      </c>
      <c r="H11">
        <v>31.799999999999841</v>
      </c>
      <c r="I11">
        <v>-5.4999999999999771E-2</v>
      </c>
      <c r="J11">
        <v>14.83999999999989</v>
      </c>
      <c r="K11">
        <v>-2.5400000000000782</v>
      </c>
      <c r="L11">
        <v>3.0550000000000139</v>
      </c>
      <c r="M11">
        <v>53.999999999998643</v>
      </c>
      <c r="N11">
        <v>2.0000000000000209</v>
      </c>
      <c r="O11">
        <v>1.3200000000001351</v>
      </c>
      <c r="P11">
        <v>2.7199999999999851</v>
      </c>
      <c r="Q11">
        <v>-4.0000000000049322E-2</v>
      </c>
      <c r="R11">
        <v>-1.4099999999999949E-2</v>
      </c>
      <c r="S11">
        <v>1.0050000000000039</v>
      </c>
      <c r="T11">
        <v>6.5500000000001783</v>
      </c>
      <c r="U11">
        <v>5.0399999999999778</v>
      </c>
      <c r="V11">
        <v>-0.40000000000001962</v>
      </c>
      <c r="W11">
        <v>9.6699999999997868</v>
      </c>
      <c r="X11">
        <v>1.220000000000081E-3</v>
      </c>
      <c r="Y11">
        <v>0.1033999999999943</v>
      </c>
      <c r="Z11">
        <v>65.299999999997453</v>
      </c>
      <c r="AA11">
        <v>-0.15199999999998159</v>
      </c>
      <c r="AB11">
        <v>2.5999999999999791E-2</v>
      </c>
      <c r="AC11">
        <v>-0.60000000000002252</v>
      </c>
      <c r="AD11">
        <v>-10.000000000000229</v>
      </c>
    </row>
    <row r="12" spans="1:30" x14ac:dyDescent="0.25">
      <c r="A12" s="1" t="s">
        <v>41</v>
      </c>
      <c r="B12">
        <v>2.1599999999997141</v>
      </c>
      <c r="C12">
        <v>7.9999999999644578E-2</v>
      </c>
      <c r="D12">
        <v>9.6899999999997846</v>
      </c>
      <c r="E12">
        <v>110.5</v>
      </c>
      <c r="F12">
        <v>14.450000000000101</v>
      </c>
      <c r="G12">
        <v>2.5939999999998808</v>
      </c>
      <c r="H12">
        <v>60.799999999999613</v>
      </c>
      <c r="I12">
        <v>0.1230000000000029</v>
      </c>
      <c r="J12">
        <v>10.75999999999995</v>
      </c>
      <c r="K12">
        <v>1.199999999999946</v>
      </c>
      <c r="L12">
        <v>3.419999999999952</v>
      </c>
      <c r="M12">
        <v>12.9999999999984</v>
      </c>
      <c r="N12">
        <v>1.300000000000004</v>
      </c>
      <c r="O12">
        <v>1.2600000000000759</v>
      </c>
      <c r="P12">
        <v>2.930000000000021</v>
      </c>
      <c r="Q12">
        <v>4.9999999999998286</v>
      </c>
      <c r="R12">
        <v>1.400000000000013E-3</v>
      </c>
      <c r="S12">
        <v>0.73099999999999987</v>
      </c>
      <c r="T12">
        <v>5.6500000000006576</v>
      </c>
      <c r="U12">
        <v>5.0499999999999963</v>
      </c>
      <c r="V12">
        <v>-0.34000000000001102</v>
      </c>
      <c r="W12">
        <v>9.0899999999999181</v>
      </c>
      <c r="X12">
        <v>7.2000000000001186E-4</v>
      </c>
      <c r="Y12">
        <v>0.24569999999999489</v>
      </c>
      <c r="Z12">
        <v>60.099999999999447</v>
      </c>
      <c r="AA12">
        <v>0.44200000000001438</v>
      </c>
      <c r="AB12">
        <v>-1.3999999999999339E-2</v>
      </c>
      <c r="AC12">
        <v>-5.4000000000000909</v>
      </c>
      <c r="AD12">
        <v>10.10000000000014</v>
      </c>
    </row>
    <row r="13" spans="1:30" x14ac:dyDescent="0.25">
      <c r="A13" s="1" t="s">
        <v>42</v>
      </c>
      <c r="B13">
        <v>6.3699999999999743</v>
      </c>
      <c r="C13">
        <v>15.660000000000791</v>
      </c>
      <c r="D13">
        <v>14.199999999999809</v>
      </c>
      <c r="E13">
        <v>381.5</v>
      </c>
      <c r="F13">
        <v>27.000000000000401</v>
      </c>
      <c r="G13">
        <v>15.57999999999973</v>
      </c>
      <c r="H13">
        <v>134.79999999999939</v>
      </c>
      <c r="I13">
        <v>-0.30799999999999977</v>
      </c>
      <c r="J13">
        <v>22.179999999999929</v>
      </c>
      <c r="K13">
        <v>-2.2200000000001001</v>
      </c>
      <c r="L13">
        <v>3.8800000000001802</v>
      </c>
      <c r="M13">
        <v>41.799999999993368</v>
      </c>
      <c r="N13">
        <v>12.54999999999999</v>
      </c>
      <c r="O13">
        <v>3.310000000000215</v>
      </c>
      <c r="P13">
        <v>8.0000000000011839E-2</v>
      </c>
      <c r="Q13">
        <v>-4.9800000000004774</v>
      </c>
      <c r="R13">
        <v>-1.8299999999999931E-2</v>
      </c>
      <c r="S13">
        <v>2.838999999999972</v>
      </c>
      <c r="T13">
        <v>-24.700000000000731</v>
      </c>
      <c r="U13">
        <v>2.1099999999997312</v>
      </c>
      <c r="V13">
        <v>-0.92999999999998584</v>
      </c>
      <c r="W13">
        <v>5.469999999999458</v>
      </c>
      <c r="X13">
        <v>6.0200000000000106E-3</v>
      </c>
      <c r="Y13">
        <v>0.97570000000002255</v>
      </c>
      <c r="Z13">
        <v>167.09999999999451</v>
      </c>
      <c r="AA13">
        <v>1.0000000001023769E-3</v>
      </c>
      <c r="AB13">
        <v>7.7999999999999403E-2</v>
      </c>
      <c r="AC13">
        <v>7.9000000000000332</v>
      </c>
      <c r="AD13">
        <v>16.09999999999923</v>
      </c>
    </row>
    <row r="14" spans="1:30" x14ac:dyDescent="0.25">
      <c r="A14" s="1" t="s">
        <v>43</v>
      </c>
      <c r="B14">
        <v>7.9800000000001869</v>
      </c>
      <c r="C14">
        <v>19.16000000000076</v>
      </c>
      <c r="D14">
        <v>15.17999999999974</v>
      </c>
      <c r="E14">
        <v>189</v>
      </c>
      <c r="F14">
        <v>25.100000000000019</v>
      </c>
      <c r="G14">
        <v>8.5000000000000568</v>
      </c>
      <c r="H14">
        <v>115.7999999999994</v>
      </c>
      <c r="I14">
        <v>-0.12899999999999601</v>
      </c>
      <c r="J14">
        <v>18.3999999999997</v>
      </c>
      <c r="K14">
        <v>-12.399999999999951</v>
      </c>
      <c r="L14">
        <v>2.005000000000166</v>
      </c>
      <c r="M14">
        <v>24.999999999993641</v>
      </c>
      <c r="N14">
        <v>8.180000000000021</v>
      </c>
      <c r="O14">
        <v>3.31000000000006</v>
      </c>
      <c r="P14">
        <v>-0.44000000000000478</v>
      </c>
      <c r="Q14">
        <v>-13.160000000000309</v>
      </c>
      <c r="R14">
        <v>-1.0700000000000161E-2</v>
      </c>
      <c r="S14">
        <v>2.1239999999999761</v>
      </c>
      <c r="T14">
        <v>-41.150000000000432</v>
      </c>
      <c r="U14">
        <v>-2.9700000000000681</v>
      </c>
      <c r="V14">
        <v>3.0099999999999829</v>
      </c>
      <c r="W14">
        <v>8.0899999999995185</v>
      </c>
      <c r="X14">
        <v>4.7200000000000566E-3</v>
      </c>
      <c r="Y14">
        <v>0.79650000000002963</v>
      </c>
      <c r="Z14">
        <v>226.74999999999361</v>
      </c>
      <c r="AA14">
        <v>-0.59099999999990516</v>
      </c>
      <c r="AB14">
        <v>2.5999999999998039E-2</v>
      </c>
      <c r="AC14">
        <v>6.3000000000001251</v>
      </c>
      <c r="AD14">
        <v>18.89999999999953</v>
      </c>
    </row>
    <row r="15" spans="1:30" x14ac:dyDescent="0.25">
      <c r="A15" s="1" t="s">
        <v>44</v>
      </c>
      <c r="B15">
        <v>5.3299999999999246</v>
      </c>
      <c r="C15">
        <v>13.57000000000061</v>
      </c>
      <c r="D15">
        <v>15.48999999999978</v>
      </c>
      <c r="E15">
        <v>397.5</v>
      </c>
      <c r="F15">
        <v>30.850000000000311</v>
      </c>
      <c r="G15">
        <v>18.25999999999971</v>
      </c>
      <c r="H15">
        <v>149.599999999999</v>
      </c>
      <c r="I15">
        <v>-0.22700000000000209</v>
      </c>
      <c r="J15">
        <v>21.699999999999829</v>
      </c>
      <c r="K15">
        <v>-0.73999999999993948</v>
      </c>
      <c r="L15">
        <v>4.5950000000000903</v>
      </c>
      <c r="M15">
        <v>45.799999999992458</v>
      </c>
      <c r="N15">
        <v>11.939999999999991</v>
      </c>
      <c r="O15">
        <v>6.0500000000000949</v>
      </c>
      <c r="P15">
        <v>0.99000000000004351</v>
      </c>
      <c r="Q15">
        <v>0.7399999999996969</v>
      </c>
      <c r="R15">
        <v>-1.2899999999999859E-2</v>
      </c>
      <c r="S15">
        <v>3.0690000000000008</v>
      </c>
      <c r="T15">
        <v>-24.45000000000061</v>
      </c>
      <c r="U15">
        <v>2.989999999999768</v>
      </c>
      <c r="V15">
        <v>0.57000000000001416</v>
      </c>
      <c r="W15">
        <v>6.1299999999993684</v>
      </c>
      <c r="X15">
        <v>7.6800000000000063E-3</v>
      </c>
      <c r="Y15">
        <v>0.93910000000001614</v>
      </c>
      <c r="Z15">
        <v>205.14999999999509</v>
      </c>
      <c r="AA15">
        <v>-0.1009999999998835</v>
      </c>
      <c r="AB15">
        <v>0.12599999999999939</v>
      </c>
      <c r="AC15">
        <v>7.9000000000000909</v>
      </c>
      <c r="AD15">
        <v>29.7999999999995</v>
      </c>
    </row>
    <row r="16" spans="1:30" x14ac:dyDescent="0.25">
      <c r="A16" s="1" t="s">
        <v>45</v>
      </c>
      <c r="B16">
        <v>-1.3800000000000521</v>
      </c>
      <c r="C16">
        <v>-12.43999999999974</v>
      </c>
      <c r="D16">
        <v>8.0199999999999108</v>
      </c>
      <c r="E16">
        <v>80</v>
      </c>
      <c r="F16">
        <v>9.0499999999998408</v>
      </c>
      <c r="G16">
        <v>1.619999999999777</v>
      </c>
      <c r="H16">
        <v>6.5999999999995689</v>
      </c>
      <c r="I16">
        <v>-2.1999999999996689E-2</v>
      </c>
      <c r="J16">
        <v>9.7400000000000091</v>
      </c>
      <c r="K16">
        <v>1.219999999999914</v>
      </c>
      <c r="L16">
        <v>1.0399999999999989</v>
      </c>
      <c r="M16">
        <v>-80.600000000000136</v>
      </c>
      <c r="N16">
        <v>3.5299999999999869</v>
      </c>
      <c r="O16">
        <v>-0.77000000000005242</v>
      </c>
      <c r="P16">
        <v>-2.7499999999999578</v>
      </c>
      <c r="Q16">
        <v>-6.6600000000000543</v>
      </c>
      <c r="R16">
        <v>-6.3999999999999058E-3</v>
      </c>
      <c r="S16">
        <v>0.47799999999999448</v>
      </c>
      <c r="T16">
        <v>3.8500000000000232</v>
      </c>
      <c r="U16">
        <v>4.2300000000000466</v>
      </c>
      <c r="V16">
        <v>0.2899999999999634</v>
      </c>
      <c r="W16">
        <v>2.549999999999784</v>
      </c>
      <c r="X16">
        <v>4.1400000000000334E-3</v>
      </c>
      <c r="Y16">
        <v>5.8299999999997083E-2</v>
      </c>
      <c r="Z16">
        <v>77.900000000001455</v>
      </c>
      <c r="AA16">
        <v>-0.99499999999998279</v>
      </c>
      <c r="AB16">
        <v>4.7999999999998273E-2</v>
      </c>
      <c r="AC16">
        <v>-1.5999999999999659</v>
      </c>
      <c r="AD16">
        <v>9.9000000000002029</v>
      </c>
    </row>
    <row r="17" spans="1:30" x14ac:dyDescent="0.25">
      <c r="A17" s="1" t="s">
        <v>46</v>
      </c>
      <c r="B17">
        <v>2.810000000000231</v>
      </c>
      <c r="C17">
        <v>14.01000000000025</v>
      </c>
      <c r="D17">
        <v>9.9400000000000546</v>
      </c>
      <c r="E17">
        <v>185</v>
      </c>
      <c r="F17">
        <v>8.399999999999979</v>
      </c>
      <c r="G17">
        <v>-1.319999999999879</v>
      </c>
      <c r="H17">
        <v>97.000000000000227</v>
      </c>
      <c r="I17">
        <v>-0.26199999999999868</v>
      </c>
      <c r="J17">
        <v>-8.8400000000001171</v>
      </c>
      <c r="K17">
        <v>6.9799999999999169</v>
      </c>
      <c r="L17">
        <v>0.15999999999998959</v>
      </c>
      <c r="M17">
        <v>40.599999999999227</v>
      </c>
      <c r="N17">
        <v>4.7499999999999858</v>
      </c>
      <c r="O17">
        <v>3.3500000000000649</v>
      </c>
      <c r="P17">
        <v>-1.43999999999999</v>
      </c>
      <c r="Q17">
        <v>1.65999999999994</v>
      </c>
      <c r="R17">
        <v>9.1999999999999305E-3</v>
      </c>
      <c r="S17">
        <v>1.2060000000000051</v>
      </c>
      <c r="T17">
        <v>7.0499999999997298</v>
      </c>
      <c r="U17">
        <v>-9.7600000000001064</v>
      </c>
      <c r="V17">
        <v>0.42999999999999189</v>
      </c>
      <c r="W17">
        <v>9.5999999999999091</v>
      </c>
      <c r="X17">
        <v>3.30000000000001E-3</v>
      </c>
      <c r="Y17">
        <v>0.26780000000000531</v>
      </c>
      <c r="Z17">
        <v>149.55000000000149</v>
      </c>
      <c r="AA17">
        <v>-1.0000000000004641E-2</v>
      </c>
      <c r="AB17">
        <v>1.7999999999998909E-2</v>
      </c>
      <c r="AC17">
        <v>0.89999999999997726</v>
      </c>
      <c r="AD17">
        <v>19.39999999999986</v>
      </c>
    </row>
    <row r="18" spans="1:30" x14ac:dyDescent="0.25">
      <c r="A18" s="1" t="s">
        <v>47</v>
      </c>
      <c r="B18">
        <v>7.3100000000002288</v>
      </c>
      <c r="C18">
        <v>18.330000000001199</v>
      </c>
      <c r="D18">
        <v>16.469999999999771</v>
      </c>
      <c r="E18">
        <v>213</v>
      </c>
      <c r="F18">
        <v>15.89999999999992</v>
      </c>
      <c r="G18">
        <v>11.10000000000008</v>
      </c>
      <c r="H18">
        <v>107.7999999999988</v>
      </c>
      <c r="I18">
        <v>-6.8999999999993761E-2</v>
      </c>
      <c r="J18">
        <v>17.379999999999711</v>
      </c>
      <c r="K18">
        <v>-7.6999999999999043</v>
      </c>
      <c r="L18">
        <v>3.1400000000001351</v>
      </c>
      <c r="M18">
        <v>59.79999999999427</v>
      </c>
      <c r="N18">
        <v>8.5600000000000733</v>
      </c>
      <c r="O18">
        <v>5.0600000000001586</v>
      </c>
      <c r="P18">
        <v>2.4400000000000039</v>
      </c>
      <c r="Q18">
        <v>-6.4200000000002726</v>
      </c>
      <c r="R18">
        <v>-1.019999999999993E-2</v>
      </c>
      <c r="S18">
        <v>2.076000000000001</v>
      </c>
      <c r="T18">
        <v>-37.700000000000053</v>
      </c>
      <c r="U18">
        <v>1.9899999999998841</v>
      </c>
      <c r="V18">
        <v>4.5300000000000216</v>
      </c>
      <c r="W18">
        <v>15.96999999999951</v>
      </c>
      <c r="X18">
        <v>5.7400000000000506E-3</v>
      </c>
      <c r="Y18">
        <v>0.7817000000000196</v>
      </c>
      <c r="Z18">
        <v>214.94999999999251</v>
      </c>
      <c r="AA18">
        <v>-0.67799999999993132</v>
      </c>
      <c r="AB18">
        <v>4.9999999999997158E-2</v>
      </c>
      <c r="AC18">
        <v>4.9000000000001478</v>
      </c>
      <c r="AD18">
        <v>27.900000000000091</v>
      </c>
    </row>
    <row r="19" spans="1:30" x14ac:dyDescent="0.25">
      <c r="A19" s="1" t="s">
        <v>48</v>
      </c>
      <c r="B19">
        <v>2.8400000000001162</v>
      </c>
      <c r="C19">
        <v>9.0100000000004723</v>
      </c>
      <c r="D19">
        <v>14.269999999999699</v>
      </c>
      <c r="E19">
        <v>524</v>
      </c>
      <c r="F19">
        <v>9.8499999999998522</v>
      </c>
      <c r="G19">
        <v>5.7300000000001319</v>
      </c>
      <c r="H19">
        <v>8.399999999999622</v>
      </c>
      <c r="I19">
        <v>-0.13500000000000689</v>
      </c>
      <c r="J19">
        <v>12.45999999999999</v>
      </c>
      <c r="K19">
        <v>-10.12000000000015</v>
      </c>
      <c r="L19">
        <v>1.325000000000117</v>
      </c>
      <c r="M19">
        <v>44.799999999998363</v>
      </c>
      <c r="N19">
        <v>5.2100000000000852</v>
      </c>
      <c r="O19">
        <v>5.320000000000106</v>
      </c>
      <c r="P19">
        <v>-1.980000000000026</v>
      </c>
      <c r="Q19">
        <v>-2.6400000000001862</v>
      </c>
      <c r="R19">
        <v>-1.340000000000008E-2</v>
      </c>
      <c r="S19">
        <v>2.050000000000006</v>
      </c>
      <c r="T19">
        <v>-28.60000000000025</v>
      </c>
      <c r="U19">
        <v>-3.4300000000003048</v>
      </c>
      <c r="V19">
        <v>1.899999999999997</v>
      </c>
      <c r="W19">
        <v>-22.590000000000089</v>
      </c>
      <c r="X19">
        <v>3.7600000000001239E-3</v>
      </c>
      <c r="Y19">
        <v>0.18479999999998761</v>
      </c>
      <c r="Z19">
        <v>-14.25000000000637</v>
      </c>
      <c r="AA19">
        <v>-0.63399999999997114</v>
      </c>
      <c r="AD19">
        <v>-2.5</v>
      </c>
    </row>
    <row r="20" spans="1:30" x14ac:dyDescent="0.25">
      <c r="A20" s="1" t="s">
        <v>49</v>
      </c>
      <c r="B20">
        <v>1.7800000000004841</v>
      </c>
      <c r="C20">
        <v>3.1900000000005111</v>
      </c>
      <c r="D20">
        <v>16.139999999999869</v>
      </c>
      <c r="E20">
        <v>107</v>
      </c>
      <c r="F20">
        <v>12.700000000000101</v>
      </c>
      <c r="G20">
        <v>2.410000000000224</v>
      </c>
      <c r="H20">
        <v>35.200000000000379</v>
      </c>
      <c r="I20">
        <v>7.6999999999989285E-2</v>
      </c>
      <c r="J20">
        <v>4.4599999999999094</v>
      </c>
      <c r="K20">
        <v>-9.8000000000000842</v>
      </c>
      <c r="L20">
        <v>3.4550000000000551</v>
      </c>
      <c r="M20">
        <v>55.199999999997779</v>
      </c>
      <c r="N20">
        <v>6.050000000000054</v>
      </c>
      <c r="O20">
        <v>2.410000000000224</v>
      </c>
      <c r="P20">
        <v>-9.0000000000046265E-2</v>
      </c>
      <c r="Q20">
        <v>-8.3400000000001171</v>
      </c>
      <c r="R20">
        <v>-1.0900000000000191E-2</v>
      </c>
      <c r="S20">
        <v>1.863999999999993</v>
      </c>
      <c r="T20">
        <v>-35.900000000000539</v>
      </c>
      <c r="U20">
        <v>-7.6000000000001524</v>
      </c>
      <c r="V20">
        <v>2.4600000000000071</v>
      </c>
      <c r="W20">
        <v>10.57000000000016</v>
      </c>
      <c r="X20">
        <v>4.7000000000001207E-3</v>
      </c>
      <c r="Y20">
        <v>-0.48219999999999491</v>
      </c>
      <c r="Z20">
        <v>181.64999999999461</v>
      </c>
      <c r="AA20">
        <v>-0.2279999999999921</v>
      </c>
      <c r="AB20">
        <v>8.6000000000000298E-2</v>
      </c>
      <c r="AC20">
        <v>4.0999999999999641</v>
      </c>
      <c r="AD20">
        <v>37.499999999999773</v>
      </c>
    </row>
    <row r="21" spans="1:30" x14ac:dyDescent="0.25">
      <c r="A21" s="1" t="s">
        <v>50</v>
      </c>
      <c r="B21">
        <v>-6.8799999999997112</v>
      </c>
      <c r="C21">
        <v>-2.4599999999990381</v>
      </c>
      <c r="D21">
        <v>13.39999999999992</v>
      </c>
      <c r="E21">
        <v>279</v>
      </c>
      <c r="F21">
        <v>26.500000000000391</v>
      </c>
      <c r="G21">
        <v>0.89000000000021584</v>
      </c>
      <c r="H21">
        <v>95.999999999999432</v>
      </c>
      <c r="I21">
        <v>3.3999999999989969E-2</v>
      </c>
      <c r="J21">
        <v>-1.5200000000000971</v>
      </c>
      <c r="K21">
        <v>-7.5600000000001728</v>
      </c>
      <c r="L21">
        <v>2.245000000000033</v>
      </c>
      <c r="M21">
        <v>4.3999999999989594</v>
      </c>
      <c r="N21">
        <v>2.6400000000000148</v>
      </c>
      <c r="O21">
        <v>2.1800000000001911</v>
      </c>
      <c r="P21">
        <v>-4.2799999999999869</v>
      </c>
      <c r="Q21">
        <v>-2.1200000000000352</v>
      </c>
      <c r="R21">
        <v>2.0999999999998229E-3</v>
      </c>
      <c r="S21">
        <v>0.50199999999999179</v>
      </c>
      <c r="T21">
        <v>-34.200000000000273</v>
      </c>
      <c r="U21">
        <v>-7.1700000000002007</v>
      </c>
      <c r="V21">
        <v>3.21999999999997</v>
      </c>
      <c r="W21">
        <v>15.96999999999985</v>
      </c>
      <c r="X21">
        <v>5.3000000000000269E-3</v>
      </c>
      <c r="Y21">
        <v>-0.27590000000000109</v>
      </c>
      <c r="Z21">
        <v>133.79999999999561</v>
      </c>
      <c r="AA21">
        <v>-0.34399999999998337</v>
      </c>
      <c r="AB21">
        <v>2.8000000000000469E-2</v>
      </c>
      <c r="AC21">
        <v>3.499999999999885</v>
      </c>
      <c r="AD21">
        <v>31.89999999999975</v>
      </c>
    </row>
    <row r="22" spans="1:30" x14ac:dyDescent="0.25">
      <c r="A22" s="1" t="s">
        <v>51</v>
      </c>
      <c r="B22">
        <v>-3.2899999999997358</v>
      </c>
      <c r="C22">
        <v>-1.549999999999528</v>
      </c>
      <c r="D22">
        <v>12.670000000000099</v>
      </c>
      <c r="E22">
        <v>267</v>
      </c>
      <c r="F22">
        <v>0.85000000000007825</v>
      </c>
      <c r="G22">
        <v>-4.669999999999817</v>
      </c>
      <c r="H22">
        <v>79.799999999999727</v>
      </c>
      <c r="I22">
        <v>-0.17800000000001151</v>
      </c>
      <c r="J22">
        <v>-11.120000000000051</v>
      </c>
      <c r="K22">
        <v>-2.7200000000001698</v>
      </c>
      <c r="L22">
        <v>1.1000000000000081</v>
      </c>
      <c r="M22">
        <v>-1.4000000000019099</v>
      </c>
      <c r="N22">
        <v>2.529999999999994</v>
      </c>
      <c r="O22">
        <v>0.690000000000069</v>
      </c>
      <c r="P22">
        <v>-2.420000000000015</v>
      </c>
      <c r="Q22">
        <v>0.4599999999999505</v>
      </c>
      <c r="R22">
        <v>1.399999999999996E-2</v>
      </c>
      <c r="S22">
        <v>0.94300000000000672</v>
      </c>
      <c r="T22">
        <v>-15.75000000000046</v>
      </c>
      <c r="U22">
        <v>-12.77000000000012</v>
      </c>
      <c r="V22">
        <v>1.72999999999996</v>
      </c>
      <c r="W22">
        <v>18.50000000000006</v>
      </c>
      <c r="X22">
        <v>3.1400000000000451E-3</v>
      </c>
      <c r="Y22">
        <v>-0.1656999999999873</v>
      </c>
      <c r="Z22">
        <v>56.049999999999272</v>
      </c>
      <c r="AA22">
        <v>3.0000000000000849E-2</v>
      </c>
      <c r="AB22">
        <v>4.1999999999999801E-2</v>
      </c>
      <c r="AC22">
        <v>5.6999999999999318</v>
      </c>
      <c r="AD22">
        <v>18.49999999999989</v>
      </c>
    </row>
    <row r="23" spans="1:30" x14ac:dyDescent="0.25">
      <c r="A23" s="1" t="s">
        <v>52</v>
      </c>
      <c r="B23">
        <v>-6.0599999999996896</v>
      </c>
      <c r="C23">
        <v>3.220000000000141</v>
      </c>
      <c r="D23">
        <v>7.2300000000000901</v>
      </c>
      <c r="E23">
        <v>89</v>
      </c>
      <c r="F23">
        <v>6.3500000000000814</v>
      </c>
      <c r="G23">
        <v>0.15000000000006269</v>
      </c>
      <c r="H23">
        <v>117.8</v>
      </c>
      <c r="I23">
        <v>-0.131000000000002</v>
      </c>
      <c r="J23">
        <v>-7.6000000000001071</v>
      </c>
      <c r="K23">
        <v>-2.180000000000021</v>
      </c>
      <c r="L23">
        <v>-0.63999999999997947</v>
      </c>
      <c r="M23">
        <v>13.99999999999887</v>
      </c>
      <c r="N23">
        <v>3.8000000000000038</v>
      </c>
      <c r="O23">
        <v>2.7900000000000338</v>
      </c>
      <c r="P23">
        <v>-1.9400000000000119</v>
      </c>
      <c r="Q23">
        <v>1.9999999999981369E-2</v>
      </c>
      <c r="R23">
        <v>1.369999999999994E-2</v>
      </c>
      <c r="S23">
        <v>1.6160000000000001</v>
      </c>
      <c r="T23">
        <v>4.8999999999998654</v>
      </c>
      <c r="U23">
        <v>-11.710000000000109</v>
      </c>
      <c r="V23">
        <v>-0.1000000000000234</v>
      </c>
      <c r="W23">
        <v>8.1499999999999773</v>
      </c>
      <c r="X23">
        <v>3.5400000000000418E-3</v>
      </c>
      <c r="Y23">
        <v>0.26590000000000519</v>
      </c>
      <c r="Z23">
        <v>88.25</v>
      </c>
      <c r="AA23">
        <v>0.5950000000000204</v>
      </c>
      <c r="AB23">
        <v>4.3999999999998707E-2</v>
      </c>
      <c r="AC23">
        <v>4.1999999999999886</v>
      </c>
      <c r="AD23">
        <v>16.7999999999995</v>
      </c>
    </row>
    <row r="24" spans="1:30" x14ac:dyDescent="0.25">
      <c r="A24" s="1" t="s">
        <v>53</v>
      </c>
      <c r="B24">
        <v>-4.8899999999999002</v>
      </c>
      <c r="C24">
        <v>-6.4699999999996587</v>
      </c>
      <c r="D24">
        <v>9.8999999999999204</v>
      </c>
      <c r="E24">
        <v>179</v>
      </c>
      <c r="F24">
        <v>4.3500000000003629</v>
      </c>
      <c r="G24">
        <v>-2.4099999999997692</v>
      </c>
      <c r="H24">
        <v>82.999999999999318</v>
      </c>
      <c r="I24">
        <v>-4.0000000000084829E-3</v>
      </c>
      <c r="J24">
        <v>-7.5400000000002168</v>
      </c>
      <c r="K24">
        <v>2.699999999999747</v>
      </c>
      <c r="L24">
        <v>1.830000000000048</v>
      </c>
      <c r="M24">
        <v>3.399999999998486</v>
      </c>
      <c r="N24">
        <v>2.6300000000000101</v>
      </c>
      <c r="O24">
        <v>-0.60999999999988574</v>
      </c>
      <c r="P24">
        <v>-2.3600000000000061</v>
      </c>
      <c r="Q24">
        <v>-4.8400000000000318</v>
      </c>
      <c r="R24">
        <v>-5.5999999999999392E-3</v>
      </c>
      <c r="S24">
        <v>1.4480000000000091</v>
      </c>
      <c r="T24">
        <v>-26.450000000000049</v>
      </c>
      <c r="U24">
        <v>-7.7400000000000677</v>
      </c>
      <c r="V24">
        <v>1.71999999999997</v>
      </c>
      <c r="W24">
        <v>7.6400000000000992</v>
      </c>
      <c r="X24">
        <v>3.2799999999999908E-3</v>
      </c>
      <c r="Y24">
        <v>-0.22309999999998981</v>
      </c>
      <c r="Z24">
        <v>141.14999999999739</v>
      </c>
      <c r="AA24">
        <v>-0.94999999999997742</v>
      </c>
      <c r="AB24">
        <v>7.3999999999998067E-2</v>
      </c>
      <c r="AC24">
        <v>1.5999999999999659</v>
      </c>
      <c r="AD24">
        <v>15.7999999999995</v>
      </c>
    </row>
    <row r="25" spans="1:30" x14ac:dyDescent="0.25">
      <c r="A25" s="1" t="s">
        <v>54</v>
      </c>
      <c r="I25">
        <v>-4.0000000000066649E-3</v>
      </c>
      <c r="Z25">
        <v>165.649999999996</v>
      </c>
    </row>
    <row r="26" spans="1:30" x14ac:dyDescent="0.25">
      <c r="A26" s="1" t="s">
        <v>55</v>
      </c>
      <c r="B26">
        <v>3.2600000000002192</v>
      </c>
      <c r="C26">
        <v>14.99000000000032</v>
      </c>
      <c r="D26">
        <v>10.61000000000006</v>
      </c>
      <c r="E26">
        <v>229</v>
      </c>
      <c r="F26">
        <v>11.399999999999981</v>
      </c>
      <c r="G26">
        <v>1.710000000000093</v>
      </c>
      <c r="H26">
        <v>93.799999999999841</v>
      </c>
      <c r="I26">
        <v>-0.2419999999999991</v>
      </c>
      <c r="J26">
        <v>-8.760000000000062</v>
      </c>
      <c r="K26">
        <v>6.3199999999999497</v>
      </c>
      <c r="L26">
        <v>0.67000000000000148</v>
      </c>
      <c r="M26">
        <v>39.999999999999538</v>
      </c>
      <c r="N26">
        <v>4.1499999999999986</v>
      </c>
      <c r="O26">
        <v>3.5100000000000469</v>
      </c>
      <c r="P26">
        <v>-2.14</v>
      </c>
      <c r="Q26">
        <v>4.0799999999999272</v>
      </c>
      <c r="R26">
        <v>3.5000000000000031E-3</v>
      </c>
      <c r="S26">
        <v>1.121000000000008</v>
      </c>
      <c r="T26">
        <v>3.600000000000025</v>
      </c>
      <c r="U26">
        <v>-9.0000000000000853</v>
      </c>
      <c r="V26">
        <v>-0.13000000000000331</v>
      </c>
      <c r="W26">
        <v>14.419999999999961</v>
      </c>
      <c r="X26">
        <v>3.2400000000000328E-3</v>
      </c>
      <c r="Y26">
        <v>0.26780000000000531</v>
      </c>
      <c r="Z26">
        <v>157.95000000000121</v>
      </c>
      <c r="AA26">
        <v>-0.12999999999999501</v>
      </c>
      <c r="AB26">
        <v>1.7999999999998909E-2</v>
      </c>
      <c r="AC26">
        <v>0.89999999999997726</v>
      </c>
      <c r="AD26">
        <v>18.200000000000049</v>
      </c>
    </row>
    <row r="27" spans="1:30" x14ac:dyDescent="0.25">
      <c r="A27" s="1" t="s">
        <v>56</v>
      </c>
      <c r="B27">
        <v>6.7300000000002456</v>
      </c>
      <c r="C27">
        <v>16.91000000000059</v>
      </c>
      <c r="D27">
        <v>15.31</v>
      </c>
      <c r="E27">
        <v>317.5</v>
      </c>
      <c r="F27">
        <v>16.449999999999591</v>
      </c>
      <c r="G27">
        <v>5.7400000000000926</v>
      </c>
      <c r="H27">
        <v>145.9999999999996</v>
      </c>
      <c r="I27">
        <v>-1.4000000000004689E-2</v>
      </c>
      <c r="J27">
        <v>10.539999999999759</v>
      </c>
      <c r="K27">
        <v>-13.89999999999999</v>
      </c>
      <c r="L27">
        <v>1.3500000000001</v>
      </c>
      <c r="M27">
        <v>59.599999999996037</v>
      </c>
      <c r="N27">
        <v>7.0700000000000571</v>
      </c>
      <c r="O27">
        <v>4.3700000000000898</v>
      </c>
      <c r="P27">
        <v>2.4299999999999642</v>
      </c>
      <c r="Q27">
        <v>-2.2600000000003879</v>
      </c>
      <c r="R27">
        <v>-8.4000000000001851E-3</v>
      </c>
      <c r="S27">
        <v>1.8170000000000111</v>
      </c>
      <c r="T27">
        <v>-22.849999999999451</v>
      </c>
      <c r="U27">
        <v>-4.110000000000098</v>
      </c>
      <c r="V27">
        <v>3.6900000000000039</v>
      </c>
      <c r="W27">
        <v>15.68999999999965</v>
      </c>
      <c r="X27">
        <v>4.4000000000000428E-3</v>
      </c>
      <c r="Y27">
        <v>0.5248000000000197</v>
      </c>
      <c r="Z27">
        <v>182.14999999999779</v>
      </c>
      <c r="AA27">
        <v>-0.50399999999993728</v>
      </c>
      <c r="AB27">
        <v>0.117999999999995</v>
      </c>
      <c r="AC27">
        <v>3.0000000000000568</v>
      </c>
      <c r="AD27">
        <v>12.19999999999982</v>
      </c>
    </row>
    <row r="28" spans="1:30" x14ac:dyDescent="0.25">
      <c r="A28" s="1" t="s">
        <v>57</v>
      </c>
      <c r="B28">
        <v>18.839999999999939</v>
      </c>
      <c r="C28">
        <v>31.980000000000331</v>
      </c>
      <c r="D28">
        <v>7.5599999999999881</v>
      </c>
      <c r="E28">
        <v>254.5</v>
      </c>
      <c r="F28">
        <v>13.04999999999996</v>
      </c>
      <c r="G28">
        <v>12.040000000000161</v>
      </c>
      <c r="H28">
        <v>31.599999999999909</v>
      </c>
      <c r="I28">
        <v>1.1000000000008101E-2</v>
      </c>
      <c r="J28">
        <v>2.6400000000000161</v>
      </c>
      <c r="K28">
        <v>21.599999999999952</v>
      </c>
      <c r="L28">
        <v>5.5600000000000387</v>
      </c>
      <c r="M28">
        <v>196.80000000000041</v>
      </c>
      <c r="N28">
        <v>2.449999999999946</v>
      </c>
      <c r="O28">
        <v>5.4000000000000199</v>
      </c>
      <c r="P28">
        <v>-1.540000000000012</v>
      </c>
      <c r="Q28">
        <v>16.919999999999991</v>
      </c>
      <c r="R28">
        <v>8.5999999999999965E-3</v>
      </c>
      <c r="S28">
        <v>1.494</v>
      </c>
      <c r="T28">
        <v>15.000000000000121</v>
      </c>
      <c r="U28">
        <v>-2.3499999999999872</v>
      </c>
      <c r="V28">
        <v>1.969999999999998</v>
      </c>
      <c r="W28">
        <v>8.5299999999999727</v>
      </c>
      <c r="X28">
        <v>-5.1999999999996624E-4</v>
      </c>
      <c r="Y28">
        <v>0.2662000000000051</v>
      </c>
      <c r="Z28">
        <v>189.85000000000079</v>
      </c>
      <c r="AA28">
        <v>0.62500000000000067</v>
      </c>
      <c r="AB28">
        <v>1.7999999999998909E-2</v>
      </c>
      <c r="AC28">
        <v>0.89999999999997726</v>
      </c>
      <c r="AD28">
        <v>18</v>
      </c>
    </row>
    <row r="29" spans="1:30" x14ac:dyDescent="0.25">
      <c r="A29" s="1" t="s">
        <v>58</v>
      </c>
      <c r="B29">
        <v>-12.36000000000004</v>
      </c>
      <c r="C29">
        <v>-38.149999999999778</v>
      </c>
      <c r="D29">
        <v>14.86999999999998</v>
      </c>
      <c r="E29">
        <v>237</v>
      </c>
      <c r="F29">
        <v>13.04999999999978</v>
      </c>
      <c r="G29">
        <v>23.079999999999899</v>
      </c>
      <c r="H29">
        <v>108.19999999999899</v>
      </c>
      <c r="I29">
        <v>-0.3000000000000061</v>
      </c>
      <c r="J29">
        <v>7.079999999999842</v>
      </c>
      <c r="K29">
        <v>-21.720000000000098</v>
      </c>
      <c r="L29">
        <v>1.7799999999999869</v>
      </c>
      <c r="M29">
        <v>-59.799999999999272</v>
      </c>
      <c r="N29">
        <v>6.880000000000102</v>
      </c>
      <c r="O29">
        <v>-2.669999999999944</v>
      </c>
      <c r="P29">
        <v>-5.9000000000000838</v>
      </c>
      <c r="Q29">
        <v>3.019999999999694</v>
      </c>
      <c r="R29">
        <v>7.5499999999999401E-2</v>
      </c>
      <c r="S29">
        <v>0.22699999999998591</v>
      </c>
      <c r="T29">
        <v>144.9500000000011</v>
      </c>
      <c r="U29">
        <v>-4.8899999999998709</v>
      </c>
      <c r="V29">
        <v>3.6799999999999859</v>
      </c>
      <c r="W29">
        <v>12.37999999999994</v>
      </c>
      <c r="X29">
        <v>-1.6000000000000741E-4</v>
      </c>
      <c r="Y29">
        <v>0.37070000000001391</v>
      </c>
      <c r="Z29">
        <v>187.4999999999973</v>
      </c>
      <c r="AA29">
        <v>-1.521000000000011</v>
      </c>
      <c r="AB29">
        <v>8.9999999999996305E-2</v>
      </c>
      <c r="AC29">
        <v>0.90000000000003322</v>
      </c>
      <c r="AD29">
        <v>20.599999999999909</v>
      </c>
    </row>
    <row r="30" spans="1:30" x14ac:dyDescent="0.25">
      <c r="A30" s="1" t="s">
        <v>59</v>
      </c>
      <c r="B30">
        <v>11.599999999999801</v>
      </c>
      <c r="C30">
        <v>28.84000000000017</v>
      </c>
      <c r="D30">
        <v>6.1899999999997561</v>
      </c>
      <c r="E30">
        <v>285.5</v>
      </c>
      <c r="F30">
        <v>44.299999999999109</v>
      </c>
      <c r="G30">
        <v>8.6499999999999773</v>
      </c>
      <c r="H30">
        <v>60.39999999999965</v>
      </c>
      <c r="I30">
        <v>-0.1139999999999954</v>
      </c>
      <c r="J30">
        <v>19.979999999999961</v>
      </c>
      <c r="K30">
        <v>2.6999999999999611</v>
      </c>
      <c r="L30">
        <v>2.335000000000051</v>
      </c>
      <c r="M30">
        <v>125.7999999999975</v>
      </c>
      <c r="N30">
        <v>8.0700000000000145</v>
      </c>
      <c r="O30">
        <v>-1.179999999999908</v>
      </c>
      <c r="P30">
        <v>4.1399999999999721</v>
      </c>
      <c r="Q30">
        <v>-7.2400000000000944</v>
      </c>
      <c r="R30">
        <v>-1.160000000000011E-2</v>
      </c>
      <c r="S30">
        <v>0.37500000000001582</v>
      </c>
      <c r="T30">
        <v>-15.349999999999911</v>
      </c>
      <c r="U30">
        <v>9.4199999999999307</v>
      </c>
      <c r="V30">
        <v>-1.57</v>
      </c>
      <c r="W30">
        <v>11.509999999999989</v>
      </c>
      <c r="X30">
        <v>-1.340000000000035E-3</v>
      </c>
      <c r="Y30">
        <v>0.60759999999999437</v>
      </c>
      <c r="Z30">
        <v>102.0500000000002</v>
      </c>
      <c r="AA30">
        <v>0.59500000000003084</v>
      </c>
      <c r="AB30">
        <v>-4.0000000000013393E-3</v>
      </c>
      <c r="AC30">
        <v>0.39999999999997771</v>
      </c>
      <c r="AD30">
        <v>20.200000000000159</v>
      </c>
    </row>
    <row r="31" spans="1:30" x14ac:dyDescent="0.25">
      <c r="A31" s="1" t="s">
        <v>60</v>
      </c>
      <c r="B31">
        <v>13.180000000000041</v>
      </c>
      <c r="C31">
        <v>22.810000000000372</v>
      </c>
      <c r="D31">
        <v>7.2199999999998417</v>
      </c>
      <c r="E31">
        <v>99.5</v>
      </c>
      <c r="F31">
        <v>46.349999999999348</v>
      </c>
      <c r="G31">
        <v>12.01999999999981</v>
      </c>
      <c r="H31">
        <v>47.000000000000682</v>
      </c>
      <c r="I31">
        <v>-7.2999999999989712E-2</v>
      </c>
      <c r="J31">
        <v>20.039999999999921</v>
      </c>
      <c r="K31">
        <v>7.1199999999999743</v>
      </c>
      <c r="L31">
        <v>2.8600000000000421</v>
      </c>
      <c r="M31">
        <v>102.9999999999977</v>
      </c>
      <c r="N31">
        <v>5.5699999999999932</v>
      </c>
      <c r="O31">
        <v>-1.5399999999998779</v>
      </c>
      <c r="P31">
        <v>4.7199999999999562</v>
      </c>
      <c r="Q31">
        <v>-2.7000000000001321</v>
      </c>
      <c r="R31">
        <v>-1.4400000000000079E-2</v>
      </c>
      <c r="S31">
        <v>0.36700000000002397</v>
      </c>
      <c r="T31">
        <v>-0.54999999999960902</v>
      </c>
      <c r="U31">
        <v>10.06999999999999</v>
      </c>
      <c r="V31">
        <v>-1.29000000000002</v>
      </c>
      <c r="W31">
        <v>15.09000000000009</v>
      </c>
      <c r="X31">
        <v>-4.5600000000000224E-3</v>
      </c>
      <c r="Y31">
        <v>0.60959999999999426</v>
      </c>
      <c r="Z31">
        <v>130.09999999999951</v>
      </c>
      <c r="AA31">
        <v>0.44000000000002981</v>
      </c>
      <c r="AB31">
        <v>1.9999999999988781E-3</v>
      </c>
      <c r="AC31">
        <v>1.4999999999998861</v>
      </c>
      <c r="AD31">
        <v>20.200000000000149</v>
      </c>
    </row>
    <row r="32" spans="1:30" x14ac:dyDescent="0.25">
      <c r="A32" s="1" t="s">
        <v>61</v>
      </c>
      <c r="B32">
        <v>-0.83999999999997499</v>
      </c>
      <c r="C32">
        <v>2.580000000000096</v>
      </c>
      <c r="D32">
        <v>2.3899999999999579</v>
      </c>
      <c r="E32">
        <v>37</v>
      </c>
      <c r="F32">
        <v>1.9999999999998861</v>
      </c>
      <c r="G32">
        <v>7.7499999999999716</v>
      </c>
      <c r="H32">
        <v>30.200000000000159</v>
      </c>
      <c r="I32">
        <v>-0.2310000000000017</v>
      </c>
      <c r="J32">
        <v>1.0799999999999841</v>
      </c>
      <c r="K32">
        <v>-3.539999999999992</v>
      </c>
      <c r="L32">
        <v>1.4600000000000291</v>
      </c>
      <c r="M32">
        <v>-13.79999999999996</v>
      </c>
      <c r="N32">
        <v>2.0399999999999991</v>
      </c>
      <c r="O32">
        <v>-1.109999999999999</v>
      </c>
      <c r="P32">
        <v>2.4699999999999709</v>
      </c>
      <c r="Q32">
        <v>1.0399999999999341</v>
      </c>
      <c r="R32">
        <v>2.0000000000000022E-3</v>
      </c>
      <c r="S32">
        <v>-0.47100000000000708</v>
      </c>
      <c r="T32">
        <v>-11.74999999999989</v>
      </c>
      <c r="U32">
        <v>-4.3099999999999739</v>
      </c>
      <c r="V32">
        <v>-1.0500000000000049</v>
      </c>
      <c r="W32">
        <v>7.0599999999999472</v>
      </c>
      <c r="X32">
        <v>-2.8800000000000349E-3</v>
      </c>
      <c r="Y32">
        <v>4.8999999999999053E-3</v>
      </c>
      <c r="Z32">
        <v>134.2999999999997</v>
      </c>
      <c r="AA32">
        <v>1.2400000000000231</v>
      </c>
      <c r="AD32">
        <v>3.400000000000206</v>
      </c>
    </row>
    <row r="33" spans="1:30" x14ac:dyDescent="0.25">
      <c r="A33" s="1" t="s">
        <v>62</v>
      </c>
      <c r="B33">
        <v>10.029999999999999</v>
      </c>
      <c r="C33">
        <v>9.8400000000000301</v>
      </c>
      <c r="D33">
        <v>4.919999999999888</v>
      </c>
      <c r="E33">
        <v>94</v>
      </c>
      <c r="F33">
        <v>22.399999999999519</v>
      </c>
      <c r="G33">
        <v>2.9239999999998929</v>
      </c>
      <c r="H33">
        <v>67.599999999999582</v>
      </c>
      <c r="I33">
        <v>0.1629999999999967</v>
      </c>
      <c r="J33">
        <v>13.54000000000002</v>
      </c>
      <c r="K33">
        <v>3.6800000000000912</v>
      </c>
      <c r="L33">
        <v>2.074999999999982</v>
      </c>
      <c r="M33">
        <v>38.399999999998727</v>
      </c>
      <c r="N33">
        <v>2.600000000000001</v>
      </c>
      <c r="O33">
        <v>-0.50999999999987744</v>
      </c>
      <c r="P33">
        <v>2.8799999999999741</v>
      </c>
      <c r="Q33">
        <v>-0.67999999999986449</v>
      </c>
      <c r="R33">
        <v>-2.5999999999999361E-3</v>
      </c>
      <c r="S33">
        <v>0.86899999999999622</v>
      </c>
      <c r="T33">
        <v>-3.9499999999995898</v>
      </c>
      <c r="U33">
        <v>3.010000000000018</v>
      </c>
      <c r="V33">
        <v>-2.3900000000000161</v>
      </c>
      <c r="W33">
        <v>5.7199999999999704</v>
      </c>
      <c r="X33">
        <v>3.900000000000015E-3</v>
      </c>
      <c r="Y33">
        <v>0.60219999999999441</v>
      </c>
      <c r="Z33">
        <v>63.649999999999643</v>
      </c>
      <c r="AA33">
        <v>0.73100000000002285</v>
      </c>
      <c r="AB33">
        <v>1.999999999998892E-3</v>
      </c>
      <c r="AC33">
        <v>-4.2999999999999554</v>
      </c>
      <c r="AD33">
        <v>4.3000000000000673</v>
      </c>
    </row>
    <row r="34" spans="1:30" x14ac:dyDescent="0.25">
      <c r="A34" s="1" t="s">
        <v>63</v>
      </c>
      <c r="B34">
        <v>9.3199999999999363</v>
      </c>
      <c r="C34">
        <v>15.48999999999995</v>
      </c>
      <c r="D34">
        <v>12.629999999999811</v>
      </c>
      <c r="E34">
        <v>151</v>
      </c>
      <c r="F34">
        <v>4.0499999999997884</v>
      </c>
      <c r="G34">
        <v>1.9100000000001101</v>
      </c>
      <c r="H34">
        <v>58.199999999999363</v>
      </c>
      <c r="I34">
        <v>-3.9999999999995609E-2</v>
      </c>
      <c r="J34">
        <v>-4.6800000000000788</v>
      </c>
      <c r="K34">
        <v>3.9000000000000048</v>
      </c>
      <c r="L34">
        <v>1.1649999999999769</v>
      </c>
      <c r="M34">
        <v>78.999999999999545</v>
      </c>
      <c r="N34">
        <v>1.649999999999985</v>
      </c>
      <c r="O34">
        <v>0.27000000000005309</v>
      </c>
      <c r="P34">
        <v>1.0299999999999589</v>
      </c>
      <c r="Q34">
        <v>2.2599999999999909</v>
      </c>
      <c r="R34">
        <v>-6.4000000000000159E-3</v>
      </c>
      <c r="S34">
        <v>1.080000000000011</v>
      </c>
      <c r="T34">
        <v>6.8000000000006349</v>
      </c>
      <c r="U34">
        <v>1.759999999999976</v>
      </c>
      <c r="V34">
        <v>2.039999999999992</v>
      </c>
      <c r="W34">
        <v>-3.879999999999995</v>
      </c>
      <c r="X34">
        <v>1.2599999999999981E-3</v>
      </c>
      <c r="Y34">
        <v>0.1202999999999996</v>
      </c>
      <c r="Z34">
        <v>114.5999999999963</v>
      </c>
      <c r="AA34">
        <v>-0.76699999999999446</v>
      </c>
      <c r="AB34">
        <v>1.8000000000000679E-2</v>
      </c>
      <c r="AC34">
        <v>7.6999999999999327</v>
      </c>
      <c r="AD34">
        <v>9.4999999999998881</v>
      </c>
    </row>
    <row r="35" spans="1:30" x14ac:dyDescent="0.25">
      <c r="A35" s="1" t="s">
        <v>64</v>
      </c>
      <c r="B35">
        <v>-0.50000000000005684</v>
      </c>
      <c r="C35">
        <v>6.0599999999994374</v>
      </c>
      <c r="D35">
        <v>-1.760000000000346</v>
      </c>
      <c r="E35">
        <v>-270</v>
      </c>
      <c r="F35">
        <v>13.60000000000076</v>
      </c>
      <c r="G35">
        <v>6.8099999999999747</v>
      </c>
      <c r="H35">
        <v>-33.200000000001403</v>
      </c>
      <c r="I35">
        <v>-1.6000000000000032E-2</v>
      </c>
      <c r="J35">
        <v>-1.800000000000066</v>
      </c>
      <c r="K35">
        <v>2.36000000000007</v>
      </c>
      <c r="L35">
        <v>3.9999999999963461E-2</v>
      </c>
      <c r="M35">
        <v>-50.799999999999727</v>
      </c>
      <c r="N35">
        <v>1.5000000000000351</v>
      </c>
      <c r="O35">
        <v>-0.40000000000017621</v>
      </c>
      <c r="P35">
        <v>-4.2999999999999616</v>
      </c>
      <c r="Q35">
        <v>0.89999999999972058</v>
      </c>
      <c r="R35">
        <v>-1.8000000000000229E-3</v>
      </c>
      <c r="S35">
        <v>-0.79000000000000981</v>
      </c>
      <c r="T35">
        <v>26.10000000000025</v>
      </c>
      <c r="U35">
        <v>2.3300000000000129</v>
      </c>
      <c r="V35">
        <v>1.0300000000000009</v>
      </c>
      <c r="W35">
        <v>-1.4399999999999411</v>
      </c>
      <c r="X35">
        <v>-4.3999999999989989E-4</v>
      </c>
      <c r="Y35">
        <v>0.27359999999999579</v>
      </c>
      <c r="Z35">
        <v>21.39999999999463</v>
      </c>
      <c r="AA35">
        <v>0.87900000000007439</v>
      </c>
    </row>
    <row r="36" spans="1:30" x14ac:dyDescent="0.25">
      <c r="A36" s="1" t="s">
        <v>65</v>
      </c>
      <c r="B36">
        <v>4.6699999999997894</v>
      </c>
      <c r="C36">
        <v>13.9099999999994</v>
      </c>
      <c r="D36">
        <v>3.590000000000003</v>
      </c>
      <c r="E36">
        <v>52.5</v>
      </c>
      <c r="F36">
        <v>3.250000000000115</v>
      </c>
      <c r="G36">
        <v>-3.32000000000005</v>
      </c>
      <c r="H36">
        <v>19.2000000000005</v>
      </c>
      <c r="I36">
        <v>9.5999999999998309E-2</v>
      </c>
      <c r="J36">
        <v>1.880000000000094</v>
      </c>
      <c r="K36">
        <v>3.239999999999966</v>
      </c>
      <c r="L36">
        <v>0.76499999999999357</v>
      </c>
      <c r="M36">
        <v>-2.000000000000226</v>
      </c>
      <c r="N36">
        <v>0.25999999999999102</v>
      </c>
      <c r="O36">
        <v>0.1099999999999994</v>
      </c>
      <c r="P36">
        <v>0.46999999999995618</v>
      </c>
      <c r="Q36">
        <v>0.81999999999999273</v>
      </c>
      <c r="R36">
        <v>-3.3000000000000819E-3</v>
      </c>
      <c r="S36">
        <v>0.57800000000000118</v>
      </c>
      <c r="T36">
        <v>15.55000000000029</v>
      </c>
      <c r="U36">
        <v>3.300000000000026</v>
      </c>
      <c r="W36">
        <v>2.309999999999945</v>
      </c>
      <c r="X36">
        <v>8.8000000000000578E-4</v>
      </c>
      <c r="Y36">
        <v>3.599999999999937E-3</v>
      </c>
      <c r="Z36">
        <v>13.150000000000089</v>
      </c>
      <c r="AA36">
        <v>0.10500000000000401</v>
      </c>
      <c r="AB36">
        <v>1.399999999999935E-2</v>
      </c>
      <c r="AC36">
        <v>-1.900000000000148</v>
      </c>
      <c r="AD36">
        <v>-9.9999999999908787E-2</v>
      </c>
    </row>
    <row r="37" spans="1:30" x14ac:dyDescent="0.25">
      <c r="A37" s="1" t="s">
        <v>66</v>
      </c>
      <c r="B37">
        <v>-4.6399999999993327</v>
      </c>
      <c r="C37">
        <v>-25.88999999999945</v>
      </c>
      <c r="D37">
        <v>-8.3199999999999097</v>
      </c>
      <c r="E37">
        <v>-629.5</v>
      </c>
      <c r="F37">
        <v>-15.900000000000709</v>
      </c>
      <c r="G37">
        <v>1.9999999999725539E-2</v>
      </c>
      <c r="H37">
        <v>-23.399999999999981</v>
      </c>
      <c r="I37">
        <v>0.16999999999999629</v>
      </c>
      <c r="J37">
        <v>-3.3800000000000519</v>
      </c>
      <c r="K37">
        <v>3.7199999999998861</v>
      </c>
      <c r="L37">
        <v>-0.83500000000003627</v>
      </c>
      <c r="M37">
        <v>-93.999999999998408</v>
      </c>
      <c r="N37">
        <v>-9.9999999999771383E-3</v>
      </c>
      <c r="O37">
        <v>-3.3800000000000661</v>
      </c>
      <c r="P37">
        <v>0.60000000000005804</v>
      </c>
      <c r="Q37">
        <v>-4.5199999999998113</v>
      </c>
      <c r="R37">
        <v>4.1000000000001573E-3</v>
      </c>
      <c r="S37">
        <v>-1.379999999999979</v>
      </c>
      <c r="T37">
        <v>1.2499999999994329</v>
      </c>
      <c r="U37">
        <v>4.3899999999997723</v>
      </c>
      <c r="V37">
        <v>0.13000000000000231</v>
      </c>
      <c r="W37">
        <v>8.9500000000001592</v>
      </c>
      <c r="X37">
        <v>-6.2999999999999862E-3</v>
      </c>
      <c r="Y37">
        <v>-0.49210000000000909</v>
      </c>
      <c r="Z37">
        <v>-140.65000000000009</v>
      </c>
      <c r="AA37">
        <v>0.73299999999997711</v>
      </c>
      <c r="AB37">
        <v>3.4000000000004249E-2</v>
      </c>
      <c r="AC37">
        <v>-8.1999999999998749</v>
      </c>
      <c r="AD37">
        <v>-14.59999999999866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7"/>
  <sheetViews>
    <sheetView workbookViewId="0"/>
  </sheetViews>
  <sheetFormatPr defaultRowHeight="15" x14ac:dyDescent="0.25"/>
  <sheetData>
    <row r="1" spans="1:31" x14ac:dyDescent="0.25"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>
        <v>306.62</v>
      </c>
      <c r="C2">
        <v>209</v>
      </c>
      <c r="D2">
        <v>438</v>
      </c>
      <c r="E2">
        <v>481</v>
      </c>
      <c r="F2">
        <v>507</v>
      </c>
      <c r="G2">
        <v>505</v>
      </c>
      <c r="H2">
        <v>342</v>
      </c>
      <c r="I2">
        <v>521</v>
      </c>
      <c r="J2">
        <v>285</v>
      </c>
      <c r="K2">
        <v>442</v>
      </c>
      <c r="L2">
        <v>459</v>
      </c>
      <c r="M2">
        <v>512</v>
      </c>
      <c r="N2">
        <v>519</v>
      </c>
      <c r="O2">
        <v>462</v>
      </c>
      <c r="P2">
        <v>395</v>
      </c>
      <c r="Q2">
        <v>302</v>
      </c>
      <c r="R2">
        <v>332</v>
      </c>
      <c r="S2">
        <v>47</v>
      </c>
      <c r="T2">
        <v>385</v>
      </c>
      <c r="U2">
        <v>296</v>
      </c>
      <c r="V2">
        <v>369</v>
      </c>
      <c r="W2">
        <v>91</v>
      </c>
      <c r="X2">
        <v>110</v>
      </c>
      <c r="Y2">
        <v>178</v>
      </c>
      <c r="Z2">
        <v>38</v>
      </c>
      <c r="AA2">
        <v>334</v>
      </c>
      <c r="AB2">
        <v>118</v>
      </c>
      <c r="AC2">
        <v>15</v>
      </c>
      <c r="AD2">
        <v>29</v>
      </c>
      <c r="AE2">
        <v>171</v>
      </c>
    </row>
    <row r="3" spans="1:31" x14ac:dyDescent="0.25">
      <c r="A3" s="1" t="s">
        <v>32</v>
      </c>
      <c r="B3">
        <v>300.48</v>
      </c>
      <c r="C3">
        <v>188</v>
      </c>
      <c r="D3">
        <v>386</v>
      </c>
      <c r="E3">
        <v>460</v>
      </c>
      <c r="F3">
        <v>506</v>
      </c>
      <c r="G3">
        <v>367</v>
      </c>
      <c r="H3">
        <v>284</v>
      </c>
      <c r="I3">
        <v>522</v>
      </c>
      <c r="J3">
        <v>285</v>
      </c>
      <c r="K3">
        <v>386</v>
      </c>
      <c r="L3">
        <v>405</v>
      </c>
      <c r="M3">
        <v>659</v>
      </c>
      <c r="N3">
        <v>519</v>
      </c>
      <c r="O3">
        <v>462</v>
      </c>
      <c r="P3">
        <v>414</v>
      </c>
      <c r="Q3">
        <v>302</v>
      </c>
      <c r="R3">
        <v>291</v>
      </c>
      <c r="S3">
        <v>37</v>
      </c>
      <c r="T3">
        <v>468</v>
      </c>
      <c r="U3">
        <v>312</v>
      </c>
      <c r="V3">
        <v>361</v>
      </c>
      <c r="W3">
        <v>91</v>
      </c>
      <c r="X3">
        <v>81</v>
      </c>
      <c r="Y3">
        <v>180</v>
      </c>
      <c r="Z3">
        <v>38</v>
      </c>
      <c r="AA3">
        <v>334</v>
      </c>
      <c r="AB3">
        <v>158</v>
      </c>
      <c r="AC3">
        <v>15</v>
      </c>
      <c r="AD3">
        <v>29</v>
      </c>
      <c r="AE3">
        <v>174</v>
      </c>
    </row>
    <row r="4" spans="1:31" x14ac:dyDescent="0.25">
      <c r="A4" s="1" t="s">
        <v>33</v>
      </c>
      <c r="B4">
        <v>5.09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4</v>
      </c>
      <c r="L4">
        <v>6</v>
      </c>
      <c r="M4">
        <v>7</v>
      </c>
      <c r="N4">
        <v>5</v>
      </c>
      <c r="O4">
        <v>5</v>
      </c>
      <c r="P4">
        <v>3</v>
      </c>
      <c r="Q4">
        <v>5</v>
      </c>
      <c r="R4">
        <v>5</v>
      </c>
      <c r="T4">
        <v>6</v>
      </c>
      <c r="U4">
        <v>4</v>
      </c>
      <c r="V4">
        <v>2</v>
      </c>
      <c r="Y4">
        <v>6</v>
      </c>
      <c r="Z4">
        <v>3</v>
      </c>
      <c r="AA4">
        <v>8</v>
      </c>
      <c r="AB4">
        <v>3</v>
      </c>
    </row>
    <row r="5" spans="1:31" x14ac:dyDescent="0.25">
      <c r="A5" s="1" t="s">
        <v>34</v>
      </c>
      <c r="B5">
        <v>34.18</v>
      </c>
      <c r="C5">
        <v>22</v>
      </c>
      <c r="D5">
        <v>62</v>
      </c>
      <c r="E5">
        <v>51</v>
      </c>
      <c r="F5">
        <v>49</v>
      </c>
      <c r="G5">
        <v>55</v>
      </c>
      <c r="H5">
        <v>37</v>
      </c>
      <c r="I5">
        <v>50</v>
      </c>
      <c r="J5">
        <v>31</v>
      </c>
      <c r="K5">
        <v>38</v>
      </c>
      <c r="L5">
        <v>50</v>
      </c>
      <c r="M5">
        <v>53</v>
      </c>
      <c r="N5">
        <v>56</v>
      </c>
      <c r="O5">
        <v>50</v>
      </c>
      <c r="P5">
        <v>32</v>
      </c>
      <c r="Q5">
        <v>36</v>
      </c>
      <c r="R5">
        <v>40</v>
      </c>
      <c r="S5">
        <v>12</v>
      </c>
      <c r="T5">
        <v>37</v>
      </c>
      <c r="U5">
        <v>32</v>
      </c>
      <c r="V5">
        <v>30</v>
      </c>
      <c r="W5">
        <v>12</v>
      </c>
      <c r="X5">
        <v>15</v>
      </c>
      <c r="Y5">
        <v>28</v>
      </c>
      <c r="Z5">
        <v>3</v>
      </c>
      <c r="AA5">
        <v>39</v>
      </c>
      <c r="AB5">
        <v>12</v>
      </c>
      <c r="AD5">
        <v>2</v>
      </c>
      <c r="AE5">
        <v>23</v>
      </c>
    </row>
    <row r="6" spans="1:31" x14ac:dyDescent="0.25">
      <c r="A6" s="1" t="s">
        <v>35</v>
      </c>
      <c r="B6">
        <v>42.69</v>
      </c>
      <c r="C6">
        <v>30</v>
      </c>
      <c r="D6">
        <v>85</v>
      </c>
      <c r="E6">
        <v>66</v>
      </c>
      <c r="F6">
        <v>65</v>
      </c>
      <c r="G6">
        <v>72</v>
      </c>
      <c r="H6">
        <v>43</v>
      </c>
      <c r="I6">
        <v>65</v>
      </c>
      <c r="J6">
        <v>38</v>
      </c>
      <c r="K6">
        <v>49</v>
      </c>
      <c r="L6">
        <v>65</v>
      </c>
      <c r="M6">
        <v>65</v>
      </c>
      <c r="N6">
        <v>72</v>
      </c>
      <c r="O6">
        <v>66</v>
      </c>
      <c r="P6">
        <v>41</v>
      </c>
      <c r="Q6">
        <v>41</v>
      </c>
      <c r="R6">
        <v>54</v>
      </c>
      <c r="S6">
        <v>15</v>
      </c>
      <c r="T6">
        <v>52</v>
      </c>
      <c r="U6">
        <v>42</v>
      </c>
      <c r="V6">
        <v>38</v>
      </c>
      <c r="W6">
        <v>17</v>
      </c>
      <c r="X6">
        <v>20</v>
      </c>
      <c r="Y6">
        <v>35</v>
      </c>
      <c r="Z6">
        <v>3</v>
      </c>
      <c r="AA6">
        <v>46</v>
      </c>
      <c r="AB6">
        <v>14</v>
      </c>
      <c r="AC6">
        <v>2</v>
      </c>
      <c r="AD6">
        <v>2</v>
      </c>
      <c r="AE6">
        <v>35</v>
      </c>
    </row>
    <row r="7" spans="1:31" x14ac:dyDescent="0.25">
      <c r="A7" s="1" t="s">
        <v>36</v>
      </c>
      <c r="B7">
        <v>819.14</v>
      </c>
      <c r="C7">
        <v>618</v>
      </c>
      <c r="D7">
        <v>1744</v>
      </c>
      <c r="E7">
        <v>1287</v>
      </c>
      <c r="F7">
        <v>1253</v>
      </c>
      <c r="G7">
        <v>1214</v>
      </c>
      <c r="H7">
        <v>843</v>
      </c>
      <c r="I7">
        <v>1257</v>
      </c>
      <c r="J7">
        <v>686</v>
      </c>
      <c r="K7">
        <v>1117</v>
      </c>
      <c r="L7">
        <v>1159</v>
      </c>
      <c r="M7">
        <v>1265</v>
      </c>
      <c r="N7">
        <v>1195</v>
      </c>
      <c r="O7">
        <v>1030</v>
      </c>
      <c r="P7">
        <v>1002</v>
      </c>
      <c r="Q7">
        <v>929</v>
      </c>
      <c r="R7">
        <v>1059</v>
      </c>
      <c r="S7">
        <v>219</v>
      </c>
      <c r="T7">
        <v>1054</v>
      </c>
      <c r="U7">
        <v>761</v>
      </c>
      <c r="V7">
        <v>975</v>
      </c>
      <c r="W7">
        <v>192</v>
      </c>
      <c r="X7">
        <v>330</v>
      </c>
      <c r="Y7">
        <v>581</v>
      </c>
      <c r="Z7">
        <v>103</v>
      </c>
      <c r="AA7">
        <v>1074</v>
      </c>
      <c r="AB7">
        <v>293</v>
      </c>
      <c r="AC7">
        <v>50</v>
      </c>
      <c r="AD7">
        <v>79</v>
      </c>
      <c r="AE7">
        <v>386</v>
      </c>
    </row>
    <row r="8" spans="1:31" x14ac:dyDescent="0.25">
      <c r="A8" s="1" t="s">
        <v>37</v>
      </c>
      <c r="B8">
        <v>70.11</v>
      </c>
      <c r="C8">
        <v>42</v>
      </c>
      <c r="D8">
        <v>133</v>
      </c>
      <c r="E8">
        <v>101</v>
      </c>
      <c r="F8">
        <v>108</v>
      </c>
      <c r="G8">
        <v>100</v>
      </c>
      <c r="H8">
        <v>69</v>
      </c>
      <c r="I8">
        <v>127</v>
      </c>
      <c r="J8">
        <v>70</v>
      </c>
      <c r="K8">
        <v>88</v>
      </c>
      <c r="L8">
        <v>93</v>
      </c>
      <c r="M8">
        <v>104</v>
      </c>
      <c r="N8">
        <v>87</v>
      </c>
      <c r="O8">
        <v>92</v>
      </c>
      <c r="P8">
        <v>85</v>
      </c>
      <c r="Q8">
        <v>57</v>
      </c>
      <c r="R8">
        <v>81</v>
      </c>
      <c r="S8">
        <v>17</v>
      </c>
      <c r="T8">
        <v>85</v>
      </c>
      <c r="U8">
        <v>65</v>
      </c>
      <c r="V8">
        <v>75</v>
      </c>
      <c r="W8">
        <v>18</v>
      </c>
      <c r="X8">
        <v>24</v>
      </c>
      <c r="Y8">
        <v>39</v>
      </c>
      <c r="Z8">
        <v>6</v>
      </c>
      <c r="AA8">
        <v>74</v>
      </c>
      <c r="AB8">
        <v>30</v>
      </c>
      <c r="AE8">
        <v>23</v>
      </c>
    </row>
    <row r="9" spans="1:31" x14ac:dyDescent="0.25">
      <c r="A9" s="1" t="s">
        <v>38</v>
      </c>
      <c r="B9">
        <v>31.07</v>
      </c>
      <c r="C9">
        <v>25</v>
      </c>
      <c r="D9">
        <v>66</v>
      </c>
      <c r="E9">
        <v>47</v>
      </c>
      <c r="F9">
        <v>57</v>
      </c>
      <c r="G9">
        <v>50</v>
      </c>
      <c r="H9">
        <v>31</v>
      </c>
      <c r="I9">
        <v>47</v>
      </c>
      <c r="J9">
        <v>37</v>
      </c>
      <c r="K9">
        <v>51</v>
      </c>
      <c r="L9">
        <v>36</v>
      </c>
      <c r="M9">
        <v>56</v>
      </c>
      <c r="N9">
        <v>49</v>
      </c>
      <c r="O9">
        <v>57</v>
      </c>
      <c r="P9">
        <v>40</v>
      </c>
      <c r="Q9">
        <v>23</v>
      </c>
      <c r="R9">
        <v>36</v>
      </c>
      <c r="S9">
        <v>8</v>
      </c>
      <c r="T9">
        <v>36</v>
      </c>
      <c r="U9">
        <v>25</v>
      </c>
      <c r="V9">
        <v>42</v>
      </c>
      <c r="W9">
        <v>8</v>
      </c>
      <c r="X9">
        <v>9</v>
      </c>
      <c r="Y9">
        <v>22</v>
      </c>
      <c r="Z9">
        <v>4</v>
      </c>
      <c r="AA9">
        <v>27</v>
      </c>
      <c r="AB9">
        <v>6</v>
      </c>
      <c r="AC9">
        <v>2</v>
      </c>
      <c r="AD9">
        <v>3</v>
      </c>
      <c r="AE9">
        <v>1</v>
      </c>
    </row>
    <row r="10" spans="1:31" x14ac:dyDescent="0.25">
      <c r="A10" s="1" t="s">
        <v>39</v>
      </c>
      <c r="B10">
        <v>87.33</v>
      </c>
      <c r="C10">
        <v>52</v>
      </c>
      <c r="D10">
        <v>158</v>
      </c>
      <c r="E10">
        <v>123</v>
      </c>
      <c r="F10">
        <v>118</v>
      </c>
      <c r="G10">
        <v>121</v>
      </c>
      <c r="H10">
        <v>86</v>
      </c>
      <c r="I10">
        <v>142</v>
      </c>
      <c r="J10">
        <v>77</v>
      </c>
      <c r="K10">
        <v>124</v>
      </c>
      <c r="L10">
        <v>117</v>
      </c>
      <c r="M10">
        <v>129</v>
      </c>
      <c r="N10">
        <v>127</v>
      </c>
      <c r="O10">
        <v>120</v>
      </c>
      <c r="P10">
        <v>96</v>
      </c>
      <c r="Q10">
        <v>90</v>
      </c>
      <c r="R10">
        <v>100</v>
      </c>
      <c r="S10">
        <v>24</v>
      </c>
      <c r="T10">
        <v>94</v>
      </c>
      <c r="U10">
        <v>87</v>
      </c>
      <c r="V10">
        <v>100</v>
      </c>
      <c r="W10">
        <v>22</v>
      </c>
      <c r="X10">
        <v>34</v>
      </c>
      <c r="Y10">
        <v>63</v>
      </c>
      <c r="Z10">
        <v>5</v>
      </c>
      <c r="AA10">
        <v>102</v>
      </c>
      <c r="AB10">
        <v>34</v>
      </c>
      <c r="AE10">
        <v>13</v>
      </c>
    </row>
    <row r="11" spans="1:31" x14ac:dyDescent="0.25">
      <c r="A11" s="1" t="s">
        <v>40</v>
      </c>
      <c r="B11">
        <v>81.86</v>
      </c>
      <c r="C11">
        <v>53</v>
      </c>
      <c r="D11">
        <v>161</v>
      </c>
      <c r="E11">
        <v>123</v>
      </c>
      <c r="F11">
        <v>135</v>
      </c>
      <c r="G11">
        <v>121</v>
      </c>
      <c r="H11">
        <v>92</v>
      </c>
      <c r="I11">
        <v>138</v>
      </c>
      <c r="J11">
        <v>68</v>
      </c>
      <c r="K11">
        <v>131</v>
      </c>
      <c r="L11">
        <v>121</v>
      </c>
      <c r="M11">
        <v>137</v>
      </c>
      <c r="N11">
        <v>116</v>
      </c>
      <c r="O11">
        <v>116</v>
      </c>
      <c r="P11">
        <v>103</v>
      </c>
      <c r="Q11">
        <v>79</v>
      </c>
      <c r="R11">
        <v>101</v>
      </c>
      <c r="S11">
        <v>20</v>
      </c>
      <c r="T11">
        <v>98</v>
      </c>
      <c r="U11">
        <v>82</v>
      </c>
      <c r="V11">
        <v>95</v>
      </c>
      <c r="W11">
        <v>25</v>
      </c>
      <c r="X11">
        <v>36</v>
      </c>
      <c r="Y11">
        <v>57</v>
      </c>
      <c r="Z11">
        <v>5</v>
      </c>
      <c r="AA11">
        <v>98</v>
      </c>
      <c r="AB11">
        <v>34</v>
      </c>
      <c r="AC11">
        <v>5</v>
      </c>
      <c r="AD11">
        <v>5</v>
      </c>
      <c r="AE11">
        <v>19</v>
      </c>
    </row>
    <row r="12" spans="1:31" x14ac:dyDescent="0.25">
      <c r="A12" s="1" t="s">
        <v>41</v>
      </c>
      <c r="B12">
        <v>93.76</v>
      </c>
      <c r="C12">
        <v>67</v>
      </c>
      <c r="D12">
        <v>195</v>
      </c>
      <c r="E12">
        <v>151</v>
      </c>
      <c r="F12">
        <v>160</v>
      </c>
      <c r="G12">
        <v>157</v>
      </c>
      <c r="H12">
        <v>100</v>
      </c>
      <c r="I12">
        <v>170</v>
      </c>
      <c r="J12">
        <v>80</v>
      </c>
      <c r="K12">
        <v>140</v>
      </c>
      <c r="L12">
        <v>121</v>
      </c>
      <c r="M12">
        <v>147</v>
      </c>
      <c r="N12">
        <v>141</v>
      </c>
      <c r="O12">
        <v>132</v>
      </c>
      <c r="P12">
        <v>117</v>
      </c>
      <c r="Q12">
        <v>80</v>
      </c>
      <c r="R12">
        <v>112</v>
      </c>
      <c r="S12">
        <v>13</v>
      </c>
      <c r="T12">
        <v>115</v>
      </c>
      <c r="U12">
        <v>91</v>
      </c>
      <c r="V12">
        <v>111</v>
      </c>
      <c r="W12">
        <v>28</v>
      </c>
      <c r="X12">
        <v>38</v>
      </c>
      <c r="Y12">
        <v>60</v>
      </c>
      <c r="Z12">
        <v>8</v>
      </c>
      <c r="AA12">
        <v>117</v>
      </c>
      <c r="AB12">
        <v>32</v>
      </c>
      <c r="AC12">
        <v>3</v>
      </c>
      <c r="AD12">
        <v>10</v>
      </c>
      <c r="AE12">
        <v>23</v>
      </c>
    </row>
    <row r="13" spans="1:31" x14ac:dyDescent="0.25">
      <c r="A13" s="1" t="s">
        <v>42</v>
      </c>
      <c r="B13">
        <v>321.69</v>
      </c>
      <c r="C13">
        <v>217</v>
      </c>
      <c r="D13">
        <v>671</v>
      </c>
      <c r="E13">
        <v>494</v>
      </c>
      <c r="F13">
        <v>537</v>
      </c>
      <c r="G13">
        <v>525</v>
      </c>
      <c r="H13">
        <v>342</v>
      </c>
      <c r="I13">
        <v>527</v>
      </c>
      <c r="J13">
        <v>283</v>
      </c>
      <c r="K13">
        <v>454</v>
      </c>
      <c r="L13">
        <v>468</v>
      </c>
      <c r="M13">
        <v>532</v>
      </c>
      <c r="N13">
        <v>535</v>
      </c>
      <c r="O13">
        <v>483</v>
      </c>
      <c r="P13">
        <v>400</v>
      </c>
      <c r="Q13">
        <v>310</v>
      </c>
      <c r="R13">
        <v>336</v>
      </c>
      <c r="S13">
        <v>43</v>
      </c>
      <c r="T13">
        <v>395</v>
      </c>
      <c r="U13">
        <v>309</v>
      </c>
      <c r="V13">
        <v>392</v>
      </c>
      <c r="W13">
        <v>87</v>
      </c>
      <c r="X13">
        <v>108</v>
      </c>
      <c r="Y13">
        <v>175</v>
      </c>
      <c r="Z13">
        <v>38</v>
      </c>
      <c r="AA13">
        <v>337</v>
      </c>
      <c r="AB13">
        <v>114</v>
      </c>
      <c r="AC13">
        <v>14</v>
      </c>
      <c r="AD13">
        <v>30</v>
      </c>
      <c r="AE13">
        <v>173</v>
      </c>
    </row>
    <row r="14" spans="1:31" x14ac:dyDescent="0.25">
      <c r="A14" s="1" t="s">
        <v>43</v>
      </c>
      <c r="B14">
        <v>259.66000000000003</v>
      </c>
      <c r="C14">
        <v>173</v>
      </c>
      <c r="D14">
        <v>523</v>
      </c>
      <c r="E14">
        <v>409</v>
      </c>
      <c r="F14">
        <v>415</v>
      </c>
      <c r="G14">
        <v>426</v>
      </c>
      <c r="H14">
        <v>268</v>
      </c>
      <c r="I14">
        <v>441</v>
      </c>
      <c r="J14">
        <v>247</v>
      </c>
      <c r="K14">
        <v>379</v>
      </c>
      <c r="L14">
        <v>378</v>
      </c>
      <c r="M14">
        <v>414</v>
      </c>
      <c r="N14">
        <v>459</v>
      </c>
      <c r="O14">
        <v>372</v>
      </c>
      <c r="P14">
        <v>309</v>
      </c>
      <c r="Q14">
        <v>252</v>
      </c>
      <c r="R14">
        <v>273</v>
      </c>
      <c r="S14">
        <v>38</v>
      </c>
      <c r="T14">
        <v>311</v>
      </c>
      <c r="U14">
        <v>247</v>
      </c>
      <c r="V14">
        <v>294</v>
      </c>
      <c r="W14">
        <v>82</v>
      </c>
      <c r="X14">
        <v>90</v>
      </c>
      <c r="Y14">
        <v>148</v>
      </c>
      <c r="Z14">
        <v>29</v>
      </c>
      <c r="AA14">
        <v>289</v>
      </c>
      <c r="AB14">
        <v>89</v>
      </c>
      <c r="AC14">
        <v>9</v>
      </c>
      <c r="AD14">
        <v>20</v>
      </c>
      <c r="AE14">
        <v>146</v>
      </c>
    </row>
    <row r="15" spans="1:31" x14ac:dyDescent="0.25">
      <c r="A15" s="1" t="s">
        <v>44</v>
      </c>
      <c r="B15">
        <v>313.79000000000002</v>
      </c>
      <c r="C15">
        <v>209</v>
      </c>
      <c r="D15">
        <v>646</v>
      </c>
      <c r="E15">
        <v>481</v>
      </c>
      <c r="F15">
        <v>507</v>
      </c>
      <c r="G15">
        <v>505</v>
      </c>
      <c r="H15">
        <v>342</v>
      </c>
      <c r="I15">
        <v>521</v>
      </c>
      <c r="J15">
        <v>285</v>
      </c>
      <c r="K15">
        <v>442</v>
      </c>
      <c r="L15">
        <v>459</v>
      </c>
      <c r="M15">
        <v>512</v>
      </c>
      <c r="N15">
        <v>519</v>
      </c>
      <c r="O15">
        <v>462</v>
      </c>
      <c r="P15">
        <v>395</v>
      </c>
      <c r="Q15">
        <v>302</v>
      </c>
      <c r="R15">
        <v>332</v>
      </c>
      <c r="S15">
        <v>47</v>
      </c>
      <c r="T15">
        <v>385</v>
      </c>
      <c r="U15">
        <v>296</v>
      </c>
      <c r="V15">
        <v>369</v>
      </c>
      <c r="W15">
        <v>91</v>
      </c>
      <c r="X15">
        <v>110</v>
      </c>
      <c r="Y15">
        <v>178</v>
      </c>
      <c r="Z15">
        <v>38</v>
      </c>
      <c r="AA15">
        <v>334</v>
      </c>
      <c r="AB15">
        <v>118</v>
      </c>
      <c r="AC15">
        <v>15</v>
      </c>
      <c r="AD15">
        <v>29</v>
      </c>
      <c r="AE15">
        <v>171</v>
      </c>
    </row>
    <row r="16" spans="1:31" x14ac:dyDescent="0.25">
      <c r="A16" s="1" t="s">
        <v>45</v>
      </c>
      <c r="B16">
        <v>88.9</v>
      </c>
      <c r="C16">
        <v>44</v>
      </c>
      <c r="D16">
        <v>167</v>
      </c>
      <c r="E16">
        <v>133</v>
      </c>
      <c r="F16">
        <v>151</v>
      </c>
      <c r="G16">
        <v>143</v>
      </c>
      <c r="H16">
        <v>117</v>
      </c>
      <c r="I16">
        <v>131</v>
      </c>
      <c r="J16">
        <v>82</v>
      </c>
      <c r="K16">
        <v>125</v>
      </c>
      <c r="L16">
        <v>151</v>
      </c>
      <c r="M16">
        <v>146</v>
      </c>
      <c r="N16">
        <v>165</v>
      </c>
      <c r="O16">
        <v>126</v>
      </c>
      <c r="P16">
        <v>99</v>
      </c>
      <c r="Q16">
        <v>80</v>
      </c>
      <c r="R16">
        <v>83</v>
      </c>
      <c r="S16">
        <v>9</v>
      </c>
      <c r="T16">
        <v>103</v>
      </c>
      <c r="U16">
        <v>90</v>
      </c>
      <c r="V16">
        <v>114</v>
      </c>
      <c r="W16">
        <v>26</v>
      </c>
      <c r="X16">
        <v>35</v>
      </c>
      <c r="Y16">
        <v>43</v>
      </c>
      <c r="Z16">
        <v>11</v>
      </c>
      <c r="AA16">
        <v>104</v>
      </c>
      <c r="AB16">
        <v>38</v>
      </c>
      <c r="AC16">
        <v>5</v>
      </c>
      <c r="AD16">
        <v>8</v>
      </c>
      <c r="AE16">
        <v>49</v>
      </c>
    </row>
    <row r="17" spans="1:31" x14ac:dyDescent="0.25">
      <c r="A17" s="1" t="s">
        <v>46</v>
      </c>
      <c r="B17">
        <v>44.72</v>
      </c>
      <c r="C17">
        <v>28</v>
      </c>
      <c r="D17">
        <v>95</v>
      </c>
      <c r="E17">
        <v>66</v>
      </c>
      <c r="F17">
        <v>74</v>
      </c>
      <c r="G17">
        <v>73</v>
      </c>
      <c r="H17">
        <v>46</v>
      </c>
      <c r="I17">
        <v>82</v>
      </c>
      <c r="J17">
        <v>35</v>
      </c>
      <c r="K17">
        <v>63</v>
      </c>
      <c r="L17">
        <v>66</v>
      </c>
      <c r="M17">
        <v>72</v>
      </c>
      <c r="N17">
        <v>70</v>
      </c>
      <c r="O17">
        <v>68</v>
      </c>
      <c r="P17">
        <v>54</v>
      </c>
      <c r="Q17">
        <v>40</v>
      </c>
      <c r="R17">
        <v>48</v>
      </c>
      <c r="S17">
        <v>2</v>
      </c>
      <c r="T17">
        <v>54</v>
      </c>
      <c r="U17">
        <v>41</v>
      </c>
      <c r="V17">
        <v>48</v>
      </c>
      <c r="W17">
        <v>15</v>
      </c>
      <c r="X17">
        <v>20</v>
      </c>
      <c r="Y17">
        <v>25</v>
      </c>
      <c r="Z17">
        <v>6</v>
      </c>
      <c r="AA17">
        <v>56</v>
      </c>
      <c r="AB17">
        <v>20</v>
      </c>
      <c r="AC17">
        <v>1</v>
      </c>
      <c r="AD17">
        <v>2</v>
      </c>
      <c r="AE17">
        <v>27</v>
      </c>
    </row>
    <row r="18" spans="1:31" x14ac:dyDescent="0.25">
      <c r="A18" s="1" t="s">
        <v>47</v>
      </c>
      <c r="B18">
        <v>250.9</v>
      </c>
      <c r="C18">
        <v>165</v>
      </c>
      <c r="D18">
        <v>516</v>
      </c>
      <c r="E18">
        <v>390</v>
      </c>
      <c r="F18">
        <v>386</v>
      </c>
      <c r="G18">
        <v>398</v>
      </c>
      <c r="H18">
        <v>266</v>
      </c>
      <c r="I18">
        <v>413</v>
      </c>
      <c r="J18">
        <v>246</v>
      </c>
      <c r="K18">
        <v>381</v>
      </c>
      <c r="L18">
        <v>378</v>
      </c>
      <c r="M18">
        <v>403</v>
      </c>
      <c r="N18">
        <v>439</v>
      </c>
      <c r="O18">
        <v>373</v>
      </c>
      <c r="P18">
        <v>294</v>
      </c>
      <c r="Q18">
        <v>260</v>
      </c>
      <c r="R18">
        <v>273</v>
      </c>
      <c r="S18">
        <v>38</v>
      </c>
      <c r="T18">
        <v>287</v>
      </c>
      <c r="U18">
        <v>241</v>
      </c>
      <c r="V18">
        <v>272</v>
      </c>
      <c r="W18">
        <v>81</v>
      </c>
      <c r="X18">
        <v>80</v>
      </c>
      <c r="Y18">
        <v>151</v>
      </c>
      <c r="Z18">
        <v>31</v>
      </c>
      <c r="AA18">
        <v>264</v>
      </c>
      <c r="AB18">
        <v>95</v>
      </c>
      <c r="AC18">
        <v>10</v>
      </c>
      <c r="AD18">
        <v>19</v>
      </c>
      <c r="AE18">
        <v>126</v>
      </c>
    </row>
    <row r="19" spans="1:31" x14ac:dyDescent="0.25">
      <c r="A19" s="1" t="s">
        <v>48</v>
      </c>
      <c r="B19">
        <v>201.56</v>
      </c>
      <c r="C19">
        <v>128</v>
      </c>
      <c r="D19">
        <v>391</v>
      </c>
      <c r="E19">
        <v>295</v>
      </c>
      <c r="F19">
        <v>308</v>
      </c>
      <c r="G19">
        <v>308</v>
      </c>
      <c r="H19">
        <v>196</v>
      </c>
      <c r="I19">
        <v>323</v>
      </c>
      <c r="J19">
        <v>183</v>
      </c>
      <c r="K19">
        <v>284</v>
      </c>
      <c r="L19">
        <v>290</v>
      </c>
      <c r="M19">
        <v>299</v>
      </c>
      <c r="N19">
        <v>341</v>
      </c>
      <c r="O19">
        <v>276</v>
      </c>
      <c r="P19">
        <v>224</v>
      </c>
      <c r="Q19">
        <v>189</v>
      </c>
      <c r="R19">
        <v>209</v>
      </c>
      <c r="S19">
        <v>30</v>
      </c>
      <c r="T19">
        <v>225</v>
      </c>
      <c r="U19">
        <v>188</v>
      </c>
      <c r="V19">
        <v>202</v>
      </c>
      <c r="W19">
        <v>57</v>
      </c>
      <c r="X19">
        <v>62</v>
      </c>
      <c r="Y19">
        <v>115</v>
      </c>
      <c r="Z19">
        <v>21</v>
      </c>
      <c r="AA19">
        <v>210</v>
      </c>
      <c r="AB19">
        <v>73</v>
      </c>
      <c r="AE19">
        <v>15</v>
      </c>
    </row>
    <row r="20" spans="1:31" x14ac:dyDescent="0.25">
      <c r="A20" s="1" t="s">
        <v>49</v>
      </c>
      <c r="B20">
        <v>131.59</v>
      </c>
      <c r="C20">
        <v>90</v>
      </c>
      <c r="D20">
        <v>263</v>
      </c>
      <c r="E20">
        <v>206</v>
      </c>
      <c r="F20">
        <v>215</v>
      </c>
      <c r="G20">
        <v>211</v>
      </c>
      <c r="H20">
        <v>135</v>
      </c>
      <c r="I20">
        <v>202</v>
      </c>
      <c r="J20">
        <v>133</v>
      </c>
      <c r="K20">
        <v>185</v>
      </c>
      <c r="L20">
        <v>185</v>
      </c>
      <c r="M20">
        <v>225</v>
      </c>
      <c r="N20">
        <v>236</v>
      </c>
      <c r="O20">
        <v>199</v>
      </c>
      <c r="P20">
        <v>150</v>
      </c>
      <c r="Q20">
        <v>130</v>
      </c>
      <c r="R20">
        <v>146</v>
      </c>
      <c r="S20">
        <v>22</v>
      </c>
      <c r="T20">
        <v>151</v>
      </c>
      <c r="U20">
        <v>128</v>
      </c>
      <c r="V20">
        <v>139</v>
      </c>
      <c r="W20">
        <v>38</v>
      </c>
      <c r="X20">
        <v>41</v>
      </c>
      <c r="Y20">
        <v>79</v>
      </c>
      <c r="Z20">
        <v>13</v>
      </c>
      <c r="AA20">
        <v>149</v>
      </c>
      <c r="AB20">
        <v>56</v>
      </c>
      <c r="AC20">
        <v>7</v>
      </c>
      <c r="AD20">
        <v>10</v>
      </c>
      <c r="AE20">
        <v>72</v>
      </c>
    </row>
    <row r="21" spans="1:31" x14ac:dyDescent="0.25">
      <c r="A21" s="1" t="s">
        <v>50</v>
      </c>
      <c r="B21">
        <v>96.52</v>
      </c>
      <c r="C21">
        <v>72</v>
      </c>
      <c r="D21">
        <v>209</v>
      </c>
      <c r="E21">
        <v>142</v>
      </c>
      <c r="F21">
        <v>159</v>
      </c>
      <c r="G21">
        <v>158</v>
      </c>
      <c r="H21">
        <v>101</v>
      </c>
      <c r="I21">
        <v>159</v>
      </c>
      <c r="J21">
        <v>104</v>
      </c>
      <c r="K21">
        <v>143</v>
      </c>
      <c r="L21">
        <v>138</v>
      </c>
      <c r="M21">
        <v>162</v>
      </c>
      <c r="N21">
        <v>164</v>
      </c>
      <c r="O21">
        <v>142</v>
      </c>
      <c r="P21">
        <v>109</v>
      </c>
      <c r="Q21">
        <v>89</v>
      </c>
      <c r="R21">
        <v>112</v>
      </c>
      <c r="S21">
        <v>20</v>
      </c>
      <c r="T21">
        <v>101</v>
      </c>
      <c r="U21">
        <v>90</v>
      </c>
      <c r="V21">
        <v>100</v>
      </c>
      <c r="W21">
        <v>28</v>
      </c>
      <c r="X21">
        <v>25</v>
      </c>
      <c r="Y21">
        <v>62</v>
      </c>
      <c r="Z21">
        <v>9</v>
      </c>
      <c r="AA21">
        <v>99</v>
      </c>
      <c r="AB21">
        <v>42</v>
      </c>
      <c r="AC21">
        <v>4</v>
      </c>
      <c r="AD21">
        <v>9</v>
      </c>
      <c r="AE21">
        <v>47</v>
      </c>
    </row>
    <row r="22" spans="1:31" x14ac:dyDescent="0.25">
      <c r="A22" s="1" t="s">
        <v>51</v>
      </c>
      <c r="B22">
        <v>65.52</v>
      </c>
      <c r="C22">
        <v>44</v>
      </c>
      <c r="D22">
        <v>136</v>
      </c>
      <c r="E22">
        <v>96</v>
      </c>
      <c r="F22">
        <v>114</v>
      </c>
      <c r="G22">
        <v>101</v>
      </c>
      <c r="H22">
        <v>73</v>
      </c>
      <c r="I22">
        <v>111</v>
      </c>
      <c r="J22">
        <v>62</v>
      </c>
      <c r="K22">
        <v>97</v>
      </c>
      <c r="L22">
        <v>100</v>
      </c>
      <c r="M22">
        <v>105</v>
      </c>
      <c r="N22">
        <v>107</v>
      </c>
      <c r="O22">
        <v>98</v>
      </c>
      <c r="P22">
        <v>73</v>
      </c>
      <c r="Q22">
        <v>68</v>
      </c>
      <c r="R22">
        <v>82</v>
      </c>
      <c r="S22">
        <v>11</v>
      </c>
      <c r="T22">
        <v>70</v>
      </c>
      <c r="U22">
        <v>59</v>
      </c>
      <c r="V22">
        <v>66</v>
      </c>
      <c r="W22">
        <v>20</v>
      </c>
      <c r="X22">
        <v>20</v>
      </c>
      <c r="Y22">
        <v>43</v>
      </c>
      <c r="Z22">
        <v>8</v>
      </c>
      <c r="AA22">
        <v>68</v>
      </c>
      <c r="AB22">
        <v>29</v>
      </c>
      <c r="AC22">
        <v>4</v>
      </c>
      <c r="AD22">
        <v>5</v>
      </c>
      <c r="AE22">
        <v>30</v>
      </c>
    </row>
    <row r="23" spans="1:31" x14ac:dyDescent="0.25">
      <c r="A23" s="1" t="s">
        <v>52</v>
      </c>
      <c r="B23">
        <v>54.24</v>
      </c>
      <c r="C23">
        <v>33</v>
      </c>
      <c r="D23">
        <v>108</v>
      </c>
      <c r="E23">
        <v>76</v>
      </c>
      <c r="F23">
        <v>90</v>
      </c>
      <c r="G23">
        <v>90</v>
      </c>
      <c r="H23">
        <v>59</v>
      </c>
      <c r="I23">
        <v>100</v>
      </c>
      <c r="J23">
        <v>49</v>
      </c>
      <c r="K23">
        <v>80</v>
      </c>
      <c r="L23">
        <v>75</v>
      </c>
      <c r="M23">
        <v>87</v>
      </c>
      <c r="N23">
        <v>87</v>
      </c>
      <c r="O23">
        <v>78</v>
      </c>
      <c r="P23">
        <v>65</v>
      </c>
      <c r="Q23">
        <v>49</v>
      </c>
      <c r="R23">
        <v>59</v>
      </c>
      <c r="S23">
        <v>5</v>
      </c>
      <c r="T23">
        <v>65</v>
      </c>
      <c r="U23">
        <v>50</v>
      </c>
      <c r="V23">
        <v>59</v>
      </c>
      <c r="W23">
        <v>16</v>
      </c>
      <c r="X23">
        <v>21</v>
      </c>
      <c r="Y23">
        <v>35</v>
      </c>
      <c r="Z23">
        <v>7</v>
      </c>
      <c r="AA23">
        <v>66</v>
      </c>
      <c r="AB23">
        <v>26</v>
      </c>
      <c r="AC23">
        <v>3</v>
      </c>
      <c r="AD23">
        <v>3</v>
      </c>
      <c r="AE23">
        <v>32</v>
      </c>
    </row>
    <row r="24" spans="1:31" x14ac:dyDescent="0.25">
      <c r="A24" s="1" t="s">
        <v>53</v>
      </c>
      <c r="B24">
        <v>116</v>
      </c>
      <c r="C24">
        <v>68</v>
      </c>
      <c r="D24">
        <v>240</v>
      </c>
      <c r="E24">
        <v>165</v>
      </c>
      <c r="F24">
        <v>213</v>
      </c>
      <c r="G24">
        <v>181</v>
      </c>
      <c r="H24">
        <v>124</v>
      </c>
      <c r="I24">
        <v>163</v>
      </c>
      <c r="J24">
        <v>98</v>
      </c>
      <c r="K24">
        <v>164</v>
      </c>
      <c r="L24">
        <v>196</v>
      </c>
      <c r="M24">
        <v>208</v>
      </c>
      <c r="N24">
        <v>254</v>
      </c>
      <c r="O24">
        <v>134</v>
      </c>
      <c r="P24">
        <v>110</v>
      </c>
      <c r="Q24">
        <v>116</v>
      </c>
      <c r="R24">
        <v>136</v>
      </c>
      <c r="S24">
        <v>22</v>
      </c>
      <c r="T24">
        <v>135</v>
      </c>
      <c r="U24">
        <v>113</v>
      </c>
      <c r="V24">
        <v>110</v>
      </c>
      <c r="W24">
        <v>32</v>
      </c>
      <c r="X24">
        <v>49</v>
      </c>
      <c r="Y24">
        <v>57</v>
      </c>
      <c r="Z24">
        <v>13</v>
      </c>
      <c r="AA24">
        <v>117</v>
      </c>
      <c r="AB24">
        <v>56</v>
      </c>
      <c r="AC24">
        <v>4</v>
      </c>
      <c r="AD24">
        <v>4</v>
      </c>
      <c r="AE24">
        <v>82</v>
      </c>
    </row>
    <row r="25" spans="1:31" x14ac:dyDescent="0.25">
      <c r="A25" s="1" t="s">
        <v>54</v>
      </c>
      <c r="B25">
        <v>166.5</v>
      </c>
      <c r="J25">
        <v>154</v>
      </c>
      <c r="AA25">
        <v>179</v>
      </c>
    </row>
    <row r="26" spans="1:31" x14ac:dyDescent="0.25">
      <c r="A26" s="1" t="s">
        <v>55</v>
      </c>
      <c r="B26">
        <v>43.1</v>
      </c>
      <c r="C26">
        <v>28</v>
      </c>
      <c r="D26">
        <v>92</v>
      </c>
      <c r="E26">
        <v>66</v>
      </c>
      <c r="F26">
        <v>74</v>
      </c>
      <c r="G26">
        <v>71</v>
      </c>
      <c r="H26">
        <v>45</v>
      </c>
      <c r="I26">
        <v>78</v>
      </c>
      <c r="J26">
        <v>35</v>
      </c>
      <c r="K26">
        <v>59</v>
      </c>
      <c r="L26">
        <v>63</v>
      </c>
      <c r="M26">
        <v>72</v>
      </c>
      <c r="N26">
        <v>66</v>
      </c>
      <c r="O26">
        <v>62</v>
      </c>
      <c r="P26">
        <v>52</v>
      </c>
      <c r="Q26">
        <v>37</v>
      </c>
      <c r="R26">
        <v>46</v>
      </c>
      <c r="S26">
        <v>1</v>
      </c>
      <c r="T26">
        <v>51</v>
      </c>
      <c r="U26">
        <v>39</v>
      </c>
      <c r="V26">
        <v>47</v>
      </c>
      <c r="W26">
        <v>14</v>
      </c>
      <c r="X26">
        <v>19</v>
      </c>
      <c r="Y26">
        <v>25</v>
      </c>
      <c r="Z26">
        <v>6</v>
      </c>
      <c r="AA26">
        <v>55</v>
      </c>
      <c r="AB26">
        <v>18</v>
      </c>
      <c r="AC26">
        <v>1</v>
      </c>
      <c r="AD26">
        <v>2</v>
      </c>
      <c r="AE26">
        <v>26</v>
      </c>
    </row>
    <row r="27" spans="1:31" x14ac:dyDescent="0.25">
      <c r="A27" s="1" t="s">
        <v>56</v>
      </c>
      <c r="B27">
        <v>191.17</v>
      </c>
      <c r="C27">
        <v>123</v>
      </c>
      <c r="D27">
        <v>389</v>
      </c>
      <c r="E27">
        <v>303</v>
      </c>
      <c r="F27">
        <v>326</v>
      </c>
      <c r="G27">
        <v>305</v>
      </c>
      <c r="H27">
        <v>184</v>
      </c>
      <c r="I27">
        <v>331</v>
      </c>
      <c r="J27">
        <v>183</v>
      </c>
      <c r="K27">
        <v>268</v>
      </c>
      <c r="L27">
        <v>274</v>
      </c>
      <c r="M27">
        <v>319</v>
      </c>
      <c r="N27">
        <v>337</v>
      </c>
      <c r="O27">
        <v>261</v>
      </c>
      <c r="P27">
        <v>239</v>
      </c>
      <c r="Q27">
        <v>187</v>
      </c>
      <c r="R27">
        <v>201</v>
      </c>
      <c r="S27">
        <v>28</v>
      </c>
      <c r="T27">
        <v>229</v>
      </c>
      <c r="U27">
        <v>175</v>
      </c>
      <c r="V27">
        <v>200</v>
      </c>
      <c r="W27">
        <v>57</v>
      </c>
      <c r="X27">
        <v>71</v>
      </c>
      <c r="Y27">
        <v>115</v>
      </c>
      <c r="Z27">
        <v>24</v>
      </c>
      <c r="AA27">
        <v>211</v>
      </c>
      <c r="AB27">
        <v>75</v>
      </c>
      <c r="AC27">
        <v>8</v>
      </c>
      <c r="AD27">
        <v>14</v>
      </c>
      <c r="AE27">
        <v>107</v>
      </c>
    </row>
    <row r="28" spans="1:31" x14ac:dyDescent="0.25">
      <c r="A28" s="1" t="s">
        <v>57</v>
      </c>
      <c r="B28">
        <v>37.590000000000003</v>
      </c>
      <c r="C28">
        <v>26</v>
      </c>
      <c r="D28">
        <v>85</v>
      </c>
      <c r="E28">
        <v>60</v>
      </c>
      <c r="F28">
        <v>63</v>
      </c>
      <c r="G28">
        <v>54</v>
      </c>
      <c r="H28">
        <v>42</v>
      </c>
      <c r="I28">
        <v>64</v>
      </c>
      <c r="J28">
        <v>31</v>
      </c>
      <c r="K28">
        <v>55</v>
      </c>
      <c r="L28">
        <v>55</v>
      </c>
      <c r="M28">
        <v>61</v>
      </c>
      <c r="N28">
        <v>67</v>
      </c>
      <c r="O28">
        <v>48</v>
      </c>
      <c r="P28">
        <v>50</v>
      </c>
      <c r="Q28">
        <v>33</v>
      </c>
      <c r="R28">
        <v>44</v>
      </c>
      <c r="S28">
        <v>2</v>
      </c>
      <c r="T28">
        <v>41</v>
      </c>
      <c r="U28">
        <v>33</v>
      </c>
      <c r="V28">
        <v>38</v>
      </c>
      <c r="W28">
        <v>13</v>
      </c>
      <c r="X28">
        <v>13</v>
      </c>
      <c r="Y28">
        <v>18</v>
      </c>
      <c r="Z28">
        <v>5</v>
      </c>
      <c r="AA28">
        <v>49</v>
      </c>
      <c r="AB28">
        <v>17</v>
      </c>
      <c r="AC28">
        <v>1</v>
      </c>
      <c r="AD28">
        <v>2</v>
      </c>
      <c r="AE28">
        <v>20</v>
      </c>
    </row>
    <row r="29" spans="1:31" x14ac:dyDescent="0.25">
      <c r="A29" s="1" t="s">
        <v>58</v>
      </c>
      <c r="B29">
        <v>126.21</v>
      </c>
      <c r="C29">
        <v>80</v>
      </c>
      <c r="D29">
        <v>261</v>
      </c>
      <c r="E29">
        <v>210</v>
      </c>
      <c r="F29">
        <v>209</v>
      </c>
      <c r="G29">
        <v>219</v>
      </c>
      <c r="H29">
        <v>136</v>
      </c>
      <c r="I29">
        <v>213</v>
      </c>
      <c r="J29">
        <v>107</v>
      </c>
      <c r="K29">
        <v>159</v>
      </c>
      <c r="L29">
        <v>175</v>
      </c>
      <c r="M29">
        <v>216</v>
      </c>
      <c r="N29">
        <v>198</v>
      </c>
      <c r="O29">
        <v>167</v>
      </c>
      <c r="P29">
        <v>165</v>
      </c>
      <c r="Q29">
        <v>126</v>
      </c>
      <c r="R29">
        <v>125</v>
      </c>
      <c r="S29">
        <v>34</v>
      </c>
      <c r="T29">
        <v>143</v>
      </c>
      <c r="U29">
        <v>123</v>
      </c>
      <c r="V29">
        <v>134</v>
      </c>
      <c r="W29">
        <v>41</v>
      </c>
      <c r="X29">
        <v>52</v>
      </c>
      <c r="Y29">
        <v>71</v>
      </c>
      <c r="Z29">
        <v>18</v>
      </c>
      <c r="AA29">
        <v>159</v>
      </c>
      <c r="AB29">
        <v>34</v>
      </c>
      <c r="AC29">
        <v>7</v>
      </c>
      <c r="AD29">
        <v>10</v>
      </c>
      <c r="AE29">
        <v>68</v>
      </c>
    </row>
    <row r="30" spans="1:31" x14ac:dyDescent="0.25">
      <c r="A30" s="1" t="s">
        <v>59</v>
      </c>
      <c r="B30">
        <v>75.59</v>
      </c>
      <c r="C30">
        <v>53</v>
      </c>
      <c r="D30">
        <v>157</v>
      </c>
      <c r="E30">
        <v>133</v>
      </c>
      <c r="F30">
        <v>114</v>
      </c>
      <c r="G30">
        <v>123</v>
      </c>
      <c r="H30">
        <v>81</v>
      </c>
      <c r="I30">
        <v>132</v>
      </c>
      <c r="J30">
        <v>68</v>
      </c>
      <c r="K30">
        <v>100</v>
      </c>
      <c r="L30">
        <v>104</v>
      </c>
      <c r="M30">
        <v>114</v>
      </c>
      <c r="N30">
        <v>107</v>
      </c>
      <c r="O30">
        <v>97</v>
      </c>
      <c r="P30">
        <v>93</v>
      </c>
      <c r="Q30">
        <v>76</v>
      </c>
      <c r="R30">
        <v>78</v>
      </c>
      <c r="S30">
        <v>21</v>
      </c>
      <c r="T30">
        <v>107</v>
      </c>
      <c r="U30">
        <v>75</v>
      </c>
      <c r="V30">
        <v>77</v>
      </c>
      <c r="W30">
        <v>22</v>
      </c>
      <c r="X30">
        <v>26</v>
      </c>
      <c r="Y30">
        <v>51</v>
      </c>
      <c r="Z30">
        <v>12</v>
      </c>
      <c r="AA30">
        <v>94</v>
      </c>
      <c r="AB30">
        <v>25</v>
      </c>
      <c r="AC30">
        <v>7</v>
      </c>
      <c r="AD30">
        <v>7</v>
      </c>
      <c r="AE30">
        <v>38</v>
      </c>
    </row>
    <row r="31" spans="1:31" x14ac:dyDescent="0.25">
      <c r="A31" s="1" t="s">
        <v>60</v>
      </c>
      <c r="B31">
        <v>75.930000000000007</v>
      </c>
      <c r="C31">
        <v>52</v>
      </c>
      <c r="D31">
        <v>157</v>
      </c>
      <c r="E31">
        <v>130</v>
      </c>
      <c r="F31">
        <v>116</v>
      </c>
      <c r="G31">
        <v>125</v>
      </c>
      <c r="H31">
        <v>80</v>
      </c>
      <c r="I31">
        <v>138</v>
      </c>
      <c r="J31">
        <v>67</v>
      </c>
      <c r="K31">
        <v>101</v>
      </c>
      <c r="L31">
        <v>103</v>
      </c>
      <c r="M31">
        <v>118</v>
      </c>
      <c r="N31">
        <v>111</v>
      </c>
      <c r="O31">
        <v>98</v>
      </c>
      <c r="P31">
        <v>92</v>
      </c>
      <c r="Q31">
        <v>73</v>
      </c>
      <c r="R31">
        <v>80</v>
      </c>
      <c r="S31">
        <v>21</v>
      </c>
      <c r="T31">
        <v>109</v>
      </c>
      <c r="U31">
        <v>79</v>
      </c>
      <c r="V31">
        <v>78</v>
      </c>
      <c r="W31">
        <v>21</v>
      </c>
      <c r="X31">
        <v>24</v>
      </c>
      <c r="Y31">
        <v>51</v>
      </c>
      <c r="Z31">
        <v>11</v>
      </c>
      <c r="AA31">
        <v>91</v>
      </c>
      <c r="AB31">
        <v>24</v>
      </c>
      <c r="AC31">
        <v>7</v>
      </c>
      <c r="AD31">
        <v>8</v>
      </c>
      <c r="AE31">
        <v>37</v>
      </c>
    </row>
    <row r="32" spans="1:31" x14ac:dyDescent="0.25">
      <c r="A32" s="1" t="s">
        <v>61</v>
      </c>
      <c r="B32">
        <v>21.81</v>
      </c>
      <c r="C32">
        <v>5</v>
      </c>
      <c r="D32">
        <v>38</v>
      </c>
      <c r="E32">
        <v>29</v>
      </c>
      <c r="F32">
        <v>30</v>
      </c>
      <c r="G32">
        <v>31</v>
      </c>
      <c r="H32">
        <v>24</v>
      </c>
      <c r="I32">
        <v>37</v>
      </c>
      <c r="J32">
        <v>15</v>
      </c>
      <c r="K32">
        <v>27</v>
      </c>
      <c r="L32">
        <v>33</v>
      </c>
      <c r="M32">
        <v>23</v>
      </c>
      <c r="N32">
        <v>27</v>
      </c>
      <c r="O32">
        <v>31</v>
      </c>
      <c r="P32">
        <v>15</v>
      </c>
      <c r="Q32">
        <v>35</v>
      </c>
      <c r="R32">
        <v>25</v>
      </c>
      <c r="S32">
        <v>2</v>
      </c>
      <c r="T32">
        <v>20</v>
      </c>
      <c r="U32">
        <v>19</v>
      </c>
      <c r="V32">
        <v>13</v>
      </c>
      <c r="W32">
        <v>8</v>
      </c>
      <c r="X32">
        <v>13</v>
      </c>
      <c r="Y32">
        <v>31</v>
      </c>
      <c r="Z32">
        <v>4</v>
      </c>
      <c r="AA32">
        <v>29</v>
      </c>
      <c r="AB32">
        <v>12</v>
      </c>
      <c r="AE32">
        <v>13</v>
      </c>
    </row>
    <row r="33" spans="1:31" x14ac:dyDescent="0.25">
      <c r="A33" s="1" t="s">
        <v>62</v>
      </c>
      <c r="B33">
        <v>49.83</v>
      </c>
      <c r="C33">
        <v>33</v>
      </c>
      <c r="D33">
        <v>103</v>
      </c>
      <c r="E33">
        <v>80</v>
      </c>
      <c r="F33">
        <v>72</v>
      </c>
      <c r="G33">
        <v>75</v>
      </c>
      <c r="H33">
        <v>56</v>
      </c>
      <c r="I33">
        <v>83</v>
      </c>
      <c r="J33">
        <v>37</v>
      </c>
      <c r="K33">
        <v>70</v>
      </c>
      <c r="L33">
        <v>66</v>
      </c>
      <c r="M33">
        <v>76</v>
      </c>
      <c r="N33">
        <v>78</v>
      </c>
      <c r="O33">
        <v>69</v>
      </c>
      <c r="P33">
        <v>60</v>
      </c>
      <c r="Q33">
        <v>47</v>
      </c>
      <c r="R33">
        <v>58</v>
      </c>
      <c r="S33">
        <v>14</v>
      </c>
      <c r="T33">
        <v>74</v>
      </c>
      <c r="U33">
        <v>54</v>
      </c>
      <c r="V33">
        <v>50</v>
      </c>
      <c r="W33">
        <v>15</v>
      </c>
      <c r="X33">
        <v>15</v>
      </c>
      <c r="Y33">
        <v>35</v>
      </c>
      <c r="Z33">
        <v>5</v>
      </c>
      <c r="AA33">
        <v>74</v>
      </c>
      <c r="AB33">
        <v>14</v>
      </c>
      <c r="AC33">
        <v>1</v>
      </c>
      <c r="AD33">
        <v>3</v>
      </c>
      <c r="AE33">
        <v>28</v>
      </c>
    </row>
    <row r="34" spans="1:31" x14ac:dyDescent="0.25">
      <c r="A34" s="1" t="s">
        <v>63</v>
      </c>
      <c r="B34">
        <v>61.52</v>
      </c>
      <c r="C34">
        <v>45</v>
      </c>
      <c r="D34">
        <v>141</v>
      </c>
      <c r="E34">
        <v>116</v>
      </c>
      <c r="F34">
        <v>105</v>
      </c>
      <c r="G34">
        <v>80</v>
      </c>
      <c r="H34">
        <v>63</v>
      </c>
      <c r="I34">
        <v>98</v>
      </c>
      <c r="J34">
        <v>62</v>
      </c>
      <c r="K34">
        <v>93</v>
      </c>
      <c r="L34">
        <v>84</v>
      </c>
      <c r="M34">
        <v>81</v>
      </c>
      <c r="N34">
        <v>96</v>
      </c>
      <c r="O34">
        <v>78</v>
      </c>
      <c r="P34">
        <v>54</v>
      </c>
      <c r="Q34">
        <v>69</v>
      </c>
      <c r="R34">
        <v>69</v>
      </c>
      <c r="S34">
        <v>16</v>
      </c>
      <c r="T34">
        <v>77</v>
      </c>
      <c r="U34">
        <v>59</v>
      </c>
      <c r="V34">
        <v>67</v>
      </c>
      <c r="W34">
        <v>19</v>
      </c>
      <c r="X34">
        <v>22</v>
      </c>
      <c r="Y34">
        <v>46</v>
      </c>
      <c r="Z34">
        <v>8</v>
      </c>
      <c r="AA34">
        <v>77</v>
      </c>
      <c r="AB34">
        <v>23</v>
      </c>
      <c r="AC34">
        <v>1</v>
      </c>
      <c r="AD34">
        <v>5</v>
      </c>
      <c r="AE34">
        <v>30</v>
      </c>
    </row>
    <row r="35" spans="1:31" x14ac:dyDescent="0.25">
      <c r="A35" s="1" t="s">
        <v>64</v>
      </c>
      <c r="B35">
        <v>215.88</v>
      </c>
      <c r="C35">
        <v>45</v>
      </c>
      <c r="D35">
        <v>371</v>
      </c>
      <c r="E35">
        <v>340</v>
      </c>
      <c r="F35">
        <v>286</v>
      </c>
      <c r="G35">
        <v>306</v>
      </c>
      <c r="H35">
        <v>180</v>
      </c>
      <c r="I35">
        <v>326</v>
      </c>
      <c r="J35">
        <v>128</v>
      </c>
      <c r="K35">
        <v>315</v>
      </c>
      <c r="L35">
        <v>299</v>
      </c>
      <c r="M35">
        <v>295</v>
      </c>
      <c r="N35">
        <v>285</v>
      </c>
      <c r="O35">
        <v>299</v>
      </c>
      <c r="P35">
        <v>152</v>
      </c>
      <c r="Q35">
        <v>239</v>
      </c>
      <c r="R35">
        <v>249</v>
      </c>
      <c r="S35">
        <v>13</v>
      </c>
      <c r="T35">
        <v>214</v>
      </c>
      <c r="U35">
        <v>175</v>
      </c>
      <c r="V35">
        <v>136</v>
      </c>
      <c r="W35">
        <v>103</v>
      </c>
      <c r="X35">
        <v>107</v>
      </c>
      <c r="Y35">
        <v>223</v>
      </c>
      <c r="Z35">
        <v>38</v>
      </c>
      <c r="AA35">
        <v>367</v>
      </c>
      <c r="AB35">
        <v>122</v>
      </c>
    </row>
    <row r="36" spans="1:31" x14ac:dyDescent="0.25">
      <c r="A36" s="1" t="s">
        <v>65</v>
      </c>
      <c r="B36">
        <v>47.75</v>
      </c>
      <c r="C36">
        <v>71</v>
      </c>
      <c r="D36">
        <v>139</v>
      </c>
      <c r="E36">
        <v>54</v>
      </c>
      <c r="F36">
        <v>109</v>
      </c>
      <c r="G36">
        <v>41</v>
      </c>
      <c r="H36">
        <v>62</v>
      </c>
      <c r="I36">
        <v>64</v>
      </c>
      <c r="J36">
        <v>41</v>
      </c>
      <c r="K36">
        <v>74</v>
      </c>
      <c r="L36">
        <v>67</v>
      </c>
      <c r="M36">
        <v>52</v>
      </c>
      <c r="N36">
        <v>82</v>
      </c>
      <c r="O36">
        <v>19</v>
      </c>
      <c r="P36">
        <v>27</v>
      </c>
      <c r="Q36">
        <v>56</v>
      </c>
      <c r="R36">
        <v>64</v>
      </c>
      <c r="S36">
        <v>27</v>
      </c>
      <c r="T36">
        <v>80</v>
      </c>
      <c r="U36">
        <v>73</v>
      </c>
      <c r="V36">
        <v>41</v>
      </c>
      <c r="X36">
        <v>10</v>
      </c>
      <c r="Y36">
        <v>5</v>
      </c>
      <c r="Z36">
        <v>7</v>
      </c>
      <c r="AA36">
        <v>37</v>
      </c>
      <c r="AB36">
        <v>7</v>
      </c>
      <c r="AC36">
        <v>3</v>
      </c>
      <c r="AD36">
        <v>6</v>
      </c>
      <c r="AE36">
        <v>19</v>
      </c>
    </row>
    <row r="37" spans="1:31" x14ac:dyDescent="0.25">
      <c r="A37" s="1" t="s">
        <v>66</v>
      </c>
      <c r="B37">
        <v>330.55</v>
      </c>
      <c r="C37">
        <v>192</v>
      </c>
      <c r="D37">
        <v>634</v>
      </c>
      <c r="E37">
        <v>545</v>
      </c>
      <c r="F37">
        <v>535</v>
      </c>
      <c r="G37">
        <v>530</v>
      </c>
      <c r="H37">
        <v>347</v>
      </c>
      <c r="I37">
        <v>566</v>
      </c>
      <c r="J37">
        <v>319</v>
      </c>
      <c r="K37">
        <v>439</v>
      </c>
      <c r="L37">
        <v>452</v>
      </c>
      <c r="M37">
        <v>517</v>
      </c>
      <c r="N37">
        <v>547</v>
      </c>
      <c r="O37">
        <v>450</v>
      </c>
      <c r="P37">
        <v>392</v>
      </c>
      <c r="Q37">
        <v>329</v>
      </c>
      <c r="R37">
        <v>378</v>
      </c>
      <c r="S37">
        <v>62</v>
      </c>
      <c r="T37">
        <v>408</v>
      </c>
      <c r="U37">
        <v>320</v>
      </c>
      <c r="V37">
        <v>416</v>
      </c>
      <c r="W37">
        <v>86</v>
      </c>
      <c r="X37">
        <v>130</v>
      </c>
      <c r="Y37">
        <v>196</v>
      </c>
      <c r="Z37">
        <v>42</v>
      </c>
      <c r="AA37">
        <v>393</v>
      </c>
      <c r="AB37">
        <v>125</v>
      </c>
      <c r="AC37">
        <v>26</v>
      </c>
      <c r="AD37">
        <v>33</v>
      </c>
      <c r="AE37">
        <v>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7"/>
  <sheetViews>
    <sheetView workbookViewId="0"/>
  </sheetViews>
  <sheetFormatPr defaultRowHeight="15" x14ac:dyDescent="0.25"/>
  <sheetData>
    <row r="1" spans="1:31" x14ac:dyDescent="0.25"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>
        <v>296</v>
      </c>
      <c r="C2">
        <v>296</v>
      </c>
      <c r="D2">
        <v>296</v>
      </c>
      <c r="E2">
        <v>296</v>
      </c>
      <c r="F2">
        <v>296</v>
      </c>
      <c r="G2">
        <v>296</v>
      </c>
      <c r="H2">
        <v>296</v>
      </c>
      <c r="I2">
        <v>296</v>
      </c>
      <c r="J2">
        <v>296</v>
      </c>
      <c r="K2">
        <v>296</v>
      </c>
      <c r="L2">
        <v>296</v>
      </c>
      <c r="M2">
        <v>296</v>
      </c>
      <c r="N2">
        <v>296</v>
      </c>
      <c r="O2">
        <v>296</v>
      </c>
      <c r="P2">
        <v>296</v>
      </c>
      <c r="Q2">
        <v>296</v>
      </c>
      <c r="R2">
        <v>296</v>
      </c>
      <c r="S2">
        <v>296</v>
      </c>
      <c r="T2">
        <v>296</v>
      </c>
      <c r="U2">
        <v>296</v>
      </c>
      <c r="V2">
        <v>296</v>
      </c>
      <c r="W2">
        <v>296</v>
      </c>
      <c r="X2">
        <v>296</v>
      </c>
      <c r="Y2">
        <v>296</v>
      </c>
      <c r="Z2">
        <v>296</v>
      </c>
      <c r="AA2">
        <v>296</v>
      </c>
      <c r="AB2">
        <v>296</v>
      </c>
      <c r="AC2">
        <v>296</v>
      </c>
      <c r="AD2">
        <v>296</v>
      </c>
      <c r="AE2">
        <v>296</v>
      </c>
    </row>
    <row r="3" spans="1:31" x14ac:dyDescent="0.25">
      <c r="A3" s="1" t="s">
        <v>32</v>
      </c>
      <c r="B3">
        <v>307</v>
      </c>
      <c r="C3">
        <v>307</v>
      </c>
      <c r="D3">
        <v>307</v>
      </c>
      <c r="E3">
        <v>307</v>
      </c>
      <c r="F3">
        <v>307</v>
      </c>
      <c r="G3">
        <v>307</v>
      </c>
      <c r="H3">
        <v>307</v>
      </c>
      <c r="I3">
        <v>307</v>
      </c>
      <c r="J3">
        <v>307</v>
      </c>
      <c r="K3">
        <v>307</v>
      </c>
      <c r="L3">
        <v>307</v>
      </c>
      <c r="M3">
        <v>307</v>
      </c>
      <c r="N3">
        <v>307</v>
      </c>
      <c r="O3">
        <v>307</v>
      </c>
      <c r="P3">
        <v>307</v>
      </c>
      <c r="Q3">
        <v>307</v>
      </c>
      <c r="R3">
        <v>307</v>
      </c>
      <c r="S3">
        <v>307</v>
      </c>
      <c r="T3">
        <v>307</v>
      </c>
      <c r="U3">
        <v>307</v>
      </c>
      <c r="V3">
        <v>307</v>
      </c>
      <c r="W3">
        <v>307</v>
      </c>
      <c r="X3">
        <v>307</v>
      </c>
      <c r="Y3">
        <v>307</v>
      </c>
      <c r="Z3">
        <v>307</v>
      </c>
      <c r="AA3">
        <v>307</v>
      </c>
      <c r="AB3">
        <v>307</v>
      </c>
      <c r="AC3">
        <v>307</v>
      </c>
      <c r="AD3">
        <v>307</v>
      </c>
      <c r="AE3">
        <v>307</v>
      </c>
    </row>
    <row r="4" spans="1:31" x14ac:dyDescent="0.25">
      <c r="A4" s="1" t="s">
        <v>33</v>
      </c>
      <c r="B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T4">
        <v>20</v>
      </c>
      <c r="U4">
        <v>20</v>
      </c>
      <c r="V4">
        <v>20</v>
      </c>
      <c r="Y4">
        <v>20</v>
      </c>
      <c r="Z4">
        <v>20</v>
      </c>
      <c r="AA4">
        <v>20</v>
      </c>
      <c r="AB4">
        <v>20</v>
      </c>
    </row>
    <row r="5" spans="1:31" x14ac:dyDescent="0.25">
      <c r="A5" s="1" t="s">
        <v>34</v>
      </c>
      <c r="B5">
        <v>317</v>
      </c>
      <c r="C5">
        <v>317</v>
      </c>
      <c r="D5">
        <v>317</v>
      </c>
      <c r="E5">
        <v>317</v>
      </c>
      <c r="F5">
        <v>317</v>
      </c>
      <c r="G5">
        <v>317</v>
      </c>
      <c r="H5">
        <v>317</v>
      </c>
      <c r="I5">
        <v>317</v>
      </c>
      <c r="J5">
        <v>317</v>
      </c>
      <c r="K5">
        <v>317</v>
      </c>
      <c r="L5">
        <v>317</v>
      </c>
      <c r="M5">
        <v>317</v>
      </c>
      <c r="N5">
        <v>317</v>
      </c>
      <c r="O5">
        <v>317</v>
      </c>
      <c r="P5">
        <v>317</v>
      </c>
      <c r="Q5">
        <v>317</v>
      </c>
      <c r="R5">
        <v>317</v>
      </c>
      <c r="S5">
        <v>317</v>
      </c>
      <c r="T5">
        <v>317</v>
      </c>
      <c r="U5">
        <v>317</v>
      </c>
      <c r="V5">
        <v>317</v>
      </c>
      <c r="W5">
        <v>317</v>
      </c>
      <c r="X5">
        <v>317</v>
      </c>
      <c r="Y5">
        <v>317</v>
      </c>
      <c r="Z5">
        <v>317</v>
      </c>
      <c r="AA5">
        <v>317</v>
      </c>
      <c r="AB5">
        <v>317</v>
      </c>
      <c r="AD5">
        <v>317</v>
      </c>
      <c r="AE5">
        <v>317</v>
      </c>
    </row>
    <row r="6" spans="1:31" x14ac:dyDescent="0.25">
      <c r="A6" s="1" t="s">
        <v>35</v>
      </c>
      <c r="B6">
        <v>306</v>
      </c>
      <c r="C6">
        <v>306</v>
      </c>
      <c r="D6">
        <v>306</v>
      </c>
      <c r="E6">
        <v>306</v>
      </c>
      <c r="F6">
        <v>306</v>
      </c>
      <c r="G6">
        <v>306</v>
      </c>
      <c r="H6">
        <v>306</v>
      </c>
      <c r="I6">
        <v>306</v>
      </c>
      <c r="J6">
        <v>306</v>
      </c>
      <c r="K6">
        <v>306</v>
      </c>
      <c r="L6">
        <v>306</v>
      </c>
      <c r="M6">
        <v>306</v>
      </c>
      <c r="N6">
        <v>306</v>
      </c>
      <c r="O6">
        <v>306</v>
      </c>
      <c r="P6">
        <v>306</v>
      </c>
      <c r="Q6">
        <v>306</v>
      </c>
      <c r="R6">
        <v>306</v>
      </c>
      <c r="S6">
        <v>306</v>
      </c>
      <c r="T6">
        <v>306</v>
      </c>
      <c r="U6">
        <v>306</v>
      </c>
      <c r="V6">
        <v>306</v>
      </c>
      <c r="W6">
        <v>306</v>
      </c>
      <c r="X6">
        <v>306</v>
      </c>
      <c r="Y6">
        <v>306</v>
      </c>
      <c r="Z6">
        <v>306</v>
      </c>
      <c r="AA6">
        <v>306</v>
      </c>
      <c r="AB6">
        <v>306</v>
      </c>
      <c r="AC6">
        <v>306</v>
      </c>
      <c r="AD6">
        <v>306</v>
      </c>
      <c r="AE6">
        <v>306</v>
      </c>
    </row>
    <row r="7" spans="1:31" x14ac:dyDescent="0.25">
      <c r="A7" s="1" t="s">
        <v>36</v>
      </c>
      <c r="B7">
        <v>411</v>
      </c>
      <c r="C7">
        <v>411</v>
      </c>
      <c r="D7">
        <v>411</v>
      </c>
      <c r="E7">
        <v>411</v>
      </c>
      <c r="F7">
        <v>411</v>
      </c>
      <c r="G7">
        <v>411</v>
      </c>
      <c r="H7">
        <v>411</v>
      </c>
      <c r="I7">
        <v>411</v>
      </c>
      <c r="J7">
        <v>411</v>
      </c>
      <c r="K7">
        <v>411</v>
      </c>
      <c r="L7">
        <v>411</v>
      </c>
      <c r="M7">
        <v>411</v>
      </c>
      <c r="N7">
        <v>411</v>
      </c>
      <c r="O7">
        <v>411</v>
      </c>
      <c r="P7">
        <v>411</v>
      </c>
      <c r="Q7">
        <v>411</v>
      </c>
      <c r="R7">
        <v>411</v>
      </c>
      <c r="S7">
        <v>411</v>
      </c>
      <c r="T7">
        <v>411</v>
      </c>
      <c r="U7">
        <v>411</v>
      </c>
      <c r="V7">
        <v>411</v>
      </c>
      <c r="W7">
        <v>411</v>
      </c>
      <c r="X7">
        <v>411</v>
      </c>
      <c r="Y7">
        <v>411</v>
      </c>
      <c r="Z7">
        <v>411</v>
      </c>
      <c r="AA7">
        <v>411</v>
      </c>
      <c r="AB7">
        <v>411</v>
      </c>
      <c r="AC7">
        <v>411</v>
      </c>
      <c r="AD7">
        <v>411</v>
      </c>
      <c r="AE7">
        <v>411</v>
      </c>
    </row>
    <row r="8" spans="1:31" x14ac:dyDescent="0.25">
      <c r="A8" s="1" t="s">
        <v>37</v>
      </c>
      <c r="B8">
        <v>209</v>
      </c>
      <c r="C8">
        <v>209</v>
      </c>
      <c r="D8">
        <v>209</v>
      </c>
      <c r="E8">
        <v>209</v>
      </c>
      <c r="F8">
        <v>209</v>
      </c>
      <c r="G8">
        <v>209</v>
      </c>
      <c r="H8">
        <v>209</v>
      </c>
      <c r="I8">
        <v>209</v>
      </c>
      <c r="J8">
        <v>209</v>
      </c>
      <c r="K8">
        <v>209</v>
      </c>
      <c r="L8">
        <v>209</v>
      </c>
      <c r="M8">
        <v>209</v>
      </c>
      <c r="N8">
        <v>209</v>
      </c>
      <c r="O8">
        <v>209</v>
      </c>
      <c r="P8">
        <v>209</v>
      </c>
      <c r="Q8">
        <v>209</v>
      </c>
      <c r="R8">
        <v>209</v>
      </c>
      <c r="S8">
        <v>209</v>
      </c>
      <c r="T8">
        <v>209</v>
      </c>
      <c r="U8">
        <v>209</v>
      </c>
      <c r="V8">
        <v>209</v>
      </c>
      <c r="W8">
        <v>209</v>
      </c>
      <c r="X8">
        <v>209</v>
      </c>
      <c r="Y8">
        <v>209</v>
      </c>
      <c r="Z8">
        <v>209</v>
      </c>
      <c r="AA8">
        <v>209</v>
      </c>
      <c r="AB8">
        <v>209</v>
      </c>
      <c r="AE8">
        <v>209</v>
      </c>
    </row>
    <row r="9" spans="1:31" x14ac:dyDescent="0.25">
      <c r="A9" s="1" t="s">
        <v>38</v>
      </c>
      <c r="B9">
        <v>39</v>
      </c>
      <c r="C9">
        <v>39</v>
      </c>
      <c r="D9">
        <v>39</v>
      </c>
      <c r="E9">
        <v>39</v>
      </c>
      <c r="F9">
        <v>39</v>
      </c>
      <c r="G9">
        <v>39</v>
      </c>
      <c r="H9">
        <v>39</v>
      </c>
      <c r="I9">
        <v>39</v>
      </c>
      <c r="J9">
        <v>39</v>
      </c>
      <c r="K9">
        <v>39</v>
      </c>
      <c r="L9">
        <v>39</v>
      </c>
      <c r="M9">
        <v>39</v>
      </c>
      <c r="N9">
        <v>39</v>
      </c>
      <c r="O9">
        <v>39</v>
      </c>
      <c r="P9">
        <v>39</v>
      </c>
      <c r="Q9">
        <v>39</v>
      </c>
      <c r="R9">
        <v>39</v>
      </c>
      <c r="S9">
        <v>39</v>
      </c>
      <c r="T9">
        <v>39</v>
      </c>
      <c r="U9">
        <v>39</v>
      </c>
      <c r="V9">
        <v>39</v>
      </c>
      <c r="W9">
        <v>39</v>
      </c>
      <c r="X9">
        <v>39</v>
      </c>
      <c r="Y9">
        <v>39</v>
      </c>
      <c r="Z9">
        <v>39</v>
      </c>
      <c r="AA9">
        <v>39</v>
      </c>
      <c r="AB9">
        <v>39</v>
      </c>
      <c r="AC9">
        <v>39</v>
      </c>
      <c r="AD9">
        <v>39</v>
      </c>
      <c r="AE9">
        <v>39</v>
      </c>
    </row>
    <row r="10" spans="1:31" x14ac:dyDescent="0.25">
      <c r="A10" s="1" t="s">
        <v>39</v>
      </c>
      <c r="B10">
        <v>168</v>
      </c>
      <c r="C10">
        <v>168</v>
      </c>
      <c r="D10">
        <v>168</v>
      </c>
      <c r="E10">
        <v>168</v>
      </c>
      <c r="F10">
        <v>168</v>
      </c>
      <c r="G10">
        <v>168</v>
      </c>
      <c r="H10">
        <v>168</v>
      </c>
      <c r="I10">
        <v>168</v>
      </c>
      <c r="J10">
        <v>168</v>
      </c>
      <c r="K10">
        <v>168</v>
      </c>
      <c r="L10">
        <v>168</v>
      </c>
      <c r="M10">
        <v>168</v>
      </c>
      <c r="N10">
        <v>168</v>
      </c>
      <c r="O10">
        <v>168</v>
      </c>
      <c r="P10">
        <v>168</v>
      </c>
      <c r="Q10">
        <v>168</v>
      </c>
      <c r="R10">
        <v>168</v>
      </c>
      <c r="S10">
        <v>168</v>
      </c>
      <c r="T10">
        <v>168</v>
      </c>
      <c r="U10">
        <v>168</v>
      </c>
      <c r="V10">
        <v>168</v>
      </c>
      <c r="W10">
        <v>168</v>
      </c>
      <c r="X10">
        <v>168</v>
      </c>
      <c r="Y10">
        <v>168</v>
      </c>
      <c r="Z10">
        <v>168</v>
      </c>
      <c r="AA10">
        <v>168</v>
      </c>
      <c r="AB10">
        <v>168</v>
      </c>
      <c r="AE10">
        <v>168</v>
      </c>
    </row>
    <row r="11" spans="1:31" x14ac:dyDescent="0.25">
      <c r="A11" s="1" t="s">
        <v>40</v>
      </c>
      <c r="B11">
        <v>158</v>
      </c>
      <c r="C11">
        <v>158</v>
      </c>
      <c r="D11">
        <v>158</v>
      </c>
      <c r="E11">
        <v>158</v>
      </c>
      <c r="F11">
        <v>158</v>
      </c>
      <c r="G11">
        <v>158</v>
      </c>
      <c r="H11">
        <v>158</v>
      </c>
      <c r="I11">
        <v>158</v>
      </c>
      <c r="J11">
        <v>158</v>
      </c>
      <c r="K11">
        <v>158</v>
      </c>
      <c r="L11">
        <v>158</v>
      </c>
      <c r="M11">
        <v>158</v>
      </c>
      <c r="N11">
        <v>158</v>
      </c>
      <c r="O11">
        <v>158</v>
      </c>
      <c r="P11">
        <v>158</v>
      </c>
      <c r="Q11">
        <v>158</v>
      </c>
      <c r="R11">
        <v>158</v>
      </c>
      <c r="S11">
        <v>158</v>
      </c>
      <c r="T11">
        <v>158</v>
      </c>
      <c r="U11">
        <v>158</v>
      </c>
      <c r="V11">
        <v>158</v>
      </c>
      <c r="W11">
        <v>158</v>
      </c>
      <c r="X11">
        <v>158</v>
      </c>
      <c r="Y11">
        <v>158</v>
      </c>
      <c r="Z11">
        <v>158</v>
      </c>
      <c r="AA11">
        <v>158</v>
      </c>
      <c r="AB11">
        <v>158</v>
      </c>
      <c r="AC11">
        <v>158</v>
      </c>
      <c r="AD11">
        <v>158</v>
      </c>
      <c r="AE11">
        <v>158</v>
      </c>
    </row>
    <row r="12" spans="1:31" x14ac:dyDescent="0.25">
      <c r="A12" s="1" t="s">
        <v>41</v>
      </c>
      <c r="B12">
        <v>110</v>
      </c>
      <c r="C12">
        <v>110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110</v>
      </c>
      <c r="M12">
        <v>110</v>
      </c>
      <c r="N12">
        <v>110</v>
      </c>
      <c r="O12">
        <v>110</v>
      </c>
      <c r="P12">
        <v>110</v>
      </c>
      <c r="Q12">
        <v>110</v>
      </c>
      <c r="R12">
        <v>110</v>
      </c>
      <c r="S12">
        <v>110</v>
      </c>
      <c r="T12">
        <v>110</v>
      </c>
      <c r="U12">
        <v>110</v>
      </c>
      <c r="V12">
        <v>110</v>
      </c>
      <c r="W12">
        <v>110</v>
      </c>
      <c r="X12">
        <v>110</v>
      </c>
      <c r="Y12">
        <v>110</v>
      </c>
      <c r="Z12">
        <v>110</v>
      </c>
      <c r="AA12">
        <v>110</v>
      </c>
      <c r="AB12">
        <v>110</v>
      </c>
      <c r="AC12">
        <v>110</v>
      </c>
      <c r="AD12">
        <v>110</v>
      </c>
      <c r="AE12">
        <v>110</v>
      </c>
    </row>
    <row r="13" spans="1:31" x14ac:dyDescent="0.25">
      <c r="A13" s="1" t="s">
        <v>42</v>
      </c>
      <c r="B13">
        <v>304</v>
      </c>
      <c r="C13">
        <v>304</v>
      </c>
      <c r="D13">
        <v>304</v>
      </c>
      <c r="E13">
        <v>304</v>
      </c>
      <c r="F13">
        <v>304</v>
      </c>
      <c r="G13">
        <v>304</v>
      </c>
      <c r="H13">
        <v>304</v>
      </c>
      <c r="I13">
        <v>304</v>
      </c>
      <c r="J13">
        <v>304</v>
      </c>
      <c r="K13">
        <v>304</v>
      </c>
      <c r="L13">
        <v>304</v>
      </c>
      <c r="M13">
        <v>304</v>
      </c>
      <c r="N13">
        <v>304</v>
      </c>
      <c r="O13">
        <v>304</v>
      </c>
      <c r="P13">
        <v>304</v>
      </c>
      <c r="Q13">
        <v>304</v>
      </c>
      <c r="R13">
        <v>304</v>
      </c>
      <c r="S13">
        <v>304</v>
      </c>
      <c r="T13">
        <v>304</v>
      </c>
      <c r="U13">
        <v>304</v>
      </c>
      <c r="V13">
        <v>304</v>
      </c>
      <c r="W13">
        <v>304</v>
      </c>
      <c r="X13">
        <v>304</v>
      </c>
      <c r="Y13">
        <v>304</v>
      </c>
      <c r="Z13">
        <v>304</v>
      </c>
      <c r="AA13">
        <v>304</v>
      </c>
      <c r="AB13">
        <v>304</v>
      </c>
      <c r="AC13">
        <v>304</v>
      </c>
      <c r="AD13">
        <v>304</v>
      </c>
      <c r="AE13">
        <v>304</v>
      </c>
    </row>
    <row r="14" spans="1:31" x14ac:dyDescent="0.25">
      <c r="A14" s="1" t="s">
        <v>43</v>
      </c>
      <c r="B14">
        <v>282</v>
      </c>
      <c r="C14">
        <v>282</v>
      </c>
      <c r="D14">
        <v>282</v>
      </c>
      <c r="E14">
        <v>282</v>
      </c>
      <c r="F14">
        <v>282</v>
      </c>
      <c r="G14">
        <v>282</v>
      </c>
      <c r="H14">
        <v>282</v>
      </c>
      <c r="I14">
        <v>282</v>
      </c>
      <c r="J14">
        <v>282</v>
      </c>
      <c r="K14">
        <v>282</v>
      </c>
      <c r="L14">
        <v>282</v>
      </c>
      <c r="M14">
        <v>282</v>
      </c>
      <c r="N14">
        <v>282</v>
      </c>
      <c r="O14">
        <v>282</v>
      </c>
      <c r="P14">
        <v>282</v>
      </c>
      <c r="Q14">
        <v>282</v>
      </c>
      <c r="R14">
        <v>282</v>
      </c>
      <c r="S14">
        <v>282</v>
      </c>
      <c r="T14">
        <v>282</v>
      </c>
      <c r="U14">
        <v>282</v>
      </c>
      <c r="V14">
        <v>282</v>
      </c>
      <c r="W14">
        <v>282</v>
      </c>
      <c r="X14">
        <v>282</v>
      </c>
      <c r="Y14">
        <v>282</v>
      </c>
      <c r="Z14">
        <v>282</v>
      </c>
      <c r="AA14">
        <v>282</v>
      </c>
      <c r="AB14">
        <v>282</v>
      </c>
      <c r="AC14">
        <v>282</v>
      </c>
      <c r="AD14">
        <v>282</v>
      </c>
      <c r="AE14">
        <v>282</v>
      </c>
    </row>
    <row r="15" spans="1:31" x14ac:dyDescent="0.25">
      <c r="A15" s="1" t="s">
        <v>44</v>
      </c>
      <c r="B15">
        <v>296</v>
      </c>
      <c r="C15">
        <v>296</v>
      </c>
      <c r="D15">
        <v>296</v>
      </c>
      <c r="E15">
        <v>296</v>
      </c>
      <c r="F15">
        <v>296</v>
      </c>
      <c r="G15">
        <v>296</v>
      </c>
      <c r="H15">
        <v>296</v>
      </c>
      <c r="I15">
        <v>296</v>
      </c>
      <c r="J15">
        <v>296</v>
      </c>
      <c r="K15">
        <v>296</v>
      </c>
      <c r="L15">
        <v>296</v>
      </c>
      <c r="M15">
        <v>296</v>
      </c>
      <c r="N15">
        <v>296</v>
      </c>
      <c r="O15">
        <v>296</v>
      </c>
      <c r="P15">
        <v>296</v>
      </c>
      <c r="Q15">
        <v>296</v>
      </c>
      <c r="R15">
        <v>296</v>
      </c>
      <c r="S15">
        <v>296</v>
      </c>
      <c r="T15">
        <v>296</v>
      </c>
      <c r="U15">
        <v>296</v>
      </c>
      <c r="V15">
        <v>296</v>
      </c>
      <c r="W15">
        <v>296</v>
      </c>
      <c r="X15">
        <v>296</v>
      </c>
      <c r="Y15">
        <v>296</v>
      </c>
      <c r="Z15">
        <v>296</v>
      </c>
      <c r="AA15">
        <v>296</v>
      </c>
      <c r="AB15">
        <v>296</v>
      </c>
      <c r="AC15">
        <v>296</v>
      </c>
      <c r="AD15">
        <v>296</v>
      </c>
      <c r="AE15">
        <v>296</v>
      </c>
    </row>
    <row r="16" spans="1:31" x14ac:dyDescent="0.25">
      <c r="A16" s="1" t="s">
        <v>45</v>
      </c>
      <c r="B16">
        <v>98</v>
      </c>
      <c r="C16">
        <v>98</v>
      </c>
      <c r="D16">
        <v>98</v>
      </c>
      <c r="E16">
        <v>98</v>
      </c>
      <c r="F16">
        <v>98</v>
      </c>
      <c r="G16">
        <v>98</v>
      </c>
      <c r="H16">
        <v>98</v>
      </c>
      <c r="I16">
        <v>98</v>
      </c>
      <c r="J16">
        <v>98</v>
      </c>
      <c r="K16">
        <v>98</v>
      </c>
      <c r="L16">
        <v>98</v>
      </c>
      <c r="M16">
        <v>98</v>
      </c>
      <c r="N16">
        <v>98</v>
      </c>
      <c r="O16">
        <v>98</v>
      </c>
      <c r="P16">
        <v>98</v>
      </c>
      <c r="Q16">
        <v>98</v>
      </c>
      <c r="R16">
        <v>98</v>
      </c>
      <c r="S16">
        <v>98</v>
      </c>
      <c r="T16">
        <v>98</v>
      </c>
      <c r="U16">
        <v>98</v>
      </c>
      <c r="V16">
        <v>98</v>
      </c>
      <c r="W16">
        <v>98</v>
      </c>
      <c r="X16">
        <v>98</v>
      </c>
      <c r="Y16">
        <v>98</v>
      </c>
      <c r="Z16">
        <v>98</v>
      </c>
      <c r="AA16">
        <v>98</v>
      </c>
      <c r="AB16">
        <v>98</v>
      </c>
      <c r="AC16">
        <v>98</v>
      </c>
      <c r="AD16">
        <v>98</v>
      </c>
      <c r="AE16">
        <v>98</v>
      </c>
    </row>
    <row r="17" spans="1:31" x14ac:dyDescent="0.25">
      <c r="A17" s="1" t="s">
        <v>46</v>
      </c>
      <c r="B17">
        <v>260</v>
      </c>
      <c r="C17">
        <v>260</v>
      </c>
      <c r="D17">
        <v>260</v>
      </c>
      <c r="E17">
        <v>260</v>
      </c>
      <c r="F17">
        <v>260</v>
      </c>
      <c r="G17">
        <v>260</v>
      </c>
      <c r="H17">
        <v>260</v>
      </c>
      <c r="I17">
        <v>260</v>
      </c>
      <c r="J17">
        <v>260</v>
      </c>
      <c r="K17">
        <v>260</v>
      </c>
      <c r="L17">
        <v>260</v>
      </c>
      <c r="M17">
        <v>260</v>
      </c>
      <c r="N17">
        <v>260</v>
      </c>
      <c r="O17">
        <v>260</v>
      </c>
      <c r="P17">
        <v>260</v>
      </c>
      <c r="Q17">
        <v>260</v>
      </c>
      <c r="R17">
        <v>260</v>
      </c>
      <c r="S17">
        <v>260</v>
      </c>
      <c r="T17">
        <v>260</v>
      </c>
      <c r="U17">
        <v>260</v>
      </c>
      <c r="V17">
        <v>260</v>
      </c>
      <c r="W17">
        <v>260</v>
      </c>
      <c r="X17">
        <v>260</v>
      </c>
      <c r="Y17">
        <v>260</v>
      </c>
      <c r="Z17">
        <v>260</v>
      </c>
      <c r="AA17">
        <v>260</v>
      </c>
      <c r="AB17">
        <v>260</v>
      </c>
      <c r="AC17">
        <v>260</v>
      </c>
      <c r="AD17">
        <v>260</v>
      </c>
      <c r="AE17">
        <v>260</v>
      </c>
    </row>
    <row r="18" spans="1:31" x14ac:dyDescent="0.25">
      <c r="A18" s="1" t="s">
        <v>47</v>
      </c>
      <c r="B18">
        <v>261</v>
      </c>
      <c r="C18">
        <v>261</v>
      </c>
      <c r="D18">
        <v>261</v>
      </c>
      <c r="E18">
        <v>261</v>
      </c>
      <c r="F18">
        <v>261</v>
      </c>
      <c r="G18">
        <v>261</v>
      </c>
      <c r="H18">
        <v>261</v>
      </c>
      <c r="I18">
        <v>261</v>
      </c>
      <c r="J18">
        <v>261</v>
      </c>
      <c r="K18">
        <v>261</v>
      </c>
      <c r="L18">
        <v>261</v>
      </c>
      <c r="M18">
        <v>261</v>
      </c>
      <c r="N18">
        <v>261</v>
      </c>
      <c r="O18">
        <v>261</v>
      </c>
      <c r="P18">
        <v>261</v>
      </c>
      <c r="Q18">
        <v>261</v>
      </c>
      <c r="R18">
        <v>261</v>
      </c>
      <c r="S18">
        <v>261</v>
      </c>
      <c r="T18">
        <v>261</v>
      </c>
      <c r="U18">
        <v>261</v>
      </c>
      <c r="V18">
        <v>261</v>
      </c>
      <c r="W18">
        <v>261</v>
      </c>
      <c r="X18">
        <v>261</v>
      </c>
      <c r="Y18">
        <v>261</v>
      </c>
      <c r="Z18">
        <v>261</v>
      </c>
      <c r="AA18">
        <v>261</v>
      </c>
      <c r="AB18">
        <v>261</v>
      </c>
      <c r="AC18">
        <v>261</v>
      </c>
      <c r="AD18">
        <v>261</v>
      </c>
      <c r="AE18">
        <v>261</v>
      </c>
    </row>
    <row r="19" spans="1:31" x14ac:dyDescent="0.25">
      <c r="A19" s="1" t="s">
        <v>48</v>
      </c>
      <c r="B19">
        <v>250</v>
      </c>
      <c r="C19">
        <v>250</v>
      </c>
      <c r="D19">
        <v>250</v>
      </c>
      <c r="E19">
        <v>250</v>
      </c>
      <c r="F19">
        <v>250</v>
      </c>
      <c r="G19">
        <v>250</v>
      </c>
      <c r="H19">
        <v>250</v>
      </c>
      <c r="I19">
        <v>250</v>
      </c>
      <c r="J19">
        <v>250</v>
      </c>
      <c r="K19">
        <v>250</v>
      </c>
      <c r="L19">
        <v>250</v>
      </c>
      <c r="M19">
        <v>250</v>
      </c>
      <c r="N19">
        <v>250</v>
      </c>
      <c r="O19">
        <v>250</v>
      </c>
      <c r="P19">
        <v>250</v>
      </c>
      <c r="Q19">
        <v>250</v>
      </c>
      <c r="R19">
        <v>250</v>
      </c>
      <c r="S19">
        <v>250</v>
      </c>
      <c r="T19">
        <v>250</v>
      </c>
      <c r="U19">
        <v>250</v>
      </c>
      <c r="V19">
        <v>250</v>
      </c>
      <c r="W19">
        <v>250</v>
      </c>
      <c r="X19">
        <v>250</v>
      </c>
      <c r="Y19">
        <v>250</v>
      </c>
      <c r="Z19">
        <v>250</v>
      </c>
      <c r="AA19">
        <v>250</v>
      </c>
      <c r="AB19">
        <v>250</v>
      </c>
      <c r="AE19">
        <v>250</v>
      </c>
    </row>
    <row r="20" spans="1:31" x14ac:dyDescent="0.25">
      <c r="A20" s="1" t="s">
        <v>49</v>
      </c>
      <c r="B20">
        <v>251</v>
      </c>
      <c r="C20">
        <v>251</v>
      </c>
      <c r="D20">
        <v>251</v>
      </c>
      <c r="E20">
        <v>251</v>
      </c>
      <c r="F20">
        <v>251</v>
      </c>
      <c r="G20">
        <v>251</v>
      </c>
      <c r="H20">
        <v>251</v>
      </c>
      <c r="I20">
        <v>251</v>
      </c>
      <c r="J20">
        <v>251</v>
      </c>
      <c r="K20">
        <v>251</v>
      </c>
      <c r="L20">
        <v>251</v>
      </c>
      <c r="M20">
        <v>251</v>
      </c>
      <c r="N20">
        <v>251</v>
      </c>
      <c r="O20">
        <v>251</v>
      </c>
      <c r="P20">
        <v>251</v>
      </c>
      <c r="Q20">
        <v>251</v>
      </c>
      <c r="R20">
        <v>251</v>
      </c>
      <c r="S20">
        <v>251</v>
      </c>
      <c r="T20">
        <v>251</v>
      </c>
      <c r="U20">
        <v>251</v>
      </c>
      <c r="V20">
        <v>251</v>
      </c>
      <c r="W20">
        <v>251</v>
      </c>
      <c r="X20">
        <v>251</v>
      </c>
      <c r="Y20">
        <v>251</v>
      </c>
      <c r="Z20">
        <v>251</v>
      </c>
      <c r="AA20">
        <v>251</v>
      </c>
      <c r="AB20">
        <v>251</v>
      </c>
      <c r="AC20">
        <v>251</v>
      </c>
      <c r="AD20">
        <v>251</v>
      </c>
      <c r="AE20">
        <v>251</v>
      </c>
    </row>
    <row r="21" spans="1:31" x14ac:dyDescent="0.25">
      <c r="A21" s="1" t="s">
        <v>50</v>
      </c>
      <c r="B21">
        <v>250</v>
      </c>
      <c r="C21">
        <v>250</v>
      </c>
      <c r="D21">
        <v>250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250</v>
      </c>
      <c r="N21">
        <v>250</v>
      </c>
      <c r="O21">
        <v>250</v>
      </c>
      <c r="P21">
        <v>250</v>
      </c>
      <c r="Q21">
        <v>250</v>
      </c>
      <c r="R21">
        <v>250</v>
      </c>
      <c r="S21">
        <v>250</v>
      </c>
      <c r="T21">
        <v>250</v>
      </c>
      <c r="U21">
        <v>250</v>
      </c>
      <c r="V21">
        <v>250</v>
      </c>
      <c r="W21">
        <v>250</v>
      </c>
      <c r="X21">
        <v>250</v>
      </c>
      <c r="Y21">
        <v>250</v>
      </c>
      <c r="Z21">
        <v>250</v>
      </c>
      <c r="AA21">
        <v>250</v>
      </c>
      <c r="AB21">
        <v>250</v>
      </c>
      <c r="AC21">
        <v>250</v>
      </c>
      <c r="AD21">
        <v>250</v>
      </c>
      <c r="AE21">
        <v>250</v>
      </c>
    </row>
    <row r="22" spans="1:31" x14ac:dyDescent="0.25">
      <c r="A22" s="1" t="s">
        <v>51</v>
      </c>
      <c r="B22">
        <v>268</v>
      </c>
      <c r="C22">
        <v>268</v>
      </c>
      <c r="D22">
        <v>268</v>
      </c>
      <c r="E22">
        <v>268</v>
      </c>
      <c r="F22">
        <v>268</v>
      </c>
      <c r="G22">
        <v>268</v>
      </c>
      <c r="H22">
        <v>268</v>
      </c>
      <c r="I22">
        <v>268</v>
      </c>
      <c r="J22">
        <v>268</v>
      </c>
      <c r="K22">
        <v>268</v>
      </c>
      <c r="L22">
        <v>268</v>
      </c>
      <c r="M22">
        <v>268</v>
      </c>
      <c r="N22">
        <v>268</v>
      </c>
      <c r="O22">
        <v>268</v>
      </c>
      <c r="P22">
        <v>268</v>
      </c>
      <c r="Q22">
        <v>268</v>
      </c>
      <c r="R22">
        <v>268</v>
      </c>
      <c r="S22">
        <v>268</v>
      </c>
      <c r="T22">
        <v>268</v>
      </c>
      <c r="U22">
        <v>268</v>
      </c>
      <c r="V22">
        <v>268</v>
      </c>
      <c r="W22">
        <v>268</v>
      </c>
      <c r="X22">
        <v>268</v>
      </c>
      <c r="Y22">
        <v>268</v>
      </c>
      <c r="Z22">
        <v>268</v>
      </c>
      <c r="AA22">
        <v>268</v>
      </c>
      <c r="AB22">
        <v>268</v>
      </c>
      <c r="AC22">
        <v>268</v>
      </c>
      <c r="AD22">
        <v>268</v>
      </c>
      <c r="AE22">
        <v>268</v>
      </c>
    </row>
    <row r="23" spans="1:31" x14ac:dyDescent="0.25">
      <c r="A23" s="1" t="s">
        <v>52</v>
      </c>
      <c r="B23">
        <v>280</v>
      </c>
      <c r="C23">
        <v>280</v>
      </c>
      <c r="D23">
        <v>280</v>
      </c>
      <c r="E23">
        <v>280</v>
      </c>
      <c r="F23">
        <v>280</v>
      </c>
      <c r="G23">
        <v>280</v>
      </c>
      <c r="H23">
        <v>280</v>
      </c>
      <c r="I23">
        <v>280</v>
      </c>
      <c r="J23">
        <v>280</v>
      </c>
      <c r="K23">
        <v>280</v>
      </c>
      <c r="L23">
        <v>280</v>
      </c>
      <c r="M23">
        <v>280</v>
      </c>
      <c r="N23">
        <v>280</v>
      </c>
      <c r="O23">
        <v>280</v>
      </c>
      <c r="P23">
        <v>280</v>
      </c>
      <c r="Q23">
        <v>280</v>
      </c>
      <c r="R23">
        <v>280</v>
      </c>
      <c r="S23">
        <v>280</v>
      </c>
      <c r="T23">
        <v>280</v>
      </c>
      <c r="U23">
        <v>280</v>
      </c>
      <c r="V23">
        <v>280</v>
      </c>
      <c r="W23">
        <v>280</v>
      </c>
      <c r="X23">
        <v>280</v>
      </c>
      <c r="Y23">
        <v>280</v>
      </c>
      <c r="Z23">
        <v>280</v>
      </c>
      <c r="AA23">
        <v>280</v>
      </c>
      <c r="AB23">
        <v>280</v>
      </c>
      <c r="AC23">
        <v>280</v>
      </c>
      <c r="AD23">
        <v>280</v>
      </c>
      <c r="AE23">
        <v>280</v>
      </c>
    </row>
    <row r="24" spans="1:31" x14ac:dyDescent="0.25">
      <c r="A24" s="1" t="s">
        <v>53</v>
      </c>
      <c r="B24">
        <v>274</v>
      </c>
      <c r="C24">
        <v>274</v>
      </c>
      <c r="D24">
        <v>274</v>
      </c>
      <c r="E24">
        <v>274</v>
      </c>
      <c r="F24">
        <v>274</v>
      </c>
      <c r="G24">
        <v>274</v>
      </c>
      <c r="H24">
        <v>274</v>
      </c>
      <c r="I24">
        <v>274</v>
      </c>
      <c r="J24">
        <v>274</v>
      </c>
      <c r="K24">
        <v>274</v>
      </c>
      <c r="L24">
        <v>274</v>
      </c>
      <c r="M24">
        <v>274</v>
      </c>
      <c r="N24">
        <v>274</v>
      </c>
      <c r="O24">
        <v>274</v>
      </c>
      <c r="P24">
        <v>274</v>
      </c>
      <c r="Q24">
        <v>274</v>
      </c>
      <c r="R24">
        <v>274</v>
      </c>
      <c r="S24">
        <v>274</v>
      </c>
      <c r="T24">
        <v>274</v>
      </c>
      <c r="U24">
        <v>274</v>
      </c>
      <c r="V24">
        <v>274</v>
      </c>
      <c r="W24">
        <v>274</v>
      </c>
      <c r="X24">
        <v>274</v>
      </c>
      <c r="Y24">
        <v>274</v>
      </c>
      <c r="Z24">
        <v>274</v>
      </c>
      <c r="AA24">
        <v>274</v>
      </c>
      <c r="AB24">
        <v>274</v>
      </c>
      <c r="AC24">
        <v>274</v>
      </c>
      <c r="AD24">
        <v>274</v>
      </c>
      <c r="AE24">
        <v>274</v>
      </c>
    </row>
    <row r="25" spans="1:31" x14ac:dyDescent="0.25">
      <c r="A25" s="1" t="s">
        <v>54</v>
      </c>
      <c r="B25">
        <v>21</v>
      </c>
      <c r="J25">
        <v>21</v>
      </c>
      <c r="AA25">
        <v>21</v>
      </c>
    </row>
    <row r="26" spans="1:31" x14ac:dyDescent="0.25">
      <c r="A26" s="1" t="s">
        <v>55</v>
      </c>
      <c r="B26">
        <v>253</v>
      </c>
      <c r="C26">
        <v>253</v>
      </c>
      <c r="D26">
        <v>253</v>
      </c>
      <c r="E26">
        <v>253</v>
      </c>
      <c r="F26">
        <v>253</v>
      </c>
      <c r="G26">
        <v>253</v>
      </c>
      <c r="H26">
        <v>253</v>
      </c>
      <c r="I26">
        <v>253</v>
      </c>
      <c r="J26">
        <v>253</v>
      </c>
      <c r="K26">
        <v>253</v>
      </c>
      <c r="L26">
        <v>253</v>
      </c>
      <c r="M26">
        <v>253</v>
      </c>
      <c r="N26">
        <v>253</v>
      </c>
      <c r="O26">
        <v>253</v>
      </c>
      <c r="P26">
        <v>253</v>
      </c>
      <c r="Q26">
        <v>253</v>
      </c>
      <c r="R26">
        <v>253</v>
      </c>
      <c r="S26">
        <v>253</v>
      </c>
      <c r="T26">
        <v>253</v>
      </c>
      <c r="U26">
        <v>253</v>
      </c>
      <c r="V26">
        <v>253</v>
      </c>
      <c r="W26">
        <v>253</v>
      </c>
      <c r="X26">
        <v>253</v>
      </c>
      <c r="Y26">
        <v>253</v>
      </c>
      <c r="Z26">
        <v>253</v>
      </c>
      <c r="AA26">
        <v>253</v>
      </c>
      <c r="AB26">
        <v>253</v>
      </c>
      <c r="AC26">
        <v>253</v>
      </c>
      <c r="AD26">
        <v>253</v>
      </c>
      <c r="AE26">
        <v>253</v>
      </c>
    </row>
    <row r="27" spans="1:31" x14ac:dyDescent="0.25">
      <c r="A27" s="1" t="s">
        <v>56</v>
      </c>
      <c r="B27">
        <v>190</v>
      </c>
      <c r="C27">
        <v>190</v>
      </c>
      <c r="D27">
        <v>190</v>
      </c>
      <c r="E27">
        <v>190</v>
      </c>
      <c r="F27">
        <v>190</v>
      </c>
      <c r="G27">
        <v>190</v>
      </c>
      <c r="H27">
        <v>190</v>
      </c>
      <c r="I27">
        <v>190</v>
      </c>
      <c r="J27">
        <v>190</v>
      </c>
      <c r="K27">
        <v>190</v>
      </c>
      <c r="L27">
        <v>190</v>
      </c>
      <c r="M27">
        <v>190</v>
      </c>
      <c r="N27">
        <v>190</v>
      </c>
      <c r="O27">
        <v>190</v>
      </c>
      <c r="P27">
        <v>190</v>
      </c>
      <c r="Q27">
        <v>190</v>
      </c>
      <c r="R27">
        <v>190</v>
      </c>
      <c r="S27">
        <v>190</v>
      </c>
      <c r="T27">
        <v>190</v>
      </c>
      <c r="U27">
        <v>190</v>
      </c>
      <c r="V27">
        <v>190</v>
      </c>
      <c r="W27">
        <v>190</v>
      </c>
      <c r="X27">
        <v>190</v>
      </c>
      <c r="Y27">
        <v>190</v>
      </c>
      <c r="Z27">
        <v>190</v>
      </c>
      <c r="AA27">
        <v>190</v>
      </c>
      <c r="AB27">
        <v>190</v>
      </c>
      <c r="AC27">
        <v>190</v>
      </c>
      <c r="AD27">
        <v>190</v>
      </c>
      <c r="AE27">
        <v>190</v>
      </c>
    </row>
    <row r="28" spans="1:31" x14ac:dyDescent="0.25">
      <c r="A28" s="1" t="s">
        <v>57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  <c r="X28">
        <v>241</v>
      </c>
      <c r="Y28">
        <v>241</v>
      </c>
      <c r="Z28">
        <v>241</v>
      </c>
      <c r="AA28">
        <v>241</v>
      </c>
      <c r="AB28">
        <v>241</v>
      </c>
      <c r="AC28">
        <v>241</v>
      </c>
      <c r="AD28">
        <v>241</v>
      </c>
      <c r="AE28">
        <v>241</v>
      </c>
    </row>
    <row r="29" spans="1:31" x14ac:dyDescent="0.25">
      <c r="A29" s="1" t="s">
        <v>58</v>
      </c>
      <c r="B29">
        <v>141</v>
      </c>
      <c r="C29">
        <v>141</v>
      </c>
      <c r="D29">
        <v>141</v>
      </c>
      <c r="E29">
        <v>141</v>
      </c>
      <c r="F29">
        <v>141</v>
      </c>
      <c r="G29">
        <v>141</v>
      </c>
      <c r="H29">
        <v>141</v>
      </c>
      <c r="I29">
        <v>141</v>
      </c>
      <c r="J29">
        <v>141</v>
      </c>
      <c r="K29">
        <v>141</v>
      </c>
      <c r="L29">
        <v>141</v>
      </c>
      <c r="M29">
        <v>141</v>
      </c>
      <c r="N29">
        <v>141</v>
      </c>
      <c r="O29">
        <v>141</v>
      </c>
      <c r="P29">
        <v>141</v>
      </c>
      <c r="Q29">
        <v>141</v>
      </c>
      <c r="R29">
        <v>141</v>
      </c>
      <c r="S29">
        <v>141</v>
      </c>
      <c r="T29">
        <v>141</v>
      </c>
      <c r="U29">
        <v>141</v>
      </c>
      <c r="V29">
        <v>141</v>
      </c>
      <c r="W29">
        <v>141</v>
      </c>
      <c r="X29">
        <v>141</v>
      </c>
      <c r="Y29">
        <v>141</v>
      </c>
      <c r="Z29">
        <v>141</v>
      </c>
      <c r="AA29">
        <v>141</v>
      </c>
      <c r="AB29">
        <v>141</v>
      </c>
      <c r="AC29">
        <v>141</v>
      </c>
      <c r="AD29">
        <v>141</v>
      </c>
      <c r="AE29">
        <v>141</v>
      </c>
    </row>
    <row r="30" spans="1:31" x14ac:dyDescent="0.25">
      <c r="A30" s="1" t="s">
        <v>59</v>
      </c>
      <c r="B30">
        <v>185</v>
      </c>
      <c r="C30">
        <v>185</v>
      </c>
      <c r="D30">
        <v>185</v>
      </c>
      <c r="E30">
        <v>185</v>
      </c>
      <c r="F30">
        <v>185</v>
      </c>
      <c r="G30">
        <v>185</v>
      </c>
      <c r="H30">
        <v>185</v>
      </c>
      <c r="I30">
        <v>185</v>
      </c>
      <c r="J30">
        <v>185</v>
      </c>
      <c r="K30">
        <v>185</v>
      </c>
      <c r="L30">
        <v>185</v>
      </c>
      <c r="M30">
        <v>185</v>
      </c>
      <c r="N30">
        <v>185</v>
      </c>
      <c r="O30">
        <v>185</v>
      </c>
      <c r="P30">
        <v>185</v>
      </c>
      <c r="Q30">
        <v>185</v>
      </c>
      <c r="R30">
        <v>185</v>
      </c>
      <c r="S30">
        <v>185</v>
      </c>
      <c r="T30">
        <v>185</v>
      </c>
      <c r="U30">
        <v>185</v>
      </c>
      <c r="V30">
        <v>185</v>
      </c>
      <c r="W30">
        <v>185</v>
      </c>
      <c r="X30">
        <v>185</v>
      </c>
      <c r="Y30">
        <v>185</v>
      </c>
      <c r="Z30">
        <v>185</v>
      </c>
      <c r="AA30">
        <v>185</v>
      </c>
      <c r="AB30">
        <v>185</v>
      </c>
      <c r="AC30">
        <v>185</v>
      </c>
      <c r="AD30">
        <v>185</v>
      </c>
      <c r="AE30">
        <v>185</v>
      </c>
    </row>
    <row r="31" spans="1:31" x14ac:dyDescent="0.25">
      <c r="A31" s="1" t="s">
        <v>60</v>
      </c>
      <c r="B31">
        <v>250</v>
      </c>
      <c r="C31">
        <v>250</v>
      </c>
      <c r="D31">
        <v>250</v>
      </c>
      <c r="E31">
        <v>250</v>
      </c>
      <c r="F31">
        <v>250</v>
      </c>
      <c r="G31">
        <v>250</v>
      </c>
      <c r="H31">
        <v>250</v>
      </c>
      <c r="I31">
        <v>250</v>
      </c>
      <c r="J31">
        <v>250</v>
      </c>
      <c r="K31">
        <v>250</v>
      </c>
      <c r="L31">
        <v>250</v>
      </c>
      <c r="M31">
        <v>250</v>
      </c>
      <c r="N31">
        <v>250</v>
      </c>
      <c r="O31">
        <v>250</v>
      </c>
      <c r="P31">
        <v>250</v>
      </c>
      <c r="Q31">
        <v>250</v>
      </c>
      <c r="R31">
        <v>250</v>
      </c>
      <c r="S31">
        <v>250</v>
      </c>
      <c r="T31">
        <v>250</v>
      </c>
      <c r="U31">
        <v>250</v>
      </c>
      <c r="V31">
        <v>250</v>
      </c>
      <c r="W31">
        <v>250</v>
      </c>
      <c r="X31">
        <v>250</v>
      </c>
      <c r="Y31">
        <v>250</v>
      </c>
      <c r="Z31">
        <v>250</v>
      </c>
      <c r="AA31">
        <v>250</v>
      </c>
      <c r="AB31">
        <v>250</v>
      </c>
      <c r="AC31">
        <v>250</v>
      </c>
      <c r="AD31">
        <v>250</v>
      </c>
      <c r="AE31">
        <v>250</v>
      </c>
    </row>
    <row r="32" spans="1:31" x14ac:dyDescent="0.25">
      <c r="A32" s="1" t="s">
        <v>61</v>
      </c>
      <c r="B32">
        <v>107</v>
      </c>
      <c r="C32">
        <v>107</v>
      </c>
      <c r="D32">
        <v>107</v>
      </c>
      <c r="E32">
        <v>107</v>
      </c>
      <c r="F32">
        <v>107</v>
      </c>
      <c r="G32">
        <v>107</v>
      </c>
      <c r="H32">
        <v>107</v>
      </c>
      <c r="I32">
        <v>107</v>
      </c>
      <c r="J32">
        <v>107</v>
      </c>
      <c r="K32">
        <v>107</v>
      </c>
      <c r="L32">
        <v>107</v>
      </c>
      <c r="M32">
        <v>107</v>
      </c>
      <c r="N32">
        <v>107</v>
      </c>
      <c r="O32">
        <v>107</v>
      </c>
      <c r="P32">
        <v>107</v>
      </c>
      <c r="Q32">
        <v>107</v>
      </c>
      <c r="R32">
        <v>107</v>
      </c>
      <c r="S32">
        <v>107</v>
      </c>
      <c r="T32">
        <v>107</v>
      </c>
      <c r="U32">
        <v>107</v>
      </c>
      <c r="V32">
        <v>107</v>
      </c>
      <c r="W32">
        <v>107</v>
      </c>
      <c r="X32">
        <v>107</v>
      </c>
      <c r="Y32">
        <v>107</v>
      </c>
      <c r="Z32">
        <v>107</v>
      </c>
      <c r="AA32">
        <v>107</v>
      </c>
      <c r="AB32">
        <v>107</v>
      </c>
      <c r="AE32">
        <v>107</v>
      </c>
    </row>
    <row r="33" spans="1:31" x14ac:dyDescent="0.25">
      <c r="A33" s="1" t="s">
        <v>62</v>
      </c>
      <c r="B33">
        <v>146</v>
      </c>
      <c r="C33">
        <v>146</v>
      </c>
      <c r="D33">
        <v>146</v>
      </c>
      <c r="E33">
        <v>146</v>
      </c>
      <c r="F33">
        <v>146</v>
      </c>
      <c r="G33">
        <v>146</v>
      </c>
      <c r="H33">
        <v>146</v>
      </c>
      <c r="I33">
        <v>146</v>
      </c>
      <c r="J33">
        <v>146</v>
      </c>
      <c r="K33">
        <v>146</v>
      </c>
      <c r="L33">
        <v>146</v>
      </c>
      <c r="M33">
        <v>146</v>
      </c>
      <c r="N33">
        <v>146</v>
      </c>
      <c r="O33">
        <v>146</v>
      </c>
      <c r="P33">
        <v>146</v>
      </c>
      <c r="Q33">
        <v>146</v>
      </c>
      <c r="R33">
        <v>146</v>
      </c>
      <c r="S33">
        <v>146</v>
      </c>
      <c r="T33">
        <v>146</v>
      </c>
      <c r="U33">
        <v>146</v>
      </c>
      <c r="V33">
        <v>146</v>
      </c>
      <c r="W33">
        <v>146</v>
      </c>
      <c r="X33">
        <v>146</v>
      </c>
      <c r="Y33">
        <v>146</v>
      </c>
      <c r="Z33">
        <v>146</v>
      </c>
      <c r="AA33">
        <v>146</v>
      </c>
      <c r="AB33">
        <v>146</v>
      </c>
      <c r="AC33">
        <v>146</v>
      </c>
      <c r="AD33">
        <v>146</v>
      </c>
      <c r="AE33">
        <v>146</v>
      </c>
    </row>
    <row r="34" spans="1:31" x14ac:dyDescent="0.25">
      <c r="A34" s="1" t="s">
        <v>63</v>
      </c>
      <c r="B34">
        <v>126</v>
      </c>
      <c r="C34">
        <v>126</v>
      </c>
      <c r="D34">
        <v>126</v>
      </c>
      <c r="E34">
        <v>126</v>
      </c>
      <c r="F34">
        <v>126</v>
      </c>
      <c r="G34">
        <v>126</v>
      </c>
      <c r="H34">
        <v>126</v>
      </c>
      <c r="I34">
        <v>126</v>
      </c>
      <c r="J34">
        <v>126</v>
      </c>
      <c r="K34">
        <v>126</v>
      </c>
      <c r="L34">
        <v>126</v>
      </c>
      <c r="M34">
        <v>126</v>
      </c>
      <c r="N34">
        <v>126</v>
      </c>
      <c r="O34">
        <v>126</v>
      </c>
      <c r="P34">
        <v>126</v>
      </c>
      <c r="Q34">
        <v>126</v>
      </c>
      <c r="R34">
        <v>126</v>
      </c>
      <c r="S34">
        <v>126</v>
      </c>
      <c r="T34">
        <v>126</v>
      </c>
      <c r="U34">
        <v>126</v>
      </c>
      <c r="V34">
        <v>126</v>
      </c>
      <c r="W34">
        <v>126</v>
      </c>
      <c r="X34">
        <v>126</v>
      </c>
      <c r="Y34">
        <v>126</v>
      </c>
      <c r="Z34">
        <v>126</v>
      </c>
      <c r="AA34">
        <v>126</v>
      </c>
      <c r="AB34">
        <v>126</v>
      </c>
      <c r="AC34">
        <v>126</v>
      </c>
      <c r="AD34">
        <v>126</v>
      </c>
      <c r="AE34">
        <v>126</v>
      </c>
    </row>
    <row r="35" spans="1:31" x14ac:dyDescent="0.25">
      <c r="A35" s="1" t="s">
        <v>64</v>
      </c>
      <c r="B35">
        <v>124</v>
      </c>
      <c r="C35">
        <v>124</v>
      </c>
      <c r="D35">
        <v>124</v>
      </c>
      <c r="E35">
        <v>124</v>
      </c>
      <c r="F35">
        <v>124</v>
      </c>
      <c r="G35">
        <v>124</v>
      </c>
      <c r="H35">
        <v>124</v>
      </c>
      <c r="I35">
        <v>124</v>
      </c>
      <c r="J35">
        <v>124</v>
      </c>
      <c r="K35">
        <v>124</v>
      </c>
      <c r="L35">
        <v>124</v>
      </c>
      <c r="M35">
        <v>124</v>
      </c>
      <c r="N35">
        <v>124</v>
      </c>
      <c r="O35">
        <v>124</v>
      </c>
      <c r="P35">
        <v>124</v>
      </c>
      <c r="Q35">
        <v>124</v>
      </c>
      <c r="R35">
        <v>124</v>
      </c>
      <c r="S35">
        <v>124</v>
      </c>
      <c r="T35">
        <v>124</v>
      </c>
      <c r="U35">
        <v>124</v>
      </c>
      <c r="V35">
        <v>124</v>
      </c>
      <c r="W35">
        <v>124</v>
      </c>
      <c r="X35">
        <v>124</v>
      </c>
      <c r="Y35">
        <v>124</v>
      </c>
      <c r="Z35">
        <v>124</v>
      </c>
      <c r="AA35">
        <v>124</v>
      </c>
      <c r="AB35">
        <v>124</v>
      </c>
    </row>
    <row r="36" spans="1:31" x14ac:dyDescent="0.25">
      <c r="A36" s="1" t="s">
        <v>65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X36">
        <v>6</v>
      </c>
      <c r="Y36">
        <v>6</v>
      </c>
      <c r="Z36">
        <v>6</v>
      </c>
      <c r="AA36">
        <v>6</v>
      </c>
      <c r="AB36">
        <v>6</v>
      </c>
      <c r="AC36">
        <v>6</v>
      </c>
      <c r="AD36">
        <v>6</v>
      </c>
      <c r="AE36">
        <v>6</v>
      </c>
    </row>
    <row r="37" spans="1:31" x14ac:dyDescent="0.25">
      <c r="A37" s="1" t="s">
        <v>66</v>
      </c>
      <c r="B37">
        <v>157</v>
      </c>
      <c r="C37">
        <v>157</v>
      </c>
      <c r="D37">
        <v>157</v>
      </c>
      <c r="E37">
        <v>157</v>
      </c>
      <c r="F37">
        <v>157</v>
      </c>
      <c r="G37">
        <v>157</v>
      </c>
      <c r="H37">
        <v>157</v>
      </c>
      <c r="I37">
        <v>157</v>
      </c>
      <c r="J37">
        <v>157</v>
      </c>
      <c r="K37">
        <v>157</v>
      </c>
      <c r="L37">
        <v>157</v>
      </c>
      <c r="M37">
        <v>157</v>
      </c>
      <c r="N37">
        <v>157</v>
      </c>
      <c r="O37">
        <v>157</v>
      </c>
      <c r="P37">
        <v>157</v>
      </c>
      <c r="Q37">
        <v>157</v>
      </c>
      <c r="R37">
        <v>157</v>
      </c>
      <c r="S37">
        <v>157</v>
      </c>
      <c r="T37">
        <v>157</v>
      </c>
      <c r="U37">
        <v>157</v>
      </c>
      <c r="V37">
        <v>157</v>
      </c>
      <c r="W37">
        <v>157</v>
      </c>
      <c r="X37">
        <v>157</v>
      </c>
      <c r="Y37">
        <v>157</v>
      </c>
      <c r="Z37">
        <v>157</v>
      </c>
      <c r="AA37">
        <v>157</v>
      </c>
      <c r="AB37">
        <v>157</v>
      </c>
      <c r="AC37">
        <v>157</v>
      </c>
      <c r="AD37">
        <v>157</v>
      </c>
      <c r="AE37">
        <v>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workbookViewId="0"/>
  </sheetViews>
  <sheetFormatPr defaultRowHeight="15" x14ac:dyDescent="0.25"/>
  <sheetData>
    <row r="1" spans="1:3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5">
      <c r="A2" s="1" t="s">
        <v>31</v>
      </c>
      <c r="B2">
        <v>2.5502392344497249E-2</v>
      </c>
      <c r="C2">
        <v>2.1552511415526662E-2</v>
      </c>
      <c r="D2">
        <v>3.2203742203741753E-2</v>
      </c>
      <c r="E2">
        <v>0.78402366863905326</v>
      </c>
      <c r="F2">
        <v>6.1089108910891712E-2</v>
      </c>
      <c r="G2">
        <v>5.339181286549622E-2</v>
      </c>
      <c r="H2">
        <v>0.2871401151631458</v>
      </c>
      <c r="I2">
        <v>-7.9649122807019519E-4</v>
      </c>
      <c r="J2">
        <v>4.9095022624434007E-2</v>
      </c>
      <c r="K2">
        <v>-1.612200435729716E-3</v>
      </c>
      <c r="L2">
        <v>8.9746093750001765E-3</v>
      </c>
      <c r="M2">
        <v>8.8246628131006657E-2</v>
      </c>
      <c r="N2">
        <v>2.5844155844155819E-2</v>
      </c>
      <c r="O2">
        <v>1.531645569620277E-2</v>
      </c>
      <c r="P2">
        <v>3.2781456953643821E-3</v>
      </c>
      <c r="Q2">
        <v>2.22891566264969E-3</v>
      </c>
      <c r="R2">
        <v>-2.7446808510638579E-4</v>
      </c>
      <c r="S2">
        <v>7.9714285714285512E-3</v>
      </c>
      <c r="T2">
        <v>-8.2601351351353422E-2</v>
      </c>
      <c r="U2">
        <v>8.102981029809669E-3</v>
      </c>
      <c r="V2">
        <v>6.2637362637364196E-3</v>
      </c>
      <c r="W2">
        <v>5.5727272727266977E-2</v>
      </c>
      <c r="X2">
        <v>4.3146067415730072E-5</v>
      </c>
      <c r="Y2">
        <v>2.471315789473727E-2</v>
      </c>
      <c r="Z2">
        <v>0.61422155688621283</v>
      </c>
      <c r="AA2">
        <v>-8.5593220338884364E-4</v>
      </c>
      <c r="AB2">
        <v>8.3999999999999631E-3</v>
      </c>
      <c r="AC2">
        <v>0.27241379310345137</v>
      </c>
      <c r="AD2">
        <v>0.1742690058479503</v>
      </c>
    </row>
    <row r="3" spans="1:30" x14ac:dyDescent="0.25">
      <c r="A3" s="1" t="s">
        <v>32</v>
      </c>
      <c r="B3">
        <v>-7.9787234042563854E-3</v>
      </c>
      <c r="C3">
        <v>3.1813471502590451E-2</v>
      </c>
      <c r="D3">
        <v>2.7956521739129509E-2</v>
      </c>
      <c r="E3">
        <v>0.80237154150197632</v>
      </c>
      <c r="F3">
        <v>-1.239782016348529E-2</v>
      </c>
      <c r="G3">
        <v>6.4507042253520899E-2</v>
      </c>
      <c r="H3">
        <v>0.28812260536398282</v>
      </c>
      <c r="I3">
        <v>-7.9649122807019519E-4</v>
      </c>
      <c r="J3">
        <v>5.2746113989636891E-2</v>
      </c>
      <c r="K3">
        <v>1.155555555555581E-2</v>
      </c>
      <c r="L3">
        <v>6.9119878603947837E-3</v>
      </c>
      <c r="M3">
        <v>8.8246628131006657E-2</v>
      </c>
      <c r="N3">
        <v>2.5844155844155819E-2</v>
      </c>
      <c r="O3">
        <v>1.3719806763285309E-2</v>
      </c>
      <c r="P3">
        <v>3.2781456953643821E-3</v>
      </c>
      <c r="Q3">
        <v>-4.4673539518901746E-3</v>
      </c>
      <c r="R3">
        <v>-2.1621621621623732E-5</v>
      </c>
      <c r="S3">
        <v>5.4551282051282148E-3</v>
      </c>
      <c r="T3">
        <v>-0.1158653846153911</v>
      </c>
      <c r="U3">
        <v>1.3047091412742519E-2</v>
      </c>
      <c r="V3">
        <v>6.2637362637364196E-3</v>
      </c>
      <c r="W3">
        <v>0.1175308641975313</v>
      </c>
      <c r="X3">
        <v>4.7999999999999683E-5</v>
      </c>
      <c r="Y3">
        <v>2.471315789473727E-2</v>
      </c>
      <c r="Z3">
        <v>0.61422155688621283</v>
      </c>
      <c r="AA3">
        <v>3.126582278482237E-3</v>
      </c>
      <c r="AB3">
        <v>8.3999999999999631E-3</v>
      </c>
      <c r="AC3">
        <v>0.27241379310345137</v>
      </c>
      <c r="AD3">
        <v>0.1695402298850549</v>
      </c>
    </row>
    <row r="4" spans="1:30" x14ac:dyDescent="0.25">
      <c r="A4" s="1" t="s">
        <v>33</v>
      </c>
      <c r="C4">
        <v>-0.27599999999999908</v>
      </c>
      <c r="D4">
        <v>-0.2783333333333336</v>
      </c>
      <c r="E4">
        <v>-15.58333333333333</v>
      </c>
      <c r="F4">
        <v>-0.1999999999999981</v>
      </c>
      <c r="G4">
        <v>0.19833333333333289</v>
      </c>
      <c r="H4">
        <v>-0.48000000000001791</v>
      </c>
      <c r="I4">
        <v>1.6833333333333769E-2</v>
      </c>
      <c r="J4">
        <v>-0.31000000000000588</v>
      </c>
      <c r="K4">
        <v>0.68333333333332769</v>
      </c>
      <c r="L4">
        <v>7.571428571428486E-2</v>
      </c>
      <c r="M4">
        <v>-0.56000000000003713</v>
      </c>
      <c r="N4">
        <v>0.24199999999999869</v>
      </c>
      <c r="O4">
        <v>0.22333333333332439</v>
      </c>
      <c r="P4">
        <v>-0.16799999999999929</v>
      </c>
      <c r="Q4">
        <v>0.64399999999999979</v>
      </c>
      <c r="S4">
        <v>2.4833333333332899E-2</v>
      </c>
      <c r="T4">
        <v>0.1125000000000112</v>
      </c>
      <c r="U4">
        <v>-0.78999999999999204</v>
      </c>
      <c r="X4">
        <v>4.333333333333273E-4</v>
      </c>
      <c r="Y4">
        <v>-6.9066666666664597E-2</v>
      </c>
      <c r="Z4">
        <v>-0.82500000000004592</v>
      </c>
      <c r="AA4">
        <v>-0.12166666666666801</v>
      </c>
    </row>
    <row r="5" spans="1:30" x14ac:dyDescent="0.25">
      <c r="A5" s="1" t="s">
        <v>34</v>
      </c>
      <c r="B5">
        <v>0.18772727272727771</v>
      </c>
      <c r="C5">
        <v>0.26500000000000162</v>
      </c>
      <c r="D5">
        <v>0.20411764705882371</v>
      </c>
      <c r="E5">
        <v>-4.0816326530612242E-2</v>
      </c>
      <c r="F5">
        <v>0.51454545454545464</v>
      </c>
      <c r="G5">
        <v>0.235945945945948</v>
      </c>
      <c r="H5">
        <v>2.2800000000000069</v>
      </c>
      <c r="I5">
        <v>-2.6451612903223738E-3</v>
      </c>
      <c r="J5">
        <v>-0.27578947368421031</v>
      </c>
      <c r="K5">
        <v>0.28599999999999881</v>
      </c>
      <c r="L5">
        <v>7.6886792452829977E-2</v>
      </c>
      <c r="M5">
        <v>2.417857142857128</v>
      </c>
      <c r="N5">
        <v>0.13499999999999929</v>
      </c>
      <c r="O5">
        <v>1.593749999999837E-2</v>
      </c>
      <c r="P5">
        <v>-8.055555555555538E-3</v>
      </c>
      <c r="Q5">
        <v>0.22449999999999901</v>
      </c>
      <c r="R5">
        <v>6.4166666666667916E-4</v>
      </c>
      <c r="S5">
        <v>2.056756756756754E-2</v>
      </c>
      <c r="T5">
        <v>1.400000000000009</v>
      </c>
      <c r="U5">
        <v>-0.1706666666666706</v>
      </c>
      <c r="V5">
        <v>0.39250000000000013</v>
      </c>
      <c r="W5">
        <v>0.5293333333333331</v>
      </c>
      <c r="X5">
        <v>1.4071428571428571E-4</v>
      </c>
      <c r="Y5">
        <v>-6.8566666666664569E-2</v>
      </c>
      <c r="Z5">
        <v>2.8089743589743521</v>
      </c>
      <c r="AA5">
        <v>-0.1230000000000008</v>
      </c>
      <c r="AC5">
        <v>1.75</v>
      </c>
      <c r="AD5">
        <v>1.678260869565209</v>
      </c>
    </row>
    <row r="6" spans="1:30" x14ac:dyDescent="0.25">
      <c r="A6" s="1" t="s">
        <v>35</v>
      </c>
      <c r="B6">
        <v>0.16200000000000611</v>
      </c>
      <c r="C6">
        <v>0.2349411764705916</v>
      </c>
      <c r="D6">
        <v>0.15166666666666781</v>
      </c>
      <c r="E6">
        <v>0.9538461538461539</v>
      </c>
      <c r="F6">
        <v>0.32083333333333441</v>
      </c>
      <c r="G6">
        <v>0.1044186046511623</v>
      </c>
      <c r="H6">
        <v>1.775384615384622</v>
      </c>
      <c r="I6">
        <v>-3.184210526315615E-3</v>
      </c>
      <c r="J6">
        <v>-0.23551020408163309</v>
      </c>
      <c r="K6">
        <v>0.18646153846153771</v>
      </c>
      <c r="L6">
        <v>5.1076923076922652E-2</v>
      </c>
      <c r="M6">
        <v>1.502777777777756</v>
      </c>
      <c r="N6">
        <v>9.4696969696969377E-2</v>
      </c>
      <c r="O6">
        <v>3.7804878048781132E-2</v>
      </c>
      <c r="P6">
        <v>-1.317073170731756E-2</v>
      </c>
      <c r="Q6">
        <v>0.275555555555555</v>
      </c>
      <c r="R6">
        <v>3.9333333333332697E-4</v>
      </c>
      <c r="S6">
        <v>3.9230769230769097E-2</v>
      </c>
      <c r="T6">
        <v>1.0761904761904879</v>
      </c>
      <c r="U6">
        <v>-0.10526315789474169</v>
      </c>
      <c r="V6">
        <v>0.2311764705882349</v>
      </c>
      <c r="W6">
        <v>0.55199999999999239</v>
      </c>
      <c r="X6">
        <v>1.3428571428571249E-4</v>
      </c>
      <c r="Y6">
        <v>-0.16216666666666499</v>
      </c>
      <c r="Z6">
        <v>1.360869565217399</v>
      </c>
      <c r="AA6">
        <v>-9.0642857142857261E-2</v>
      </c>
      <c r="AB6">
        <v>4.6000000000000263E-2</v>
      </c>
      <c r="AC6">
        <v>2</v>
      </c>
      <c r="AD6">
        <v>1.099999999999993</v>
      </c>
    </row>
    <row r="7" spans="1:30" x14ac:dyDescent="0.25">
      <c r="A7" s="1" t="s">
        <v>36</v>
      </c>
      <c r="B7">
        <v>1.2847896440130039E-2</v>
      </c>
      <c r="C7">
        <v>-7.3050458715583858E-3</v>
      </c>
      <c r="D7">
        <v>1.1188811188811581E-2</v>
      </c>
      <c r="E7">
        <v>-2.1149241819632882E-2</v>
      </c>
      <c r="F7">
        <v>-7.4958813838563983E-3</v>
      </c>
      <c r="G7">
        <v>5.5563463819693574E-3</v>
      </c>
      <c r="H7">
        <v>0.14431185361972509</v>
      </c>
      <c r="I7">
        <v>5.3790087463554998E-4</v>
      </c>
      <c r="J7">
        <v>1.7170993733213711E-2</v>
      </c>
      <c r="K7">
        <v>8.6281276962851198E-4</v>
      </c>
      <c r="L7">
        <v>1.3478260869563179E-3</v>
      </c>
      <c r="M7">
        <v>0.13640167364016381</v>
      </c>
      <c r="N7">
        <v>1.1592233009708779E-2</v>
      </c>
      <c r="O7">
        <v>5.9481037924152746E-3</v>
      </c>
      <c r="P7">
        <v>-1.119483315393262E-3</v>
      </c>
      <c r="Q7">
        <v>3.5845136921624637E-2</v>
      </c>
      <c r="R7">
        <v>4.7488584474885682E-5</v>
      </c>
      <c r="S7">
        <v>8.3965844402267937E-4</v>
      </c>
      <c r="T7">
        <v>-6.123521681997092E-2</v>
      </c>
      <c r="U7">
        <v>2.183589743589695E-2</v>
      </c>
      <c r="V7">
        <v>2.0833333333336609E-4</v>
      </c>
      <c r="W7">
        <v>-1.2939393939393711E-2</v>
      </c>
      <c r="X7">
        <v>4.0034423407917393E-5</v>
      </c>
      <c r="Y7">
        <v>2.8902912621358379E-3</v>
      </c>
      <c r="Z7">
        <v>0.25200186219739168</v>
      </c>
      <c r="AA7">
        <v>-1.8020477815695009E-3</v>
      </c>
      <c r="AB7">
        <v>3.2399999999998741E-3</v>
      </c>
      <c r="AC7">
        <v>0.2063291139240479</v>
      </c>
      <c r="AD7">
        <v>0.16217616580310981</v>
      </c>
    </row>
    <row r="8" spans="1:30" x14ac:dyDescent="0.25">
      <c r="A8" s="1" t="s">
        <v>37</v>
      </c>
      <c r="B8">
        <v>-0.1390476190476212</v>
      </c>
      <c r="C8">
        <v>-0.10075187969924861</v>
      </c>
      <c r="D8">
        <v>-6.9207920792080144E-2</v>
      </c>
      <c r="E8">
        <v>0.46296296296296302</v>
      </c>
      <c r="F8">
        <v>-0.1524999999999988</v>
      </c>
      <c r="G8">
        <v>-0.20086956521739191</v>
      </c>
      <c r="H8">
        <v>0.34645669291338399</v>
      </c>
      <c r="I8">
        <v>-1.157142857142774E-3</v>
      </c>
      <c r="J8">
        <v>5.7954545454545231E-2</v>
      </c>
      <c r="K8">
        <v>-0.16193548387096751</v>
      </c>
      <c r="L8">
        <v>2.2115384615379531E-3</v>
      </c>
      <c r="M8">
        <v>-0.62758620689655853</v>
      </c>
      <c r="N8">
        <v>3.0108695652174031E-2</v>
      </c>
      <c r="O8">
        <v>-5.9999999999998926E-3</v>
      </c>
      <c r="P8">
        <v>1.6140350877192879E-2</v>
      </c>
      <c r="Q8">
        <v>-8.4444444444443809E-2</v>
      </c>
      <c r="R8">
        <v>-1.5294117647058779E-4</v>
      </c>
      <c r="S8">
        <v>3.4470588235294259E-3</v>
      </c>
      <c r="T8">
        <v>-0.1430769230769311</v>
      </c>
      <c r="U8">
        <v>-5.1466666666668347E-2</v>
      </c>
      <c r="V8">
        <v>0.1994444444444442</v>
      </c>
      <c r="W8">
        <v>-0.48499999999999482</v>
      </c>
      <c r="X8">
        <v>1.4358974358973771E-5</v>
      </c>
      <c r="Y8">
        <v>0.12146666666666731</v>
      </c>
      <c r="Z8">
        <v>1.2351351351351489</v>
      </c>
      <c r="AA8">
        <v>-2.3333333333332051E-2</v>
      </c>
      <c r="AD8">
        <v>-0.50869565217391999</v>
      </c>
    </row>
    <row r="9" spans="1:30" x14ac:dyDescent="0.25">
      <c r="A9" s="1" t="s">
        <v>38</v>
      </c>
      <c r="B9">
        <v>-4.200000000000844E-2</v>
      </c>
      <c r="C9">
        <v>3.3181818181817278E-2</v>
      </c>
      <c r="D9">
        <v>1.7659574468086262E-2</v>
      </c>
      <c r="E9">
        <v>3.8684210526315792</v>
      </c>
      <c r="F9">
        <v>0.36799999999999161</v>
      </c>
      <c r="G9">
        <v>2.4516129032259609E-2</v>
      </c>
      <c r="H9">
        <v>0.30212765957447862</v>
      </c>
      <c r="I9">
        <v>-2.0810810810809361E-3</v>
      </c>
      <c r="J9">
        <v>8.8627450980390404E-2</v>
      </c>
      <c r="K9">
        <v>-8.9444444444445201E-2</v>
      </c>
      <c r="L9">
        <v>3.0714285714286079E-2</v>
      </c>
      <c r="M9">
        <v>0.14693877551018639</v>
      </c>
      <c r="N9">
        <v>7.280701754386E-2</v>
      </c>
      <c r="O9">
        <v>2.5250000000000841E-2</v>
      </c>
      <c r="P9">
        <v>-3.9999999999999467E-2</v>
      </c>
      <c r="Q9">
        <v>1.6111111111107471E-2</v>
      </c>
      <c r="R9">
        <v>-5.6249999999999345E-4</v>
      </c>
      <c r="S9">
        <v>1.9944444444444352E-2</v>
      </c>
      <c r="T9">
        <v>-0.31800000000000639</v>
      </c>
      <c r="U9">
        <v>2.5952380952380338E-2</v>
      </c>
      <c r="V9">
        <v>-8.0000000000000071E-2</v>
      </c>
      <c r="W9">
        <v>0.44222222222222413</v>
      </c>
      <c r="X9">
        <v>7.818181818181752E-5</v>
      </c>
      <c r="Y9">
        <v>3.8199999999997881E-2</v>
      </c>
      <c r="Z9">
        <v>1.337037037037017</v>
      </c>
      <c r="AA9">
        <v>3.666666666666648E-2</v>
      </c>
      <c r="AB9">
        <v>2.0000000000000458E-2</v>
      </c>
      <c r="AC9">
        <v>-0.46666666666665912</v>
      </c>
      <c r="AD9">
        <v>-2.3999999999999768</v>
      </c>
    </row>
    <row r="10" spans="1:30" x14ac:dyDescent="0.25">
      <c r="A10" s="1" t="s">
        <v>39</v>
      </c>
      <c r="B10">
        <v>-7.8076923076929663E-2</v>
      </c>
      <c r="C10">
        <v>-0.13284810126582561</v>
      </c>
      <c r="D10">
        <v>9.5121951219511405E-2</v>
      </c>
      <c r="E10">
        <v>1.1228813559322031</v>
      </c>
      <c r="F10">
        <v>0.12727272727272801</v>
      </c>
      <c r="G10">
        <v>4.6209302325582277E-2</v>
      </c>
      <c r="H10">
        <v>0.14225352112676001</v>
      </c>
      <c r="I10">
        <v>8.8311688311699238E-4</v>
      </c>
      <c r="J10">
        <v>0.1067741935483863</v>
      </c>
      <c r="K10">
        <v>-2.0854700854701081E-2</v>
      </c>
      <c r="L10">
        <v>2.228682170542608E-2</v>
      </c>
      <c r="M10">
        <v>0.58267716535432879</v>
      </c>
      <c r="N10">
        <v>9.499999999999946E-3</v>
      </c>
      <c r="O10">
        <v>1.875000000001103E-3</v>
      </c>
      <c r="P10">
        <v>3.1555555555555587E-2</v>
      </c>
      <c r="Q10">
        <v>2.059999999999888E-2</v>
      </c>
      <c r="R10">
        <v>-3.7916666666665722E-4</v>
      </c>
      <c r="S10">
        <v>1.3148936170212811E-2</v>
      </c>
      <c r="T10">
        <v>-9.022988505747026E-2</v>
      </c>
      <c r="U10">
        <v>2.8099999999999861E-2</v>
      </c>
      <c r="V10">
        <v>4.5454545454472569E-4</v>
      </c>
      <c r="W10">
        <v>0.18264705882352381</v>
      </c>
      <c r="X10">
        <v>2.0634920634921219E-5</v>
      </c>
      <c r="Y10">
        <v>2.0619999999998879E-2</v>
      </c>
      <c r="Z10">
        <v>1.1083333333333081</v>
      </c>
      <c r="AA10">
        <v>-6.1176470588235402E-3</v>
      </c>
      <c r="AD10">
        <v>-0.46923076923079721</v>
      </c>
    </row>
    <row r="11" spans="1:30" x14ac:dyDescent="0.25">
      <c r="A11" s="1" t="s">
        <v>40</v>
      </c>
      <c r="B11">
        <v>-7.716981132075959E-2</v>
      </c>
      <c r="C11">
        <v>-6.3850931677021272E-2</v>
      </c>
      <c r="D11">
        <v>4.2764227642276012E-2</v>
      </c>
      <c r="E11">
        <v>-0.40370370370370368</v>
      </c>
      <c r="F11">
        <v>0.25371900826446231</v>
      </c>
      <c r="G11">
        <v>-2.5499999999999419E-2</v>
      </c>
      <c r="H11">
        <v>0.23043478260869449</v>
      </c>
      <c r="I11">
        <v>-8.0882352941176136E-4</v>
      </c>
      <c r="J11">
        <v>0.11328244274809079</v>
      </c>
      <c r="K11">
        <v>-2.099173553719073E-2</v>
      </c>
      <c r="L11">
        <v>2.2299270072992799E-2</v>
      </c>
      <c r="M11">
        <v>0.46551724137929862</v>
      </c>
      <c r="N11">
        <v>1.7241379310345011E-2</v>
      </c>
      <c r="O11">
        <v>1.281553398058383E-2</v>
      </c>
      <c r="P11">
        <v>3.443037974683525E-2</v>
      </c>
      <c r="Q11">
        <v>-3.9603960396088439E-4</v>
      </c>
      <c r="R11">
        <v>-7.049999999999973E-4</v>
      </c>
      <c r="S11">
        <v>1.025510204081637E-2</v>
      </c>
      <c r="T11">
        <v>7.9878048780489985E-2</v>
      </c>
      <c r="U11">
        <v>5.3052631578947143E-2</v>
      </c>
      <c r="V11">
        <v>-1.6000000000000781E-2</v>
      </c>
      <c r="W11">
        <v>0.26861111111110519</v>
      </c>
      <c r="X11">
        <v>2.140350877193125E-5</v>
      </c>
      <c r="Y11">
        <v>2.0679999999998859E-2</v>
      </c>
      <c r="Z11">
        <v>0.66632653061221891</v>
      </c>
      <c r="AA11">
        <v>-4.4705882352935756E-3</v>
      </c>
      <c r="AB11">
        <v>5.199999999999959E-3</v>
      </c>
      <c r="AC11">
        <v>-0.12000000000000451</v>
      </c>
      <c r="AD11">
        <v>-0.52631578947369617</v>
      </c>
    </row>
    <row r="12" spans="1:30" x14ac:dyDescent="0.25">
      <c r="A12" s="1" t="s">
        <v>41</v>
      </c>
      <c r="B12">
        <v>3.2238805970144981E-2</v>
      </c>
      <c r="C12">
        <v>4.1025641025458758E-4</v>
      </c>
      <c r="D12">
        <v>6.4172185430462145E-2</v>
      </c>
      <c r="E12">
        <v>0.69062500000000004</v>
      </c>
      <c r="F12">
        <v>9.2038216560510214E-2</v>
      </c>
      <c r="G12">
        <v>2.5939999999998811E-2</v>
      </c>
      <c r="H12">
        <v>0.35764705882352721</v>
      </c>
      <c r="I12">
        <v>1.537500000000036E-3</v>
      </c>
      <c r="J12">
        <v>7.6857142857142485E-2</v>
      </c>
      <c r="K12">
        <v>9.917355371900383E-3</v>
      </c>
      <c r="L12">
        <v>2.3265306122448651E-2</v>
      </c>
      <c r="M12">
        <v>9.219858156027233E-2</v>
      </c>
      <c r="N12">
        <v>9.8484848484848789E-3</v>
      </c>
      <c r="O12">
        <v>1.0769230769231419E-2</v>
      </c>
      <c r="P12">
        <v>3.6625000000000262E-2</v>
      </c>
      <c r="Q12">
        <v>4.464285714285561E-2</v>
      </c>
      <c r="R12">
        <v>1.076923076923087E-4</v>
      </c>
      <c r="S12">
        <v>6.3565217391304326E-3</v>
      </c>
      <c r="T12">
        <v>6.2087912087919327E-2</v>
      </c>
      <c r="U12">
        <v>4.5495495495495461E-2</v>
      </c>
      <c r="V12">
        <v>-1.214285714285754E-2</v>
      </c>
      <c r="W12">
        <v>0.23921052631578729</v>
      </c>
      <c r="X12">
        <v>1.20000000000002E-5</v>
      </c>
      <c r="Y12">
        <v>3.0712499999999358E-2</v>
      </c>
      <c r="Z12">
        <v>0.51367521367520896</v>
      </c>
      <c r="AA12">
        <v>1.3812500000000449E-2</v>
      </c>
      <c r="AB12">
        <v>-4.6666666666664476E-3</v>
      </c>
      <c r="AC12">
        <v>-0.54000000000000914</v>
      </c>
      <c r="AD12">
        <v>0.43913043478261471</v>
      </c>
    </row>
    <row r="13" spans="1:30" x14ac:dyDescent="0.25">
      <c r="A13" s="1" t="s">
        <v>42</v>
      </c>
      <c r="B13">
        <v>2.9354838709677301E-2</v>
      </c>
      <c r="C13">
        <v>2.3338301043220249E-2</v>
      </c>
      <c r="D13">
        <v>2.8744939271254669E-2</v>
      </c>
      <c r="E13">
        <v>0.71042830540037238</v>
      </c>
      <c r="F13">
        <v>5.1428571428572177E-2</v>
      </c>
      <c r="G13">
        <v>4.5555555555554753E-2</v>
      </c>
      <c r="H13">
        <v>0.25578747628083381</v>
      </c>
      <c r="I13">
        <v>-1.08833922261484E-3</v>
      </c>
      <c r="J13">
        <v>4.8854625550660641E-2</v>
      </c>
      <c r="K13">
        <v>-4.7435897435899573E-3</v>
      </c>
      <c r="L13">
        <v>7.2932330827071047E-3</v>
      </c>
      <c r="M13">
        <v>7.8130841121482941E-2</v>
      </c>
      <c r="N13">
        <v>2.598343685300205E-2</v>
      </c>
      <c r="O13">
        <v>8.2750000000005371E-3</v>
      </c>
      <c r="P13">
        <v>2.5806451612907038E-4</v>
      </c>
      <c r="Q13">
        <v>-1.4821428571429989E-2</v>
      </c>
      <c r="R13">
        <v>-4.255813953488355E-4</v>
      </c>
      <c r="S13">
        <v>7.1873417721518276E-3</v>
      </c>
      <c r="T13">
        <v>-7.9935275080908502E-2</v>
      </c>
      <c r="U13">
        <v>5.3826530612238041E-3</v>
      </c>
      <c r="V13">
        <v>-1.068965517241363E-2</v>
      </c>
      <c r="W13">
        <v>5.0648148148143127E-2</v>
      </c>
      <c r="X13">
        <v>3.4400000000000057E-5</v>
      </c>
      <c r="Y13">
        <v>2.5676315789474279E-2</v>
      </c>
      <c r="Z13">
        <v>0.4958456973293604</v>
      </c>
      <c r="AA13">
        <v>8.7719298254594509E-6</v>
      </c>
      <c r="AB13">
        <v>5.5714285714285284E-3</v>
      </c>
      <c r="AC13">
        <v>0.26333333333333442</v>
      </c>
      <c r="AD13">
        <v>9.3063583815024456E-2</v>
      </c>
    </row>
    <row r="14" spans="1:30" x14ac:dyDescent="0.25">
      <c r="A14" s="1" t="s">
        <v>43</v>
      </c>
      <c r="B14">
        <v>4.6127167630058877E-2</v>
      </c>
      <c r="C14">
        <v>3.6634799235183098E-2</v>
      </c>
      <c r="D14">
        <v>3.7114914425427227E-2</v>
      </c>
      <c r="E14">
        <v>0.45542168674698802</v>
      </c>
      <c r="F14">
        <v>5.8920187793427281E-2</v>
      </c>
      <c r="G14">
        <v>3.1716417910447971E-2</v>
      </c>
      <c r="H14">
        <v>0.262585034013604</v>
      </c>
      <c r="I14">
        <v>-5.2226720647771663E-4</v>
      </c>
      <c r="J14">
        <v>4.8548812664906869E-2</v>
      </c>
      <c r="K14">
        <v>-3.2804232804232669E-2</v>
      </c>
      <c r="L14">
        <v>4.8429951690825267E-3</v>
      </c>
      <c r="M14">
        <v>5.4466230936805318E-2</v>
      </c>
      <c r="N14">
        <v>2.1989247311828011E-2</v>
      </c>
      <c r="O14">
        <v>1.071197411003256E-2</v>
      </c>
      <c r="P14">
        <v>-1.7460317460317649E-3</v>
      </c>
      <c r="Q14">
        <v>-4.8205128205129337E-2</v>
      </c>
      <c r="R14">
        <v>-2.8157894736842508E-4</v>
      </c>
      <c r="S14">
        <v>6.8295819935690547E-3</v>
      </c>
      <c r="T14">
        <v>-0.16659919028340259</v>
      </c>
      <c r="U14">
        <v>-1.0102040816326759E-2</v>
      </c>
      <c r="V14">
        <v>3.6707317073170528E-2</v>
      </c>
      <c r="W14">
        <v>8.9888888888883536E-2</v>
      </c>
      <c r="X14">
        <v>3.189189189189228E-5</v>
      </c>
      <c r="Y14">
        <v>2.7465517241380331E-2</v>
      </c>
      <c r="Z14">
        <v>0.78460207612454547</v>
      </c>
      <c r="AA14">
        <v>-6.6404494382011816E-3</v>
      </c>
      <c r="AB14">
        <v>2.888888888888671E-3</v>
      </c>
      <c r="AC14">
        <v>0.31500000000000627</v>
      </c>
      <c r="AD14">
        <v>0.1294520547945173</v>
      </c>
    </row>
    <row r="15" spans="1:30" x14ac:dyDescent="0.25">
      <c r="A15" s="1" t="s">
        <v>44</v>
      </c>
      <c r="B15">
        <v>2.5502392344497249E-2</v>
      </c>
      <c r="C15">
        <v>2.1006191950465349E-2</v>
      </c>
      <c r="D15">
        <v>3.2203742203741753E-2</v>
      </c>
      <c r="E15">
        <v>0.78402366863905326</v>
      </c>
      <c r="F15">
        <v>6.1089108910891712E-2</v>
      </c>
      <c r="G15">
        <v>5.339181286549622E-2</v>
      </c>
      <c r="H15">
        <v>0.2871401151631458</v>
      </c>
      <c r="I15">
        <v>-7.9649122807018272E-4</v>
      </c>
      <c r="J15">
        <v>4.9095022624434007E-2</v>
      </c>
      <c r="K15">
        <v>-1.612200435729716E-3</v>
      </c>
      <c r="L15">
        <v>8.9746093750001765E-3</v>
      </c>
      <c r="M15">
        <v>8.8246628131006657E-2</v>
      </c>
      <c r="N15">
        <v>2.5844155844155819E-2</v>
      </c>
      <c r="O15">
        <v>1.531645569620277E-2</v>
      </c>
      <c r="P15">
        <v>3.2781456953643821E-3</v>
      </c>
      <c r="Q15">
        <v>2.22891566264969E-3</v>
      </c>
      <c r="R15">
        <v>-2.7446808510637989E-4</v>
      </c>
      <c r="S15">
        <v>7.9714285714285738E-3</v>
      </c>
      <c r="T15">
        <v>-8.2601351351353422E-2</v>
      </c>
      <c r="U15">
        <v>8.102981029809669E-3</v>
      </c>
      <c r="V15">
        <v>6.2637362637364196E-3</v>
      </c>
      <c r="W15">
        <v>5.5727272727266977E-2</v>
      </c>
      <c r="X15">
        <v>4.314606741573037E-5</v>
      </c>
      <c r="Y15">
        <v>2.471315789473727E-2</v>
      </c>
      <c r="Z15">
        <v>0.61422155688621283</v>
      </c>
      <c r="AA15">
        <v>-8.5593220338884364E-4</v>
      </c>
      <c r="AB15">
        <v>8.3999999999999631E-3</v>
      </c>
      <c r="AC15">
        <v>0.27241379310345137</v>
      </c>
      <c r="AD15">
        <v>0.1742690058479503</v>
      </c>
    </row>
    <row r="16" spans="1:30" x14ac:dyDescent="0.25">
      <c r="A16" s="1" t="s">
        <v>45</v>
      </c>
      <c r="B16">
        <v>-3.1363636363637551E-2</v>
      </c>
      <c r="C16">
        <v>-7.4491017964070316E-2</v>
      </c>
      <c r="D16">
        <v>6.0300751879698578E-2</v>
      </c>
      <c r="E16">
        <v>0.5298013245033113</v>
      </c>
      <c r="F16">
        <v>6.3286713286712176E-2</v>
      </c>
      <c r="G16">
        <v>1.384615384615194E-2</v>
      </c>
      <c r="H16">
        <v>5.0381679389309687E-2</v>
      </c>
      <c r="I16">
        <v>-2.682926829267889E-4</v>
      </c>
      <c r="J16">
        <v>7.7920000000000073E-2</v>
      </c>
      <c r="K16">
        <v>8.0794701986749238E-3</v>
      </c>
      <c r="L16">
        <v>7.1232876712328712E-3</v>
      </c>
      <c r="M16">
        <v>-0.4884848484848493</v>
      </c>
      <c r="N16">
        <v>2.8015873015872911E-2</v>
      </c>
      <c r="O16">
        <v>-7.7777777777783084E-3</v>
      </c>
      <c r="P16">
        <v>-3.4374999999999482E-2</v>
      </c>
      <c r="Q16">
        <v>-8.0240963855422343E-2</v>
      </c>
      <c r="R16">
        <v>-7.1111111111110063E-4</v>
      </c>
      <c r="S16">
        <v>4.6407766990290726E-3</v>
      </c>
      <c r="T16">
        <v>4.2777777777778032E-2</v>
      </c>
      <c r="U16">
        <v>3.7105263157895148E-2</v>
      </c>
      <c r="V16">
        <v>1.115384615384475E-2</v>
      </c>
      <c r="W16">
        <v>7.2857142857136667E-2</v>
      </c>
      <c r="X16">
        <v>9.6279069767442614E-5</v>
      </c>
      <c r="Y16">
        <v>5.2999999999997346E-3</v>
      </c>
      <c r="Z16">
        <v>0.74903846153847553</v>
      </c>
      <c r="AA16">
        <v>-2.6184210526315341E-2</v>
      </c>
      <c r="AB16">
        <v>9.5999999999996539E-3</v>
      </c>
      <c r="AC16">
        <v>-0.19999999999999571</v>
      </c>
      <c r="AD16">
        <v>0.20204081632653481</v>
      </c>
    </row>
    <row r="17" spans="1:30" x14ac:dyDescent="0.25">
      <c r="A17" s="1" t="s">
        <v>46</v>
      </c>
      <c r="B17">
        <v>0.1003571428571511</v>
      </c>
      <c r="C17">
        <v>0.14747368421052889</v>
      </c>
      <c r="D17">
        <v>0.15060606060606141</v>
      </c>
      <c r="E17">
        <v>2.5</v>
      </c>
      <c r="F17">
        <v>0.1150684931506846</v>
      </c>
      <c r="G17">
        <v>-2.8695652173910419E-2</v>
      </c>
      <c r="H17">
        <v>1.182926829268296</v>
      </c>
      <c r="I17">
        <v>-7.4857142857142484E-3</v>
      </c>
      <c r="J17">
        <v>-0.1403174603174622</v>
      </c>
      <c r="K17">
        <v>0.1057575757575745</v>
      </c>
      <c r="L17">
        <v>2.2222222222220778E-3</v>
      </c>
      <c r="M17">
        <v>0.57999999999998897</v>
      </c>
      <c r="N17">
        <v>6.9852941176470382E-2</v>
      </c>
      <c r="O17">
        <v>6.2037037037038237E-2</v>
      </c>
      <c r="P17">
        <v>-3.5999999999999747E-2</v>
      </c>
      <c r="Q17">
        <v>3.4583333333332078E-2</v>
      </c>
      <c r="R17">
        <v>4.5999999999999652E-3</v>
      </c>
      <c r="S17">
        <v>2.2333333333333431E-2</v>
      </c>
      <c r="T17">
        <v>0.1719512195121885</v>
      </c>
      <c r="U17">
        <v>-0.20333333333333559</v>
      </c>
      <c r="V17">
        <v>2.8666666666666129E-2</v>
      </c>
      <c r="W17">
        <v>0.47999999999999537</v>
      </c>
      <c r="X17">
        <v>1.3200000000000039E-4</v>
      </c>
      <c r="Y17">
        <v>4.4633333333334212E-2</v>
      </c>
      <c r="Z17">
        <v>2.6705357142857422</v>
      </c>
      <c r="AA17">
        <v>-5.0000000000023225E-4</v>
      </c>
      <c r="AB17">
        <v>1.7999999999998909E-2</v>
      </c>
      <c r="AC17">
        <v>0.44999999999998858</v>
      </c>
      <c r="AD17">
        <v>0.71851851851851345</v>
      </c>
    </row>
    <row r="18" spans="1:30" x14ac:dyDescent="0.25">
      <c r="A18" s="1" t="s">
        <v>47</v>
      </c>
      <c r="B18">
        <v>4.430303030303169E-2</v>
      </c>
      <c r="C18">
        <v>3.5523255813955823E-2</v>
      </c>
      <c r="D18">
        <v>4.2230769230768642E-2</v>
      </c>
      <c r="E18">
        <v>0.55181347150259064</v>
      </c>
      <c r="F18">
        <v>3.9949748743718393E-2</v>
      </c>
      <c r="G18">
        <v>4.172932330827097E-2</v>
      </c>
      <c r="H18">
        <v>0.26101694915253948</v>
      </c>
      <c r="I18">
        <v>-2.8048780487802339E-4</v>
      </c>
      <c r="J18">
        <v>4.5616797900261699E-2</v>
      </c>
      <c r="K18">
        <v>-2.0370370370370119E-2</v>
      </c>
      <c r="L18">
        <v>7.7915632754345784E-3</v>
      </c>
      <c r="M18">
        <v>0.1362186788154767</v>
      </c>
      <c r="N18">
        <v>2.2949061662198591E-2</v>
      </c>
      <c r="O18">
        <v>1.7210884353742031E-2</v>
      </c>
      <c r="P18">
        <v>9.384615384615401E-3</v>
      </c>
      <c r="Q18">
        <v>-2.351648351648452E-2</v>
      </c>
      <c r="R18">
        <v>-2.6842105263157718E-4</v>
      </c>
      <c r="S18">
        <v>7.2334494773519178E-3</v>
      </c>
      <c r="T18">
        <v>-0.15643153526970971</v>
      </c>
      <c r="U18">
        <v>7.3161764705878081E-3</v>
      </c>
      <c r="V18">
        <v>5.5925925925926191E-2</v>
      </c>
      <c r="W18">
        <v>0.19962499999999389</v>
      </c>
      <c r="X18">
        <v>3.8013245033112917E-5</v>
      </c>
      <c r="Y18">
        <v>2.52161290322587E-2</v>
      </c>
      <c r="Z18">
        <v>0.81420454545451726</v>
      </c>
      <c r="AA18">
        <v>-7.1368421052624351E-3</v>
      </c>
      <c r="AB18">
        <v>4.9999999999997156E-3</v>
      </c>
      <c r="AC18">
        <v>0.25789473684211311</v>
      </c>
      <c r="AD18">
        <v>0.2214285714285722</v>
      </c>
    </row>
    <row r="19" spans="1:30" x14ac:dyDescent="0.25">
      <c r="A19" s="1" t="s">
        <v>48</v>
      </c>
      <c r="B19">
        <v>2.2187500000000911E-2</v>
      </c>
      <c r="C19">
        <v>2.3043478260870769E-2</v>
      </c>
      <c r="D19">
        <v>4.8372881355931173E-2</v>
      </c>
      <c r="E19">
        <v>1.7012987012987011</v>
      </c>
      <c r="F19">
        <v>3.1980519480518999E-2</v>
      </c>
      <c r="G19">
        <v>2.923469387755169E-2</v>
      </c>
      <c r="H19">
        <v>2.600619195046323E-2</v>
      </c>
      <c r="I19">
        <v>-7.3770491803282451E-4</v>
      </c>
      <c r="J19">
        <v>4.3873239436619693E-2</v>
      </c>
      <c r="K19">
        <v>-3.4896551724138442E-2</v>
      </c>
      <c r="L19">
        <v>4.4314381270906924E-3</v>
      </c>
      <c r="M19">
        <v>0.1313782991202298</v>
      </c>
      <c r="N19">
        <v>1.8876811594203211E-2</v>
      </c>
      <c r="O19">
        <v>2.3750000000000469E-2</v>
      </c>
      <c r="P19">
        <v>-1.0476190476190609E-2</v>
      </c>
      <c r="Q19">
        <v>-1.2631578947369311E-2</v>
      </c>
      <c r="R19">
        <v>-4.4666666666666932E-4</v>
      </c>
      <c r="S19">
        <v>9.1111111111111375E-3</v>
      </c>
      <c r="T19">
        <v>-0.15212765957446939</v>
      </c>
      <c r="U19">
        <v>-1.6980198019803491E-2</v>
      </c>
      <c r="V19">
        <v>3.3333333333333291E-2</v>
      </c>
      <c r="W19">
        <v>-0.36435483870967877</v>
      </c>
      <c r="X19">
        <v>3.2695652173914121E-5</v>
      </c>
      <c r="Y19">
        <v>8.7999999999994107E-3</v>
      </c>
      <c r="Z19">
        <v>-6.7857142857173175E-2</v>
      </c>
      <c r="AA19">
        <v>-8.6849315068489204E-3</v>
      </c>
      <c r="AD19">
        <v>-0.16666666666666671</v>
      </c>
    </row>
    <row r="20" spans="1:30" x14ac:dyDescent="0.25">
      <c r="A20" s="1" t="s">
        <v>49</v>
      </c>
      <c r="B20">
        <v>1.9777777777783161E-2</v>
      </c>
      <c r="C20">
        <v>1.212927756654187E-2</v>
      </c>
      <c r="D20">
        <v>7.8349514563106182E-2</v>
      </c>
      <c r="E20">
        <v>0.49767441860465123</v>
      </c>
      <c r="F20">
        <v>6.0189573459716122E-2</v>
      </c>
      <c r="G20">
        <v>1.785185185185351E-2</v>
      </c>
      <c r="H20">
        <v>0.17425742574257611</v>
      </c>
      <c r="I20">
        <v>5.7894736842097202E-4</v>
      </c>
      <c r="J20">
        <v>2.410810810810762E-2</v>
      </c>
      <c r="K20">
        <v>-5.2972972972973431E-2</v>
      </c>
      <c r="L20">
        <v>1.5355555555555799E-2</v>
      </c>
      <c r="M20">
        <v>0.23389830508473641</v>
      </c>
      <c r="N20">
        <v>3.0402010050251529E-2</v>
      </c>
      <c r="O20">
        <v>1.6066666666668158E-2</v>
      </c>
      <c r="P20">
        <v>-6.9230769230804821E-4</v>
      </c>
      <c r="Q20">
        <v>-5.7123287671233682E-2</v>
      </c>
      <c r="R20">
        <v>-4.9545454545455391E-4</v>
      </c>
      <c r="S20">
        <v>1.2344370860927109E-2</v>
      </c>
      <c r="T20">
        <v>-0.28046875000000421</v>
      </c>
      <c r="U20">
        <v>-5.4676258992806849E-2</v>
      </c>
      <c r="V20">
        <v>6.4736842105263342E-2</v>
      </c>
      <c r="W20">
        <v>0.25780487804878438</v>
      </c>
      <c r="X20">
        <v>5.949367088607748E-5</v>
      </c>
      <c r="Y20">
        <v>-3.70923076923073E-2</v>
      </c>
      <c r="Z20">
        <v>1.219127516778487</v>
      </c>
      <c r="AA20">
        <v>-4.0714285714284299E-3</v>
      </c>
      <c r="AB20">
        <v>1.228571428571433E-2</v>
      </c>
      <c r="AC20">
        <v>0.40999999999999642</v>
      </c>
      <c r="AD20">
        <v>0.52083333333333015</v>
      </c>
    </row>
    <row r="21" spans="1:30" x14ac:dyDescent="0.25">
      <c r="A21" s="1" t="s">
        <v>50</v>
      </c>
      <c r="B21">
        <v>-9.555555555555155E-2</v>
      </c>
      <c r="C21">
        <v>-1.177033492822506E-2</v>
      </c>
      <c r="D21">
        <v>9.4366197183098036E-2</v>
      </c>
      <c r="E21">
        <v>1.754716981132076</v>
      </c>
      <c r="F21">
        <v>0.1677215189873443</v>
      </c>
      <c r="G21">
        <v>8.8118811881209482E-3</v>
      </c>
      <c r="H21">
        <v>0.6037735849056568</v>
      </c>
      <c r="I21">
        <v>3.2692307692298048E-4</v>
      </c>
      <c r="J21">
        <v>-1.0629370629371309E-2</v>
      </c>
      <c r="K21">
        <v>-5.4782608695653427E-2</v>
      </c>
      <c r="L21">
        <v>1.3858024691358229E-2</v>
      </c>
      <c r="M21">
        <v>2.6829268292676581E-2</v>
      </c>
      <c r="N21">
        <v>1.8591549295774751E-2</v>
      </c>
      <c r="O21">
        <v>2.0000000000001749E-2</v>
      </c>
      <c r="P21">
        <v>-4.8089887640449289E-2</v>
      </c>
      <c r="Q21">
        <v>-1.8928571428571739E-2</v>
      </c>
      <c r="R21">
        <v>1.049999999999912E-4</v>
      </c>
      <c r="S21">
        <v>4.9702970297028888E-3</v>
      </c>
      <c r="T21">
        <v>-0.38000000000000311</v>
      </c>
      <c r="U21">
        <v>-7.1700000000002012E-2</v>
      </c>
      <c r="V21">
        <v>0.11499999999999889</v>
      </c>
      <c r="W21">
        <v>0.63879999999999415</v>
      </c>
      <c r="X21">
        <v>8.5483870967742367E-5</v>
      </c>
      <c r="Y21">
        <v>-3.0655555555555679E-2</v>
      </c>
      <c r="Z21">
        <v>1.3515151515151069</v>
      </c>
      <c r="AA21">
        <v>-8.1904761904757952E-3</v>
      </c>
      <c r="AB21">
        <v>7.0000000000001164E-3</v>
      </c>
      <c r="AC21">
        <v>0.38888888888887613</v>
      </c>
      <c r="AD21">
        <v>0.67872340425531386</v>
      </c>
    </row>
    <row r="22" spans="1:30" x14ac:dyDescent="0.25">
      <c r="A22" s="1" t="s">
        <v>51</v>
      </c>
      <c r="B22">
        <v>-7.4772727272721273E-2</v>
      </c>
      <c r="C22">
        <v>-1.139705882352594E-2</v>
      </c>
      <c r="D22">
        <v>0.1319791666666677</v>
      </c>
      <c r="E22">
        <v>2.3421052631578951</v>
      </c>
      <c r="F22">
        <v>8.4158415841591901E-3</v>
      </c>
      <c r="G22">
        <v>-6.3972602739723522E-2</v>
      </c>
      <c r="H22">
        <v>0.71891891891891646</v>
      </c>
      <c r="I22">
        <v>-2.870967741935669E-3</v>
      </c>
      <c r="J22">
        <v>-0.1146391752577324</v>
      </c>
      <c r="K22">
        <v>-2.7200000000001699E-2</v>
      </c>
      <c r="L22">
        <v>1.0476190476190561E-2</v>
      </c>
      <c r="M22">
        <v>-1.308411214955056E-2</v>
      </c>
      <c r="N22">
        <v>2.581632653061219E-2</v>
      </c>
      <c r="O22">
        <v>9.4520547945214934E-3</v>
      </c>
      <c r="P22">
        <v>-3.5588235294117858E-2</v>
      </c>
      <c r="Q22">
        <v>5.6097560975603717E-3</v>
      </c>
      <c r="R22">
        <v>1.2727272727272689E-3</v>
      </c>
      <c r="S22">
        <v>1.3471428571428671E-2</v>
      </c>
      <c r="T22">
        <v>-0.26694915254238061</v>
      </c>
      <c r="U22">
        <v>-0.1934848484848504</v>
      </c>
      <c r="V22">
        <v>8.6499999999998023E-2</v>
      </c>
      <c r="W22">
        <v>0.92500000000000282</v>
      </c>
      <c r="X22">
        <v>7.3023255813954542E-5</v>
      </c>
      <c r="Y22">
        <v>-2.0712499999998409E-2</v>
      </c>
      <c r="Z22">
        <v>0.82426470588234224</v>
      </c>
      <c r="AA22">
        <v>1.034482758620719E-3</v>
      </c>
      <c r="AB22">
        <v>1.049999999999995E-2</v>
      </c>
      <c r="AC22">
        <v>1.1399999999999859</v>
      </c>
      <c r="AD22">
        <v>0.61666666666666292</v>
      </c>
    </row>
    <row r="23" spans="1:30" x14ac:dyDescent="0.25">
      <c r="A23" s="1" t="s">
        <v>52</v>
      </c>
      <c r="B23">
        <v>-0.18363636363635419</v>
      </c>
      <c r="C23">
        <v>2.9814814814816119E-2</v>
      </c>
      <c r="D23">
        <v>9.5131578947369608E-2</v>
      </c>
      <c r="E23">
        <v>0.98888888888888893</v>
      </c>
      <c r="F23">
        <v>7.0555555555556454E-2</v>
      </c>
      <c r="G23">
        <v>2.5423728813569958E-3</v>
      </c>
      <c r="H23">
        <v>1.177999999999999</v>
      </c>
      <c r="I23">
        <v>-2.673469387755143E-3</v>
      </c>
      <c r="J23">
        <v>-9.5000000000001333E-2</v>
      </c>
      <c r="K23">
        <v>-2.9066666666666949E-2</v>
      </c>
      <c r="L23">
        <v>-7.3563218390802236E-3</v>
      </c>
      <c r="M23">
        <v>0.16091954022987201</v>
      </c>
      <c r="N23">
        <v>4.8717948717948767E-2</v>
      </c>
      <c r="O23">
        <v>4.2923076923077452E-2</v>
      </c>
      <c r="P23">
        <v>-3.9591836734694123E-2</v>
      </c>
      <c r="Q23">
        <v>3.3898305084714182E-4</v>
      </c>
      <c r="R23">
        <v>2.7399999999999868E-3</v>
      </c>
      <c r="S23">
        <v>2.4861538461538459E-2</v>
      </c>
      <c r="T23">
        <v>9.7999999999997311E-2</v>
      </c>
      <c r="U23">
        <v>-0.19847457627118831</v>
      </c>
      <c r="V23">
        <v>-6.2500000000014636E-3</v>
      </c>
      <c r="W23">
        <v>0.38809523809523699</v>
      </c>
      <c r="X23">
        <v>1.0114285714285831E-4</v>
      </c>
      <c r="Y23">
        <v>3.7985714285715032E-2</v>
      </c>
      <c r="Z23">
        <v>1.3371212121212119</v>
      </c>
      <c r="AA23">
        <v>2.2884615384616169E-2</v>
      </c>
      <c r="AB23">
        <v>1.466666666666624E-2</v>
      </c>
      <c r="AC23">
        <v>1.3999999999999959</v>
      </c>
      <c r="AD23">
        <v>0.52499999999998437</v>
      </c>
    </row>
    <row r="24" spans="1:30" x14ac:dyDescent="0.25">
      <c r="A24" s="1" t="s">
        <v>53</v>
      </c>
      <c r="B24">
        <v>-7.1911764705880885E-2</v>
      </c>
      <c r="C24">
        <v>-2.6958333333331912E-2</v>
      </c>
      <c r="D24">
        <v>5.9999999999999519E-2</v>
      </c>
      <c r="E24">
        <v>0.84037558685446012</v>
      </c>
      <c r="F24">
        <v>2.4033149171272718E-2</v>
      </c>
      <c r="G24">
        <v>-1.9435483870965879E-2</v>
      </c>
      <c r="H24">
        <v>0.5092024539877259</v>
      </c>
      <c r="I24">
        <v>-4.0816326530698812E-5</v>
      </c>
      <c r="J24">
        <v>-4.5975609756098892E-2</v>
      </c>
      <c r="K24">
        <v>1.3775510204080341E-2</v>
      </c>
      <c r="L24">
        <v>8.7980769230771548E-3</v>
      </c>
      <c r="M24">
        <v>1.3385826771647579E-2</v>
      </c>
      <c r="N24">
        <v>1.962686567164186E-2</v>
      </c>
      <c r="O24">
        <v>-5.545454545453507E-3</v>
      </c>
      <c r="P24">
        <v>-2.034482758620695E-2</v>
      </c>
      <c r="Q24">
        <v>-3.5588235294117879E-2</v>
      </c>
      <c r="R24">
        <v>-2.545454545454518E-4</v>
      </c>
      <c r="S24">
        <v>1.0725925925925989E-2</v>
      </c>
      <c r="T24">
        <v>-0.23407079646017739</v>
      </c>
      <c r="U24">
        <v>-7.0363636363636975E-2</v>
      </c>
      <c r="V24">
        <v>5.3749999999999062E-2</v>
      </c>
      <c r="W24">
        <v>0.15591836734694081</v>
      </c>
      <c r="X24">
        <v>5.7543859649122653E-5</v>
      </c>
      <c r="Y24">
        <v>-1.716153846153767E-2</v>
      </c>
      <c r="Z24">
        <v>1.2064102564102339</v>
      </c>
      <c r="AA24">
        <v>-1.6964285714285311E-2</v>
      </c>
      <c r="AB24">
        <v>1.849999999999952E-2</v>
      </c>
      <c r="AC24">
        <v>0.39999999999999147</v>
      </c>
      <c r="AD24">
        <v>0.19268292682926219</v>
      </c>
    </row>
    <row r="25" spans="1:30" x14ac:dyDescent="0.25">
      <c r="A25" s="1" t="s">
        <v>54</v>
      </c>
      <c r="I25">
        <v>-2.5974025974069249E-5</v>
      </c>
      <c r="Z25">
        <v>0.92541899441338549</v>
      </c>
    </row>
    <row r="26" spans="1:30" x14ac:dyDescent="0.25">
      <c r="A26" s="1" t="s">
        <v>55</v>
      </c>
      <c r="B26">
        <v>0.11642857142857931</v>
      </c>
      <c r="C26">
        <v>0.16293478260869909</v>
      </c>
      <c r="D26">
        <v>0.1607575757575766</v>
      </c>
      <c r="E26">
        <v>3.0945945945945952</v>
      </c>
      <c r="F26">
        <v>0.16056338028168979</v>
      </c>
      <c r="G26">
        <v>3.8000000000002067E-2</v>
      </c>
      <c r="H26">
        <v>1.202564102564101</v>
      </c>
      <c r="I26">
        <v>-6.9142857142856888E-3</v>
      </c>
      <c r="J26">
        <v>-0.14847457627118749</v>
      </c>
      <c r="K26">
        <v>0.1003174603174595</v>
      </c>
      <c r="L26">
        <v>9.3055555555555756E-3</v>
      </c>
      <c r="M26">
        <v>0.60606060606059908</v>
      </c>
      <c r="N26">
        <v>6.6935483870967719E-2</v>
      </c>
      <c r="O26">
        <v>6.7500000000000906E-2</v>
      </c>
      <c r="P26">
        <v>-5.7837837837837837E-2</v>
      </c>
      <c r="Q26">
        <v>8.8695652173911468E-2</v>
      </c>
      <c r="R26">
        <v>3.5000000000000031E-3</v>
      </c>
      <c r="S26">
        <v>2.1980392156862899E-2</v>
      </c>
      <c r="T26">
        <v>9.2307692307692937E-2</v>
      </c>
      <c r="U26">
        <v>-0.19148936170212949</v>
      </c>
      <c r="V26">
        <v>-9.2857142857145202E-3</v>
      </c>
      <c r="W26">
        <v>0.75894736842105048</v>
      </c>
      <c r="X26">
        <v>1.2960000000000131E-4</v>
      </c>
      <c r="Y26">
        <v>4.4633333333334212E-2</v>
      </c>
      <c r="Z26">
        <v>2.8718181818182029</v>
      </c>
      <c r="AA26">
        <v>-7.2222222222219426E-3</v>
      </c>
      <c r="AB26">
        <v>1.7999999999998909E-2</v>
      </c>
      <c r="AC26">
        <v>0.44999999999998858</v>
      </c>
      <c r="AD26">
        <v>0.70000000000000173</v>
      </c>
    </row>
    <row r="27" spans="1:30" x14ac:dyDescent="0.25">
      <c r="A27" s="1" t="s">
        <v>56</v>
      </c>
      <c r="B27">
        <v>5.4715447154473539E-2</v>
      </c>
      <c r="C27">
        <v>4.3470437017996383E-2</v>
      </c>
      <c r="D27">
        <v>5.0528052805280541E-2</v>
      </c>
      <c r="E27">
        <v>0.9739263803680982</v>
      </c>
      <c r="F27">
        <v>5.3934426229506852E-2</v>
      </c>
      <c r="G27">
        <v>3.1195652173913551E-2</v>
      </c>
      <c r="H27">
        <v>0.44108761329305018</v>
      </c>
      <c r="I27">
        <v>-7.650273224046277E-5</v>
      </c>
      <c r="J27">
        <v>3.9328358208954348E-2</v>
      </c>
      <c r="K27">
        <v>-5.0729927007299239E-2</v>
      </c>
      <c r="L27">
        <v>4.2319749216304086E-3</v>
      </c>
      <c r="M27">
        <v>0.17685459940651649</v>
      </c>
      <c r="N27">
        <v>2.7088122605364199E-2</v>
      </c>
      <c r="O27">
        <v>1.8284518828452261E-2</v>
      </c>
      <c r="P27">
        <v>1.299465240641692E-2</v>
      </c>
      <c r="Q27">
        <v>-1.124378109452929E-2</v>
      </c>
      <c r="R27">
        <v>-3.0000000000000659E-4</v>
      </c>
      <c r="S27">
        <v>7.9344978165939335E-3</v>
      </c>
      <c r="T27">
        <v>-0.13057142857142551</v>
      </c>
      <c r="U27">
        <v>-2.0550000000000491E-2</v>
      </c>
      <c r="V27">
        <v>6.4736842105263231E-2</v>
      </c>
      <c r="W27">
        <v>0.22098591549295291</v>
      </c>
      <c r="X27">
        <v>3.8260869565217761E-5</v>
      </c>
      <c r="Y27">
        <v>2.1866666666667488E-2</v>
      </c>
      <c r="Z27">
        <v>0.86327014218008447</v>
      </c>
      <c r="AA27">
        <v>-6.7199999999991633E-3</v>
      </c>
      <c r="AB27">
        <v>1.474999999999937E-2</v>
      </c>
      <c r="AC27">
        <v>0.21428571428571841</v>
      </c>
      <c r="AD27">
        <v>0.11401869158878331</v>
      </c>
    </row>
    <row r="28" spans="1:30" x14ac:dyDescent="0.25">
      <c r="A28" s="1" t="s">
        <v>57</v>
      </c>
      <c r="B28">
        <v>0.72461538461538233</v>
      </c>
      <c r="C28">
        <v>0.37623529411765089</v>
      </c>
      <c r="D28">
        <v>0.12599999999999981</v>
      </c>
      <c r="E28">
        <v>4.0396825396825404</v>
      </c>
      <c r="F28">
        <v>0.24166666666666589</v>
      </c>
      <c r="G28">
        <v>0.28666666666667051</v>
      </c>
      <c r="H28">
        <v>0.49374999999999858</v>
      </c>
      <c r="I28">
        <v>3.5483870967768072E-4</v>
      </c>
      <c r="J28">
        <v>4.8000000000000292E-2</v>
      </c>
      <c r="K28">
        <v>0.39272727272727193</v>
      </c>
      <c r="L28">
        <v>9.1147540983607195E-2</v>
      </c>
      <c r="M28">
        <v>2.9373134328358268</v>
      </c>
      <c r="N28">
        <v>5.1041666666665542E-2</v>
      </c>
      <c r="O28">
        <v>0.1080000000000004</v>
      </c>
      <c r="P28">
        <v>-4.6666666666667037E-2</v>
      </c>
      <c r="Q28">
        <v>0.38454545454545419</v>
      </c>
      <c r="R28">
        <v>4.2999999999999983E-3</v>
      </c>
      <c r="S28">
        <v>3.64390243902439E-2</v>
      </c>
      <c r="T28">
        <v>0.45454545454545803</v>
      </c>
      <c r="U28">
        <v>-6.184210526315756E-2</v>
      </c>
      <c r="V28">
        <v>0.1515384615384614</v>
      </c>
      <c r="W28">
        <v>0.65615384615384409</v>
      </c>
      <c r="X28">
        <v>-2.8888888888887011E-5</v>
      </c>
      <c r="Y28">
        <v>5.3240000000001023E-2</v>
      </c>
      <c r="Z28">
        <v>3.8744897959183842</v>
      </c>
      <c r="AA28">
        <v>3.6764705882352977E-2</v>
      </c>
      <c r="AB28">
        <v>1.7999999999998909E-2</v>
      </c>
      <c r="AC28">
        <v>0.44999999999998858</v>
      </c>
      <c r="AD28">
        <v>0.9</v>
      </c>
    </row>
    <row r="29" spans="1:30" x14ac:dyDescent="0.25">
      <c r="A29" s="1" t="s">
        <v>58</v>
      </c>
      <c r="B29">
        <v>-0.1545000000000005</v>
      </c>
      <c r="C29">
        <v>-0.14616858237547811</v>
      </c>
      <c r="D29">
        <v>7.0809523809523697E-2</v>
      </c>
      <c r="E29">
        <v>1.133971291866029</v>
      </c>
      <c r="F29">
        <v>5.9589041095889417E-2</v>
      </c>
      <c r="G29">
        <v>0.1697058823529404</v>
      </c>
      <c r="H29">
        <v>0.50798122065727236</v>
      </c>
      <c r="I29">
        <v>-2.8037383177570659E-3</v>
      </c>
      <c r="J29">
        <v>4.4528301886791459E-2</v>
      </c>
      <c r="K29">
        <v>-0.1241142857142863</v>
      </c>
      <c r="L29">
        <v>8.2407407407406805E-3</v>
      </c>
      <c r="M29">
        <v>-0.3020202020201983</v>
      </c>
      <c r="N29">
        <v>4.119760479041977E-2</v>
      </c>
      <c r="O29">
        <v>-1.618181818181785E-2</v>
      </c>
      <c r="P29">
        <v>-4.6825396825397492E-2</v>
      </c>
      <c r="Q29">
        <v>2.4159999999997551E-2</v>
      </c>
      <c r="R29">
        <v>2.2205882352941001E-3</v>
      </c>
      <c r="S29">
        <v>1.5874125874124889E-3</v>
      </c>
      <c r="T29">
        <v>1.178455284552854</v>
      </c>
      <c r="U29">
        <v>-3.6492537313431869E-2</v>
      </c>
      <c r="V29">
        <v>8.9756097560975259E-2</v>
      </c>
      <c r="W29">
        <v>0.23807692307692191</v>
      </c>
      <c r="X29">
        <v>-2.2535211267606668E-6</v>
      </c>
      <c r="Y29">
        <v>2.059444444444522E-2</v>
      </c>
      <c r="Z29">
        <v>1.1792452830188509</v>
      </c>
      <c r="AA29">
        <v>-4.4735294117647387E-2</v>
      </c>
      <c r="AB29">
        <v>1.285714285714233E-2</v>
      </c>
      <c r="AC29">
        <v>9.0000000000003327E-2</v>
      </c>
      <c r="AD29">
        <v>0.30294117647058688</v>
      </c>
    </row>
    <row r="30" spans="1:30" x14ac:dyDescent="0.25">
      <c r="A30" s="1" t="s">
        <v>59</v>
      </c>
      <c r="B30">
        <v>0.21886792452829801</v>
      </c>
      <c r="C30">
        <v>0.18369426751592469</v>
      </c>
      <c r="D30">
        <v>4.6541353383456822E-2</v>
      </c>
      <c r="E30">
        <v>2.5043859649122808</v>
      </c>
      <c r="F30">
        <v>0.36016260162600899</v>
      </c>
      <c r="G30">
        <v>0.1067901234567898</v>
      </c>
      <c r="H30">
        <v>0.45757575757575492</v>
      </c>
      <c r="I30">
        <v>-1.676470588235227E-3</v>
      </c>
      <c r="J30">
        <v>0.19979999999999959</v>
      </c>
      <c r="K30">
        <v>2.5961538461538088E-2</v>
      </c>
      <c r="L30">
        <v>2.048245614035132E-2</v>
      </c>
      <c r="M30">
        <v>1.1757009345794149</v>
      </c>
      <c r="N30">
        <v>8.3195876288659945E-2</v>
      </c>
      <c r="O30">
        <v>-1.268817204300976E-2</v>
      </c>
      <c r="P30">
        <v>5.4473684210525952E-2</v>
      </c>
      <c r="Q30">
        <v>-9.2820512820514026E-2</v>
      </c>
      <c r="R30">
        <v>-5.5238095238095751E-4</v>
      </c>
      <c r="S30">
        <v>3.50467289719641E-3</v>
      </c>
      <c r="T30">
        <v>-0.20466666666666539</v>
      </c>
      <c r="U30">
        <v>0.1223376623376614</v>
      </c>
      <c r="V30">
        <v>-7.1363636363636379E-2</v>
      </c>
      <c r="W30">
        <v>0.44269230769230727</v>
      </c>
      <c r="X30">
        <v>-2.6274509803922259E-5</v>
      </c>
      <c r="Y30">
        <v>5.0633333333332857E-2</v>
      </c>
      <c r="Z30">
        <v>1.085638297872342</v>
      </c>
      <c r="AA30">
        <v>2.380000000000123E-2</v>
      </c>
      <c r="AB30">
        <v>-5.7142857142876272E-4</v>
      </c>
      <c r="AC30">
        <v>5.7142857142853963E-2</v>
      </c>
      <c r="AD30">
        <v>0.53157894736842526</v>
      </c>
    </row>
    <row r="31" spans="1:30" x14ac:dyDescent="0.25">
      <c r="A31" s="1" t="s">
        <v>60</v>
      </c>
      <c r="B31">
        <v>0.25346153846153913</v>
      </c>
      <c r="C31">
        <v>0.14528662420382399</v>
      </c>
      <c r="D31">
        <v>5.5538461538460322E-2</v>
      </c>
      <c r="E31">
        <v>0.85775862068965514</v>
      </c>
      <c r="F31">
        <v>0.3707999999999948</v>
      </c>
      <c r="G31">
        <v>0.15024999999999761</v>
      </c>
      <c r="H31">
        <v>0.34057971014493249</v>
      </c>
      <c r="I31">
        <v>-1.0895522388058171E-3</v>
      </c>
      <c r="J31">
        <v>0.19841584158415759</v>
      </c>
      <c r="K31">
        <v>6.9126213592232755E-2</v>
      </c>
      <c r="L31">
        <v>2.423728813559357E-2</v>
      </c>
      <c r="M31">
        <v>0.92792792792790746</v>
      </c>
      <c r="N31">
        <v>5.6836734693877483E-2</v>
      </c>
      <c r="O31">
        <v>-1.6739130434781278E-2</v>
      </c>
      <c r="P31">
        <v>6.4657534246574749E-2</v>
      </c>
      <c r="Q31">
        <v>-3.3750000000001647E-2</v>
      </c>
      <c r="R31">
        <v>-6.8571428571428939E-4</v>
      </c>
      <c r="S31">
        <v>3.3669724770644398E-3</v>
      </c>
      <c r="T31">
        <v>-6.9620253164507468E-3</v>
      </c>
      <c r="U31">
        <v>0.12910256410256399</v>
      </c>
      <c r="V31">
        <v>-6.1428571428572387E-2</v>
      </c>
      <c r="W31">
        <v>0.62875000000000369</v>
      </c>
      <c r="X31">
        <v>-8.9411764705882792E-5</v>
      </c>
      <c r="Y31">
        <v>5.5418181818181297E-2</v>
      </c>
      <c r="Z31">
        <v>1.4296703296703239</v>
      </c>
      <c r="AA31">
        <v>1.8333333333334579E-2</v>
      </c>
      <c r="AB31">
        <v>2.8571428571412538E-4</v>
      </c>
      <c r="AC31">
        <v>0.18749999999998579</v>
      </c>
      <c r="AD31">
        <v>0.54594594594595003</v>
      </c>
    </row>
    <row r="32" spans="1:30" x14ac:dyDescent="0.25">
      <c r="A32" s="1" t="s">
        <v>61</v>
      </c>
      <c r="B32">
        <v>-0.16799999999999499</v>
      </c>
      <c r="C32">
        <v>6.7894736842107797E-2</v>
      </c>
      <c r="D32">
        <v>8.241379310344682E-2</v>
      </c>
      <c r="E32">
        <v>1.2333333333333329</v>
      </c>
      <c r="F32">
        <v>6.4516129032254399E-2</v>
      </c>
      <c r="G32">
        <v>0.32291666666666552</v>
      </c>
      <c r="H32">
        <v>0.81621621621622042</v>
      </c>
      <c r="I32">
        <v>-1.540000000000011E-2</v>
      </c>
      <c r="J32">
        <v>3.9999999999999397E-2</v>
      </c>
      <c r="K32">
        <v>-0.10727272727272701</v>
      </c>
      <c r="L32">
        <v>6.3478260869566497E-2</v>
      </c>
      <c r="M32">
        <v>-0.51111111111110952</v>
      </c>
      <c r="N32">
        <v>6.5806451612903202E-2</v>
      </c>
      <c r="O32">
        <v>-7.3999999999999941E-2</v>
      </c>
      <c r="P32">
        <v>7.0571428571427744E-2</v>
      </c>
      <c r="Q32">
        <v>4.1599999999997347E-2</v>
      </c>
      <c r="R32">
        <v>1.0000000000000011E-3</v>
      </c>
      <c r="S32">
        <v>-2.3550000000000359E-2</v>
      </c>
      <c r="T32">
        <v>-0.61842105263157299</v>
      </c>
      <c r="U32">
        <v>-0.33153846153845951</v>
      </c>
      <c r="V32">
        <v>-0.13125000000000059</v>
      </c>
      <c r="W32">
        <v>0.54307692307691902</v>
      </c>
      <c r="X32">
        <v>-9.2903225806452734E-5</v>
      </c>
      <c r="Y32">
        <v>1.2249999999999761E-3</v>
      </c>
      <c r="Z32">
        <v>4.6310344827586114</v>
      </c>
      <c r="AA32">
        <v>0.1033333333333353</v>
      </c>
      <c r="AD32">
        <v>0.26153846153847737</v>
      </c>
    </row>
    <row r="33" spans="1:30" x14ac:dyDescent="0.25">
      <c r="A33" s="1" t="s">
        <v>62</v>
      </c>
      <c r="B33">
        <v>0.30393939393939401</v>
      </c>
      <c r="C33">
        <v>9.5533980582524561E-2</v>
      </c>
      <c r="D33">
        <v>6.1499999999998597E-2</v>
      </c>
      <c r="E33">
        <v>1.305555555555556</v>
      </c>
      <c r="F33">
        <v>0.29866666666666031</v>
      </c>
      <c r="G33">
        <v>5.2214285714283798E-2</v>
      </c>
      <c r="H33">
        <v>0.81445783132529614</v>
      </c>
      <c r="I33">
        <v>4.4054054054053163E-3</v>
      </c>
      <c r="J33">
        <v>0.1934285714285717</v>
      </c>
      <c r="K33">
        <v>5.575757575757713E-2</v>
      </c>
      <c r="L33">
        <v>2.730263157894712E-2</v>
      </c>
      <c r="M33">
        <v>0.49230769230767601</v>
      </c>
      <c r="N33">
        <v>3.7681159420289878E-2</v>
      </c>
      <c r="O33">
        <v>-8.4999999999979571E-3</v>
      </c>
      <c r="P33">
        <v>6.1276595744680293E-2</v>
      </c>
      <c r="Q33">
        <v>-1.172413793103215E-2</v>
      </c>
      <c r="R33">
        <v>-1.8571428571428111E-4</v>
      </c>
      <c r="S33">
        <v>1.174324324324319E-2</v>
      </c>
      <c r="T33">
        <v>-7.3148148148140552E-2</v>
      </c>
      <c r="U33">
        <v>6.0200000000000371E-2</v>
      </c>
      <c r="V33">
        <v>-0.15933333333333441</v>
      </c>
      <c r="W33">
        <v>0.3813333333333313</v>
      </c>
      <c r="X33">
        <v>1.114285714285719E-4</v>
      </c>
      <c r="Y33">
        <v>0.1204399999999989</v>
      </c>
      <c r="Z33">
        <v>0.86013513513513018</v>
      </c>
      <c r="AA33">
        <v>5.2214285714287337E-2</v>
      </c>
      <c r="AB33">
        <v>1.999999999998892E-3</v>
      </c>
      <c r="AC33">
        <v>-1.433333333333318</v>
      </c>
      <c r="AD33">
        <v>0.153571428571431</v>
      </c>
    </row>
    <row r="34" spans="1:30" x14ac:dyDescent="0.25">
      <c r="A34" s="1" t="s">
        <v>63</v>
      </c>
      <c r="B34">
        <v>0.20711111111110969</v>
      </c>
      <c r="C34">
        <v>0.1098581560283685</v>
      </c>
      <c r="D34">
        <v>0.10887931034482599</v>
      </c>
      <c r="E34">
        <v>1.4380952380952381</v>
      </c>
      <c r="F34">
        <v>5.0624999999997353E-2</v>
      </c>
      <c r="G34">
        <v>3.0317460317462071E-2</v>
      </c>
      <c r="H34">
        <v>0.59387755102040163</v>
      </c>
      <c r="I34">
        <v>-6.4516129032250985E-4</v>
      </c>
      <c r="J34">
        <v>-5.0322580645162138E-2</v>
      </c>
      <c r="K34">
        <v>4.6428571428571493E-2</v>
      </c>
      <c r="L34">
        <v>1.4382716049382439E-2</v>
      </c>
      <c r="M34">
        <v>0.82291666666666197</v>
      </c>
      <c r="N34">
        <v>2.1153846153845961E-2</v>
      </c>
      <c r="O34">
        <v>5.0000000000009828E-3</v>
      </c>
      <c r="P34">
        <v>1.492753623188346E-2</v>
      </c>
      <c r="Q34">
        <v>3.2753623188405669E-2</v>
      </c>
      <c r="R34">
        <v>-4.0000000000000099E-4</v>
      </c>
      <c r="S34">
        <v>1.4025974025974171E-2</v>
      </c>
      <c r="T34">
        <v>0.11525423728814629</v>
      </c>
      <c r="U34">
        <v>2.6268656716417559E-2</v>
      </c>
      <c r="V34">
        <v>0.1073684210526312</v>
      </c>
      <c r="W34">
        <v>-0.17636363636363619</v>
      </c>
      <c r="X34">
        <v>2.7391304347826041E-5</v>
      </c>
      <c r="Y34">
        <v>1.503749999999995E-2</v>
      </c>
      <c r="Z34">
        <v>1.4883116883116401</v>
      </c>
      <c r="AA34">
        <v>-3.334782608695628E-2</v>
      </c>
      <c r="AB34">
        <v>1.8000000000000679E-2</v>
      </c>
      <c r="AC34">
        <v>1.539999999999986</v>
      </c>
      <c r="AD34">
        <v>0.31666666666666288</v>
      </c>
    </row>
    <row r="35" spans="1:30" x14ac:dyDescent="0.25">
      <c r="A35" s="1" t="s">
        <v>64</v>
      </c>
      <c r="B35">
        <v>-1.1111111111112369E-2</v>
      </c>
      <c r="C35">
        <v>1.6334231805928402E-2</v>
      </c>
      <c r="D35">
        <v>-5.1764705882363119E-3</v>
      </c>
      <c r="E35">
        <v>-0.94405594405594406</v>
      </c>
      <c r="F35">
        <v>4.4444444444446937E-2</v>
      </c>
      <c r="G35">
        <v>3.7833333333333191E-2</v>
      </c>
      <c r="H35">
        <v>-0.1018404907975503</v>
      </c>
      <c r="I35">
        <v>-1.2500000000000019E-4</v>
      </c>
      <c r="J35">
        <v>-5.7142857142859242E-3</v>
      </c>
      <c r="K35">
        <v>7.8929765886289974E-3</v>
      </c>
      <c r="L35">
        <v>1.3559322033885921E-4</v>
      </c>
      <c r="M35">
        <v>-0.17824561403508679</v>
      </c>
      <c r="N35">
        <v>5.0167224080268731E-3</v>
      </c>
      <c r="O35">
        <v>-2.6315789473695798E-3</v>
      </c>
      <c r="P35">
        <v>-1.7991631799163021E-2</v>
      </c>
      <c r="Q35">
        <v>3.6144578313241789E-3</v>
      </c>
      <c r="R35">
        <v>-1.3846153846154029E-4</v>
      </c>
      <c r="S35">
        <v>-3.691588785046775E-3</v>
      </c>
      <c r="T35">
        <v>0.1491428571428586</v>
      </c>
      <c r="U35">
        <v>1.7132352941176571E-2</v>
      </c>
      <c r="V35">
        <v>1.0000000000000011E-2</v>
      </c>
      <c r="W35">
        <v>-1.34579439252331E-2</v>
      </c>
      <c r="X35">
        <v>-1.973094170403139E-6</v>
      </c>
      <c r="Y35">
        <v>7.1999999999998914E-3</v>
      </c>
      <c r="Z35">
        <v>5.8310626702982642E-2</v>
      </c>
      <c r="AA35">
        <v>7.2049180327874952E-3</v>
      </c>
    </row>
    <row r="36" spans="1:30" x14ac:dyDescent="0.25">
      <c r="A36" s="1" t="s">
        <v>65</v>
      </c>
      <c r="B36">
        <v>6.5774647887320972E-2</v>
      </c>
      <c r="C36">
        <v>0.1000719424460388</v>
      </c>
      <c r="D36">
        <v>6.6481481481481544E-2</v>
      </c>
      <c r="E36">
        <v>0.48165137614678899</v>
      </c>
      <c r="F36">
        <v>7.9268292682929634E-2</v>
      </c>
      <c r="G36">
        <v>-5.3548387096775001E-2</v>
      </c>
      <c r="H36">
        <v>0.30000000000000782</v>
      </c>
      <c r="I36">
        <v>2.3414634146341051E-3</v>
      </c>
      <c r="J36">
        <v>2.5405405405406679E-2</v>
      </c>
      <c r="K36">
        <v>4.8358208955223379E-2</v>
      </c>
      <c r="L36">
        <v>1.471153846153834E-2</v>
      </c>
      <c r="M36">
        <v>-2.439024390244178E-2</v>
      </c>
      <c r="N36">
        <v>1.368421052631531E-2</v>
      </c>
      <c r="O36">
        <v>4.0740740740740529E-3</v>
      </c>
      <c r="P36">
        <v>8.3928571428563605E-3</v>
      </c>
      <c r="Q36">
        <v>1.281249999999989E-2</v>
      </c>
      <c r="R36">
        <v>-1.222222222222253E-4</v>
      </c>
      <c r="S36">
        <v>7.2250000000000144E-3</v>
      </c>
      <c r="T36">
        <v>0.213013698630141</v>
      </c>
      <c r="U36">
        <v>8.0487804878049407E-2</v>
      </c>
      <c r="W36">
        <v>0.23099999999999449</v>
      </c>
      <c r="X36">
        <v>1.7600000000000119E-4</v>
      </c>
      <c r="Y36">
        <v>5.142857142857052E-4</v>
      </c>
      <c r="Z36">
        <v>0.35540540540540788</v>
      </c>
      <c r="AA36">
        <v>1.500000000000057E-2</v>
      </c>
      <c r="AB36">
        <v>4.6666666666664476E-3</v>
      </c>
      <c r="AC36">
        <v>-0.31666666666669141</v>
      </c>
      <c r="AD36">
        <v>-5.2631578947320411E-3</v>
      </c>
    </row>
    <row r="37" spans="1:30" x14ac:dyDescent="0.25">
      <c r="A37" s="1" t="s">
        <v>66</v>
      </c>
      <c r="B37">
        <v>-2.416666666666319E-2</v>
      </c>
      <c r="C37">
        <v>-4.0835962145109539E-2</v>
      </c>
      <c r="D37">
        <v>-1.5266055045871391E-2</v>
      </c>
      <c r="E37">
        <v>-1.176635514018691</v>
      </c>
      <c r="F37">
        <v>-3.0000000000001349E-2</v>
      </c>
      <c r="G37">
        <v>5.763688760727822E-5</v>
      </c>
      <c r="H37">
        <v>-4.1342756183745548E-2</v>
      </c>
      <c r="I37">
        <v>5.3291536050155592E-4</v>
      </c>
      <c r="J37">
        <v>-7.6993166287017134E-3</v>
      </c>
      <c r="K37">
        <v>8.2300884955749699E-3</v>
      </c>
      <c r="L37">
        <v>-1.615087040619026E-3</v>
      </c>
      <c r="M37">
        <v>-0.17184643510054551</v>
      </c>
      <c r="N37">
        <v>-2.2222222222171422E-5</v>
      </c>
      <c r="O37">
        <v>-8.622448979592006E-3</v>
      </c>
      <c r="P37">
        <v>1.8237082066871069E-3</v>
      </c>
      <c r="Q37">
        <v>-1.1957671957671461E-2</v>
      </c>
      <c r="R37">
        <v>6.6129032258067057E-5</v>
      </c>
      <c r="S37">
        <v>-3.3823529411764201E-3</v>
      </c>
      <c r="T37">
        <v>3.9062499999982288E-3</v>
      </c>
      <c r="U37">
        <v>1.055288461538407E-2</v>
      </c>
      <c r="V37">
        <v>1.511627906976771E-3</v>
      </c>
      <c r="W37">
        <v>6.884615384615507E-2</v>
      </c>
      <c r="X37">
        <v>-3.2142857142857069E-5</v>
      </c>
      <c r="Y37">
        <v>-1.171666666666688E-2</v>
      </c>
      <c r="Z37">
        <v>-0.35788804071246838</v>
      </c>
      <c r="AA37">
        <v>5.8639999999998173E-3</v>
      </c>
      <c r="AB37">
        <v>1.307692307692471E-3</v>
      </c>
      <c r="AC37">
        <v>-0.2484848484848447</v>
      </c>
      <c r="AD37">
        <v>-8.2485875706207121E-2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7"/>
  <sheetViews>
    <sheetView workbookViewId="0"/>
  </sheetViews>
  <sheetFormatPr defaultRowHeight="15" x14ac:dyDescent="0.25"/>
  <sheetData>
    <row r="1" spans="1:3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5">
      <c r="A2" s="1" t="s">
        <v>31</v>
      </c>
      <c r="B2">
        <v>1.58</v>
      </c>
      <c r="C2">
        <v>2.98</v>
      </c>
      <c r="D2">
        <v>12</v>
      </c>
      <c r="E2">
        <v>5.87</v>
      </c>
      <c r="F2">
        <v>6.01</v>
      </c>
      <c r="G2">
        <v>8.06</v>
      </c>
      <c r="H2">
        <v>14.91</v>
      </c>
      <c r="I2">
        <v>-1.8</v>
      </c>
      <c r="J2">
        <v>16.95</v>
      </c>
      <c r="K2">
        <v>0.36999999999999977</v>
      </c>
      <c r="L2">
        <v>9.24</v>
      </c>
      <c r="M2">
        <v>2.57</v>
      </c>
      <c r="N2">
        <v>19.899999999999999</v>
      </c>
      <c r="O2">
        <v>5.8199999999999994</v>
      </c>
      <c r="P2">
        <v>0.92999999999999972</v>
      </c>
      <c r="Q2">
        <v>0.49000000000000038</v>
      </c>
      <c r="R2">
        <v>-4.55</v>
      </c>
      <c r="S2">
        <v>16.77</v>
      </c>
      <c r="T2">
        <v>-3.67</v>
      </c>
      <c r="U2">
        <v>1.64</v>
      </c>
      <c r="V2">
        <v>1.089999999999999</v>
      </c>
      <c r="W2">
        <v>1.45</v>
      </c>
      <c r="X2">
        <v>7.8</v>
      </c>
      <c r="Y2">
        <v>4.1100000000000003</v>
      </c>
      <c r="Z2">
        <v>6.94</v>
      </c>
      <c r="AA2">
        <v>-0.12999999999999981</v>
      </c>
      <c r="AB2">
        <v>1.1499999999999999</v>
      </c>
      <c r="AC2">
        <v>1.65</v>
      </c>
      <c r="AD2">
        <v>4.53</v>
      </c>
    </row>
    <row r="3" spans="1:30" x14ac:dyDescent="0.25">
      <c r="A3" s="1" t="s">
        <v>32</v>
      </c>
      <c r="B3">
        <v>-0.67000000000000015</v>
      </c>
      <c r="C3">
        <v>4.12</v>
      </c>
      <c r="D3">
        <v>10.029999999999999</v>
      </c>
      <c r="E3">
        <v>6.01</v>
      </c>
      <c r="F3">
        <v>-0.89000000000000035</v>
      </c>
      <c r="G3">
        <v>8.0500000000000007</v>
      </c>
      <c r="H3">
        <v>14.99</v>
      </c>
      <c r="I3">
        <v>-1.8</v>
      </c>
      <c r="J3">
        <v>16.55</v>
      </c>
      <c r="K3">
        <v>3.47</v>
      </c>
      <c r="L3">
        <v>9.1399999999999988</v>
      </c>
      <c r="M3">
        <v>2.57</v>
      </c>
      <c r="N3">
        <v>19.899999999999999</v>
      </c>
      <c r="O3">
        <v>5.44</v>
      </c>
      <c r="P3">
        <v>0.92999999999999972</v>
      </c>
      <c r="Q3">
        <v>-1</v>
      </c>
      <c r="R3">
        <v>-0.51999999999999991</v>
      </c>
      <c r="S3">
        <v>14.25</v>
      </c>
      <c r="T3">
        <v>-5.43</v>
      </c>
      <c r="U3">
        <v>2.600000000000001</v>
      </c>
      <c r="V3">
        <v>1.089999999999999</v>
      </c>
      <c r="W3">
        <v>2.75</v>
      </c>
      <c r="X3">
        <v>8.8000000000000007</v>
      </c>
      <c r="Y3">
        <v>4.1100000000000003</v>
      </c>
      <c r="Z3">
        <v>6.94</v>
      </c>
      <c r="AA3">
        <v>1.49</v>
      </c>
      <c r="AB3">
        <v>1.1499999999999999</v>
      </c>
      <c r="AC3">
        <v>1.65</v>
      </c>
      <c r="AD3">
        <v>4.5</v>
      </c>
    </row>
    <row r="4" spans="1:30" x14ac:dyDescent="0.25">
      <c r="A4" s="1" t="s">
        <v>33</v>
      </c>
      <c r="C4">
        <v>-0.5</v>
      </c>
      <c r="D4">
        <v>-1.27</v>
      </c>
      <c r="E4">
        <v>-1.37</v>
      </c>
      <c r="F4">
        <v>-0.2</v>
      </c>
      <c r="G4">
        <v>0.52</v>
      </c>
      <c r="H4">
        <v>-0.21000000000000019</v>
      </c>
      <c r="I4">
        <v>0.85</v>
      </c>
      <c r="J4">
        <v>-0.98</v>
      </c>
      <c r="K4">
        <v>2.52</v>
      </c>
      <c r="L4">
        <v>1.1000000000000001</v>
      </c>
      <c r="M4">
        <v>-0.2</v>
      </c>
      <c r="N4">
        <v>2.0499999999999998</v>
      </c>
      <c r="O4">
        <v>0.70000000000000007</v>
      </c>
      <c r="P4">
        <v>-1.45</v>
      </c>
      <c r="Q4">
        <v>2.2599999999999998</v>
      </c>
      <c r="S4">
        <v>0.74</v>
      </c>
      <c r="T4">
        <v>8.0000000000000043E-2</v>
      </c>
      <c r="U4">
        <v>-1.03</v>
      </c>
      <c r="X4">
        <v>2.66</v>
      </c>
      <c r="Y4">
        <v>0.25</v>
      </c>
      <c r="Z4">
        <v>-0.18999999999999989</v>
      </c>
      <c r="AA4">
        <v>-0.89</v>
      </c>
    </row>
    <row r="5" spans="1:30" x14ac:dyDescent="0.25">
      <c r="A5" s="1" t="s">
        <v>34</v>
      </c>
      <c r="B5">
        <v>1.72</v>
      </c>
      <c r="C5">
        <v>6.21</v>
      </c>
      <c r="D5">
        <v>7.94</v>
      </c>
      <c r="E5">
        <v>-0.15000000000000019</v>
      </c>
      <c r="F5">
        <v>5.71</v>
      </c>
      <c r="G5">
        <v>4.38</v>
      </c>
      <c r="H5">
        <v>11.03</v>
      </c>
      <c r="I5">
        <v>-0.66999999999999993</v>
      </c>
      <c r="J5">
        <v>-8.51</v>
      </c>
      <c r="K5">
        <v>9.0500000000000007</v>
      </c>
      <c r="L5">
        <v>8.5</v>
      </c>
      <c r="M5">
        <v>9.81</v>
      </c>
      <c r="N5">
        <v>10.94</v>
      </c>
      <c r="O5">
        <v>0.6</v>
      </c>
      <c r="P5">
        <v>-0.4000000000000003</v>
      </c>
      <c r="Q5">
        <v>6.2100000000000009</v>
      </c>
      <c r="R5">
        <v>2.65</v>
      </c>
      <c r="S5">
        <v>4.4099999999999993</v>
      </c>
      <c r="T5">
        <v>6.63</v>
      </c>
      <c r="U5">
        <v>-2.919999999999999</v>
      </c>
      <c r="V5">
        <v>6.49</v>
      </c>
      <c r="W5">
        <v>2.1</v>
      </c>
      <c r="X5">
        <v>3.95</v>
      </c>
      <c r="Y5">
        <v>0.5</v>
      </c>
      <c r="Z5">
        <v>3.73</v>
      </c>
      <c r="AA5">
        <v>-4.0299999999999994</v>
      </c>
      <c r="AC5">
        <v>0.72</v>
      </c>
      <c r="AD5">
        <v>6.13</v>
      </c>
    </row>
    <row r="6" spans="1:30" x14ac:dyDescent="0.25">
      <c r="A6" s="1" t="s">
        <v>35</v>
      </c>
      <c r="B6">
        <v>1.9</v>
      </c>
      <c r="C6">
        <v>7.57</v>
      </c>
      <c r="D6">
        <v>7.63</v>
      </c>
      <c r="E6">
        <v>0.77999999999999992</v>
      </c>
      <c r="F6">
        <v>4.72</v>
      </c>
      <c r="G6">
        <v>2.36</v>
      </c>
      <c r="H6">
        <v>11.34</v>
      </c>
      <c r="I6">
        <v>-1.01</v>
      </c>
      <c r="J6">
        <v>-9.4</v>
      </c>
      <c r="K6">
        <v>7.66</v>
      </c>
      <c r="L6">
        <v>7.03</v>
      </c>
      <c r="M6">
        <v>7.87</v>
      </c>
      <c r="N6">
        <v>10.08</v>
      </c>
      <c r="O6">
        <v>1.58</v>
      </c>
      <c r="P6">
        <v>-0.94</v>
      </c>
      <c r="Q6">
        <v>10.11</v>
      </c>
      <c r="R6">
        <v>2.0299999999999998</v>
      </c>
      <c r="S6">
        <v>10.99</v>
      </c>
      <c r="T6">
        <v>6.7099999999999991</v>
      </c>
      <c r="U6">
        <v>-2.29</v>
      </c>
      <c r="V6">
        <v>5.68</v>
      </c>
      <c r="W6">
        <v>2.89</v>
      </c>
      <c r="X6">
        <v>4.76</v>
      </c>
      <c r="Y6">
        <v>7.999999999999996E-2</v>
      </c>
      <c r="Z6">
        <v>2.15</v>
      </c>
      <c r="AA6">
        <v>-3.46</v>
      </c>
      <c r="AB6">
        <v>0.85000000000000009</v>
      </c>
      <c r="AC6">
        <v>0.83000000000000007</v>
      </c>
      <c r="AD6">
        <v>6.19</v>
      </c>
    </row>
    <row r="7" spans="1:30" x14ac:dyDescent="0.25">
      <c r="A7" s="1" t="s">
        <v>36</v>
      </c>
      <c r="B7">
        <v>2.96</v>
      </c>
      <c r="C7">
        <v>-4.0699999999999994</v>
      </c>
      <c r="D7">
        <v>11.14</v>
      </c>
      <c r="E7">
        <v>-0.46999999999999992</v>
      </c>
      <c r="F7">
        <v>-1.849999999999999</v>
      </c>
      <c r="G7">
        <v>2.41</v>
      </c>
      <c r="H7">
        <v>17.95</v>
      </c>
      <c r="I7">
        <v>3.1</v>
      </c>
      <c r="J7">
        <v>15.31</v>
      </c>
      <c r="K7">
        <v>1.609999999999999</v>
      </c>
      <c r="L7">
        <v>4</v>
      </c>
      <c r="M7">
        <v>11.33</v>
      </c>
      <c r="N7">
        <v>20.56</v>
      </c>
      <c r="O7">
        <v>6.26</v>
      </c>
      <c r="P7">
        <v>-1.18</v>
      </c>
      <c r="Q7">
        <v>25.78</v>
      </c>
      <c r="R7">
        <v>3.3</v>
      </c>
      <c r="S7">
        <v>7.379999999999999</v>
      </c>
      <c r="T7">
        <v>-6.99</v>
      </c>
      <c r="U7">
        <v>16.21</v>
      </c>
      <c r="V7">
        <v>-1.339999999999999</v>
      </c>
      <c r="W7">
        <v>-1.22</v>
      </c>
      <c r="X7">
        <v>23.37</v>
      </c>
      <c r="Y7">
        <v>1.58</v>
      </c>
      <c r="Z7">
        <v>9.129999999999999</v>
      </c>
      <c r="AA7">
        <v>-1.17</v>
      </c>
      <c r="AB7">
        <v>1.51</v>
      </c>
      <c r="AC7">
        <v>3.38</v>
      </c>
      <c r="AD7">
        <v>9.69</v>
      </c>
    </row>
    <row r="8" spans="1:30" x14ac:dyDescent="0.25">
      <c r="A8" s="1" t="s">
        <v>37</v>
      </c>
      <c r="B8">
        <v>-2.08</v>
      </c>
      <c r="C8">
        <v>-5.0199999999999996</v>
      </c>
      <c r="D8">
        <v>-5.31</v>
      </c>
      <c r="E8">
        <v>0.85000000000000009</v>
      </c>
      <c r="F8">
        <v>-2.92</v>
      </c>
      <c r="G8">
        <v>-6.6000000000000014</v>
      </c>
      <c r="H8">
        <v>4.08</v>
      </c>
      <c r="I8">
        <v>-0.67999999999999994</v>
      </c>
      <c r="J8">
        <v>4.2099999999999991</v>
      </c>
      <c r="K8">
        <v>-8.7799999999999994</v>
      </c>
      <c r="L8">
        <v>0.18999999999999961</v>
      </c>
      <c r="M8">
        <v>-4.3099999999999996</v>
      </c>
      <c r="N8">
        <v>4.67</v>
      </c>
      <c r="O8">
        <v>-0.86</v>
      </c>
      <c r="P8">
        <v>1.51</v>
      </c>
      <c r="Q8">
        <v>-4.83</v>
      </c>
      <c r="R8">
        <v>-1.06</v>
      </c>
      <c r="S8">
        <v>0.87</v>
      </c>
      <c r="T8">
        <v>-1.39</v>
      </c>
      <c r="U8">
        <v>-3.46</v>
      </c>
      <c r="V8">
        <v>7.34</v>
      </c>
      <c r="W8">
        <v>-3.32</v>
      </c>
      <c r="X8">
        <v>0.62000000000000033</v>
      </c>
      <c r="Y8">
        <v>0.57000000000000006</v>
      </c>
      <c r="Z8">
        <v>3.08</v>
      </c>
      <c r="AA8">
        <v>-2.04</v>
      </c>
      <c r="AD8">
        <v>-1.82</v>
      </c>
    </row>
    <row r="9" spans="1:30" x14ac:dyDescent="0.25">
      <c r="A9" s="1" t="s">
        <v>38</v>
      </c>
      <c r="B9">
        <v>-0.57999999999999985</v>
      </c>
      <c r="C9">
        <v>0.37000000000000022</v>
      </c>
      <c r="D9">
        <v>0.67999999999999994</v>
      </c>
      <c r="E9">
        <v>3.35</v>
      </c>
      <c r="F9">
        <v>3.66</v>
      </c>
      <c r="G9">
        <v>0.35</v>
      </c>
      <c r="H9">
        <v>1.47</v>
      </c>
      <c r="I9">
        <v>-0.6399999999999999</v>
      </c>
      <c r="J9">
        <v>3.56</v>
      </c>
      <c r="K9">
        <v>-1.92</v>
      </c>
      <c r="L9">
        <v>3.32</v>
      </c>
      <c r="M9">
        <v>0.34999999999999992</v>
      </c>
      <c r="N9">
        <v>6.88</v>
      </c>
      <c r="O9">
        <v>0.91999999999999993</v>
      </c>
      <c r="P9">
        <v>-1.77</v>
      </c>
      <c r="Q9">
        <v>0.41</v>
      </c>
      <c r="R9">
        <v>-1.55</v>
      </c>
      <c r="S9">
        <v>3.46</v>
      </c>
      <c r="T9">
        <v>-1.2</v>
      </c>
      <c r="U9">
        <v>0.75</v>
      </c>
      <c r="V9">
        <v>-0.95</v>
      </c>
      <c r="W9">
        <v>1.06</v>
      </c>
      <c r="X9">
        <v>1.78</v>
      </c>
      <c r="Y9">
        <v>0.62</v>
      </c>
      <c r="Z9">
        <v>1.21</v>
      </c>
      <c r="AA9">
        <v>0.63</v>
      </c>
      <c r="AB9">
        <v>0.37</v>
      </c>
      <c r="AC9">
        <v>-0.28999999999999998</v>
      </c>
      <c r="AD9">
        <v>-0.41</v>
      </c>
    </row>
    <row r="10" spans="1:30" x14ac:dyDescent="0.25">
      <c r="A10" s="1" t="s">
        <v>39</v>
      </c>
      <c r="B10">
        <v>-1.9</v>
      </c>
      <c r="C10">
        <v>-8.84</v>
      </c>
      <c r="D10">
        <v>8.94</v>
      </c>
      <c r="E10">
        <v>2.09</v>
      </c>
      <c r="F10">
        <v>2.8699999999999992</v>
      </c>
      <c r="G10">
        <v>1.7</v>
      </c>
      <c r="H10">
        <v>2.11</v>
      </c>
      <c r="I10">
        <v>0.52000000000000024</v>
      </c>
      <c r="J10">
        <v>10.59</v>
      </c>
      <c r="K10">
        <v>-1.2000000000000011</v>
      </c>
      <c r="L10">
        <v>6.33</v>
      </c>
      <c r="M10">
        <v>4.9800000000000004</v>
      </c>
      <c r="N10">
        <v>2.42</v>
      </c>
      <c r="O10">
        <v>-2.0000000000000351E-2</v>
      </c>
      <c r="P10">
        <v>4.66</v>
      </c>
      <c r="Q10">
        <v>1.28</v>
      </c>
      <c r="R10">
        <v>-3.27</v>
      </c>
      <c r="S10">
        <v>6.42</v>
      </c>
      <c r="T10">
        <v>-1.18</v>
      </c>
      <c r="U10">
        <v>2.0099999999999989</v>
      </c>
      <c r="V10">
        <v>0.82999999999999974</v>
      </c>
      <c r="W10">
        <v>1.6</v>
      </c>
      <c r="X10">
        <v>1.28</v>
      </c>
      <c r="Y10">
        <v>0.63</v>
      </c>
      <c r="Z10">
        <v>3.82</v>
      </c>
      <c r="AA10">
        <v>-0.73</v>
      </c>
      <c r="AD10">
        <v>-1.01</v>
      </c>
    </row>
    <row r="11" spans="1:30" x14ac:dyDescent="0.25">
      <c r="A11" s="1" t="s">
        <v>40</v>
      </c>
      <c r="B11">
        <v>-1.9</v>
      </c>
      <c r="C11">
        <v>-4.6399999999999997</v>
      </c>
      <c r="D11">
        <v>3.96</v>
      </c>
      <c r="E11">
        <v>-0.91</v>
      </c>
      <c r="F11">
        <v>5.92</v>
      </c>
      <c r="G11">
        <v>-1.26</v>
      </c>
      <c r="H11">
        <v>3.080000000000001</v>
      </c>
      <c r="I11">
        <v>-0.48999999999999988</v>
      </c>
      <c r="J11">
        <v>11.89</v>
      </c>
      <c r="K11">
        <v>-1.2800000000000009</v>
      </c>
      <c r="L11">
        <v>6.75</v>
      </c>
      <c r="M11">
        <v>4.1099999999999994</v>
      </c>
      <c r="N11">
        <v>3.89</v>
      </c>
      <c r="O11">
        <v>1.35</v>
      </c>
      <c r="P11">
        <v>5.0199999999999996</v>
      </c>
      <c r="Q11">
        <v>-0.1000000000000002</v>
      </c>
      <c r="R11">
        <v>-5.0199999999999996</v>
      </c>
      <c r="S11">
        <v>5.59</v>
      </c>
      <c r="T11">
        <v>1.01</v>
      </c>
      <c r="U11">
        <v>3.71</v>
      </c>
      <c r="V11">
        <v>0.1599999999999997</v>
      </c>
      <c r="W11">
        <v>2.6</v>
      </c>
      <c r="X11">
        <v>1.22</v>
      </c>
      <c r="Y11">
        <v>0.68</v>
      </c>
      <c r="Z11">
        <v>2.1800000000000002</v>
      </c>
      <c r="AA11">
        <v>-0.39000000000000012</v>
      </c>
      <c r="AB11">
        <v>0.23</v>
      </c>
      <c r="AC11">
        <v>-0.12</v>
      </c>
      <c r="AD11">
        <v>-1.67</v>
      </c>
    </row>
    <row r="12" spans="1:30" x14ac:dyDescent="0.25">
      <c r="A12" s="1" t="s">
        <v>41</v>
      </c>
      <c r="B12">
        <v>0.60000000000000009</v>
      </c>
      <c r="C12">
        <v>-0.3599999999999996</v>
      </c>
      <c r="D12">
        <v>7.5</v>
      </c>
      <c r="E12">
        <v>1.9</v>
      </c>
      <c r="F12">
        <v>2.63</v>
      </c>
      <c r="G12">
        <v>0.94000000000000006</v>
      </c>
      <c r="H12">
        <v>5.9300000000000006</v>
      </c>
      <c r="I12">
        <v>0.98000000000000009</v>
      </c>
      <c r="J12">
        <v>8.6300000000000008</v>
      </c>
      <c r="K12">
        <v>1.29</v>
      </c>
      <c r="L12">
        <v>7.37</v>
      </c>
      <c r="M12">
        <v>1.34</v>
      </c>
      <c r="N12">
        <v>2.44</v>
      </c>
      <c r="O12">
        <v>1.27</v>
      </c>
      <c r="P12">
        <v>5.34</v>
      </c>
      <c r="Q12">
        <v>3.27</v>
      </c>
      <c r="R12">
        <v>0.44</v>
      </c>
      <c r="S12">
        <v>4.6500000000000004</v>
      </c>
      <c r="T12">
        <v>0.85999999999999988</v>
      </c>
      <c r="U12">
        <v>3.93</v>
      </c>
      <c r="V12">
        <v>0.5299999999999998</v>
      </c>
      <c r="W12">
        <v>2.46</v>
      </c>
      <c r="X12">
        <v>0.67999999999999994</v>
      </c>
      <c r="Y12">
        <v>1.2</v>
      </c>
      <c r="Z12">
        <v>2.12</v>
      </c>
      <c r="AA12">
        <v>1.21</v>
      </c>
      <c r="AB12">
        <v>-0.14000000000000001</v>
      </c>
      <c r="AC12">
        <v>-1.1100000000000001</v>
      </c>
      <c r="AD12">
        <v>1.73</v>
      </c>
    </row>
    <row r="13" spans="1:30" x14ac:dyDescent="0.25">
      <c r="A13" s="1" t="s">
        <v>42</v>
      </c>
      <c r="B13">
        <v>1.91</v>
      </c>
      <c r="C13">
        <v>4.55</v>
      </c>
      <c r="D13">
        <v>10.95</v>
      </c>
      <c r="E13">
        <v>5.7</v>
      </c>
      <c r="F13">
        <v>5.28</v>
      </c>
      <c r="G13">
        <v>6.84</v>
      </c>
      <c r="H13">
        <v>13.34</v>
      </c>
      <c r="I13">
        <v>-2.48</v>
      </c>
      <c r="J13">
        <v>17.190000000000001</v>
      </c>
      <c r="K13">
        <v>-0.84000000000000064</v>
      </c>
      <c r="L13">
        <v>7.79</v>
      </c>
      <c r="M13">
        <v>2.29</v>
      </c>
      <c r="N13">
        <v>20.99</v>
      </c>
      <c r="O13">
        <v>2.919999999999999</v>
      </c>
      <c r="P13">
        <v>-0.84000000000000097</v>
      </c>
      <c r="Q13">
        <v>-3.5500000000000012</v>
      </c>
      <c r="R13">
        <v>-6.3699999999999992</v>
      </c>
      <c r="S13">
        <v>15.18</v>
      </c>
      <c r="T13">
        <v>-3.82</v>
      </c>
      <c r="U13">
        <v>0.75000000000000067</v>
      </c>
      <c r="V13">
        <v>-1.34</v>
      </c>
      <c r="W13">
        <v>1.26</v>
      </c>
      <c r="X13">
        <v>6.05</v>
      </c>
      <c r="Y13">
        <v>3.59</v>
      </c>
      <c r="Z13">
        <v>5.58</v>
      </c>
      <c r="AA13">
        <v>9.9999999999999978E-2</v>
      </c>
      <c r="AB13">
        <v>0.72</v>
      </c>
      <c r="AC13">
        <v>1.62</v>
      </c>
      <c r="AD13">
        <v>2.3199999999999998</v>
      </c>
    </row>
    <row r="14" spans="1:30" x14ac:dyDescent="0.25">
      <c r="A14" s="1" t="s">
        <v>43</v>
      </c>
      <c r="B14">
        <v>2.63</v>
      </c>
      <c r="C14">
        <v>6.05</v>
      </c>
      <c r="D14">
        <v>11.75</v>
      </c>
      <c r="E14">
        <v>2.7</v>
      </c>
      <c r="F14">
        <v>4.9800000000000004</v>
      </c>
      <c r="G14">
        <v>3.84</v>
      </c>
      <c r="H14">
        <v>11.56</v>
      </c>
      <c r="I14">
        <v>-1.07</v>
      </c>
      <c r="J14">
        <v>14.23</v>
      </c>
      <c r="K14">
        <v>-6.8499999999999988</v>
      </c>
      <c r="L14">
        <v>3.81</v>
      </c>
      <c r="M14">
        <v>0.90999999999999936</v>
      </c>
      <c r="N14">
        <v>13.52</v>
      </c>
      <c r="O14">
        <v>2.99</v>
      </c>
      <c r="P14">
        <v>-1.27</v>
      </c>
      <c r="Q14">
        <v>-9</v>
      </c>
      <c r="R14">
        <v>-3.91</v>
      </c>
      <c r="S14">
        <v>11.43</v>
      </c>
      <c r="T14">
        <v>-6.19</v>
      </c>
      <c r="U14">
        <v>-2.1399999999999988</v>
      </c>
      <c r="V14">
        <v>5.88</v>
      </c>
      <c r="W14">
        <v>2.04</v>
      </c>
      <c r="X14">
        <v>4.7300000000000004</v>
      </c>
      <c r="Y14">
        <v>3.57</v>
      </c>
      <c r="Z14">
        <v>7.62</v>
      </c>
      <c r="AA14">
        <v>-1.48</v>
      </c>
      <c r="AB14">
        <v>0.24</v>
      </c>
      <c r="AC14">
        <v>1.29</v>
      </c>
      <c r="AD14">
        <v>2.859999999999999</v>
      </c>
    </row>
    <row r="15" spans="1:30" x14ac:dyDescent="0.25">
      <c r="A15" s="1" t="s">
        <v>44</v>
      </c>
      <c r="B15">
        <v>1.58</v>
      </c>
      <c r="C15">
        <v>3.89</v>
      </c>
      <c r="D15">
        <v>12</v>
      </c>
      <c r="E15">
        <v>5.87</v>
      </c>
      <c r="F15">
        <v>6.01</v>
      </c>
      <c r="G15">
        <v>8.06</v>
      </c>
      <c r="H15">
        <v>14.91</v>
      </c>
      <c r="I15">
        <v>-1.8</v>
      </c>
      <c r="J15">
        <v>16.95</v>
      </c>
      <c r="K15">
        <v>0.36999999999999977</v>
      </c>
      <c r="L15">
        <v>9.24</v>
      </c>
      <c r="M15">
        <v>2.57</v>
      </c>
      <c r="N15">
        <v>19.899999999999999</v>
      </c>
      <c r="O15">
        <v>5.8199999999999994</v>
      </c>
      <c r="P15">
        <v>0.92999999999999972</v>
      </c>
      <c r="Q15">
        <v>0.49000000000000038</v>
      </c>
      <c r="R15">
        <v>-4.55</v>
      </c>
      <c r="S15">
        <v>16.77</v>
      </c>
      <c r="T15">
        <v>-3.67</v>
      </c>
      <c r="U15">
        <v>1.64</v>
      </c>
      <c r="V15">
        <v>1.089999999999999</v>
      </c>
      <c r="W15">
        <v>1.45</v>
      </c>
      <c r="X15">
        <v>7.8</v>
      </c>
      <c r="Y15">
        <v>4.1100000000000003</v>
      </c>
      <c r="Z15">
        <v>6.94</v>
      </c>
      <c r="AA15">
        <v>-0.12999999999999981</v>
      </c>
      <c r="AB15">
        <v>1.1499999999999999</v>
      </c>
      <c r="AC15">
        <v>1.65</v>
      </c>
      <c r="AD15">
        <v>4.53</v>
      </c>
    </row>
    <row r="16" spans="1:30" x14ac:dyDescent="0.25">
      <c r="A16" s="1" t="s">
        <v>45</v>
      </c>
      <c r="B16">
        <v>-0.80999999999999983</v>
      </c>
      <c r="C16">
        <v>-5.52</v>
      </c>
      <c r="D16">
        <v>6.1099999999999994</v>
      </c>
      <c r="E16">
        <v>1.2</v>
      </c>
      <c r="F16">
        <v>1.77</v>
      </c>
      <c r="G16">
        <v>0.68000000000000027</v>
      </c>
      <c r="H16">
        <v>0.59999999999999987</v>
      </c>
      <c r="I16">
        <v>-0.1800000000000001</v>
      </c>
      <c r="J16">
        <v>7.82</v>
      </c>
      <c r="K16">
        <v>0.81999999999999984</v>
      </c>
      <c r="L16">
        <v>2.0699999999999998</v>
      </c>
      <c r="M16">
        <v>-6.8</v>
      </c>
      <c r="N16">
        <v>6.22</v>
      </c>
      <c r="O16">
        <v>-1.06</v>
      </c>
      <c r="P16">
        <v>-5.7999999999999989</v>
      </c>
      <c r="Q16">
        <v>-4.41</v>
      </c>
      <c r="R16">
        <v>-2.31</v>
      </c>
      <c r="S16">
        <v>2.17</v>
      </c>
      <c r="T16">
        <v>0.57000000000000017</v>
      </c>
      <c r="U16">
        <v>3.379999999999999</v>
      </c>
      <c r="V16">
        <v>0.40999999999999981</v>
      </c>
      <c r="W16">
        <v>0.61999999999999977</v>
      </c>
      <c r="X16">
        <v>4.2300000000000004</v>
      </c>
      <c r="Y16">
        <v>1.45</v>
      </c>
      <c r="Z16">
        <v>2.65</v>
      </c>
      <c r="AA16">
        <v>-2.58</v>
      </c>
      <c r="AB16">
        <v>0.45</v>
      </c>
      <c r="AC16">
        <v>-0.32</v>
      </c>
      <c r="AD16">
        <v>1.49</v>
      </c>
    </row>
    <row r="17" spans="1:30" x14ac:dyDescent="0.25">
      <c r="A17" s="1" t="s">
        <v>46</v>
      </c>
      <c r="B17">
        <v>1.06</v>
      </c>
      <c r="C17">
        <v>4.84</v>
      </c>
      <c r="D17">
        <v>7.7099999999999991</v>
      </c>
      <c r="E17">
        <v>2.68</v>
      </c>
      <c r="F17">
        <v>1.84</v>
      </c>
      <c r="G17">
        <v>-0.63000000000000034</v>
      </c>
      <c r="H17">
        <v>9.4600000000000009</v>
      </c>
      <c r="I17">
        <v>-2.2000000000000002</v>
      </c>
      <c r="J17">
        <v>-7.17</v>
      </c>
      <c r="K17">
        <v>4.22</v>
      </c>
      <c r="L17">
        <v>0.1000000000000001</v>
      </c>
      <c r="M17">
        <v>2.4799999999999991</v>
      </c>
      <c r="N17">
        <v>7.3</v>
      </c>
      <c r="O17">
        <v>3.47</v>
      </c>
      <c r="P17">
        <v>-2.85</v>
      </c>
      <c r="Q17">
        <v>1.05</v>
      </c>
      <c r="R17">
        <v>3.24</v>
      </c>
      <c r="S17">
        <v>6.37</v>
      </c>
      <c r="T17">
        <v>1.06</v>
      </c>
      <c r="U17">
        <v>-6.3400000000000007</v>
      </c>
      <c r="V17">
        <v>0.63000000000000034</v>
      </c>
      <c r="W17">
        <v>2.5</v>
      </c>
      <c r="X17">
        <v>3.36</v>
      </c>
      <c r="Y17">
        <v>1.56</v>
      </c>
      <c r="Z17">
        <v>5.0699999999999994</v>
      </c>
      <c r="AA17">
        <v>2.9999999999999579E-2</v>
      </c>
      <c r="AB17">
        <v>0.17</v>
      </c>
      <c r="AC17">
        <v>0.19</v>
      </c>
      <c r="AD17">
        <v>2.9</v>
      </c>
    </row>
    <row r="18" spans="1:30" x14ac:dyDescent="0.25">
      <c r="A18" s="1" t="s">
        <v>47</v>
      </c>
      <c r="B18">
        <v>2.44</v>
      </c>
      <c r="C18">
        <v>5.7999999999999989</v>
      </c>
      <c r="D18">
        <v>12.69</v>
      </c>
      <c r="E18">
        <v>3.18</v>
      </c>
      <c r="F18">
        <v>3.1</v>
      </c>
      <c r="G18">
        <v>5.04</v>
      </c>
      <c r="H18">
        <v>10.72</v>
      </c>
      <c r="I18">
        <v>-0.57999999999999985</v>
      </c>
      <c r="J18">
        <v>13.57</v>
      </c>
      <c r="K18">
        <v>-4.0699999999999994</v>
      </c>
      <c r="L18">
        <v>6.17</v>
      </c>
      <c r="M18">
        <v>3.58</v>
      </c>
      <c r="N18">
        <v>14.24</v>
      </c>
      <c r="O18">
        <v>5</v>
      </c>
      <c r="P18">
        <v>4.12</v>
      </c>
      <c r="Q18">
        <v>-4.2000000000000011</v>
      </c>
      <c r="R18">
        <v>-3.75</v>
      </c>
      <c r="S18">
        <v>11.47</v>
      </c>
      <c r="T18">
        <v>-5.7</v>
      </c>
      <c r="U18">
        <v>1.8</v>
      </c>
      <c r="V18">
        <v>8.4400000000000013</v>
      </c>
      <c r="W18">
        <v>4.2</v>
      </c>
      <c r="X18">
        <v>5.8299999999999992</v>
      </c>
      <c r="Y18">
        <v>4.41</v>
      </c>
      <c r="Z18">
        <v>7.35</v>
      </c>
      <c r="AA18">
        <v>-1.51</v>
      </c>
      <c r="AB18">
        <v>0.47</v>
      </c>
      <c r="AC18">
        <v>0.99999999999999989</v>
      </c>
      <c r="AD18">
        <v>4.33</v>
      </c>
    </row>
    <row r="19" spans="1:30" x14ac:dyDescent="0.25">
      <c r="A19" s="1" t="s">
        <v>48</v>
      </c>
      <c r="B19">
        <v>0.62999999999999967</v>
      </c>
      <c r="C19">
        <v>2.0799999999999992</v>
      </c>
      <c r="D19">
        <v>10.99</v>
      </c>
      <c r="E19">
        <v>7.59</v>
      </c>
      <c r="F19">
        <v>1.98</v>
      </c>
      <c r="G19">
        <v>2.4500000000000002</v>
      </c>
      <c r="H19">
        <v>0.25</v>
      </c>
      <c r="I19">
        <v>-1.1399999999999999</v>
      </c>
      <c r="J19">
        <v>9.67</v>
      </c>
      <c r="K19">
        <v>-5.93</v>
      </c>
      <c r="L19">
        <v>2.37</v>
      </c>
      <c r="M19">
        <v>2.31</v>
      </c>
      <c r="N19">
        <v>8.57</v>
      </c>
      <c r="O19">
        <v>5.0400000000000009</v>
      </c>
      <c r="P19">
        <v>-4.2200000000000006</v>
      </c>
      <c r="Q19">
        <v>-1.72</v>
      </c>
      <c r="R19">
        <v>-4.76</v>
      </c>
      <c r="S19">
        <v>10.56</v>
      </c>
      <c r="T19">
        <v>-4.3400000000000007</v>
      </c>
      <c r="U19">
        <v>-1.87</v>
      </c>
      <c r="V19">
        <v>3.27</v>
      </c>
      <c r="W19">
        <v>-6.63</v>
      </c>
      <c r="X19">
        <v>3.9</v>
      </c>
      <c r="Y19">
        <v>2.64</v>
      </c>
      <c r="Z19">
        <v>-0.82000000000000028</v>
      </c>
      <c r="AA19">
        <v>-1.42</v>
      </c>
      <c r="AD19">
        <v>-0.42</v>
      </c>
    </row>
    <row r="20" spans="1:30" x14ac:dyDescent="0.25">
      <c r="A20" s="1" t="s">
        <v>49</v>
      </c>
      <c r="B20">
        <v>0.26999999999999991</v>
      </c>
      <c r="C20">
        <v>8.9999999999999858E-2</v>
      </c>
      <c r="D20">
        <v>12.39</v>
      </c>
      <c r="E20">
        <v>1.37</v>
      </c>
      <c r="F20">
        <v>2.4700000000000002</v>
      </c>
      <c r="G20">
        <v>0.84000000000000019</v>
      </c>
      <c r="H20">
        <v>3.39</v>
      </c>
      <c r="I20">
        <v>0.64999999999999991</v>
      </c>
      <c r="J20">
        <v>3.18</v>
      </c>
      <c r="K20">
        <v>-5.83</v>
      </c>
      <c r="L20">
        <v>7.1099999999999994</v>
      </c>
      <c r="M20">
        <v>3.3</v>
      </c>
      <c r="N20">
        <v>9.65</v>
      </c>
      <c r="O20">
        <v>2.06</v>
      </c>
      <c r="P20">
        <v>-0.91000000000000014</v>
      </c>
      <c r="Q20">
        <v>-5.58</v>
      </c>
      <c r="R20">
        <v>-3.82</v>
      </c>
      <c r="S20">
        <v>9.7199999999999989</v>
      </c>
      <c r="T20">
        <v>-5.5</v>
      </c>
      <c r="U20">
        <v>-4.6199999999999992</v>
      </c>
      <c r="V20">
        <v>4.2699999999999996</v>
      </c>
      <c r="W20">
        <v>2.75</v>
      </c>
      <c r="X20">
        <v>4.8499999999999996</v>
      </c>
      <c r="Y20">
        <v>0.77999999999999992</v>
      </c>
      <c r="Z20">
        <v>6.14</v>
      </c>
      <c r="AA20">
        <v>-0.31999999999999962</v>
      </c>
      <c r="AB20">
        <v>0.8</v>
      </c>
      <c r="AC20">
        <v>0.83999999999999986</v>
      </c>
      <c r="AD20">
        <v>5.73</v>
      </c>
    </row>
    <row r="21" spans="1:30" x14ac:dyDescent="0.25">
      <c r="A21" s="1" t="s">
        <v>50</v>
      </c>
      <c r="B21">
        <v>-2.83</v>
      </c>
      <c r="C21">
        <v>-1.91</v>
      </c>
      <c r="D21">
        <v>10.28</v>
      </c>
      <c r="E21">
        <v>3.96</v>
      </c>
      <c r="F21">
        <v>5.2</v>
      </c>
      <c r="G21">
        <v>0.23000000000000009</v>
      </c>
      <c r="H21">
        <v>9.31</v>
      </c>
      <c r="I21">
        <v>0.30999999999999989</v>
      </c>
      <c r="J21">
        <v>-1.46</v>
      </c>
      <c r="K21">
        <v>-4.67</v>
      </c>
      <c r="L21">
        <v>4.1399999999999997</v>
      </c>
      <c r="M21">
        <v>-0.48000000000000009</v>
      </c>
      <c r="N21">
        <v>3.42</v>
      </c>
      <c r="O21">
        <v>1.85</v>
      </c>
      <c r="P21">
        <v>-8.34</v>
      </c>
      <c r="Q21">
        <v>-1.45</v>
      </c>
      <c r="R21">
        <v>0.67000000000000026</v>
      </c>
      <c r="S21">
        <v>2.1</v>
      </c>
      <c r="T21">
        <v>-5.1400000000000006</v>
      </c>
      <c r="U21">
        <v>-4.4200000000000008</v>
      </c>
      <c r="V21">
        <v>5.15</v>
      </c>
      <c r="W21">
        <v>4.3</v>
      </c>
      <c r="X21">
        <v>5.46</v>
      </c>
      <c r="Y21">
        <v>0.39</v>
      </c>
      <c r="Z21">
        <v>4.43</v>
      </c>
      <c r="AA21">
        <v>-0.94000000000000017</v>
      </c>
      <c r="AB21">
        <v>0.26</v>
      </c>
      <c r="AC21">
        <v>0.71</v>
      </c>
      <c r="AD21">
        <v>4.88</v>
      </c>
    </row>
    <row r="22" spans="1:30" x14ac:dyDescent="0.25">
      <c r="A22" s="1" t="s">
        <v>51</v>
      </c>
      <c r="B22">
        <v>-1.37</v>
      </c>
      <c r="C22">
        <v>-1.24</v>
      </c>
      <c r="D22">
        <v>9.629999999999999</v>
      </c>
      <c r="E22">
        <v>3.86</v>
      </c>
      <c r="F22">
        <v>0.1299999999999997</v>
      </c>
      <c r="G22">
        <v>-2.35</v>
      </c>
      <c r="H22">
        <v>7.8</v>
      </c>
      <c r="I22">
        <v>-1.48</v>
      </c>
      <c r="J22">
        <v>-9.15</v>
      </c>
      <c r="K22">
        <v>-1.909999999999999</v>
      </c>
      <c r="L22">
        <v>1.83</v>
      </c>
      <c r="M22">
        <v>-0.80000000000000049</v>
      </c>
      <c r="N22">
        <v>3.39</v>
      </c>
      <c r="O22">
        <v>0.72000000000000008</v>
      </c>
      <c r="P22">
        <v>-4.8900000000000006</v>
      </c>
      <c r="Q22">
        <v>0.42999999999999988</v>
      </c>
      <c r="R22">
        <v>4.8099999999999996</v>
      </c>
      <c r="S22">
        <v>4.84</v>
      </c>
      <c r="T22">
        <v>-2.38</v>
      </c>
      <c r="U22">
        <v>-7.98</v>
      </c>
      <c r="V22">
        <v>2.72</v>
      </c>
      <c r="W22">
        <v>4.99</v>
      </c>
      <c r="X22">
        <v>3.25</v>
      </c>
      <c r="Y22">
        <v>0.53</v>
      </c>
      <c r="Z22">
        <v>1.81</v>
      </c>
      <c r="AA22">
        <v>2.0000000000000209E-2</v>
      </c>
      <c r="AB22">
        <v>0.39</v>
      </c>
      <c r="AC22">
        <v>1.18</v>
      </c>
      <c r="AD22">
        <v>2.7</v>
      </c>
    </row>
    <row r="23" spans="1:30" x14ac:dyDescent="0.25">
      <c r="A23" s="1" t="s">
        <v>52</v>
      </c>
      <c r="B23">
        <v>-2.11</v>
      </c>
      <c r="C23">
        <v>1.06</v>
      </c>
      <c r="D23">
        <v>5.5900000000000007</v>
      </c>
      <c r="E23">
        <v>1.2300000000000011</v>
      </c>
      <c r="F23">
        <v>1.42</v>
      </c>
      <c r="G23">
        <v>-2.999999999999969E-2</v>
      </c>
      <c r="H23">
        <v>11.46</v>
      </c>
      <c r="I23">
        <v>-1.1100000000000001</v>
      </c>
      <c r="J23">
        <v>-6.31</v>
      </c>
      <c r="K23">
        <v>-1.37</v>
      </c>
      <c r="L23">
        <v>-1.3</v>
      </c>
      <c r="M23">
        <v>0.41</v>
      </c>
      <c r="N23">
        <v>5.72</v>
      </c>
      <c r="O23">
        <v>3.01</v>
      </c>
      <c r="P23">
        <v>-3.69</v>
      </c>
      <c r="Q23">
        <v>5.9674487573602164E-16</v>
      </c>
      <c r="R23">
        <v>4.7300000000000004</v>
      </c>
      <c r="S23">
        <v>8.84</v>
      </c>
      <c r="T23">
        <v>0.74999999999999989</v>
      </c>
      <c r="U23">
        <v>-7.4599999999999991</v>
      </c>
      <c r="V23">
        <v>0.3100000000000005</v>
      </c>
      <c r="W23">
        <v>2.14</v>
      </c>
      <c r="X23">
        <v>3.67</v>
      </c>
      <c r="Y23">
        <v>1.25</v>
      </c>
      <c r="Z23">
        <v>2.94</v>
      </c>
      <c r="AA23">
        <v>1.7699999999999989</v>
      </c>
      <c r="AB23">
        <v>0.41</v>
      </c>
      <c r="AC23">
        <v>0.86999999999999988</v>
      </c>
      <c r="AD23">
        <v>2.46</v>
      </c>
    </row>
    <row r="24" spans="1:30" x14ac:dyDescent="0.25">
      <c r="A24" s="1" t="s">
        <v>53</v>
      </c>
      <c r="B24">
        <v>-1.95</v>
      </c>
      <c r="C24">
        <v>-3</v>
      </c>
      <c r="D24">
        <v>7.6199999999999992</v>
      </c>
      <c r="E24">
        <v>2.57</v>
      </c>
      <c r="F24">
        <v>0.7100000000000003</v>
      </c>
      <c r="G24">
        <v>-1.36</v>
      </c>
      <c r="H24">
        <v>8.18</v>
      </c>
      <c r="I24">
        <v>-4.0000000000000042E-2</v>
      </c>
      <c r="J24">
        <v>-6.39</v>
      </c>
      <c r="K24">
        <v>1.94</v>
      </c>
      <c r="L24">
        <v>3.6</v>
      </c>
      <c r="M24">
        <v>-0.63000000000000034</v>
      </c>
      <c r="N24">
        <v>3.66</v>
      </c>
      <c r="O24">
        <v>-1.29</v>
      </c>
      <c r="P24">
        <v>-4.6100000000000003</v>
      </c>
      <c r="Q24">
        <v>-3.23</v>
      </c>
      <c r="R24">
        <v>-2.080000000000001</v>
      </c>
      <c r="S24">
        <v>8.5</v>
      </c>
      <c r="T24">
        <v>-3.97</v>
      </c>
      <c r="U24">
        <v>-5.2799999999999994</v>
      </c>
      <c r="V24">
        <v>3.46</v>
      </c>
      <c r="W24">
        <v>1.97</v>
      </c>
      <c r="X24">
        <v>3.35</v>
      </c>
      <c r="Y24">
        <v>0.89</v>
      </c>
      <c r="Z24">
        <v>4.6999999999999993</v>
      </c>
      <c r="AA24">
        <v>-2.5900000000000012</v>
      </c>
      <c r="AB24">
        <v>0.67999999999999994</v>
      </c>
      <c r="AC24">
        <v>0.34</v>
      </c>
      <c r="AD24">
        <v>2.35</v>
      </c>
    </row>
    <row r="25" spans="1:30" x14ac:dyDescent="0.25">
      <c r="A25" s="1" t="s">
        <v>54</v>
      </c>
      <c r="I25">
        <v>1.9999999999999799E-2</v>
      </c>
      <c r="Z25">
        <v>5.52</v>
      </c>
    </row>
    <row r="26" spans="1:30" x14ac:dyDescent="0.25">
      <c r="A26" s="1" t="s">
        <v>55</v>
      </c>
      <c r="B26">
        <v>1.22</v>
      </c>
      <c r="C26">
        <v>5.21</v>
      </c>
      <c r="D26">
        <v>8.2099999999999991</v>
      </c>
      <c r="E26">
        <v>3.36</v>
      </c>
      <c r="F26">
        <v>2.410000000000001</v>
      </c>
      <c r="G26">
        <v>0.80999999999999994</v>
      </c>
      <c r="H26">
        <v>9.16</v>
      </c>
      <c r="I26">
        <v>-2.02</v>
      </c>
      <c r="J26">
        <v>-7.13</v>
      </c>
      <c r="K26">
        <v>3.89</v>
      </c>
      <c r="L26">
        <v>1.17</v>
      </c>
      <c r="M26">
        <v>2.54</v>
      </c>
      <c r="N26">
        <v>6.34</v>
      </c>
      <c r="O26">
        <v>3.73</v>
      </c>
      <c r="P26">
        <v>-4.0999999999999996</v>
      </c>
      <c r="Q26">
        <v>2.6900000000000008</v>
      </c>
      <c r="R26">
        <v>1.1399999999999999</v>
      </c>
      <c r="S26">
        <v>5.79</v>
      </c>
      <c r="T26">
        <v>0.53999999999999992</v>
      </c>
      <c r="U26">
        <v>-6.03</v>
      </c>
      <c r="V26">
        <v>-0.43999999999999978</v>
      </c>
      <c r="W26">
        <v>3.81</v>
      </c>
      <c r="X26">
        <v>3.3</v>
      </c>
      <c r="Y26">
        <v>1.56</v>
      </c>
      <c r="Z26">
        <v>5.37</v>
      </c>
      <c r="AA26">
        <v>-0.3</v>
      </c>
      <c r="AB26">
        <v>0.17</v>
      </c>
      <c r="AC26">
        <v>0.19</v>
      </c>
      <c r="AD26">
        <v>2.76</v>
      </c>
    </row>
    <row r="27" spans="1:30" x14ac:dyDescent="0.25">
      <c r="A27" s="1" t="s">
        <v>56</v>
      </c>
      <c r="B27">
        <v>2.2799999999999998</v>
      </c>
      <c r="C27">
        <v>5.3599999999999994</v>
      </c>
      <c r="D27">
        <v>11.8</v>
      </c>
      <c r="E27">
        <v>4.8</v>
      </c>
      <c r="F27">
        <v>3.28</v>
      </c>
      <c r="G27">
        <v>2.5</v>
      </c>
      <c r="H27">
        <v>14.72</v>
      </c>
      <c r="I27">
        <v>-7.9999999999999849E-2</v>
      </c>
      <c r="J27">
        <v>8.31</v>
      </c>
      <c r="K27">
        <v>-7.79</v>
      </c>
      <c r="L27">
        <v>2.52</v>
      </c>
      <c r="M27">
        <v>3.6799999999999988</v>
      </c>
      <c r="N27">
        <v>11.83</v>
      </c>
      <c r="O27">
        <v>4.01</v>
      </c>
      <c r="P27">
        <v>3.98</v>
      </c>
      <c r="Q27">
        <v>-1.42</v>
      </c>
      <c r="R27">
        <v>-3.04</v>
      </c>
      <c r="S27">
        <v>10.029999999999999</v>
      </c>
      <c r="T27">
        <v>-3.45</v>
      </c>
      <c r="U27">
        <v>-2.25</v>
      </c>
      <c r="V27">
        <v>6.96</v>
      </c>
      <c r="W27">
        <v>4.2</v>
      </c>
      <c r="X27">
        <v>4.5299999999999994</v>
      </c>
      <c r="Y27">
        <v>2.99</v>
      </c>
      <c r="Z27">
        <v>6.27</v>
      </c>
      <c r="AA27">
        <v>-1.1200000000000001</v>
      </c>
      <c r="AB27">
        <v>1.0900000000000001</v>
      </c>
      <c r="AC27">
        <v>0.63000000000000012</v>
      </c>
      <c r="AD27">
        <v>1.91</v>
      </c>
    </row>
    <row r="28" spans="1:30" x14ac:dyDescent="0.25">
      <c r="A28" s="1" t="s">
        <v>57</v>
      </c>
      <c r="B28">
        <v>6.81</v>
      </c>
      <c r="C28">
        <v>11.38</v>
      </c>
      <c r="D28">
        <v>5.85</v>
      </c>
      <c r="E28">
        <v>3.8899999999999988</v>
      </c>
      <c r="F28">
        <v>2.67</v>
      </c>
      <c r="G28">
        <v>5.5</v>
      </c>
      <c r="H28">
        <v>3.07</v>
      </c>
      <c r="I28">
        <v>0.11</v>
      </c>
      <c r="J28">
        <v>1.819999999999999</v>
      </c>
      <c r="K28">
        <v>13.22</v>
      </c>
      <c r="L28">
        <v>11.1</v>
      </c>
      <c r="M28">
        <v>13.9</v>
      </c>
      <c r="N28">
        <v>3.66</v>
      </c>
      <c r="O28">
        <v>5.61</v>
      </c>
      <c r="P28">
        <v>-2.89</v>
      </c>
      <c r="Q28">
        <v>11.18</v>
      </c>
      <c r="R28">
        <v>3.02</v>
      </c>
      <c r="S28">
        <v>7.85</v>
      </c>
      <c r="T28">
        <v>2.2400000000000002</v>
      </c>
      <c r="U28">
        <v>-1.51</v>
      </c>
      <c r="V28">
        <v>3.65</v>
      </c>
      <c r="W28">
        <v>2.21</v>
      </c>
      <c r="X28">
        <v>-0.55000000000000004</v>
      </c>
      <c r="Y28">
        <v>1.3</v>
      </c>
      <c r="Z28">
        <v>6.42</v>
      </c>
      <c r="AA28">
        <v>1.79</v>
      </c>
      <c r="AB28">
        <v>0.17</v>
      </c>
      <c r="AC28">
        <v>0.19</v>
      </c>
      <c r="AD28">
        <v>2.74</v>
      </c>
    </row>
    <row r="29" spans="1:30" x14ac:dyDescent="0.25">
      <c r="A29" s="1" t="s">
        <v>58</v>
      </c>
      <c r="B29">
        <v>-5.1800000000000006</v>
      </c>
      <c r="C29">
        <v>-16.48</v>
      </c>
      <c r="D29">
        <v>11.73</v>
      </c>
      <c r="E29">
        <v>3.75</v>
      </c>
      <c r="F29">
        <v>2.27</v>
      </c>
      <c r="G29">
        <v>11.93</v>
      </c>
      <c r="H29">
        <v>10.82</v>
      </c>
      <c r="I29">
        <v>-2.44</v>
      </c>
      <c r="J29">
        <v>5.28</v>
      </c>
      <c r="K29">
        <v>-14.42</v>
      </c>
      <c r="L29">
        <v>2.93</v>
      </c>
      <c r="M29">
        <v>-6.31</v>
      </c>
      <c r="N29">
        <v>13.11</v>
      </c>
      <c r="O29">
        <v>-3.5300000000000011</v>
      </c>
      <c r="P29">
        <v>-13.05</v>
      </c>
      <c r="Q29">
        <v>2.3899999999999988</v>
      </c>
      <c r="R29">
        <v>26.9</v>
      </c>
      <c r="S29">
        <v>1.099999999999999</v>
      </c>
      <c r="T29">
        <v>22.43</v>
      </c>
      <c r="U29">
        <v>-2.87</v>
      </c>
      <c r="V29">
        <v>6.33</v>
      </c>
      <c r="W29">
        <v>3.32</v>
      </c>
      <c r="X29">
        <v>-0.16000000000000009</v>
      </c>
      <c r="Y29">
        <v>2.16</v>
      </c>
      <c r="Z29">
        <v>6.38</v>
      </c>
      <c r="AA29">
        <v>-3.9499999999999988</v>
      </c>
      <c r="AB29">
        <v>0.83</v>
      </c>
      <c r="AC29">
        <v>0.19</v>
      </c>
      <c r="AD29">
        <v>3.23</v>
      </c>
    </row>
    <row r="30" spans="1:30" x14ac:dyDescent="0.25">
      <c r="A30" s="1" t="s">
        <v>59</v>
      </c>
      <c r="B30">
        <v>4.34</v>
      </c>
      <c r="C30">
        <v>10.67</v>
      </c>
      <c r="D30">
        <v>4.84</v>
      </c>
      <c r="E30">
        <v>4.51</v>
      </c>
      <c r="F30">
        <v>8.91</v>
      </c>
      <c r="G30">
        <v>3.86</v>
      </c>
      <c r="H30">
        <v>6.06</v>
      </c>
      <c r="I30">
        <v>-0.9700000000000002</v>
      </c>
      <c r="J30">
        <v>15.69</v>
      </c>
      <c r="K30">
        <v>2.0699999999999998</v>
      </c>
      <c r="L30">
        <v>5.13</v>
      </c>
      <c r="M30">
        <v>9.52</v>
      </c>
      <c r="N30">
        <v>13.78</v>
      </c>
      <c r="O30">
        <v>-1.56</v>
      </c>
      <c r="P30">
        <v>7.6599999999999993</v>
      </c>
      <c r="Q30">
        <v>-5.33</v>
      </c>
      <c r="R30">
        <v>-3.96</v>
      </c>
      <c r="S30">
        <v>2.42</v>
      </c>
      <c r="T30">
        <v>-2.2200000000000002</v>
      </c>
      <c r="U30">
        <v>6.5</v>
      </c>
      <c r="V30">
        <v>-2.04</v>
      </c>
      <c r="W30">
        <v>3.14</v>
      </c>
      <c r="X30">
        <v>-1.5</v>
      </c>
      <c r="Y30">
        <v>1.9</v>
      </c>
      <c r="Z30">
        <v>3.39</v>
      </c>
      <c r="AA30">
        <v>1.74</v>
      </c>
      <c r="AB30">
        <v>-3.000000000000003E-2</v>
      </c>
      <c r="AC30">
        <v>7.0000000000000007E-2</v>
      </c>
      <c r="AD30">
        <v>3.07</v>
      </c>
    </row>
    <row r="31" spans="1:30" x14ac:dyDescent="0.25">
      <c r="A31" s="1" t="s">
        <v>60</v>
      </c>
      <c r="B31">
        <v>4.8999999999999986</v>
      </c>
      <c r="C31">
        <v>8.09</v>
      </c>
      <c r="D31">
        <v>5.58</v>
      </c>
      <c r="E31">
        <v>1.46</v>
      </c>
      <c r="F31">
        <v>9.1399999999999988</v>
      </c>
      <c r="G31">
        <v>5.28</v>
      </c>
      <c r="H31">
        <v>4.8499999999999996</v>
      </c>
      <c r="I31">
        <v>-0.61999999999999977</v>
      </c>
      <c r="J31">
        <v>15.99</v>
      </c>
      <c r="K31">
        <v>4.37</v>
      </c>
      <c r="L31">
        <v>6.3699999999999992</v>
      </c>
      <c r="M31">
        <v>8.16</v>
      </c>
      <c r="N31">
        <v>9.33</v>
      </c>
      <c r="O31">
        <v>-1.65</v>
      </c>
      <c r="P31">
        <v>8.86</v>
      </c>
      <c r="Q31">
        <v>-2.339999999999999</v>
      </c>
      <c r="R31">
        <v>-4.88</v>
      </c>
      <c r="S31">
        <v>2.5499999999999998</v>
      </c>
      <c r="T31">
        <v>2.0000000000000351E-2</v>
      </c>
      <c r="U31">
        <v>6.81</v>
      </c>
      <c r="V31">
        <v>-1.59</v>
      </c>
      <c r="W31">
        <v>4.1100000000000003</v>
      </c>
      <c r="X31">
        <v>-4.7699999999999996</v>
      </c>
      <c r="Y31">
        <v>2.2400000000000002</v>
      </c>
      <c r="Z31">
        <v>4.25</v>
      </c>
      <c r="AA31">
        <v>1.34</v>
      </c>
      <c r="AB31">
        <v>4.0000000000000008E-2</v>
      </c>
      <c r="AC31">
        <v>0.31000000000000011</v>
      </c>
      <c r="AD31">
        <v>3.07</v>
      </c>
    </row>
    <row r="32" spans="1:30" x14ac:dyDescent="0.25">
      <c r="A32" s="1" t="s">
        <v>61</v>
      </c>
      <c r="B32">
        <v>-0.3</v>
      </c>
      <c r="C32">
        <v>0.80999999999999994</v>
      </c>
      <c r="D32">
        <v>1.83</v>
      </c>
      <c r="E32">
        <v>0.48000000000000032</v>
      </c>
      <c r="F32">
        <v>0.44000000000000011</v>
      </c>
      <c r="G32">
        <v>3.4</v>
      </c>
      <c r="H32">
        <v>2.79</v>
      </c>
      <c r="I32">
        <v>-1.96</v>
      </c>
      <c r="J32">
        <v>0.80999999999999994</v>
      </c>
      <c r="K32">
        <v>-2.14</v>
      </c>
      <c r="L32">
        <v>3.05</v>
      </c>
      <c r="M32">
        <v>-0.94000000000000006</v>
      </c>
      <c r="N32">
        <v>3.31</v>
      </c>
      <c r="O32">
        <v>-1.17</v>
      </c>
      <c r="P32">
        <v>4.4400000000000004</v>
      </c>
      <c r="Q32">
        <v>0.58000000000000063</v>
      </c>
      <c r="R32">
        <v>0.67</v>
      </c>
      <c r="S32">
        <v>-2.36</v>
      </c>
      <c r="T32">
        <v>-1.75</v>
      </c>
      <c r="U32">
        <v>-2.84</v>
      </c>
      <c r="V32">
        <v>-1.19</v>
      </c>
      <c r="W32">
        <v>2</v>
      </c>
      <c r="X32">
        <v>-3</v>
      </c>
      <c r="Y32">
        <v>0.83</v>
      </c>
      <c r="Z32">
        <v>4.33</v>
      </c>
      <c r="AA32">
        <v>3.34</v>
      </c>
      <c r="AD32">
        <v>0.52000000000000013</v>
      </c>
    </row>
    <row r="33" spans="1:30" x14ac:dyDescent="0.25">
      <c r="A33" s="1" t="s">
        <v>62</v>
      </c>
      <c r="B33">
        <v>3.64</v>
      </c>
      <c r="C33">
        <v>3.36</v>
      </c>
      <c r="D33">
        <v>3.78</v>
      </c>
      <c r="E33">
        <v>1.58</v>
      </c>
      <c r="F33">
        <v>4.26</v>
      </c>
      <c r="G33">
        <v>1.06</v>
      </c>
      <c r="H33">
        <v>6.74</v>
      </c>
      <c r="I33">
        <v>1.35</v>
      </c>
      <c r="J33">
        <v>10.63</v>
      </c>
      <c r="K33">
        <v>2.42</v>
      </c>
      <c r="L33">
        <v>4.66</v>
      </c>
      <c r="M33">
        <v>3.04</v>
      </c>
      <c r="N33">
        <v>4.87</v>
      </c>
      <c r="O33">
        <v>-0.54000000000000026</v>
      </c>
      <c r="P33">
        <v>5.09</v>
      </c>
      <c r="Q33">
        <v>-0.85000000000000009</v>
      </c>
      <c r="R33">
        <v>-0.81</v>
      </c>
      <c r="S33">
        <v>4.51</v>
      </c>
      <c r="T33">
        <v>-0.56000000000000005</v>
      </c>
      <c r="U33">
        <v>2.38</v>
      </c>
      <c r="V33">
        <v>-3.13</v>
      </c>
      <c r="W33">
        <v>1.53</v>
      </c>
      <c r="X33">
        <v>3.95</v>
      </c>
      <c r="Y33">
        <v>0.99999999999999989</v>
      </c>
      <c r="Z33">
        <v>2.0499999999999998</v>
      </c>
      <c r="AA33">
        <v>2.17</v>
      </c>
      <c r="AB33">
        <v>0.02</v>
      </c>
      <c r="AC33">
        <v>-0.9</v>
      </c>
      <c r="AD33">
        <v>0.55999999999999983</v>
      </c>
    </row>
    <row r="34" spans="1:30" x14ac:dyDescent="0.25">
      <c r="A34" s="1" t="s">
        <v>63</v>
      </c>
      <c r="B34">
        <v>3.42</v>
      </c>
      <c r="C34">
        <v>5.48</v>
      </c>
      <c r="D34">
        <v>9.73</v>
      </c>
      <c r="E34">
        <v>1.99</v>
      </c>
      <c r="F34">
        <v>0.82999999999999974</v>
      </c>
      <c r="G34">
        <v>0.97</v>
      </c>
      <c r="H34">
        <v>5.88</v>
      </c>
      <c r="I34">
        <v>-0.34000000000000008</v>
      </c>
      <c r="J34">
        <v>-4.12</v>
      </c>
      <c r="K34">
        <v>2.58</v>
      </c>
      <c r="L34">
        <v>2.34</v>
      </c>
      <c r="M34">
        <v>5.91</v>
      </c>
      <c r="N34">
        <v>3.1</v>
      </c>
      <c r="O34">
        <v>0.20000000000000029</v>
      </c>
      <c r="P34">
        <v>1.63</v>
      </c>
      <c r="Q34">
        <v>1.51</v>
      </c>
      <c r="R34">
        <v>-2.1</v>
      </c>
      <c r="S34">
        <v>5.52</v>
      </c>
      <c r="T34">
        <v>1.08</v>
      </c>
      <c r="U34">
        <v>1.1599999999999999</v>
      </c>
      <c r="V34">
        <v>3.109999999999999</v>
      </c>
      <c r="W34">
        <v>-1.1499999999999999</v>
      </c>
      <c r="X34">
        <v>1.21</v>
      </c>
      <c r="Y34">
        <v>1.84</v>
      </c>
      <c r="Z34">
        <v>3.87</v>
      </c>
      <c r="AA34">
        <v>-1.99</v>
      </c>
      <c r="AB34">
        <v>0.17</v>
      </c>
      <c r="AC34">
        <v>1.6</v>
      </c>
      <c r="AD34">
        <v>1.47</v>
      </c>
    </row>
    <row r="35" spans="1:30" x14ac:dyDescent="0.25">
      <c r="A35" s="1" t="s">
        <v>64</v>
      </c>
      <c r="B35">
        <v>-0.2</v>
      </c>
      <c r="C35">
        <v>2.2400000000000002</v>
      </c>
      <c r="D35">
        <v>-1.27</v>
      </c>
      <c r="E35">
        <v>-3.83</v>
      </c>
      <c r="F35">
        <v>2.71</v>
      </c>
      <c r="G35">
        <v>3.06</v>
      </c>
      <c r="H35">
        <v>-3.12</v>
      </c>
      <c r="I35">
        <v>-0.16</v>
      </c>
      <c r="J35">
        <v>-1.38</v>
      </c>
      <c r="K35">
        <v>1.27</v>
      </c>
      <c r="L35">
        <v>0.14000000000000001</v>
      </c>
      <c r="M35">
        <v>-3.48</v>
      </c>
      <c r="N35">
        <v>2.5299999999999998</v>
      </c>
      <c r="O35">
        <v>-0.2900000000000002</v>
      </c>
      <c r="P35">
        <v>-7.52</v>
      </c>
      <c r="Q35">
        <v>0.36999999999999972</v>
      </c>
      <c r="R35">
        <v>-0.61</v>
      </c>
      <c r="S35">
        <v>-3.92</v>
      </c>
      <c r="T35">
        <v>3.88</v>
      </c>
      <c r="U35">
        <v>1.62</v>
      </c>
      <c r="V35">
        <v>0.96999999999999975</v>
      </c>
      <c r="W35">
        <v>-0.44000000000000022</v>
      </c>
      <c r="X35">
        <v>-0.38999999999999979</v>
      </c>
      <c r="Y35">
        <v>0.85000000000000009</v>
      </c>
      <c r="Z35">
        <v>0.83000000000000007</v>
      </c>
      <c r="AA35">
        <v>2.5</v>
      </c>
    </row>
    <row r="36" spans="1:30" x14ac:dyDescent="0.25">
      <c r="A36" s="1" t="s">
        <v>65</v>
      </c>
      <c r="B36">
        <v>1.7</v>
      </c>
      <c r="C36">
        <v>5.09</v>
      </c>
      <c r="D36">
        <v>2.76</v>
      </c>
      <c r="E36">
        <v>0.90999999999999992</v>
      </c>
      <c r="F36">
        <v>0.6</v>
      </c>
      <c r="G36">
        <v>-1.49</v>
      </c>
      <c r="H36">
        <v>1.89</v>
      </c>
      <c r="I36">
        <v>0.81</v>
      </c>
      <c r="J36">
        <v>1.56</v>
      </c>
      <c r="K36">
        <v>2.0499999999999998</v>
      </c>
      <c r="L36">
        <v>1.68</v>
      </c>
      <c r="M36">
        <v>-0.28999999999999992</v>
      </c>
      <c r="N36">
        <v>0.34999999999999992</v>
      </c>
      <c r="O36">
        <v>3.9999999999999952E-2</v>
      </c>
      <c r="P36">
        <v>0.91000000000000014</v>
      </c>
      <c r="Q36">
        <v>0.54</v>
      </c>
      <c r="R36">
        <v>-1.23</v>
      </c>
      <c r="S36">
        <v>3.22</v>
      </c>
      <c r="T36">
        <v>2.29</v>
      </c>
      <c r="U36">
        <v>2.69</v>
      </c>
      <c r="W36">
        <v>0.66</v>
      </c>
      <c r="X36">
        <v>0.89</v>
      </c>
      <c r="Y36">
        <v>0.61</v>
      </c>
      <c r="Z36">
        <v>0.42999999999999988</v>
      </c>
      <c r="AA36">
        <v>0.3</v>
      </c>
      <c r="AB36">
        <v>0.13</v>
      </c>
      <c r="AC36">
        <v>-0.41</v>
      </c>
      <c r="AD36">
        <v>-2.0000000000000059E-2</v>
      </c>
    </row>
    <row r="37" spans="1:30" x14ac:dyDescent="0.25">
      <c r="A37" s="1" t="s">
        <v>66</v>
      </c>
      <c r="B37">
        <v>-1.45</v>
      </c>
      <c r="C37">
        <v>-8.7900000000000009</v>
      </c>
      <c r="D37">
        <v>-6.53</v>
      </c>
      <c r="E37">
        <v>-9.59</v>
      </c>
      <c r="F37">
        <v>-3.06</v>
      </c>
      <c r="G37">
        <v>0.38000000000000023</v>
      </c>
      <c r="H37">
        <v>-2.4900000000000002</v>
      </c>
      <c r="I37">
        <v>1.4</v>
      </c>
      <c r="J37">
        <v>-2.96</v>
      </c>
      <c r="K37">
        <v>1.96</v>
      </c>
      <c r="L37">
        <v>-1.07</v>
      </c>
      <c r="M37">
        <v>-6.89</v>
      </c>
      <c r="N37">
        <v>-0.22999999999999959</v>
      </c>
      <c r="O37">
        <v>-3.09</v>
      </c>
      <c r="P37">
        <v>1.1599999999999999</v>
      </c>
      <c r="Q37">
        <v>-3.05</v>
      </c>
      <c r="R37">
        <v>1.5</v>
      </c>
      <c r="S37">
        <v>-7.17</v>
      </c>
      <c r="T37">
        <v>0.1300000000000002</v>
      </c>
      <c r="U37">
        <v>2.94</v>
      </c>
      <c r="V37">
        <v>0.1699999999999994</v>
      </c>
      <c r="W37">
        <v>2.41</v>
      </c>
      <c r="X37">
        <v>-6.5100000000000007</v>
      </c>
      <c r="Y37">
        <v>-0.87000000000000011</v>
      </c>
      <c r="Z37">
        <v>-4.5999999999999996</v>
      </c>
      <c r="AA37">
        <v>1.91</v>
      </c>
      <c r="AB37">
        <v>0.31</v>
      </c>
      <c r="AC37">
        <v>-1.71</v>
      </c>
      <c r="AD37">
        <v>-2.15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7"/>
  <sheetViews>
    <sheetView workbookViewId="0"/>
  </sheetViews>
  <sheetFormatPr defaultRowHeight="15" x14ac:dyDescent="0.25"/>
  <sheetData>
    <row r="1" spans="1:3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5">
      <c r="A2" s="1" t="s">
        <v>31</v>
      </c>
      <c r="B2">
        <v>21</v>
      </c>
      <c r="C2">
        <v>21</v>
      </c>
      <c r="D2">
        <v>21</v>
      </c>
      <c r="E2">
        <v>21</v>
      </c>
      <c r="F2">
        <v>21</v>
      </c>
      <c r="G2">
        <v>21</v>
      </c>
      <c r="H2">
        <v>21</v>
      </c>
      <c r="I2">
        <v>21</v>
      </c>
      <c r="J2">
        <v>21</v>
      </c>
      <c r="K2">
        <v>21</v>
      </c>
      <c r="L2">
        <v>21</v>
      </c>
      <c r="M2">
        <v>21</v>
      </c>
      <c r="N2">
        <v>21</v>
      </c>
      <c r="O2">
        <v>21</v>
      </c>
      <c r="P2">
        <v>21</v>
      </c>
      <c r="Q2">
        <v>21</v>
      </c>
      <c r="R2">
        <v>21</v>
      </c>
      <c r="S2">
        <v>21</v>
      </c>
      <c r="T2">
        <v>21</v>
      </c>
      <c r="U2">
        <v>21</v>
      </c>
      <c r="V2">
        <v>21</v>
      </c>
      <c r="W2">
        <v>21</v>
      </c>
      <c r="X2">
        <v>21</v>
      </c>
      <c r="Y2">
        <v>21</v>
      </c>
      <c r="Z2">
        <v>21</v>
      </c>
      <c r="AA2">
        <v>21</v>
      </c>
      <c r="AB2">
        <v>21</v>
      </c>
      <c r="AC2">
        <v>21</v>
      </c>
      <c r="AD2">
        <v>21</v>
      </c>
    </row>
    <row r="3" spans="1:30" x14ac:dyDescent="0.25">
      <c r="A3" s="1" t="s">
        <v>32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</row>
    <row r="4" spans="1:30" x14ac:dyDescent="0.25">
      <c r="A4" s="1" t="s">
        <v>33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S4">
        <v>4</v>
      </c>
      <c r="T4">
        <v>4</v>
      </c>
      <c r="U4">
        <v>4</v>
      </c>
      <c r="X4">
        <v>4</v>
      </c>
      <c r="Y4">
        <v>4</v>
      </c>
      <c r="Z4">
        <v>4</v>
      </c>
      <c r="AA4">
        <v>4</v>
      </c>
    </row>
    <row r="5" spans="1:30" x14ac:dyDescent="0.25">
      <c r="A5" s="1" t="s">
        <v>34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C5">
        <v>21</v>
      </c>
      <c r="AD5">
        <v>21</v>
      </c>
    </row>
    <row r="6" spans="1:30" x14ac:dyDescent="0.25">
      <c r="A6" s="1" t="s">
        <v>35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21</v>
      </c>
      <c r="R6">
        <v>21</v>
      </c>
      <c r="S6">
        <v>21</v>
      </c>
      <c r="T6">
        <v>21</v>
      </c>
      <c r="U6">
        <v>21</v>
      </c>
      <c r="V6">
        <v>21</v>
      </c>
      <c r="W6">
        <v>21</v>
      </c>
      <c r="X6">
        <v>21</v>
      </c>
      <c r="Y6">
        <v>21</v>
      </c>
      <c r="Z6">
        <v>21</v>
      </c>
      <c r="AA6">
        <v>21</v>
      </c>
      <c r="AB6">
        <v>21</v>
      </c>
      <c r="AC6">
        <v>21</v>
      </c>
      <c r="AD6">
        <v>21</v>
      </c>
    </row>
    <row r="7" spans="1:30" x14ac:dyDescent="0.25">
      <c r="A7" s="1" t="s">
        <v>36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>
        <v>21</v>
      </c>
      <c r="T7">
        <v>21</v>
      </c>
      <c r="U7">
        <v>21</v>
      </c>
      <c r="V7">
        <v>21</v>
      </c>
      <c r="W7">
        <v>21</v>
      </c>
      <c r="X7">
        <v>21</v>
      </c>
      <c r="Y7">
        <v>21</v>
      </c>
      <c r="Z7">
        <v>21</v>
      </c>
      <c r="AA7">
        <v>21</v>
      </c>
      <c r="AB7">
        <v>21</v>
      </c>
      <c r="AC7">
        <v>21</v>
      </c>
      <c r="AD7">
        <v>21</v>
      </c>
    </row>
    <row r="8" spans="1:30" x14ac:dyDescent="0.25">
      <c r="A8" s="1" t="s">
        <v>37</v>
      </c>
      <c r="B8">
        <v>21</v>
      </c>
      <c r="C8">
        <v>21</v>
      </c>
      <c r="D8">
        <v>21</v>
      </c>
      <c r="E8">
        <v>21</v>
      </c>
      <c r="F8">
        <v>21</v>
      </c>
      <c r="G8">
        <v>21</v>
      </c>
      <c r="H8">
        <v>21</v>
      </c>
      <c r="I8">
        <v>21</v>
      </c>
      <c r="J8">
        <v>21</v>
      </c>
      <c r="K8">
        <v>21</v>
      </c>
      <c r="L8">
        <v>21</v>
      </c>
      <c r="M8">
        <v>21</v>
      </c>
      <c r="N8">
        <v>21</v>
      </c>
      <c r="O8">
        <v>21</v>
      </c>
      <c r="P8">
        <v>21</v>
      </c>
      <c r="Q8">
        <v>21</v>
      </c>
      <c r="R8">
        <v>21</v>
      </c>
      <c r="S8">
        <v>21</v>
      </c>
      <c r="T8">
        <v>21</v>
      </c>
      <c r="U8">
        <v>21</v>
      </c>
      <c r="V8">
        <v>21</v>
      </c>
      <c r="W8">
        <v>21</v>
      </c>
      <c r="X8">
        <v>21</v>
      </c>
      <c r="Y8">
        <v>21</v>
      </c>
      <c r="Z8">
        <v>21</v>
      </c>
      <c r="AA8">
        <v>21</v>
      </c>
      <c r="AD8">
        <v>21</v>
      </c>
    </row>
    <row r="9" spans="1:30" x14ac:dyDescent="0.25">
      <c r="A9" s="1" t="s">
        <v>38</v>
      </c>
      <c r="B9">
        <v>18</v>
      </c>
      <c r="C9">
        <v>18</v>
      </c>
      <c r="D9">
        <v>18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>
        <v>18</v>
      </c>
      <c r="N9">
        <v>18</v>
      </c>
      <c r="O9">
        <v>18</v>
      </c>
      <c r="P9">
        <v>18</v>
      </c>
      <c r="Q9">
        <v>18</v>
      </c>
      <c r="R9">
        <v>18</v>
      </c>
      <c r="S9">
        <v>18</v>
      </c>
      <c r="T9">
        <v>18</v>
      </c>
      <c r="U9">
        <v>18</v>
      </c>
      <c r="V9">
        <v>18</v>
      </c>
      <c r="W9">
        <v>18</v>
      </c>
      <c r="X9">
        <v>18</v>
      </c>
      <c r="Y9">
        <v>18</v>
      </c>
      <c r="Z9">
        <v>18</v>
      </c>
      <c r="AA9">
        <v>18</v>
      </c>
      <c r="AB9">
        <v>18</v>
      </c>
      <c r="AC9">
        <v>18</v>
      </c>
      <c r="AD9">
        <v>18</v>
      </c>
    </row>
    <row r="10" spans="1:30" x14ac:dyDescent="0.25">
      <c r="A10" s="1" t="s">
        <v>39</v>
      </c>
      <c r="B10">
        <v>21</v>
      </c>
      <c r="C10">
        <v>21</v>
      </c>
      <c r="D10">
        <v>21</v>
      </c>
      <c r="E10">
        <v>21</v>
      </c>
      <c r="F10">
        <v>21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21</v>
      </c>
      <c r="AA10">
        <v>21</v>
      </c>
      <c r="AD10">
        <v>21</v>
      </c>
    </row>
    <row r="11" spans="1:30" x14ac:dyDescent="0.25">
      <c r="A11" s="1" t="s">
        <v>40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  <c r="I11">
        <v>21</v>
      </c>
      <c r="J11">
        <v>21</v>
      </c>
      <c r="K11">
        <v>21</v>
      </c>
      <c r="L11">
        <v>21</v>
      </c>
      <c r="M11">
        <v>21</v>
      </c>
      <c r="N11">
        <v>21</v>
      </c>
      <c r="O11">
        <v>21</v>
      </c>
      <c r="P11">
        <v>21</v>
      </c>
      <c r="Q11">
        <v>21</v>
      </c>
      <c r="R11">
        <v>21</v>
      </c>
      <c r="S11">
        <v>21</v>
      </c>
      <c r="T11">
        <v>21</v>
      </c>
      <c r="U11">
        <v>21</v>
      </c>
      <c r="V11">
        <v>21</v>
      </c>
      <c r="W11">
        <v>21</v>
      </c>
      <c r="X11">
        <v>21</v>
      </c>
      <c r="Y11">
        <v>21</v>
      </c>
      <c r="Z11">
        <v>21</v>
      </c>
      <c r="AA11">
        <v>21</v>
      </c>
      <c r="AB11">
        <v>21</v>
      </c>
      <c r="AC11">
        <v>21</v>
      </c>
      <c r="AD11">
        <v>21</v>
      </c>
    </row>
    <row r="12" spans="1:30" x14ac:dyDescent="0.25">
      <c r="A12" s="1" t="s">
        <v>41</v>
      </c>
      <c r="B12">
        <v>21</v>
      </c>
      <c r="C12">
        <v>21</v>
      </c>
      <c r="D12">
        <v>21</v>
      </c>
      <c r="E12">
        <v>21</v>
      </c>
      <c r="F12">
        <v>21</v>
      </c>
      <c r="G12">
        <v>21</v>
      </c>
      <c r="H12">
        <v>21</v>
      </c>
      <c r="I12">
        <v>21</v>
      </c>
      <c r="J12">
        <v>21</v>
      </c>
      <c r="K12">
        <v>21</v>
      </c>
      <c r="L12">
        <v>21</v>
      </c>
      <c r="M12">
        <v>21</v>
      </c>
      <c r="N12">
        <v>21</v>
      </c>
      <c r="O12">
        <v>21</v>
      </c>
      <c r="P12">
        <v>21</v>
      </c>
      <c r="Q12">
        <v>21</v>
      </c>
      <c r="R12">
        <v>21</v>
      </c>
      <c r="S12">
        <v>21</v>
      </c>
      <c r="T12">
        <v>21</v>
      </c>
      <c r="U12">
        <v>21</v>
      </c>
      <c r="V12">
        <v>21</v>
      </c>
      <c r="W12">
        <v>21</v>
      </c>
      <c r="X12">
        <v>21</v>
      </c>
      <c r="Y12">
        <v>21</v>
      </c>
      <c r="Z12">
        <v>21</v>
      </c>
      <c r="AA12">
        <v>21</v>
      </c>
      <c r="AB12">
        <v>21</v>
      </c>
      <c r="AC12">
        <v>21</v>
      </c>
      <c r="AD12">
        <v>21</v>
      </c>
    </row>
    <row r="13" spans="1:30" x14ac:dyDescent="0.25">
      <c r="A13" s="1" t="s">
        <v>42</v>
      </c>
      <c r="B13">
        <v>21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21</v>
      </c>
      <c r="I13">
        <v>21</v>
      </c>
      <c r="J13">
        <v>21</v>
      </c>
      <c r="K13">
        <v>21</v>
      </c>
      <c r="L13">
        <v>21</v>
      </c>
      <c r="M13">
        <v>21</v>
      </c>
      <c r="N13">
        <v>21</v>
      </c>
      <c r="O13">
        <v>21</v>
      </c>
      <c r="P13">
        <v>21</v>
      </c>
      <c r="Q13">
        <v>21</v>
      </c>
      <c r="R13">
        <v>21</v>
      </c>
      <c r="S13">
        <v>21</v>
      </c>
      <c r="T13">
        <v>21</v>
      </c>
      <c r="U13">
        <v>21</v>
      </c>
      <c r="V13">
        <v>21</v>
      </c>
      <c r="W13">
        <v>21</v>
      </c>
      <c r="X13">
        <v>21</v>
      </c>
      <c r="Y13">
        <v>21</v>
      </c>
      <c r="Z13">
        <v>21</v>
      </c>
      <c r="AA13">
        <v>21</v>
      </c>
      <c r="AB13">
        <v>21</v>
      </c>
      <c r="AC13">
        <v>21</v>
      </c>
      <c r="AD13">
        <v>21</v>
      </c>
    </row>
    <row r="14" spans="1:30" x14ac:dyDescent="0.25">
      <c r="A14" s="1" t="s">
        <v>43</v>
      </c>
      <c r="B14">
        <v>21</v>
      </c>
      <c r="C14">
        <v>21</v>
      </c>
      <c r="D14">
        <v>21</v>
      </c>
      <c r="E14">
        <v>21</v>
      </c>
      <c r="F14">
        <v>21</v>
      </c>
      <c r="G14">
        <v>21</v>
      </c>
      <c r="H14">
        <v>21</v>
      </c>
      <c r="I14">
        <v>21</v>
      </c>
      <c r="J14">
        <v>21</v>
      </c>
      <c r="K14">
        <v>21</v>
      </c>
      <c r="L14">
        <v>21</v>
      </c>
      <c r="M14">
        <v>21</v>
      </c>
      <c r="N14">
        <v>21</v>
      </c>
      <c r="O14">
        <v>21</v>
      </c>
      <c r="P14">
        <v>21</v>
      </c>
      <c r="Q14">
        <v>21</v>
      </c>
      <c r="R14">
        <v>21</v>
      </c>
      <c r="S14">
        <v>21</v>
      </c>
      <c r="T14">
        <v>21</v>
      </c>
      <c r="U14">
        <v>21</v>
      </c>
      <c r="V14">
        <v>21</v>
      </c>
      <c r="W14">
        <v>21</v>
      </c>
      <c r="X14">
        <v>21</v>
      </c>
      <c r="Y14">
        <v>21</v>
      </c>
      <c r="Z14">
        <v>21</v>
      </c>
      <c r="AA14">
        <v>21</v>
      </c>
      <c r="AB14">
        <v>21</v>
      </c>
      <c r="AC14">
        <v>21</v>
      </c>
      <c r="AD14">
        <v>21</v>
      </c>
    </row>
    <row r="15" spans="1:30" x14ac:dyDescent="0.25">
      <c r="A15" s="1" t="s">
        <v>44</v>
      </c>
      <c r="B15">
        <v>21</v>
      </c>
      <c r="C15">
        <v>21</v>
      </c>
      <c r="D15">
        <v>21</v>
      </c>
      <c r="E15">
        <v>21</v>
      </c>
      <c r="F15">
        <v>21</v>
      </c>
      <c r="G15">
        <v>21</v>
      </c>
      <c r="H15">
        <v>21</v>
      </c>
      <c r="I15">
        <v>21</v>
      </c>
      <c r="J15">
        <v>21</v>
      </c>
      <c r="K15">
        <v>21</v>
      </c>
      <c r="L15">
        <v>21</v>
      </c>
      <c r="M15">
        <v>21</v>
      </c>
      <c r="N15">
        <v>21</v>
      </c>
      <c r="O15">
        <v>21</v>
      </c>
      <c r="P15">
        <v>21</v>
      </c>
      <c r="Q15">
        <v>21</v>
      </c>
      <c r="R15">
        <v>21</v>
      </c>
      <c r="S15">
        <v>21</v>
      </c>
      <c r="T15">
        <v>21</v>
      </c>
      <c r="U15">
        <v>21</v>
      </c>
      <c r="V15">
        <v>21</v>
      </c>
      <c r="W15">
        <v>21</v>
      </c>
      <c r="X15">
        <v>21</v>
      </c>
      <c r="Y15">
        <v>21</v>
      </c>
      <c r="Z15">
        <v>21</v>
      </c>
      <c r="AA15">
        <v>21</v>
      </c>
      <c r="AB15">
        <v>21</v>
      </c>
      <c r="AC15">
        <v>21</v>
      </c>
      <c r="AD15">
        <v>21</v>
      </c>
    </row>
    <row r="16" spans="1:30" x14ac:dyDescent="0.25">
      <c r="A16" s="1" t="s">
        <v>45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  <c r="J16">
        <v>21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</row>
    <row r="17" spans="1:30" x14ac:dyDescent="0.25">
      <c r="A17" s="1" t="s">
        <v>46</v>
      </c>
      <c r="B17">
        <v>21</v>
      </c>
      <c r="C17">
        <v>21</v>
      </c>
      <c r="D17">
        <v>21</v>
      </c>
      <c r="E17">
        <v>21</v>
      </c>
      <c r="F17">
        <v>21</v>
      </c>
      <c r="G17">
        <v>21</v>
      </c>
      <c r="H17">
        <v>21</v>
      </c>
      <c r="I17">
        <v>21</v>
      </c>
      <c r="J17">
        <v>21</v>
      </c>
      <c r="K17">
        <v>21</v>
      </c>
      <c r="L17">
        <v>21</v>
      </c>
      <c r="M17">
        <v>21</v>
      </c>
      <c r="N17">
        <v>21</v>
      </c>
      <c r="O17">
        <v>21</v>
      </c>
      <c r="P17">
        <v>21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21</v>
      </c>
      <c r="X17">
        <v>21</v>
      </c>
      <c r="Y17">
        <v>21</v>
      </c>
      <c r="Z17">
        <v>21</v>
      </c>
      <c r="AA17">
        <v>21</v>
      </c>
      <c r="AB17">
        <v>21</v>
      </c>
      <c r="AC17">
        <v>21</v>
      </c>
      <c r="AD17">
        <v>21</v>
      </c>
    </row>
    <row r="18" spans="1:30" x14ac:dyDescent="0.25">
      <c r="A18" s="1" t="s">
        <v>47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20</v>
      </c>
      <c r="Z18">
        <v>20</v>
      </c>
      <c r="AA18">
        <v>20</v>
      </c>
      <c r="AB18">
        <v>20</v>
      </c>
      <c r="AC18">
        <v>20</v>
      </c>
      <c r="AD18">
        <v>20</v>
      </c>
    </row>
    <row r="19" spans="1:30" x14ac:dyDescent="0.25">
      <c r="A19" s="1" t="s">
        <v>48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D19">
        <v>20</v>
      </c>
    </row>
    <row r="20" spans="1:30" x14ac:dyDescent="0.25">
      <c r="A20" s="1" t="s">
        <v>49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</row>
    <row r="21" spans="1:30" x14ac:dyDescent="0.25">
      <c r="A21" s="1" t="s">
        <v>50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  <c r="H21">
        <v>19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19</v>
      </c>
      <c r="R21">
        <v>19</v>
      </c>
      <c r="S21">
        <v>19</v>
      </c>
      <c r="T21">
        <v>19</v>
      </c>
      <c r="U21">
        <v>19</v>
      </c>
      <c r="V21">
        <v>19</v>
      </c>
      <c r="W21">
        <v>19</v>
      </c>
      <c r="X21">
        <v>19</v>
      </c>
      <c r="Y21">
        <v>19</v>
      </c>
      <c r="Z21">
        <v>19</v>
      </c>
      <c r="AA21">
        <v>19</v>
      </c>
      <c r="AB21">
        <v>19</v>
      </c>
      <c r="AC21">
        <v>19</v>
      </c>
      <c r="AD21">
        <v>19</v>
      </c>
    </row>
    <row r="22" spans="1:30" x14ac:dyDescent="0.25">
      <c r="A22" s="1" t="s">
        <v>51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</row>
    <row r="23" spans="1:30" x14ac:dyDescent="0.25">
      <c r="A23" s="1" t="s">
        <v>52</v>
      </c>
      <c r="B23">
        <v>21</v>
      </c>
      <c r="C23">
        <v>21</v>
      </c>
      <c r="D23">
        <v>21</v>
      </c>
      <c r="E23">
        <v>21</v>
      </c>
      <c r="F23">
        <v>21</v>
      </c>
      <c r="G23">
        <v>21</v>
      </c>
      <c r="H23">
        <v>21</v>
      </c>
      <c r="I23">
        <v>21</v>
      </c>
      <c r="J23">
        <v>21</v>
      </c>
      <c r="K23">
        <v>21</v>
      </c>
      <c r="L23">
        <v>21</v>
      </c>
      <c r="M23">
        <v>21</v>
      </c>
      <c r="N23">
        <v>21</v>
      </c>
      <c r="O23">
        <v>21</v>
      </c>
      <c r="P23">
        <v>21</v>
      </c>
      <c r="Q23">
        <v>21</v>
      </c>
      <c r="R23">
        <v>21</v>
      </c>
      <c r="S23">
        <v>21</v>
      </c>
      <c r="T23">
        <v>21</v>
      </c>
      <c r="U23">
        <v>21</v>
      </c>
      <c r="V23">
        <v>21</v>
      </c>
      <c r="W23">
        <v>21</v>
      </c>
      <c r="X23">
        <v>21</v>
      </c>
      <c r="Y23">
        <v>21</v>
      </c>
      <c r="Z23">
        <v>21</v>
      </c>
      <c r="AA23">
        <v>21</v>
      </c>
      <c r="AB23">
        <v>21</v>
      </c>
      <c r="AC23">
        <v>21</v>
      </c>
      <c r="AD23">
        <v>21</v>
      </c>
    </row>
    <row r="24" spans="1:30" x14ac:dyDescent="0.25">
      <c r="A24" s="1" t="s">
        <v>53</v>
      </c>
      <c r="B24">
        <v>21</v>
      </c>
      <c r="C24">
        <v>21</v>
      </c>
      <c r="D24">
        <v>21</v>
      </c>
      <c r="E24">
        <v>21</v>
      </c>
      <c r="F24">
        <v>21</v>
      </c>
      <c r="G24">
        <v>21</v>
      </c>
      <c r="H24">
        <v>21</v>
      </c>
      <c r="I24">
        <v>21</v>
      </c>
      <c r="J24">
        <v>21</v>
      </c>
      <c r="K24">
        <v>21</v>
      </c>
      <c r="L24">
        <v>21</v>
      </c>
      <c r="M24">
        <v>21</v>
      </c>
      <c r="N24">
        <v>21</v>
      </c>
      <c r="O24">
        <v>21</v>
      </c>
      <c r="P24">
        <v>21</v>
      </c>
      <c r="Q24">
        <v>21</v>
      </c>
      <c r="R24">
        <v>21</v>
      </c>
      <c r="S24">
        <v>21</v>
      </c>
      <c r="T24">
        <v>21</v>
      </c>
      <c r="U24">
        <v>21</v>
      </c>
      <c r="V24">
        <v>21</v>
      </c>
      <c r="W24">
        <v>21</v>
      </c>
      <c r="X24">
        <v>21</v>
      </c>
      <c r="Y24">
        <v>21</v>
      </c>
      <c r="Z24">
        <v>21</v>
      </c>
      <c r="AA24">
        <v>21</v>
      </c>
      <c r="AB24">
        <v>21</v>
      </c>
      <c r="AC24">
        <v>21</v>
      </c>
      <c r="AD24">
        <v>21</v>
      </c>
    </row>
    <row r="25" spans="1:30" x14ac:dyDescent="0.25">
      <c r="A25" s="1" t="s">
        <v>54</v>
      </c>
      <c r="I25">
        <v>21</v>
      </c>
      <c r="Z25">
        <v>21</v>
      </c>
    </row>
    <row r="26" spans="1:30" x14ac:dyDescent="0.25">
      <c r="A26" s="1" t="s">
        <v>55</v>
      </c>
      <c r="B26">
        <v>21</v>
      </c>
      <c r="C26">
        <v>21</v>
      </c>
      <c r="D26">
        <v>21</v>
      </c>
      <c r="E26">
        <v>21</v>
      </c>
      <c r="F26">
        <v>21</v>
      </c>
      <c r="G26">
        <v>21</v>
      </c>
      <c r="H26">
        <v>21</v>
      </c>
      <c r="I26">
        <v>21</v>
      </c>
      <c r="J26">
        <v>21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21</v>
      </c>
      <c r="V26">
        <v>21</v>
      </c>
      <c r="W26">
        <v>21</v>
      </c>
      <c r="X26">
        <v>21</v>
      </c>
      <c r="Y26">
        <v>21</v>
      </c>
      <c r="Z26">
        <v>21</v>
      </c>
      <c r="AA26">
        <v>21</v>
      </c>
      <c r="AB26">
        <v>21</v>
      </c>
      <c r="AC26">
        <v>21</v>
      </c>
      <c r="AD26">
        <v>21</v>
      </c>
    </row>
    <row r="27" spans="1:30" x14ac:dyDescent="0.25">
      <c r="A27" s="1" t="s">
        <v>56</v>
      </c>
      <c r="B27">
        <v>21</v>
      </c>
      <c r="C27">
        <v>21</v>
      </c>
      <c r="D27">
        <v>21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>
        <v>21</v>
      </c>
      <c r="N27">
        <v>21</v>
      </c>
      <c r="O27">
        <v>21</v>
      </c>
      <c r="P27">
        <v>21</v>
      </c>
      <c r="Q27">
        <v>21</v>
      </c>
      <c r="R27">
        <v>21</v>
      </c>
      <c r="S27">
        <v>21</v>
      </c>
      <c r="T27">
        <v>21</v>
      </c>
      <c r="U27">
        <v>21</v>
      </c>
      <c r="V27">
        <v>21</v>
      </c>
      <c r="W27">
        <v>21</v>
      </c>
      <c r="X27">
        <v>21</v>
      </c>
      <c r="Y27">
        <v>21</v>
      </c>
      <c r="Z27">
        <v>21</v>
      </c>
      <c r="AA27">
        <v>21</v>
      </c>
      <c r="AB27">
        <v>21</v>
      </c>
      <c r="AC27">
        <v>21</v>
      </c>
      <c r="AD27">
        <v>21</v>
      </c>
    </row>
    <row r="28" spans="1:30" x14ac:dyDescent="0.25">
      <c r="A28" s="1" t="s">
        <v>57</v>
      </c>
      <c r="B28">
        <v>21</v>
      </c>
      <c r="C28">
        <v>21</v>
      </c>
      <c r="D28">
        <v>21</v>
      </c>
      <c r="E28">
        <v>21</v>
      </c>
      <c r="F28">
        <v>21</v>
      </c>
      <c r="G28">
        <v>21</v>
      </c>
      <c r="H28">
        <v>21</v>
      </c>
      <c r="I28">
        <v>21</v>
      </c>
      <c r="J28">
        <v>21</v>
      </c>
      <c r="K28">
        <v>21</v>
      </c>
      <c r="L28">
        <v>21</v>
      </c>
      <c r="M28">
        <v>21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  <c r="X28">
        <v>21</v>
      </c>
      <c r="Y28">
        <v>21</v>
      </c>
      <c r="Z28">
        <v>21</v>
      </c>
      <c r="AA28">
        <v>21</v>
      </c>
      <c r="AB28">
        <v>21</v>
      </c>
      <c r="AC28">
        <v>21</v>
      </c>
      <c r="AD28">
        <v>21</v>
      </c>
    </row>
    <row r="29" spans="1:30" x14ac:dyDescent="0.25">
      <c r="A29" s="1" t="s">
        <v>58</v>
      </c>
      <c r="B29">
        <v>21</v>
      </c>
      <c r="C29">
        <v>21</v>
      </c>
      <c r="D29">
        <v>21</v>
      </c>
      <c r="E29">
        <v>21</v>
      </c>
      <c r="F29">
        <v>21</v>
      </c>
      <c r="G29">
        <v>21</v>
      </c>
      <c r="H29">
        <v>21</v>
      </c>
      <c r="I29">
        <v>21</v>
      </c>
      <c r="J29">
        <v>21</v>
      </c>
      <c r="K29">
        <v>21</v>
      </c>
      <c r="L29">
        <v>21</v>
      </c>
      <c r="M29">
        <v>21</v>
      </c>
      <c r="N29">
        <v>21</v>
      </c>
      <c r="O29">
        <v>21</v>
      </c>
      <c r="P29">
        <v>21</v>
      </c>
      <c r="Q29">
        <v>21</v>
      </c>
      <c r="R29">
        <v>21</v>
      </c>
      <c r="S29">
        <v>21</v>
      </c>
      <c r="T29">
        <v>21</v>
      </c>
      <c r="U29">
        <v>21</v>
      </c>
      <c r="V29">
        <v>21</v>
      </c>
      <c r="W29">
        <v>21</v>
      </c>
      <c r="X29">
        <v>21</v>
      </c>
      <c r="Y29">
        <v>21</v>
      </c>
      <c r="Z29">
        <v>21</v>
      </c>
      <c r="AA29">
        <v>21</v>
      </c>
      <c r="AB29">
        <v>21</v>
      </c>
      <c r="AC29">
        <v>21</v>
      </c>
      <c r="AD29">
        <v>21</v>
      </c>
    </row>
    <row r="30" spans="1:30" x14ac:dyDescent="0.25">
      <c r="A30" s="1" t="s">
        <v>59</v>
      </c>
      <c r="B30">
        <v>21</v>
      </c>
      <c r="C30">
        <v>21</v>
      </c>
      <c r="D30">
        <v>21</v>
      </c>
      <c r="E30">
        <v>21</v>
      </c>
      <c r="F30">
        <v>21</v>
      </c>
      <c r="G30">
        <v>21</v>
      </c>
      <c r="H30">
        <v>21</v>
      </c>
      <c r="I30">
        <v>21</v>
      </c>
      <c r="J30">
        <v>21</v>
      </c>
      <c r="K30">
        <v>21</v>
      </c>
      <c r="L30">
        <v>21</v>
      </c>
      <c r="M30">
        <v>21</v>
      </c>
      <c r="N30">
        <v>21</v>
      </c>
      <c r="O30">
        <v>21</v>
      </c>
      <c r="P30">
        <v>21</v>
      </c>
      <c r="Q30">
        <v>21</v>
      </c>
      <c r="R30">
        <v>21</v>
      </c>
      <c r="S30">
        <v>21</v>
      </c>
      <c r="T30">
        <v>21</v>
      </c>
      <c r="U30">
        <v>21</v>
      </c>
      <c r="V30">
        <v>21</v>
      </c>
      <c r="W30">
        <v>21</v>
      </c>
      <c r="X30">
        <v>21</v>
      </c>
      <c r="Y30">
        <v>21</v>
      </c>
      <c r="Z30">
        <v>21</v>
      </c>
      <c r="AA30">
        <v>21</v>
      </c>
      <c r="AB30">
        <v>21</v>
      </c>
      <c r="AC30">
        <v>21</v>
      </c>
      <c r="AD30">
        <v>21</v>
      </c>
    </row>
    <row r="31" spans="1:30" x14ac:dyDescent="0.25">
      <c r="A31" s="1" t="s">
        <v>60</v>
      </c>
      <c r="B31">
        <v>21</v>
      </c>
      <c r="C31">
        <v>21</v>
      </c>
      <c r="D31">
        <v>21</v>
      </c>
      <c r="E31">
        <v>21</v>
      </c>
      <c r="F31">
        <v>21</v>
      </c>
      <c r="G31">
        <v>21</v>
      </c>
      <c r="H31">
        <v>21</v>
      </c>
      <c r="I31">
        <v>21</v>
      </c>
      <c r="J31">
        <v>21</v>
      </c>
      <c r="K31">
        <v>21</v>
      </c>
      <c r="L31">
        <v>21</v>
      </c>
      <c r="M31">
        <v>21</v>
      </c>
      <c r="N31">
        <v>21</v>
      </c>
      <c r="O31">
        <v>21</v>
      </c>
      <c r="P31">
        <v>21</v>
      </c>
      <c r="Q31">
        <v>21</v>
      </c>
      <c r="R31">
        <v>21</v>
      </c>
      <c r="S31">
        <v>21</v>
      </c>
      <c r="T31">
        <v>21</v>
      </c>
      <c r="U31">
        <v>21</v>
      </c>
      <c r="V31">
        <v>21</v>
      </c>
      <c r="W31">
        <v>21</v>
      </c>
      <c r="X31">
        <v>21</v>
      </c>
      <c r="Y31">
        <v>21</v>
      </c>
      <c r="Z31">
        <v>21</v>
      </c>
      <c r="AA31">
        <v>21</v>
      </c>
      <c r="AB31">
        <v>21</v>
      </c>
      <c r="AC31">
        <v>21</v>
      </c>
      <c r="AD31">
        <v>21</v>
      </c>
    </row>
    <row r="32" spans="1:30" x14ac:dyDescent="0.25">
      <c r="A32" s="1" t="s">
        <v>61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U32">
        <v>11</v>
      </c>
      <c r="V32">
        <v>11</v>
      </c>
      <c r="W32">
        <v>11</v>
      </c>
      <c r="X32">
        <v>11</v>
      </c>
      <c r="Y32">
        <v>11</v>
      </c>
      <c r="Z32">
        <v>11</v>
      </c>
      <c r="AA32">
        <v>11</v>
      </c>
      <c r="AD32">
        <v>11</v>
      </c>
    </row>
    <row r="33" spans="1:30" x14ac:dyDescent="0.25">
      <c r="A33" s="1" t="s">
        <v>62</v>
      </c>
      <c r="B33">
        <v>21</v>
      </c>
      <c r="C33">
        <v>21</v>
      </c>
      <c r="D33">
        <v>21</v>
      </c>
      <c r="E33">
        <v>21</v>
      </c>
      <c r="F33">
        <v>21</v>
      </c>
      <c r="G33">
        <v>21</v>
      </c>
      <c r="H33">
        <v>21</v>
      </c>
      <c r="I33">
        <v>21</v>
      </c>
      <c r="J33">
        <v>21</v>
      </c>
      <c r="K33">
        <v>21</v>
      </c>
      <c r="L33">
        <v>21</v>
      </c>
      <c r="M33">
        <v>21</v>
      </c>
      <c r="N33">
        <v>21</v>
      </c>
      <c r="O33">
        <v>21</v>
      </c>
      <c r="P33">
        <v>21</v>
      </c>
      <c r="Q33">
        <v>21</v>
      </c>
      <c r="R33">
        <v>21</v>
      </c>
      <c r="S33">
        <v>21</v>
      </c>
      <c r="T33">
        <v>21</v>
      </c>
      <c r="U33">
        <v>21</v>
      </c>
      <c r="V33">
        <v>21</v>
      </c>
      <c r="W33">
        <v>21</v>
      </c>
      <c r="X33">
        <v>21</v>
      </c>
      <c r="Y33">
        <v>21</v>
      </c>
      <c r="Z33">
        <v>21</v>
      </c>
      <c r="AA33">
        <v>21</v>
      </c>
      <c r="AB33">
        <v>21</v>
      </c>
      <c r="AC33">
        <v>21</v>
      </c>
      <c r="AD33">
        <v>21</v>
      </c>
    </row>
    <row r="34" spans="1:30" x14ac:dyDescent="0.25">
      <c r="A34" s="1" t="s">
        <v>63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20</v>
      </c>
      <c r="AC34">
        <v>20</v>
      </c>
      <c r="AD34">
        <v>20</v>
      </c>
    </row>
    <row r="35" spans="1:30" x14ac:dyDescent="0.25">
      <c r="A35" s="1" t="s">
        <v>64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</row>
    <row r="36" spans="1:30" x14ac:dyDescent="0.25">
      <c r="A36" s="1" t="s">
        <v>65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</row>
    <row r="37" spans="1:30" x14ac:dyDescent="0.25">
      <c r="A37" s="1" t="s">
        <v>66</v>
      </c>
      <c r="B37">
        <v>21</v>
      </c>
      <c r="C37">
        <v>21</v>
      </c>
      <c r="D37">
        <v>21</v>
      </c>
      <c r="E37">
        <v>21</v>
      </c>
      <c r="F37">
        <v>21</v>
      </c>
      <c r="G37">
        <v>21</v>
      </c>
      <c r="H37">
        <v>21</v>
      </c>
      <c r="I37">
        <v>21</v>
      </c>
      <c r="J37">
        <v>21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  <c r="W37">
        <v>21</v>
      </c>
      <c r="X37">
        <v>21</v>
      </c>
      <c r="Y37">
        <v>21</v>
      </c>
      <c r="Z37">
        <v>21</v>
      </c>
      <c r="AA37">
        <v>21</v>
      </c>
      <c r="AB37">
        <v>21</v>
      </c>
      <c r="AC37">
        <v>21</v>
      </c>
      <c r="AD37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rq_sum</vt:lpstr>
      <vt:lpstr>ap</vt:lpstr>
      <vt:lpstr>sum</vt:lpstr>
      <vt:lpstr>count</vt:lpstr>
      <vt:lpstr>amount_nc</vt:lpstr>
      <vt:lpstr>part</vt:lpstr>
      <vt:lpstr>tp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2024-12-06T17:14:54Z</dcterms:created>
  <dcterms:modified xsi:type="dcterms:W3CDTF">2024-12-06T17:35:38Z</dcterms:modified>
</cp:coreProperties>
</file>