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1"/>
  </bookViews>
  <sheets>
    <sheet name="rq_sum" sheetId="1" r:id="rId1"/>
    <sheet name="ap" sheetId="2" r:id="rId2"/>
    <sheet name="sum" sheetId="3" r:id="rId3"/>
    <sheet name="count" sheetId="4" r:id="rId4"/>
    <sheet name="part" sheetId="5" r:id="rId5"/>
    <sheet name="tp" sheetId="6" r:id="rId6"/>
  </sheets>
  <calcPr calcId="0"/>
</workbook>
</file>

<file path=xl/sharedStrings.xml><?xml version="1.0" encoding="utf-8"?>
<sst xmlns="http://schemas.openxmlformats.org/spreadsheetml/2006/main" count="326" uniqueCount="56">
  <si>
    <t>count_positive</t>
  </si>
  <si>
    <t>SBERP</t>
  </si>
  <si>
    <t>SBER</t>
  </si>
  <si>
    <t>GAZP</t>
  </si>
  <si>
    <t>LKOH</t>
  </si>
  <si>
    <t>ROSN</t>
  </si>
  <si>
    <t>MOEX</t>
  </si>
  <si>
    <t>NVTK</t>
  </si>
  <si>
    <t>CNY</t>
  </si>
  <si>
    <t>GMKN</t>
  </si>
  <si>
    <t>NLMK</t>
  </si>
  <si>
    <t>MAGN</t>
  </si>
  <si>
    <t>CHMF</t>
  </si>
  <si>
    <t>ALRS</t>
  </si>
  <si>
    <t>VTBR</t>
  </si>
  <si>
    <t>SELG</t>
  </si>
  <si>
    <t>SOFL</t>
  </si>
  <si>
    <t>MRKP</t>
  </si>
  <si>
    <t>AFKS</t>
  </si>
  <si>
    <t>SIBN</t>
  </si>
  <si>
    <t>MTLR</t>
  </si>
  <si>
    <t>ABIO</t>
  </si>
  <si>
    <t>BSPB</t>
  </si>
  <si>
    <t>FEES</t>
  </si>
  <si>
    <t>HYDR</t>
  </si>
  <si>
    <t>MXI</t>
  </si>
  <si>
    <t>RUAL</t>
  </si>
  <si>
    <t>APTK</t>
  </si>
  <si>
    <t>PIKK</t>
  </si>
  <si>
    <t>TATN</t>
  </si>
  <si>
    <t>Collector1</t>
  </si>
  <si>
    <t>OGT1</t>
  </si>
  <si>
    <t>OGT2</t>
  </si>
  <si>
    <t>PST1</t>
  </si>
  <si>
    <t>PT1</t>
  </si>
  <si>
    <t>PT2ov</t>
  </si>
  <si>
    <t>PT2</t>
  </si>
  <si>
    <t>PT3</t>
  </si>
  <si>
    <t>PT4</t>
  </si>
  <si>
    <t>PTA1_R5_BDDC</t>
  </si>
  <si>
    <t>PTA1_R6_BDDC</t>
  </si>
  <si>
    <t>PTA1_R7_BDDC</t>
  </si>
  <si>
    <t>PTA1_R_BDDC</t>
  </si>
  <si>
    <t>PTA2_DDC_15</t>
  </si>
  <si>
    <t>PTA2_DDC_30</t>
  </si>
  <si>
    <t>ST10</t>
  </si>
  <si>
    <t>ST13</t>
  </si>
  <si>
    <t>ST14</t>
  </si>
  <si>
    <t>ST2</t>
  </si>
  <si>
    <t>ST3a</t>
  </si>
  <si>
    <t>ST4</t>
  </si>
  <si>
    <t>ST5a</t>
  </si>
  <si>
    <t>ST6</t>
  </si>
  <si>
    <t>ST7</t>
  </si>
  <si>
    <t>ST8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</si>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</sst>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B12" sqref="B12"/>
    </sheetView>
  </sheetViews>
  <sheetFormatPr defaultRowHeight="15" x14ac:dyDescent="0.25"/>
  <cols>
    <col min="1" max="1" width="16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>
        <v>19</v>
      </c>
      <c r="D2">
        <v>0.67330119999996363</v>
      </c>
      <c r="E2">
        <v>-0.62202259999998755</v>
      </c>
      <c r="F2">
        <v>44.335365000000003</v>
      </c>
      <c r="G2">
        <v>6.1195839999999766</v>
      </c>
      <c r="H2">
        <v>1.8966353</v>
      </c>
      <c r="I2">
        <v>8.079745999999977</v>
      </c>
      <c r="J2">
        <v>6.8455889999999742E-2</v>
      </c>
      <c r="K2">
        <v>-0.35170299999999921</v>
      </c>
      <c r="L2">
        <v>4.2062633999999797</v>
      </c>
      <c r="M2">
        <v>0.66006339999999297</v>
      </c>
      <c r="N2">
        <v>-4.8050500000000032</v>
      </c>
      <c r="O2">
        <v>1.271988300000001</v>
      </c>
      <c r="P2">
        <v>0.37463769999998858</v>
      </c>
      <c r="Q2">
        <v>0.17661370000000001</v>
      </c>
      <c r="R2">
        <v>3.973642399999997</v>
      </c>
      <c r="T2">
        <v>0.1625129599999991</v>
      </c>
      <c r="U2">
        <v>0.1000409999999539</v>
      </c>
      <c r="V2">
        <v>0.61200909999999764</v>
      </c>
      <c r="Y2">
        <v>1.9881002000000031E-3</v>
      </c>
      <c r="Z2">
        <v>-2.4996582E-2</v>
      </c>
      <c r="AA2">
        <v>21.925381499999279</v>
      </c>
      <c r="AB2">
        <v>8.9558599999993646E-3</v>
      </c>
    </row>
    <row r="3" spans="1:31" x14ac:dyDescent="0.25">
      <c r="A3" s="1" t="s">
        <v>31</v>
      </c>
      <c r="B3">
        <v>10</v>
      </c>
      <c r="C3">
        <v>-1.257992399999966</v>
      </c>
      <c r="D3">
        <v>-2.8043733999998559</v>
      </c>
      <c r="E3">
        <v>4.2443655999999548</v>
      </c>
      <c r="F3">
        <v>-168.24765500000001</v>
      </c>
      <c r="G3">
        <v>28.90770100000039</v>
      </c>
      <c r="H3">
        <v>-7.5290701999999321</v>
      </c>
      <c r="I3">
        <v>-41.652066000000431</v>
      </c>
      <c r="J3">
        <v>-0.1035947900000127</v>
      </c>
      <c r="K3">
        <v>-3.706858000000107</v>
      </c>
      <c r="L3">
        <v>-5.1943872000002882</v>
      </c>
      <c r="M3">
        <v>-2.650300699999967</v>
      </c>
      <c r="N3">
        <v>-11.099746000000501</v>
      </c>
      <c r="O3">
        <v>0.49598069999996852</v>
      </c>
      <c r="P3">
        <v>1.313510700000097</v>
      </c>
      <c r="Q3">
        <v>0.21439129999999179</v>
      </c>
      <c r="R3">
        <v>-1.2070367999999809</v>
      </c>
      <c r="S3">
        <v>-3.3024300000004378E-4</v>
      </c>
      <c r="T3">
        <v>-7.9151680000010868E-2</v>
      </c>
      <c r="U3">
        <v>2.5922695000002278</v>
      </c>
      <c r="V3">
        <v>3.1992794000000551</v>
      </c>
      <c r="W3">
        <v>-1.8734543000000199</v>
      </c>
      <c r="X3">
        <v>-5.2080289999999723</v>
      </c>
      <c r="Y3">
        <v>1.6775428000000211E-3</v>
      </c>
      <c r="Z3">
        <v>-5.3187576000004011E-2</v>
      </c>
      <c r="AA3">
        <v>-86.134853000001527</v>
      </c>
      <c r="AB3">
        <v>-0.26940934999996857</v>
      </c>
      <c r="AE3">
        <v>5.1867869999996614</v>
      </c>
    </row>
    <row r="4" spans="1:31" x14ac:dyDescent="0.25">
      <c r="A4" s="1" t="s">
        <v>32</v>
      </c>
      <c r="B4">
        <v>4</v>
      </c>
      <c r="C4">
        <v>-0.76485020000003412</v>
      </c>
      <c r="D4">
        <v>-6.6802120000000924</v>
      </c>
      <c r="E4">
        <v>1.148467499999859</v>
      </c>
      <c r="F4">
        <v>-249.10982999999999</v>
      </c>
      <c r="G4">
        <v>4.8588130000001719</v>
      </c>
      <c r="H4">
        <v>-5.8545959000000476</v>
      </c>
      <c r="I4">
        <v>-24.266072000000019</v>
      </c>
      <c r="J4">
        <v>-8.7593899999997782E-2</v>
      </c>
      <c r="K4">
        <v>-6.4116378000000456</v>
      </c>
      <c r="L4">
        <v>-3.1059204000002252</v>
      </c>
      <c r="M4">
        <v>-0.9213301999999971</v>
      </c>
      <c r="N4">
        <v>-8.2907519999998591</v>
      </c>
      <c r="O4">
        <v>-0.37169409999999581</v>
      </c>
      <c r="P4">
        <v>-0.86853009999989417</v>
      </c>
      <c r="Q4">
        <v>-0.28673179999999721</v>
      </c>
      <c r="R4">
        <v>-1.6464926000000639</v>
      </c>
      <c r="T4">
        <v>-5.5148499999958314E-3</v>
      </c>
      <c r="U4">
        <v>-10.901361500000339</v>
      </c>
      <c r="V4">
        <v>-1.05455440000003</v>
      </c>
      <c r="W4">
        <v>0.85286690000000709</v>
      </c>
      <c r="X4">
        <v>-10.237206499999919</v>
      </c>
      <c r="Y4">
        <v>-3.1536619999996009E-4</v>
      </c>
      <c r="Z4">
        <v>-2.40985229999999E-2</v>
      </c>
      <c r="AA4">
        <v>-144.2603374999982</v>
      </c>
      <c r="AB4">
        <v>-6.4139209999997754E-2</v>
      </c>
      <c r="AE4">
        <v>-2.8896689999998859</v>
      </c>
    </row>
    <row r="5" spans="1:31" x14ac:dyDescent="0.25">
      <c r="A5" s="1" t="s">
        <v>33</v>
      </c>
      <c r="B5">
        <v>13</v>
      </c>
      <c r="C5">
        <v>-5.524984600000078</v>
      </c>
      <c r="D5">
        <v>-17.278903800000041</v>
      </c>
      <c r="E5">
        <v>-0.25696810000001319</v>
      </c>
      <c r="F5">
        <v>26.66548000000002</v>
      </c>
      <c r="G5">
        <v>-12.868311500000001</v>
      </c>
      <c r="H5">
        <v>-17.567558100000049</v>
      </c>
      <c r="I5">
        <v>4.2219739999995411</v>
      </c>
      <c r="J5">
        <v>-8.0746539999993441E-2</v>
      </c>
      <c r="K5">
        <v>-4.690239999999557E-2</v>
      </c>
      <c r="L5">
        <v>-10.277841199999949</v>
      </c>
      <c r="M5">
        <v>-0.1224337500000654</v>
      </c>
      <c r="N5">
        <v>-61.196048000000083</v>
      </c>
      <c r="O5">
        <v>2.0120716999999999</v>
      </c>
      <c r="P5">
        <v>-1.0694021999999641</v>
      </c>
      <c r="Q5">
        <v>0.45075060000001937</v>
      </c>
      <c r="R5">
        <v>0.91222160000000063</v>
      </c>
      <c r="S5">
        <v>6.1858170000000066E-3</v>
      </c>
      <c r="T5">
        <v>0.41166614000000751</v>
      </c>
      <c r="U5">
        <v>-14.567852500000569</v>
      </c>
      <c r="V5">
        <v>-2.2622956000000451</v>
      </c>
      <c r="W5">
        <v>-0.82333239999999719</v>
      </c>
      <c r="X5">
        <v>0.61628949999997951</v>
      </c>
      <c r="Y5">
        <v>1.3999411999999791E-3</v>
      </c>
      <c r="Z5">
        <v>0.58455291699999945</v>
      </c>
      <c r="AA5">
        <v>56.502626999999649</v>
      </c>
      <c r="AB5">
        <v>0.16993044000000859</v>
      </c>
    </row>
    <row r="6" spans="1:31" x14ac:dyDescent="0.25">
      <c r="A6" s="1" t="s">
        <v>34</v>
      </c>
      <c r="B6">
        <v>17</v>
      </c>
      <c r="C6">
        <v>-2.8521991000002109</v>
      </c>
      <c r="D6">
        <v>-2.4175798000000621</v>
      </c>
      <c r="E6">
        <v>-0.12517749999996919</v>
      </c>
      <c r="F6">
        <v>129.2449</v>
      </c>
      <c r="G6">
        <v>11.96390349999959</v>
      </c>
      <c r="H6">
        <v>-1.028162999999952</v>
      </c>
      <c r="I6">
        <v>16.518362000000572</v>
      </c>
      <c r="J6">
        <v>-0.1857223599999932</v>
      </c>
      <c r="K6">
        <v>3.0326329999999029</v>
      </c>
      <c r="L6">
        <v>-3.6474306000000429</v>
      </c>
      <c r="M6">
        <v>1.0392501000000121</v>
      </c>
      <c r="N6">
        <v>-10.58408600000068</v>
      </c>
      <c r="O6">
        <v>3.224282700000014</v>
      </c>
      <c r="P6">
        <v>9.2561000000336326E-3</v>
      </c>
      <c r="Q6">
        <v>-0.95551959999999081</v>
      </c>
      <c r="R6">
        <v>1.00660799999992</v>
      </c>
      <c r="S6">
        <v>-4.9236750000000258E-3</v>
      </c>
      <c r="T6">
        <v>0.5513385399999986</v>
      </c>
      <c r="U6">
        <v>-10.18087000000007</v>
      </c>
      <c r="V6">
        <v>0.72728429999999167</v>
      </c>
      <c r="W6">
        <v>-0.76433460000000075</v>
      </c>
      <c r="X6">
        <v>3.094809200000018</v>
      </c>
      <c r="Y6">
        <v>1.2427887999999681E-3</v>
      </c>
      <c r="Z6">
        <v>0.12740566999999151</v>
      </c>
      <c r="AA6">
        <v>15.47135299999945</v>
      </c>
      <c r="AB6">
        <v>0.16604999999999889</v>
      </c>
      <c r="AC6">
        <v>3.4362160000000919E-2</v>
      </c>
      <c r="AD6">
        <v>-1.7772859999999771</v>
      </c>
      <c r="AE6">
        <v>-2.5500979999999771</v>
      </c>
    </row>
    <row r="7" spans="1:31" x14ac:dyDescent="0.25">
      <c r="A7" s="1" t="s">
        <v>35</v>
      </c>
      <c r="B7">
        <v>13</v>
      </c>
      <c r="C7">
        <v>-5.4397272000003207</v>
      </c>
      <c r="D7">
        <v>-30.337904400000401</v>
      </c>
      <c r="E7">
        <v>7.3109759999999353</v>
      </c>
      <c r="F7">
        <v>-3.2101749999999698</v>
      </c>
      <c r="G7">
        <v>-4.7548684999999837</v>
      </c>
      <c r="H7">
        <v>-0.7207933199999319</v>
      </c>
      <c r="I7">
        <v>1.089282000000086</v>
      </c>
      <c r="J7">
        <v>-0.179520409999993</v>
      </c>
      <c r="K7">
        <v>10.65202279999991</v>
      </c>
      <c r="L7">
        <v>-6.7110046000000434</v>
      </c>
      <c r="M7">
        <v>1.2204474999999699</v>
      </c>
      <c r="N7">
        <v>48.068474000000087</v>
      </c>
      <c r="O7">
        <v>0.64762739999999275</v>
      </c>
      <c r="P7">
        <v>-0.80271689999994333</v>
      </c>
      <c r="Q7">
        <v>1.9096399000000011</v>
      </c>
      <c r="R7">
        <v>-0.15816680000013511</v>
      </c>
      <c r="S7">
        <v>-7.2703619999997943E-3</v>
      </c>
      <c r="T7">
        <v>0.70960542000000881</v>
      </c>
      <c r="U7">
        <v>-20.838946499999981</v>
      </c>
      <c r="V7">
        <v>1.477386400000009</v>
      </c>
      <c r="W7">
        <v>-0.34831850000001952</v>
      </c>
      <c r="X7">
        <v>3.8706528999998771</v>
      </c>
      <c r="Y7">
        <v>-8.0658799999964981E-5</v>
      </c>
      <c r="Z7">
        <v>7.7632822999994328E-2</v>
      </c>
      <c r="AA7">
        <v>43.78562999999847</v>
      </c>
      <c r="AB7">
        <v>-0.19840036000001221</v>
      </c>
    </row>
    <row r="8" spans="1:31" x14ac:dyDescent="0.25">
      <c r="A8" s="1" t="s">
        <v>36</v>
      </c>
      <c r="B8">
        <v>14</v>
      </c>
      <c r="C8">
        <v>-0.46606190000000219</v>
      </c>
      <c r="D8">
        <v>-0.25744459999999708</v>
      </c>
      <c r="E8">
        <v>1.2375374999999971</v>
      </c>
      <c r="F8">
        <v>-94.430529999999976</v>
      </c>
      <c r="G8">
        <v>24.089249499999902</v>
      </c>
      <c r="H8">
        <v>2.273412100000094</v>
      </c>
      <c r="I8">
        <v>5.4218839999993182</v>
      </c>
      <c r="J8">
        <v>-0.22544535999999549</v>
      </c>
      <c r="K8">
        <v>6.5008559999999314</v>
      </c>
      <c r="L8">
        <v>-6.0681382000000159</v>
      </c>
      <c r="M8">
        <v>0.1776213000000165</v>
      </c>
      <c r="N8">
        <v>-0.60871600000113557</v>
      </c>
      <c r="O8">
        <v>0.5769663000000107</v>
      </c>
      <c r="P8">
        <v>-0.30327319999993652</v>
      </c>
      <c r="Q8">
        <v>1.3234825999999791</v>
      </c>
      <c r="R8">
        <v>0.6335596000000201</v>
      </c>
      <c r="S8">
        <v>-7.5384199999993409E-4</v>
      </c>
      <c r="T8">
        <v>4.6092800000001363E-2</v>
      </c>
      <c r="U8">
        <v>4.5272029999997709</v>
      </c>
      <c r="V8">
        <v>0.54361819999996697</v>
      </c>
      <c r="W8">
        <v>-0.40117560000002422</v>
      </c>
      <c r="X8">
        <v>6.8800948999998983</v>
      </c>
      <c r="Y8">
        <v>-2.8629679999995052E-4</v>
      </c>
      <c r="Z8">
        <v>-2.2180905000000011E-2</v>
      </c>
      <c r="AA8">
        <v>-3.246802500001817</v>
      </c>
      <c r="AB8">
        <v>-0.11275551999999241</v>
      </c>
    </row>
    <row r="9" spans="1:31" x14ac:dyDescent="0.25">
      <c r="A9" s="1" t="s">
        <v>37</v>
      </c>
      <c r="B9">
        <v>14</v>
      </c>
      <c r="C9">
        <v>-1.4041300999999999</v>
      </c>
      <c r="D9">
        <v>-5.8639062000000228</v>
      </c>
      <c r="E9">
        <v>2.4173760999999172</v>
      </c>
      <c r="F9">
        <v>-159.858825</v>
      </c>
      <c r="G9">
        <v>15.672941000000179</v>
      </c>
      <c r="H9">
        <v>0.92194209999991772</v>
      </c>
      <c r="I9">
        <v>39.204597999998938</v>
      </c>
      <c r="J9">
        <v>-3.841741000000138E-2</v>
      </c>
      <c r="K9">
        <v>-0.2969650000000863</v>
      </c>
      <c r="L9">
        <v>-3.863265999999995</v>
      </c>
      <c r="M9">
        <v>0.37464799999998638</v>
      </c>
      <c r="N9">
        <v>-50.318860000000733</v>
      </c>
      <c r="O9">
        <v>-0.91873779999997751</v>
      </c>
      <c r="P9">
        <v>1.261875400000021</v>
      </c>
      <c r="Q9">
        <v>0.86837400000000242</v>
      </c>
      <c r="R9">
        <v>3.5312003999998942</v>
      </c>
      <c r="S9">
        <v>1.7464830000000131E-3</v>
      </c>
      <c r="T9">
        <v>-0.12700024000001359</v>
      </c>
      <c r="U9">
        <v>-8.1240590000000008</v>
      </c>
      <c r="V9">
        <v>0.56238980000001804</v>
      </c>
      <c r="W9">
        <v>-0.79848220000001424</v>
      </c>
      <c r="X9">
        <v>5.7015002999999167</v>
      </c>
      <c r="Y9">
        <v>-7.4551619999998348E-4</v>
      </c>
      <c r="Z9">
        <v>0.1696527549999948</v>
      </c>
      <c r="AA9">
        <v>-20.14714549999935</v>
      </c>
      <c r="AB9">
        <v>0.22021304000000949</v>
      </c>
    </row>
    <row r="10" spans="1:31" x14ac:dyDescent="0.25">
      <c r="A10" s="1" t="s">
        <v>38</v>
      </c>
      <c r="B10">
        <v>8</v>
      </c>
      <c r="D10">
        <v>-5.4578011000001014</v>
      </c>
      <c r="E10">
        <v>-3.7936370000000319</v>
      </c>
      <c r="F10">
        <v>-55.169759999999997</v>
      </c>
      <c r="G10">
        <v>3.163395999999886</v>
      </c>
      <c r="H10">
        <v>-3.4781842000001202</v>
      </c>
      <c r="I10">
        <v>-12.450117999999501</v>
      </c>
      <c r="J10">
        <v>3.8514779999998118E-2</v>
      </c>
      <c r="K10">
        <v>1.0011221999999891</v>
      </c>
      <c r="L10">
        <v>-2.5297043999999089</v>
      </c>
      <c r="M10">
        <v>0.57503070000003254</v>
      </c>
      <c r="N10">
        <v>9.1443999999998198</v>
      </c>
      <c r="O10">
        <v>-1.592628400000007</v>
      </c>
      <c r="P10">
        <v>-1.6088331999999439</v>
      </c>
      <c r="Q10">
        <v>1.0469773999999961</v>
      </c>
      <c r="R10">
        <v>-0.32752700000000989</v>
      </c>
      <c r="T10">
        <v>-1.1606647900000091</v>
      </c>
      <c r="U10">
        <v>-6.4158249999998871</v>
      </c>
      <c r="V10">
        <v>2.784377899999988</v>
      </c>
      <c r="Y10">
        <v>-1.014803999999997E-3</v>
      </c>
      <c r="Z10">
        <v>-7.1579781000011403E-2</v>
      </c>
      <c r="AA10">
        <v>-32.180297000001268</v>
      </c>
      <c r="AB10">
        <v>-0.42398268000000239</v>
      </c>
    </row>
    <row r="11" spans="1:31" x14ac:dyDescent="0.25">
      <c r="A11" s="1" t="s">
        <v>39</v>
      </c>
      <c r="B11">
        <v>20</v>
      </c>
      <c r="C11">
        <v>-8.9104257999997341</v>
      </c>
      <c r="D11">
        <v>-8.382124499999124</v>
      </c>
      <c r="E11">
        <v>11.331073899999939</v>
      </c>
      <c r="F11">
        <v>169.66005999999999</v>
      </c>
      <c r="G11">
        <v>11.11759850000055</v>
      </c>
      <c r="H11">
        <v>-2.2577132999997378</v>
      </c>
      <c r="I11">
        <v>93.053721999999766</v>
      </c>
      <c r="J11">
        <v>-9.7113880000002012E-2</v>
      </c>
      <c r="K11">
        <v>0.1999965999999134</v>
      </c>
      <c r="L11">
        <v>-6.546832000000224</v>
      </c>
      <c r="M11">
        <v>1.565064800000022</v>
      </c>
      <c r="N11">
        <v>-0.35703600000149283</v>
      </c>
      <c r="O11">
        <v>2.2675040000000122</v>
      </c>
      <c r="P11">
        <v>0.33677470000017767</v>
      </c>
      <c r="Q11">
        <v>-1.3477305999999949</v>
      </c>
      <c r="R11">
        <v>0.50242879999992585</v>
      </c>
      <c r="S11">
        <v>1.0852220000000081E-2</v>
      </c>
      <c r="T11">
        <v>1.085692589999997</v>
      </c>
      <c r="U11">
        <v>-37.118664000000201</v>
      </c>
      <c r="V11">
        <v>-1.5560198000001111</v>
      </c>
      <c r="W11">
        <v>3.0759529999999708</v>
      </c>
      <c r="X11">
        <v>20.559385199999891</v>
      </c>
      <c r="Y11">
        <v>5.4962116000000444E-3</v>
      </c>
      <c r="Z11">
        <v>0.38430074499999273</v>
      </c>
      <c r="AA11">
        <v>97.743095999996726</v>
      </c>
      <c r="AB11">
        <v>-0.37088825999998298</v>
      </c>
      <c r="AC11">
        <v>3.2715480000000477E-2</v>
      </c>
      <c r="AD11">
        <v>2.368518999999885</v>
      </c>
      <c r="AE11">
        <v>29.356120999999678</v>
      </c>
    </row>
    <row r="12" spans="1:31" x14ac:dyDescent="0.25">
      <c r="A12" s="1" t="s">
        <v>40</v>
      </c>
      <c r="B12">
        <v>23</v>
      </c>
      <c r="C12">
        <v>-2.446161199999783</v>
      </c>
      <c r="D12">
        <v>-2.481212399999579</v>
      </c>
      <c r="E12">
        <v>12.788098600000099</v>
      </c>
      <c r="F12">
        <v>230.412755</v>
      </c>
      <c r="G12">
        <v>4.04431650000015</v>
      </c>
      <c r="H12">
        <v>-1.684906399999837</v>
      </c>
      <c r="I12">
        <v>82.024323999999808</v>
      </c>
      <c r="J12">
        <v>-8.4900850000005329E-2</v>
      </c>
      <c r="K12">
        <v>-5.560809600000006</v>
      </c>
      <c r="L12">
        <v>-0.1268016000001361</v>
      </c>
      <c r="M12">
        <v>1.380424950000001</v>
      </c>
      <c r="N12">
        <v>8.2290179999980939</v>
      </c>
      <c r="O12">
        <v>2.836303799999992</v>
      </c>
      <c r="P12">
        <v>1.3195008000000581</v>
      </c>
      <c r="Q12">
        <v>1.6796999999979561E-2</v>
      </c>
      <c r="R12">
        <v>3.9687479999999189</v>
      </c>
      <c r="S12">
        <v>1.1953310000000029E-2</v>
      </c>
      <c r="T12">
        <v>1.4749724100000079</v>
      </c>
      <c r="U12">
        <v>-7.6615025000005916</v>
      </c>
      <c r="V12">
        <v>2.8579949999999661</v>
      </c>
      <c r="W12">
        <v>1.941927299999971</v>
      </c>
      <c r="X12">
        <v>22.091107600000079</v>
      </c>
      <c r="Y12">
        <v>3.8890270000000262E-3</v>
      </c>
      <c r="Z12">
        <v>0.4346797030000043</v>
      </c>
      <c r="AA12">
        <v>37.499503999999916</v>
      </c>
      <c r="AB12">
        <v>6.0132440000004048E-2</v>
      </c>
      <c r="AC12">
        <v>4.0712879999999591E-2</v>
      </c>
      <c r="AD12">
        <v>5.0710989999999319</v>
      </c>
      <c r="AE12">
        <v>18.609143999999791</v>
      </c>
    </row>
    <row r="13" spans="1:31" x14ac:dyDescent="0.25">
      <c r="A13" s="1" t="s">
        <v>41</v>
      </c>
      <c r="B13">
        <v>10</v>
      </c>
      <c r="C13">
        <v>-0.22060399999999511</v>
      </c>
      <c r="D13">
        <v>-11.71856819999919</v>
      </c>
      <c r="E13">
        <v>-2.387405399999988</v>
      </c>
      <c r="F13">
        <v>-438.45272999999992</v>
      </c>
      <c r="G13">
        <v>-10.94644649999907</v>
      </c>
      <c r="H13">
        <v>-2.8528147000000219</v>
      </c>
      <c r="I13">
        <v>14.76318199999864</v>
      </c>
      <c r="J13">
        <v>-0.51708131999998264</v>
      </c>
      <c r="K13">
        <v>5.936618999999725</v>
      </c>
      <c r="L13">
        <v>-20.35588720000014</v>
      </c>
      <c r="M13">
        <v>-0.79453969999994156</v>
      </c>
      <c r="N13">
        <v>-51.410496000003398</v>
      </c>
      <c r="O13">
        <v>4.0161901999999978</v>
      </c>
      <c r="P13">
        <v>0.49102030000014651</v>
      </c>
      <c r="Q13">
        <v>1.0014265999999641</v>
      </c>
      <c r="R13">
        <v>-7.0012730000000269</v>
      </c>
      <c r="S13">
        <v>-7.0721600000001094E-4</v>
      </c>
      <c r="T13">
        <v>-0.54979413000001076</v>
      </c>
      <c r="U13">
        <v>-58.27222250000009</v>
      </c>
      <c r="V13">
        <v>-7.9145791999999178</v>
      </c>
      <c r="W13">
        <v>2.2431683000000051</v>
      </c>
      <c r="X13">
        <v>-2.5078660000000048</v>
      </c>
      <c r="Y13">
        <v>3.337153200000009E-3</v>
      </c>
      <c r="Z13">
        <v>0.75229659600001586</v>
      </c>
      <c r="AA13">
        <v>-94.184058500009613</v>
      </c>
      <c r="AB13">
        <v>-0.42055016999995559</v>
      </c>
      <c r="AC13">
        <v>-2.7955960000000429E-2</v>
      </c>
      <c r="AD13">
        <v>-2.0656450000000111</v>
      </c>
      <c r="AE13">
        <v>1.1216320000002979</v>
      </c>
    </row>
    <row r="14" spans="1:31" x14ac:dyDescent="0.25">
      <c r="A14" s="1" t="s">
        <v>42</v>
      </c>
      <c r="B14">
        <v>12</v>
      </c>
      <c r="C14">
        <v>-4.3242866999999299</v>
      </c>
      <c r="D14">
        <v>-15.945941099999541</v>
      </c>
      <c r="E14">
        <v>4.8367280999996938</v>
      </c>
      <c r="F14">
        <v>-274.04256499999991</v>
      </c>
      <c r="G14">
        <v>-9.0016064999999532</v>
      </c>
      <c r="H14">
        <v>-3.923962099999851</v>
      </c>
      <c r="I14">
        <v>41.651715999999503</v>
      </c>
      <c r="J14">
        <v>-0.49821658000000191</v>
      </c>
      <c r="K14">
        <v>6.6054637999999706</v>
      </c>
      <c r="L14">
        <v>-19.84785560000012</v>
      </c>
      <c r="M14">
        <v>-1.197190299999894</v>
      </c>
      <c r="N14">
        <v>-25.258524000002399</v>
      </c>
      <c r="O14">
        <v>2.7796556000000772</v>
      </c>
      <c r="P14">
        <v>0.1236726000000918</v>
      </c>
      <c r="Q14">
        <v>-1.4594250000000271</v>
      </c>
      <c r="R14">
        <v>-4.1783116000002236</v>
      </c>
      <c r="S14">
        <v>-1.0328820000000001E-2</v>
      </c>
      <c r="T14">
        <v>1.3474893800000101</v>
      </c>
      <c r="U14">
        <v>-51.024922000000039</v>
      </c>
      <c r="V14">
        <v>-5.0276766000002526</v>
      </c>
      <c r="W14">
        <v>1.0628796999999961</v>
      </c>
      <c r="X14">
        <v>0.84048449999994534</v>
      </c>
      <c r="Y14">
        <v>1.449107400000104E-3</v>
      </c>
      <c r="Z14">
        <v>8.579316899998779E-2</v>
      </c>
      <c r="AA14">
        <v>49.204030999994011</v>
      </c>
      <c r="AB14">
        <v>-1.0325097999999779</v>
      </c>
      <c r="AE14">
        <v>-4.810009</v>
      </c>
    </row>
    <row r="15" spans="1:31" x14ac:dyDescent="0.25">
      <c r="A15" s="1" t="s">
        <v>43</v>
      </c>
      <c r="B15">
        <v>15</v>
      </c>
      <c r="C15">
        <v>-5.1686781999998246</v>
      </c>
      <c r="D15">
        <v>-16.732880299998751</v>
      </c>
      <c r="E15">
        <v>4.3708179999997796</v>
      </c>
      <c r="F15">
        <v>-397.20871499999993</v>
      </c>
      <c r="G15">
        <v>-30.63477799999994</v>
      </c>
      <c r="H15">
        <v>-3.287791399999902</v>
      </c>
      <c r="I15">
        <v>12.285357999998849</v>
      </c>
      <c r="J15">
        <v>-0.74993241999998772</v>
      </c>
      <c r="K15">
        <v>6.8414457999997049</v>
      </c>
      <c r="L15">
        <v>-21.07091939999988</v>
      </c>
      <c r="M15">
        <v>-1.2649798999998649</v>
      </c>
      <c r="N15">
        <v>-73.746572000005955</v>
      </c>
      <c r="O15">
        <v>3.9717267000000751</v>
      </c>
      <c r="P15">
        <v>-1.510658199999853</v>
      </c>
      <c r="Q15">
        <v>0.67185900000000476</v>
      </c>
      <c r="R15">
        <v>-11.821713600000329</v>
      </c>
      <c r="S15">
        <v>-8.0631030000000471E-3</v>
      </c>
      <c r="T15">
        <v>0.78789117000000208</v>
      </c>
      <c r="U15">
        <v>-70.580232999999879</v>
      </c>
      <c r="V15">
        <v>-7.5368364000000847</v>
      </c>
      <c r="W15">
        <v>3.336878600000019</v>
      </c>
      <c r="X15">
        <v>8.9227432999995404</v>
      </c>
      <c r="Y15">
        <v>2.4356104000000621E-3</v>
      </c>
      <c r="Z15">
        <v>0.57970076100001966</v>
      </c>
      <c r="AA15">
        <v>22.974985499992751</v>
      </c>
      <c r="AB15">
        <v>-1.240991099999937</v>
      </c>
      <c r="AC15">
        <v>3.1785319999996953E-2</v>
      </c>
      <c r="AD15">
        <v>2.5139150000001469</v>
      </c>
      <c r="AE15">
        <v>9.0491060000000267</v>
      </c>
    </row>
    <row r="16" spans="1:31" x14ac:dyDescent="0.25">
      <c r="A16" s="1" t="s">
        <v>44</v>
      </c>
      <c r="B16">
        <v>17</v>
      </c>
      <c r="C16">
        <v>-2.135770499999571</v>
      </c>
      <c r="D16">
        <v>-7.9213999999996032</v>
      </c>
      <c r="E16">
        <v>9.9516004999998557</v>
      </c>
      <c r="F16">
        <v>-117.389185</v>
      </c>
      <c r="G16">
        <v>-5.7573474999997911</v>
      </c>
      <c r="H16">
        <v>-2.986644799999711</v>
      </c>
      <c r="I16">
        <v>20.554798000000279</v>
      </c>
      <c r="J16">
        <v>-5.3840100000003423E-2</v>
      </c>
      <c r="K16">
        <v>4.6325785999999134</v>
      </c>
      <c r="L16">
        <v>-14.3532050000001</v>
      </c>
      <c r="M16">
        <v>1.931105500000039</v>
      </c>
      <c r="N16">
        <v>20.058097999997329</v>
      </c>
      <c r="O16">
        <v>4.9180146000000429</v>
      </c>
      <c r="P16">
        <v>-0.54041019999979434</v>
      </c>
      <c r="Q16">
        <v>2.3225052999999511</v>
      </c>
      <c r="R16">
        <v>-7.3835122000001441</v>
      </c>
      <c r="S16">
        <v>-7.8037409999999943E-3</v>
      </c>
      <c r="T16">
        <v>2.0004817499999978</v>
      </c>
      <c r="U16">
        <v>-44.512359500000429</v>
      </c>
      <c r="V16">
        <v>-5.3882660000000913</v>
      </c>
      <c r="W16">
        <v>2.183435300000006</v>
      </c>
      <c r="X16">
        <v>8.3349575000001721</v>
      </c>
      <c r="Y16">
        <v>4.8853474000001406E-3</v>
      </c>
      <c r="Z16">
        <v>0.19844455699999511</v>
      </c>
      <c r="AA16">
        <v>92.198377999995287</v>
      </c>
      <c r="AB16">
        <v>-0.38330992999998592</v>
      </c>
      <c r="AC16">
        <v>7.8245460000000752E-2</v>
      </c>
      <c r="AD16">
        <v>2.8439009999999629</v>
      </c>
      <c r="AE16">
        <v>32.931762999999712</v>
      </c>
    </row>
    <row r="17" spans="1:31" x14ac:dyDescent="0.25">
      <c r="A17" s="1" t="s">
        <v>45</v>
      </c>
      <c r="B17">
        <v>2</v>
      </c>
      <c r="C17">
        <v>-1.897818199999914</v>
      </c>
      <c r="D17">
        <v>-26.177692799999399</v>
      </c>
      <c r="E17">
        <v>-8.0412878000000116</v>
      </c>
      <c r="F17">
        <v>-371.77159999999998</v>
      </c>
      <c r="G17">
        <v>-39.440272999999358</v>
      </c>
      <c r="H17">
        <v>-27.62603469999998</v>
      </c>
      <c r="I17">
        <v>-52.331726000001588</v>
      </c>
      <c r="J17">
        <v>-0.61783835999999503</v>
      </c>
      <c r="K17">
        <v>-8.9252819999998234</v>
      </c>
      <c r="L17">
        <v>-11.3586926000005</v>
      </c>
      <c r="M17">
        <v>-3.4225335499999359</v>
      </c>
      <c r="N17">
        <v>-73.921090000003446</v>
      </c>
      <c r="O17">
        <v>-3.5325261999998339</v>
      </c>
      <c r="P17">
        <v>-6.64814729999999</v>
      </c>
      <c r="Q17">
        <v>-1.0000261000000299</v>
      </c>
      <c r="R17">
        <v>2.6890533999999429</v>
      </c>
      <c r="T17">
        <v>-2.0098931599999732</v>
      </c>
      <c r="U17">
        <v>-57.964635000000087</v>
      </c>
      <c r="V17">
        <v>-0.15168490000016779</v>
      </c>
      <c r="W17">
        <v>-2.2167599999999999E-2</v>
      </c>
      <c r="Y17">
        <v>-4.2342893999998748E-3</v>
      </c>
      <c r="Z17">
        <v>-1.069781272999982</v>
      </c>
      <c r="AA17">
        <v>-429.19446350000533</v>
      </c>
      <c r="AB17">
        <v>-0.5166321600000422</v>
      </c>
    </row>
    <row r="18" spans="1:31" x14ac:dyDescent="0.25">
      <c r="A18" s="1" t="s">
        <v>46</v>
      </c>
      <c r="B18">
        <v>6</v>
      </c>
      <c r="D18">
        <v>-2.415930900000232</v>
      </c>
      <c r="E18">
        <v>-3.783329299999961</v>
      </c>
      <c r="F18">
        <v>10.753299999999999</v>
      </c>
      <c r="G18">
        <v>-3.3933959999998762</v>
      </c>
      <c r="H18">
        <v>-4.8516954000000601</v>
      </c>
      <c r="I18">
        <v>-23.032790000000769</v>
      </c>
      <c r="J18">
        <v>1.2062530000005289E-2</v>
      </c>
      <c r="K18">
        <v>-2.2960706000000459</v>
      </c>
      <c r="L18">
        <v>-3.0858795999999038</v>
      </c>
      <c r="M18">
        <v>0.15632440000000999</v>
      </c>
      <c r="N18">
        <v>-16.554704000000811</v>
      </c>
      <c r="O18">
        <v>-0.31489620000000429</v>
      </c>
      <c r="P18">
        <v>-2.1615691000000332</v>
      </c>
      <c r="Q18">
        <v>-0.69218819999999615</v>
      </c>
      <c r="R18">
        <v>-3.142255199999926</v>
      </c>
      <c r="T18">
        <v>-0.66796139000001298</v>
      </c>
      <c r="U18">
        <v>-4.5650975000002028</v>
      </c>
      <c r="V18">
        <v>1.141782700000064</v>
      </c>
      <c r="Y18">
        <v>-2.0181024000000018E-3</v>
      </c>
      <c r="Z18">
        <v>0.15527931499999401</v>
      </c>
      <c r="AA18">
        <v>-31.634244499999721</v>
      </c>
      <c r="AB18">
        <v>-1.02149428</v>
      </c>
    </row>
    <row r="19" spans="1:31" x14ac:dyDescent="0.25">
      <c r="A19" s="1" t="s">
        <v>47</v>
      </c>
      <c r="B19">
        <v>3</v>
      </c>
      <c r="D19">
        <v>-2.601724700000057</v>
      </c>
      <c r="E19">
        <v>-2.9514964999998039</v>
      </c>
      <c r="F19">
        <v>-56.928999999999988</v>
      </c>
      <c r="G19">
        <v>-4.4977784999999662</v>
      </c>
      <c r="H19">
        <v>-2.027498700000061</v>
      </c>
      <c r="I19">
        <v>-9.3536819999996332</v>
      </c>
      <c r="J19">
        <v>-4.2024119999992011E-2</v>
      </c>
      <c r="K19">
        <v>-2.655666200000014</v>
      </c>
      <c r="L19">
        <v>-2.008255599999953</v>
      </c>
      <c r="M19">
        <v>0.14733080000000251</v>
      </c>
      <c r="N19">
        <v>2.386953999999363</v>
      </c>
      <c r="O19">
        <v>-0.5860852999999927</v>
      </c>
      <c r="P19">
        <v>-0.90606530000002961</v>
      </c>
      <c r="Q19">
        <v>-1.3681345999999719</v>
      </c>
      <c r="R19">
        <v>-4.9636835999998512</v>
      </c>
      <c r="T19">
        <v>-0.28993922999999239</v>
      </c>
      <c r="U19">
        <v>-14.141915500000129</v>
      </c>
      <c r="V19">
        <v>-0.47238469999999771</v>
      </c>
      <c r="W19">
        <v>-2.21832E-2</v>
      </c>
      <c r="X19">
        <v>-9.8599800000000001E-2</v>
      </c>
      <c r="Y19">
        <v>-4.067850800000025E-3</v>
      </c>
      <c r="Z19">
        <v>-0.34038374300001439</v>
      </c>
      <c r="AA19">
        <v>-51.962775499996717</v>
      </c>
      <c r="AB19">
        <v>-0.48274074999999189</v>
      </c>
    </row>
    <row r="20" spans="1:31" x14ac:dyDescent="0.25">
      <c r="A20" s="1" t="s">
        <v>48</v>
      </c>
      <c r="B20">
        <v>10</v>
      </c>
      <c r="C20">
        <v>-0.3174666000000228</v>
      </c>
      <c r="D20">
        <v>-3.5452688000000041</v>
      </c>
      <c r="E20">
        <v>-1.860852400000083</v>
      </c>
      <c r="F20">
        <v>-151.18556000000001</v>
      </c>
      <c r="G20">
        <v>-1.337296999999988</v>
      </c>
      <c r="H20">
        <v>0.73921839999992422</v>
      </c>
      <c r="I20">
        <v>-51.903911999999643</v>
      </c>
      <c r="J20">
        <v>-0.19722421000000179</v>
      </c>
      <c r="K20">
        <v>6.0977800000000977E-2</v>
      </c>
      <c r="L20">
        <v>-11.987420000000069</v>
      </c>
      <c r="M20">
        <v>5.2230399999978513E-2</v>
      </c>
      <c r="N20">
        <v>-52.982456000000226</v>
      </c>
      <c r="O20">
        <v>0.1595445999999992</v>
      </c>
      <c r="P20">
        <v>-0.40331979999998568</v>
      </c>
      <c r="Q20">
        <v>-1.1802566999999839</v>
      </c>
      <c r="R20">
        <v>3.6400547999999571</v>
      </c>
      <c r="S20">
        <v>-1.7535559999999901E-3</v>
      </c>
      <c r="T20">
        <v>-9.2731500000041503E-3</v>
      </c>
      <c r="U20">
        <v>2.560028000000067</v>
      </c>
      <c r="V20">
        <v>6.7069466000000144</v>
      </c>
      <c r="W20">
        <v>-2.2589439000000051</v>
      </c>
      <c r="X20">
        <v>-0.49999649999996121</v>
      </c>
      <c r="Y20">
        <v>4.9301642000000069E-3</v>
      </c>
      <c r="Z20">
        <v>-1.9929815000000031E-2</v>
      </c>
      <c r="AA20">
        <v>88.552859000002002</v>
      </c>
      <c r="AB20">
        <v>-0.37173707999999789</v>
      </c>
      <c r="AE20">
        <v>-6.0596569999999321</v>
      </c>
    </row>
    <row r="21" spans="1:31" x14ac:dyDescent="0.25">
      <c r="A21" s="1" t="s">
        <v>49</v>
      </c>
      <c r="B21">
        <v>17</v>
      </c>
      <c r="C21">
        <v>-1.202270999999975</v>
      </c>
      <c r="D21">
        <v>1.331834400000024</v>
      </c>
      <c r="E21">
        <v>1.583623699999936</v>
      </c>
      <c r="F21">
        <v>132.51163500000001</v>
      </c>
      <c r="G21">
        <v>11.051353499999919</v>
      </c>
      <c r="H21">
        <v>6.4063981999999653</v>
      </c>
      <c r="I21">
        <v>19.23607200000027</v>
      </c>
      <c r="J21">
        <v>-0.25639569999999912</v>
      </c>
      <c r="K21">
        <v>3.3547259999999799</v>
      </c>
      <c r="L21">
        <v>-9.436699999998828E-2</v>
      </c>
      <c r="M21">
        <v>1.2485885000000261</v>
      </c>
      <c r="N21">
        <v>-4.4783619999999074</v>
      </c>
      <c r="O21">
        <v>2.2486389999999949</v>
      </c>
      <c r="P21">
        <v>-1.230992299999994</v>
      </c>
      <c r="Q21">
        <v>1.6678935999999791</v>
      </c>
      <c r="R21">
        <v>2.3147881999999331</v>
      </c>
      <c r="S21">
        <v>-1.3535819999999791E-3</v>
      </c>
      <c r="T21">
        <v>-0.51466898000001082</v>
      </c>
      <c r="U21">
        <v>-14.0649935</v>
      </c>
      <c r="V21">
        <v>-3.5469514999999441</v>
      </c>
      <c r="W21">
        <v>-0.26258479999999351</v>
      </c>
      <c r="X21">
        <v>8.1356286999999305</v>
      </c>
      <c r="Y21">
        <v>-1.262230799999994E-3</v>
      </c>
      <c r="Z21">
        <v>4.1736600000000269E-3</v>
      </c>
      <c r="AA21">
        <v>111.4836309999998</v>
      </c>
      <c r="AB21">
        <v>0.74453055000001811</v>
      </c>
      <c r="AE21">
        <v>2.3998800000001368</v>
      </c>
    </row>
    <row r="22" spans="1:31" x14ac:dyDescent="0.25">
      <c r="A22" s="1" t="s">
        <v>50</v>
      </c>
      <c r="B22">
        <v>19</v>
      </c>
      <c r="C22">
        <v>7.7337839999998854</v>
      </c>
      <c r="D22">
        <v>9.101638699999965</v>
      </c>
      <c r="E22">
        <v>8.2553537999998134</v>
      </c>
      <c r="F22">
        <v>43.986145000000043</v>
      </c>
      <c r="G22">
        <v>-6.1665250000001768</v>
      </c>
      <c r="H22">
        <v>-0.2405433999998797</v>
      </c>
      <c r="I22">
        <v>40.082523999999317</v>
      </c>
      <c r="J22">
        <v>-0.13088758999999231</v>
      </c>
      <c r="K22">
        <v>-7.0042238000000898</v>
      </c>
      <c r="L22">
        <v>1.423665599999987</v>
      </c>
      <c r="M22">
        <v>-0.13030155000003271</v>
      </c>
      <c r="N22">
        <v>38.982977999999783</v>
      </c>
      <c r="O22">
        <v>0.62715119999997926</v>
      </c>
      <c r="P22">
        <v>-1.0198588999999441</v>
      </c>
      <c r="Q22">
        <v>0.49500989999995249</v>
      </c>
      <c r="R22">
        <v>2.823092999999981</v>
      </c>
      <c r="S22">
        <v>-8.5486109999999178E-3</v>
      </c>
      <c r="T22">
        <v>0.8558954800000077</v>
      </c>
      <c r="U22">
        <v>-2.9881999999995892</v>
      </c>
      <c r="V22">
        <v>-0.49411750000001509</v>
      </c>
      <c r="W22">
        <v>1.672086399999994</v>
      </c>
      <c r="X22">
        <v>-6.2179521999999663</v>
      </c>
      <c r="Y22">
        <v>9.1827799999983902E-5</v>
      </c>
      <c r="Z22">
        <v>4.5499078999999637E-2</v>
      </c>
      <c r="AA22">
        <v>38.567077999996741</v>
      </c>
      <c r="AB22">
        <v>-0.85178052999998466</v>
      </c>
      <c r="AC22">
        <v>1.518342000000068E-2</v>
      </c>
      <c r="AD22">
        <v>7.0724249999999316</v>
      </c>
      <c r="AE22">
        <v>4.8293029999999328</v>
      </c>
    </row>
    <row r="23" spans="1:31" x14ac:dyDescent="0.25">
      <c r="A23" s="1" t="s">
        <v>51</v>
      </c>
      <c r="B23">
        <v>2</v>
      </c>
      <c r="C23">
        <v>-3.780284800000056</v>
      </c>
      <c r="D23">
        <v>-22.125099100000579</v>
      </c>
      <c r="E23">
        <v>-14.217299000000381</v>
      </c>
      <c r="F23">
        <v>-753.79138499999999</v>
      </c>
      <c r="G23">
        <v>-27.952415999999221</v>
      </c>
      <c r="H23">
        <v>-4.3463429000000557</v>
      </c>
      <c r="I23">
        <v>-123.2259960000013</v>
      </c>
      <c r="J23">
        <v>-0.41334257000000302</v>
      </c>
      <c r="K23">
        <v>-12.50608800000003</v>
      </c>
      <c r="L23">
        <v>-9.8718955999999309</v>
      </c>
      <c r="M23">
        <v>-3.9219736500000448</v>
      </c>
      <c r="N23">
        <v>-156.55925799999989</v>
      </c>
      <c r="O23">
        <v>-2.9153027999999601</v>
      </c>
      <c r="P23">
        <v>-4.403758500000178</v>
      </c>
      <c r="Q23">
        <v>-7.0968691999999622</v>
      </c>
      <c r="R23">
        <v>-9.7103662000002871</v>
      </c>
      <c r="S23">
        <v>-1.4971389999999449E-3</v>
      </c>
      <c r="T23">
        <v>-2.0745955800000111</v>
      </c>
      <c r="U23">
        <v>-8.0821919999997931</v>
      </c>
      <c r="V23">
        <v>-3.0346592999999871</v>
      </c>
      <c r="W23">
        <v>-0.88792309999998775</v>
      </c>
      <c r="X23">
        <v>-12.5901365</v>
      </c>
      <c r="Y23">
        <v>-6.5099534000000268E-3</v>
      </c>
      <c r="Z23">
        <v>4.5888515999995799E-2</v>
      </c>
      <c r="AA23">
        <v>-260.78227100000629</v>
      </c>
      <c r="AB23">
        <v>-0.26106487999992523</v>
      </c>
    </row>
    <row r="24" spans="1:31" x14ac:dyDescent="0.25">
      <c r="A24" s="1" t="s">
        <v>52</v>
      </c>
      <c r="B24">
        <v>14</v>
      </c>
      <c r="C24">
        <v>-0.38873030000021103</v>
      </c>
      <c r="D24">
        <v>3.996245499999401</v>
      </c>
      <c r="E24">
        <v>1.7765507000000029</v>
      </c>
      <c r="F24">
        <v>-130.44387</v>
      </c>
      <c r="G24">
        <v>-1.972288499999884</v>
      </c>
      <c r="H24">
        <v>-6.856650000000049</v>
      </c>
      <c r="I24">
        <v>2.5009280000004992</v>
      </c>
      <c r="J24">
        <v>-2.9854040000001671E-2</v>
      </c>
      <c r="K24">
        <v>-0.50902559999990526</v>
      </c>
      <c r="L24">
        <v>0.51948479999996644</v>
      </c>
      <c r="M24">
        <v>6.0410399999988769E-2</v>
      </c>
      <c r="N24">
        <v>-30.570100000000231</v>
      </c>
      <c r="O24">
        <v>-6.8085200000008173E-2</v>
      </c>
      <c r="P24">
        <v>-0.51142990000000055</v>
      </c>
      <c r="Q24">
        <v>-3.1952200000044582E-2</v>
      </c>
      <c r="R24">
        <v>-1.674811800000007</v>
      </c>
      <c r="S24">
        <v>-5.4035689999999154E-3</v>
      </c>
      <c r="T24">
        <v>0.1798453600000012</v>
      </c>
      <c r="U24">
        <v>2.761477500000296</v>
      </c>
      <c r="V24">
        <v>1.951718000000026</v>
      </c>
      <c r="X24">
        <v>1.403402099999945</v>
      </c>
      <c r="Y24">
        <v>7.5102960000000591E-4</v>
      </c>
      <c r="Z24">
        <v>2.5015259999999371E-3</v>
      </c>
      <c r="AA24">
        <v>-15.280733499999901</v>
      </c>
      <c r="AB24">
        <v>4.2304250000003971E-2</v>
      </c>
      <c r="AC24">
        <v>5.5388199999993476E-3</v>
      </c>
      <c r="AD24">
        <v>-2.6532590000001481</v>
      </c>
      <c r="AE24">
        <v>-2.888001999999886</v>
      </c>
    </row>
    <row r="25" spans="1:31" x14ac:dyDescent="0.25">
      <c r="A25" s="1" t="s">
        <v>53</v>
      </c>
      <c r="B25">
        <v>0</v>
      </c>
      <c r="C25">
        <v>-18.057388299999371</v>
      </c>
      <c r="D25">
        <v>-71.752606799999484</v>
      </c>
      <c r="E25">
        <v>-27.208598199999919</v>
      </c>
      <c r="F25">
        <v>-1571.8849250000001</v>
      </c>
      <c r="G25">
        <v>-82.005524000000648</v>
      </c>
      <c r="H25">
        <v>-18.867159600000271</v>
      </c>
      <c r="I25">
        <v>-169.65379599999989</v>
      </c>
      <c r="J25">
        <v>-0.82336985000000085</v>
      </c>
      <c r="K25">
        <v>-17.964552600000069</v>
      </c>
      <c r="L25">
        <v>-15.42370160000012</v>
      </c>
      <c r="M25">
        <v>-7.1247130500000386</v>
      </c>
      <c r="N25">
        <v>-286.73480999999839</v>
      </c>
      <c r="O25">
        <v>-6.9430694999999734</v>
      </c>
      <c r="P25">
        <v>-12.708810900000049</v>
      </c>
      <c r="Q25">
        <v>-4.1613296999999472</v>
      </c>
      <c r="R25">
        <v>-19.625074199999791</v>
      </c>
      <c r="S25">
        <v>-1.8649600000022971E-4</v>
      </c>
      <c r="T25">
        <v>-3.3546845799999909</v>
      </c>
      <c r="U25">
        <v>-55.009945000000577</v>
      </c>
      <c r="V25">
        <v>-9.351271200000248</v>
      </c>
      <c r="W25">
        <v>-1.264875099999986</v>
      </c>
      <c r="X25">
        <v>-2.6355344999997921</v>
      </c>
      <c r="Y25">
        <v>-1.1523516399999991E-2</v>
      </c>
      <c r="Z25">
        <v>-0.43531728700000399</v>
      </c>
      <c r="AA25">
        <v>-444.26493450000032</v>
      </c>
      <c r="AB25">
        <v>-0.32052926000001369</v>
      </c>
      <c r="AC25">
        <v>-3.9370699999995748E-2</v>
      </c>
      <c r="AD25">
        <v>-12.345985999999879</v>
      </c>
      <c r="AE25">
        <v>-43.206863999998554</v>
      </c>
    </row>
    <row r="26" spans="1:31" x14ac:dyDescent="0.25">
      <c r="A26" s="1" t="s">
        <v>54</v>
      </c>
      <c r="B26">
        <v>8</v>
      </c>
      <c r="C26">
        <v>-7.2547223999999702</v>
      </c>
      <c r="D26">
        <v>-17.557889999998888</v>
      </c>
      <c r="E26">
        <v>-0.45364230000008843</v>
      </c>
      <c r="F26">
        <v>-306.26204499999989</v>
      </c>
      <c r="G26">
        <v>-15.879687499999941</v>
      </c>
      <c r="H26">
        <v>-8.2817133000001739</v>
      </c>
      <c r="I26">
        <v>-37.100275999997059</v>
      </c>
      <c r="J26">
        <v>-6.7011180700000033</v>
      </c>
      <c r="K26">
        <v>5.1528155999998209</v>
      </c>
      <c r="L26">
        <v>4.8464879999999546</v>
      </c>
      <c r="M26">
        <v>0.67388360000009939</v>
      </c>
      <c r="N26">
        <v>-5.7480420000034851</v>
      </c>
      <c r="O26">
        <v>1.4249706000000071</v>
      </c>
      <c r="P26">
        <v>3.742827500000113</v>
      </c>
      <c r="Q26">
        <v>-1.001867500000019</v>
      </c>
      <c r="R26">
        <v>-17.284565399999948</v>
      </c>
      <c r="S26">
        <v>-1.049640200000034E-2</v>
      </c>
      <c r="T26">
        <v>-1.4615153399999781</v>
      </c>
      <c r="U26">
        <v>-14.405855999998391</v>
      </c>
      <c r="V26">
        <v>-4.1188760999997847</v>
      </c>
      <c r="W26">
        <v>-0.97979329999995779</v>
      </c>
      <c r="X26">
        <v>3.0231100000019578E-2</v>
      </c>
      <c r="Y26">
        <v>-2.478267800000108E-3</v>
      </c>
      <c r="Z26">
        <v>-0.17313827100001661</v>
      </c>
      <c r="AA26">
        <v>-80.99757200000353</v>
      </c>
      <c r="AB26">
        <v>-2.169618419999936</v>
      </c>
      <c r="AC26">
        <v>-9.5508040000004485E-2</v>
      </c>
      <c r="AD26">
        <v>3.9755000000125218E-2</v>
      </c>
      <c r="AE26">
        <v>6.282679000000388</v>
      </c>
    </row>
  </sheetData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{D0DB956D-1F1E-43EC-9A1F-FC43C98CAC14}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DB956D-1F1E-43EC-9A1F-FC43C98CA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K30" sqref="K30"/>
    </sheetView>
  </sheetViews>
  <sheetFormatPr defaultRowHeight="15" x14ac:dyDescent="0.25"/>
  <cols>
    <col min="1" max="1" width="18" customWidth="1"/>
  </cols>
  <sheetData>
    <row r="1" spans="1:31" x14ac:dyDescent="0.25">
      <c r="B1" s="1" t="s">
        <v>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>
        <v>0.17</v>
      </c>
      <c r="D2">
        <v>7.0000000000000007E-2</v>
      </c>
      <c r="E2">
        <v>-0.05</v>
      </c>
      <c r="F2">
        <v>0.14000000000000001</v>
      </c>
      <c r="G2">
        <v>0.23</v>
      </c>
      <c r="H2">
        <v>0.16</v>
      </c>
      <c r="I2">
        <v>0.19</v>
      </c>
      <c r="J2">
        <v>0.12</v>
      </c>
      <c r="K2">
        <v>-0.04</v>
      </c>
      <c r="L2">
        <v>0.46</v>
      </c>
      <c r="M2">
        <v>0.22</v>
      </c>
      <c r="N2">
        <v>-0.04</v>
      </c>
      <c r="O2">
        <v>0.46</v>
      </c>
      <c r="P2">
        <v>0.16</v>
      </c>
      <c r="Q2">
        <v>0.09</v>
      </c>
      <c r="R2">
        <v>0.57999999999999996</v>
      </c>
      <c r="T2">
        <v>0.16</v>
      </c>
      <c r="U2">
        <v>0.03</v>
      </c>
      <c r="V2">
        <v>0.24</v>
      </c>
      <c r="Y2">
        <v>0.36</v>
      </c>
      <c r="Z2">
        <v>0</v>
      </c>
      <c r="AA2">
        <v>0.12</v>
      </c>
      <c r="AB2">
        <v>0.08</v>
      </c>
    </row>
    <row r="3" spans="1:31" x14ac:dyDescent="0.25">
      <c r="A3" s="1" t="s">
        <v>31</v>
      </c>
      <c r="B3">
        <v>1.4E-2</v>
      </c>
      <c r="C3">
        <v>-0.02</v>
      </c>
      <c r="D3">
        <v>0.01</v>
      </c>
      <c r="E3">
        <v>0.06</v>
      </c>
      <c r="F3">
        <v>0.01</v>
      </c>
      <c r="G3">
        <v>0.08</v>
      </c>
      <c r="H3">
        <v>-0.03</v>
      </c>
      <c r="I3">
        <v>-0.01</v>
      </c>
      <c r="J3">
        <v>0.01</v>
      </c>
      <c r="K3">
        <v>0</v>
      </c>
      <c r="L3">
        <v>-0.01</v>
      </c>
      <c r="M3">
        <v>-0.03</v>
      </c>
      <c r="N3">
        <v>0.02</v>
      </c>
      <c r="O3">
        <v>0.03</v>
      </c>
      <c r="P3">
        <v>0.05</v>
      </c>
      <c r="Q3">
        <v>0.03</v>
      </c>
      <c r="R3">
        <v>0.02</v>
      </c>
      <c r="S3">
        <v>-0.01</v>
      </c>
      <c r="T3">
        <v>0.02</v>
      </c>
      <c r="U3">
        <v>0.03</v>
      </c>
      <c r="V3">
        <v>0.06</v>
      </c>
      <c r="W3">
        <v>-0.05</v>
      </c>
      <c r="X3">
        <v>-0.02</v>
      </c>
      <c r="Y3">
        <v>0.05</v>
      </c>
      <c r="Z3">
        <v>0.04</v>
      </c>
      <c r="AA3">
        <v>0</v>
      </c>
      <c r="AB3">
        <v>0.01</v>
      </c>
      <c r="AE3">
        <v>0.04</v>
      </c>
    </row>
    <row r="4" spans="1:31" x14ac:dyDescent="0.25">
      <c r="A4" s="1" t="s">
        <v>32</v>
      </c>
      <c r="B4">
        <v>8.9999999999999993E-3</v>
      </c>
      <c r="C4">
        <v>-0.03</v>
      </c>
      <c r="D4">
        <v>0</v>
      </c>
      <c r="E4">
        <v>0.03</v>
      </c>
      <c r="F4">
        <v>-0.02</v>
      </c>
      <c r="G4">
        <v>0.04</v>
      </c>
      <c r="H4">
        <v>0</v>
      </c>
      <c r="I4">
        <v>0</v>
      </c>
      <c r="J4">
        <v>0</v>
      </c>
      <c r="K4">
        <v>-0.02</v>
      </c>
      <c r="L4">
        <v>0</v>
      </c>
      <c r="M4">
        <v>0</v>
      </c>
      <c r="N4">
        <v>0.02</v>
      </c>
      <c r="O4">
        <v>0.02</v>
      </c>
      <c r="P4">
        <v>0.01</v>
      </c>
      <c r="Q4">
        <v>0.02</v>
      </c>
      <c r="R4">
        <v>0.01</v>
      </c>
      <c r="T4">
        <v>0.03</v>
      </c>
      <c r="U4">
        <v>0</v>
      </c>
      <c r="V4">
        <v>0.02</v>
      </c>
      <c r="W4">
        <v>0.08</v>
      </c>
      <c r="X4">
        <v>-0.04</v>
      </c>
      <c r="Y4">
        <v>0.02</v>
      </c>
      <c r="Z4">
        <v>0.03</v>
      </c>
      <c r="AA4">
        <v>0</v>
      </c>
      <c r="AB4">
        <v>0.01</v>
      </c>
      <c r="AE4">
        <v>0.01</v>
      </c>
    </row>
    <row r="5" spans="1:31" x14ac:dyDescent="0.25">
      <c r="A5" s="1" t="s">
        <v>33</v>
      </c>
      <c r="B5">
        <v>-0.01</v>
      </c>
      <c r="C5">
        <v>-0.02</v>
      </c>
      <c r="D5">
        <v>-0.03</v>
      </c>
      <c r="E5">
        <v>0.02</v>
      </c>
      <c r="F5">
        <v>0.03</v>
      </c>
      <c r="G5">
        <v>-0.01</v>
      </c>
      <c r="H5">
        <v>-0.09</v>
      </c>
      <c r="I5">
        <v>0.03</v>
      </c>
      <c r="J5">
        <v>0.02</v>
      </c>
      <c r="K5">
        <v>0.03</v>
      </c>
      <c r="L5">
        <v>-0.06</v>
      </c>
      <c r="M5">
        <v>0.02</v>
      </c>
      <c r="N5">
        <v>-0.05</v>
      </c>
      <c r="O5">
        <v>7.0000000000000007E-2</v>
      </c>
      <c r="P5">
        <v>0.01</v>
      </c>
      <c r="Q5">
        <v>0.04</v>
      </c>
      <c r="R5">
        <v>0.03</v>
      </c>
      <c r="S5">
        <v>0.14000000000000001</v>
      </c>
      <c r="T5">
        <v>0.05</v>
      </c>
      <c r="U5">
        <v>-0.01</v>
      </c>
      <c r="V5">
        <v>0</v>
      </c>
      <c r="W5">
        <v>-0.89</v>
      </c>
      <c r="X5">
        <v>0.1</v>
      </c>
      <c r="Y5">
        <v>0.08</v>
      </c>
      <c r="Z5">
        <v>0.1</v>
      </c>
      <c r="AA5">
        <v>0.06</v>
      </c>
      <c r="AB5">
        <v>7.0000000000000007E-2</v>
      </c>
    </row>
    <row r="6" spans="1:31" x14ac:dyDescent="0.25">
      <c r="A6" s="1" t="s">
        <v>34</v>
      </c>
      <c r="B6">
        <v>1.2999999999999999E-2</v>
      </c>
      <c r="C6">
        <v>-0.02</v>
      </c>
      <c r="D6">
        <v>0.01</v>
      </c>
      <c r="E6">
        <v>0.02</v>
      </c>
      <c r="F6">
        <v>0.06</v>
      </c>
      <c r="G6">
        <v>7.0000000000000007E-2</v>
      </c>
      <c r="H6">
        <v>0.01</v>
      </c>
      <c r="I6">
        <v>0.06</v>
      </c>
      <c r="J6">
        <v>-0.02</v>
      </c>
      <c r="K6">
        <v>7.0000000000000007E-2</v>
      </c>
      <c r="L6">
        <v>-0.04</v>
      </c>
      <c r="M6">
        <v>0.06</v>
      </c>
      <c r="N6">
        <v>0.01</v>
      </c>
      <c r="O6">
        <v>0.12</v>
      </c>
      <c r="P6">
        <v>0.02</v>
      </c>
      <c r="Q6">
        <v>-0.05</v>
      </c>
      <c r="R6">
        <v>0.05</v>
      </c>
      <c r="S6">
        <v>-0.19</v>
      </c>
      <c r="T6">
        <v>0.1</v>
      </c>
      <c r="U6">
        <v>-0.04</v>
      </c>
      <c r="V6">
        <v>0.04</v>
      </c>
      <c r="W6">
        <v>-0.12</v>
      </c>
      <c r="X6">
        <v>0.12</v>
      </c>
      <c r="Y6">
        <v>0.08</v>
      </c>
      <c r="Z6">
        <v>0.16</v>
      </c>
      <c r="AA6">
        <v>0.04</v>
      </c>
      <c r="AB6">
        <v>0.1</v>
      </c>
      <c r="AC6">
        <v>0.18</v>
      </c>
      <c r="AD6">
        <v>-0.1</v>
      </c>
      <c r="AE6">
        <v>-0.41</v>
      </c>
    </row>
    <row r="7" spans="1:31" x14ac:dyDescent="0.25">
      <c r="A7" s="1" t="s">
        <v>35</v>
      </c>
      <c r="B7">
        <v>2.8000000000000001E-2</v>
      </c>
      <c r="C7">
        <v>-0.02</v>
      </c>
      <c r="D7">
        <v>-0.05</v>
      </c>
      <c r="E7">
        <v>0.08</v>
      </c>
      <c r="F7">
        <v>0.03</v>
      </c>
      <c r="G7">
        <v>0.02</v>
      </c>
      <c r="H7">
        <v>0.02</v>
      </c>
      <c r="I7">
        <v>0.03</v>
      </c>
      <c r="J7">
        <v>0.01</v>
      </c>
      <c r="K7">
        <v>0.1</v>
      </c>
      <c r="L7">
        <v>-0.01</v>
      </c>
      <c r="M7">
        <v>0.05</v>
      </c>
      <c r="N7">
        <v>0.05</v>
      </c>
      <c r="O7">
        <v>0.04</v>
      </c>
      <c r="P7">
        <v>0.01</v>
      </c>
      <c r="Q7">
        <v>0.06</v>
      </c>
      <c r="R7">
        <v>0.02</v>
      </c>
      <c r="S7">
        <v>-0.09</v>
      </c>
      <c r="T7">
        <v>7.0000000000000007E-2</v>
      </c>
      <c r="U7">
        <v>-0.01</v>
      </c>
      <c r="V7">
        <v>0.04</v>
      </c>
      <c r="W7">
        <v>0.04</v>
      </c>
      <c r="X7">
        <v>0.06</v>
      </c>
      <c r="Y7">
        <v>0.02</v>
      </c>
      <c r="Z7">
        <v>0.12</v>
      </c>
      <c r="AA7">
        <v>0.04</v>
      </c>
      <c r="AB7">
        <v>0</v>
      </c>
    </row>
    <row r="8" spans="1:31" x14ac:dyDescent="0.25">
      <c r="A8" s="1" t="s">
        <v>36</v>
      </c>
      <c r="B8">
        <v>0.03</v>
      </c>
      <c r="C8">
        <v>0.01</v>
      </c>
      <c r="D8">
        <v>0.02</v>
      </c>
      <c r="E8">
        <v>0.04</v>
      </c>
      <c r="F8">
        <v>0.01</v>
      </c>
      <c r="G8">
        <v>0.09</v>
      </c>
      <c r="H8">
        <v>0.05</v>
      </c>
      <c r="I8">
        <v>0.03</v>
      </c>
      <c r="J8">
        <v>-0.03</v>
      </c>
      <c r="K8">
        <v>0.09</v>
      </c>
      <c r="L8">
        <v>-0.03</v>
      </c>
      <c r="M8">
        <v>0.03</v>
      </c>
      <c r="N8">
        <v>0.03</v>
      </c>
      <c r="O8">
        <v>0.04</v>
      </c>
      <c r="P8">
        <v>0.02</v>
      </c>
      <c r="Q8">
        <v>0.08</v>
      </c>
      <c r="R8">
        <v>0.03</v>
      </c>
      <c r="S8">
        <v>-0.11</v>
      </c>
      <c r="T8">
        <v>0.03</v>
      </c>
      <c r="U8">
        <v>0.04</v>
      </c>
      <c r="V8">
        <v>0.04</v>
      </c>
      <c r="W8">
        <v>0.03</v>
      </c>
      <c r="X8">
        <v>0.09</v>
      </c>
      <c r="Y8">
        <v>0.02</v>
      </c>
      <c r="Z8">
        <v>0.1</v>
      </c>
      <c r="AA8">
        <v>0.02</v>
      </c>
      <c r="AB8">
        <v>0.02</v>
      </c>
    </row>
    <row r="9" spans="1:31" x14ac:dyDescent="0.25">
      <c r="A9" s="1" t="s">
        <v>37</v>
      </c>
      <c r="B9">
        <v>4.2000000000000003E-2</v>
      </c>
      <c r="C9">
        <v>-0.03</v>
      </c>
      <c r="D9">
        <v>0</v>
      </c>
      <c r="E9">
        <v>0.05</v>
      </c>
      <c r="F9">
        <v>0</v>
      </c>
      <c r="G9">
        <v>7.0000000000000007E-2</v>
      </c>
      <c r="H9">
        <v>0.03</v>
      </c>
      <c r="I9">
        <v>7.0000000000000007E-2</v>
      </c>
      <c r="J9">
        <v>0.02</v>
      </c>
      <c r="K9">
        <v>0.02</v>
      </c>
      <c r="L9">
        <v>-0.01</v>
      </c>
      <c r="M9">
        <v>0.03</v>
      </c>
      <c r="N9">
        <v>-0.02</v>
      </c>
      <c r="O9">
        <v>0.01</v>
      </c>
      <c r="P9">
        <v>0.06</v>
      </c>
      <c r="Q9">
        <v>0.06</v>
      </c>
      <c r="R9">
        <v>0.06</v>
      </c>
      <c r="S9">
        <v>0.32</v>
      </c>
      <c r="T9">
        <v>0.02</v>
      </c>
      <c r="U9">
        <v>-0.01</v>
      </c>
      <c r="V9">
        <v>0.04</v>
      </c>
      <c r="W9">
        <v>0.02</v>
      </c>
      <c r="X9">
        <v>0.08</v>
      </c>
      <c r="Y9">
        <v>0.01</v>
      </c>
      <c r="Z9">
        <v>0.13</v>
      </c>
      <c r="AA9">
        <v>0.02</v>
      </c>
      <c r="AB9">
        <v>0.04</v>
      </c>
    </row>
    <row r="10" spans="1:31" x14ac:dyDescent="0.25">
      <c r="A10" s="1" t="s">
        <v>38</v>
      </c>
      <c r="B10">
        <v>1.2E-2</v>
      </c>
      <c r="D10">
        <v>-0.02</v>
      </c>
      <c r="E10">
        <v>-0.05</v>
      </c>
      <c r="F10">
        <v>0</v>
      </c>
      <c r="G10">
        <v>0.04</v>
      </c>
      <c r="H10">
        <v>-0.01</v>
      </c>
      <c r="I10">
        <v>0</v>
      </c>
      <c r="J10">
        <v>0.04</v>
      </c>
      <c r="K10">
        <v>0.05</v>
      </c>
      <c r="L10">
        <v>-0.01</v>
      </c>
      <c r="M10">
        <v>0.06</v>
      </c>
      <c r="N10">
        <v>0.04</v>
      </c>
      <c r="O10">
        <v>-0.04</v>
      </c>
      <c r="P10">
        <v>-0.02</v>
      </c>
      <c r="Q10">
        <v>0.12</v>
      </c>
      <c r="R10">
        <v>0.02</v>
      </c>
      <c r="T10">
        <v>-0.12</v>
      </c>
      <c r="U10">
        <v>0</v>
      </c>
      <c r="V10">
        <v>0.13</v>
      </c>
      <c r="Y10">
        <v>0</v>
      </c>
      <c r="Z10">
        <v>0.08</v>
      </c>
      <c r="AA10">
        <v>0.01</v>
      </c>
      <c r="AB10">
        <v>-0.06</v>
      </c>
    </row>
    <row r="11" spans="1:31" x14ac:dyDescent="0.25">
      <c r="A11" s="1" t="s">
        <v>39</v>
      </c>
      <c r="B11">
        <v>6.2E-2</v>
      </c>
      <c r="C11">
        <v>-0.02</v>
      </c>
      <c r="D11">
        <v>0.01</v>
      </c>
      <c r="E11">
        <v>0.09</v>
      </c>
      <c r="F11">
        <v>0.04</v>
      </c>
      <c r="G11">
        <v>0.04</v>
      </c>
      <c r="H11">
        <v>0.01</v>
      </c>
      <c r="I11">
        <v>0.08</v>
      </c>
      <c r="J11">
        <v>0.02</v>
      </c>
      <c r="K11">
        <v>0.03</v>
      </c>
      <c r="L11">
        <v>0</v>
      </c>
      <c r="M11">
        <v>0.04</v>
      </c>
      <c r="N11">
        <v>0.02</v>
      </c>
      <c r="O11">
        <v>0.05</v>
      </c>
      <c r="P11">
        <v>0.02</v>
      </c>
      <c r="Q11">
        <v>-0.01</v>
      </c>
      <c r="R11">
        <v>0.03</v>
      </c>
      <c r="S11">
        <v>0.21</v>
      </c>
      <c r="T11">
        <v>0.08</v>
      </c>
      <c r="U11">
        <v>-0.04</v>
      </c>
      <c r="V11">
        <v>0.02</v>
      </c>
      <c r="W11">
        <v>0.2</v>
      </c>
      <c r="X11">
        <v>0.25</v>
      </c>
      <c r="Y11">
        <v>0.12</v>
      </c>
      <c r="Z11">
        <v>0.14000000000000001</v>
      </c>
      <c r="AA11">
        <v>0.06</v>
      </c>
      <c r="AB11">
        <v>0.01</v>
      </c>
      <c r="AC11">
        <v>0.1</v>
      </c>
      <c r="AD11">
        <v>0.08</v>
      </c>
      <c r="AE11">
        <v>0.12</v>
      </c>
    </row>
    <row r="12" spans="1:31" x14ac:dyDescent="0.25">
      <c r="A12" s="1" t="s">
        <v>40</v>
      </c>
      <c r="B12">
        <v>8.8999999999999996E-2</v>
      </c>
      <c r="C12">
        <v>0</v>
      </c>
      <c r="D12">
        <v>0.01</v>
      </c>
      <c r="E12">
        <v>0.13</v>
      </c>
      <c r="F12">
        <v>0.05</v>
      </c>
      <c r="G12">
        <v>0.03</v>
      </c>
      <c r="H12">
        <v>0.01</v>
      </c>
      <c r="I12">
        <v>0.1</v>
      </c>
      <c r="J12">
        <v>0.01</v>
      </c>
      <c r="K12">
        <v>-0.02</v>
      </c>
      <c r="L12">
        <v>0.02</v>
      </c>
      <c r="M12">
        <v>0.05</v>
      </c>
      <c r="N12">
        <v>0.03</v>
      </c>
      <c r="O12">
        <v>7.0000000000000007E-2</v>
      </c>
      <c r="P12">
        <v>0.04</v>
      </c>
      <c r="Q12">
        <v>0.02</v>
      </c>
      <c r="R12">
        <v>0.06</v>
      </c>
      <c r="S12">
        <v>0.41</v>
      </c>
      <c r="T12">
        <v>0.13</v>
      </c>
      <c r="U12">
        <v>0.01</v>
      </c>
      <c r="V12">
        <v>7.0000000000000007E-2</v>
      </c>
      <c r="W12">
        <v>0.17</v>
      </c>
      <c r="X12">
        <v>0.32</v>
      </c>
      <c r="Y12">
        <v>0.12</v>
      </c>
      <c r="Z12">
        <v>0.17</v>
      </c>
      <c r="AA12">
        <v>0.04</v>
      </c>
      <c r="AB12">
        <v>0.04</v>
      </c>
      <c r="AC12">
        <v>0.12</v>
      </c>
      <c r="AD12">
        <v>0.24</v>
      </c>
      <c r="AE12">
        <v>0.12</v>
      </c>
    </row>
    <row r="13" spans="1:31" x14ac:dyDescent="0.25">
      <c r="A13" s="1" t="s">
        <v>41</v>
      </c>
      <c r="B13">
        <v>0.02</v>
      </c>
      <c r="C13">
        <v>0.02</v>
      </c>
      <c r="D13">
        <v>0.01</v>
      </c>
      <c r="E13">
        <v>0.02</v>
      </c>
      <c r="F13">
        <v>0</v>
      </c>
      <c r="G13">
        <v>0.02</v>
      </c>
      <c r="H13">
        <v>0.02</v>
      </c>
      <c r="I13">
        <v>0.03</v>
      </c>
      <c r="J13">
        <v>0</v>
      </c>
      <c r="K13">
        <v>0.04</v>
      </c>
      <c r="L13">
        <v>-0.01</v>
      </c>
      <c r="M13">
        <v>0.02</v>
      </c>
      <c r="N13">
        <v>0.02</v>
      </c>
      <c r="O13">
        <v>0.05</v>
      </c>
      <c r="P13">
        <v>0.03</v>
      </c>
      <c r="Q13">
        <v>0.03</v>
      </c>
      <c r="R13">
        <v>0.01</v>
      </c>
      <c r="S13">
        <v>-0.04</v>
      </c>
      <c r="T13">
        <v>0.01</v>
      </c>
      <c r="U13">
        <v>-0.03</v>
      </c>
      <c r="V13">
        <v>0</v>
      </c>
      <c r="W13">
        <v>0.06</v>
      </c>
      <c r="X13">
        <v>0.02</v>
      </c>
      <c r="Y13">
        <v>0.04</v>
      </c>
      <c r="Z13">
        <v>0.12</v>
      </c>
      <c r="AA13">
        <v>0.02</v>
      </c>
      <c r="AB13">
        <v>0.02</v>
      </c>
      <c r="AC13">
        <v>0.01</v>
      </c>
      <c r="AD13">
        <v>0.01</v>
      </c>
      <c r="AE13">
        <v>0.03</v>
      </c>
    </row>
    <row r="14" spans="1:31" x14ac:dyDescent="0.25">
      <c r="A14" s="1" t="s">
        <v>42</v>
      </c>
      <c r="B14">
        <v>1.9E-2</v>
      </c>
      <c r="C14">
        <v>0.01</v>
      </c>
      <c r="D14">
        <v>0.01</v>
      </c>
      <c r="E14">
        <v>0.04</v>
      </c>
      <c r="F14">
        <v>0.01</v>
      </c>
      <c r="G14">
        <v>0.02</v>
      </c>
      <c r="H14">
        <v>0.02</v>
      </c>
      <c r="I14">
        <v>0.04</v>
      </c>
      <c r="J14">
        <v>0</v>
      </c>
      <c r="K14">
        <v>0.04</v>
      </c>
      <c r="L14">
        <v>-0.02</v>
      </c>
      <c r="M14">
        <v>0.02</v>
      </c>
      <c r="N14">
        <v>0.02</v>
      </c>
      <c r="O14">
        <v>0.04</v>
      </c>
      <c r="P14">
        <v>0.02</v>
      </c>
      <c r="Q14">
        <v>0.01</v>
      </c>
      <c r="R14">
        <v>0.01</v>
      </c>
      <c r="S14">
        <v>-0.1</v>
      </c>
      <c r="T14">
        <v>0.06</v>
      </c>
      <c r="U14">
        <v>-0.01</v>
      </c>
      <c r="V14">
        <v>0.01</v>
      </c>
      <c r="W14">
        <v>0.06</v>
      </c>
      <c r="X14">
        <v>0.03</v>
      </c>
      <c r="Y14">
        <v>0.04</v>
      </c>
      <c r="Z14">
        <v>0.15</v>
      </c>
      <c r="AA14">
        <v>0.03</v>
      </c>
      <c r="AB14">
        <v>-0.01</v>
      </c>
      <c r="AE14">
        <v>-0.03</v>
      </c>
    </row>
    <row r="15" spans="1:31" x14ac:dyDescent="0.25">
      <c r="A15" s="1" t="s">
        <v>43</v>
      </c>
      <c r="B15">
        <v>2.5999999999999999E-2</v>
      </c>
      <c r="C15">
        <v>0.01</v>
      </c>
      <c r="D15">
        <v>0.01</v>
      </c>
      <c r="E15">
        <v>0.03</v>
      </c>
      <c r="F15">
        <v>0.01</v>
      </c>
      <c r="G15">
        <v>0.01</v>
      </c>
      <c r="H15">
        <v>0.02</v>
      </c>
      <c r="I15">
        <v>0.03</v>
      </c>
      <c r="J15">
        <v>0</v>
      </c>
      <c r="K15">
        <v>0.04</v>
      </c>
      <c r="L15">
        <v>-0.01</v>
      </c>
      <c r="M15">
        <v>0.02</v>
      </c>
      <c r="N15">
        <v>0.01</v>
      </c>
      <c r="O15">
        <v>0.04</v>
      </c>
      <c r="P15">
        <v>0.02</v>
      </c>
      <c r="Q15">
        <v>0.03</v>
      </c>
      <c r="R15">
        <v>0</v>
      </c>
      <c r="S15">
        <v>-0.05</v>
      </c>
      <c r="T15">
        <v>0.04</v>
      </c>
      <c r="U15">
        <v>-0.02</v>
      </c>
      <c r="V15">
        <v>0.01</v>
      </c>
      <c r="W15">
        <v>0.1</v>
      </c>
      <c r="X15">
        <v>0.05</v>
      </c>
      <c r="Y15">
        <v>0.04</v>
      </c>
      <c r="Z15">
        <v>0.14000000000000001</v>
      </c>
      <c r="AA15">
        <v>0.03</v>
      </c>
      <c r="AB15">
        <v>-0.01</v>
      </c>
      <c r="AC15">
        <v>0.06</v>
      </c>
      <c r="AD15">
        <v>0.05</v>
      </c>
      <c r="AE15">
        <v>0.04</v>
      </c>
    </row>
    <row r="16" spans="1:31" x14ac:dyDescent="0.25">
      <c r="A16" s="1" t="s">
        <v>44</v>
      </c>
      <c r="B16">
        <v>4.1000000000000002E-2</v>
      </c>
      <c r="C16">
        <v>0.01</v>
      </c>
      <c r="D16">
        <v>0.01</v>
      </c>
      <c r="E16">
        <v>0.06</v>
      </c>
      <c r="F16">
        <v>0.02</v>
      </c>
      <c r="G16">
        <v>0.02</v>
      </c>
      <c r="H16">
        <v>0.01</v>
      </c>
      <c r="I16">
        <v>0.04</v>
      </c>
      <c r="J16">
        <v>0.02</v>
      </c>
      <c r="K16">
        <v>0.04</v>
      </c>
      <c r="L16">
        <v>-0.02</v>
      </c>
      <c r="M16">
        <v>0.04</v>
      </c>
      <c r="N16">
        <v>0.03</v>
      </c>
      <c r="O16">
        <v>7.0000000000000007E-2</v>
      </c>
      <c r="P16">
        <v>0.02</v>
      </c>
      <c r="Q16">
        <v>0.05</v>
      </c>
      <c r="R16">
        <v>-0.01</v>
      </c>
      <c r="S16">
        <v>-0.1</v>
      </c>
      <c r="T16">
        <v>0.1</v>
      </c>
      <c r="U16">
        <v>-0.03</v>
      </c>
      <c r="V16">
        <v>0</v>
      </c>
      <c r="W16">
        <v>0.13</v>
      </c>
      <c r="X16">
        <v>0.08</v>
      </c>
      <c r="Y16">
        <v>0.09</v>
      </c>
      <c r="Z16">
        <v>0.15</v>
      </c>
      <c r="AA16">
        <v>0.05</v>
      </c>
      <c r="AB16">
        <v>0.01</v>
      </c>
      <c r="AC16">
        <v>0.13</v>
      </c>
      <c r="AD16">
        <v>0.08</v>
      </c>
      <c r="AE16">
        <v>0.1</v>
      </c>
    </row>
    <row r="17" spans="1:31" x14ac:dyDescent="0.25">
      <c r="A17" s="1" t="s">
        <v>45</v>
      </c>
      <c r="B17">
        <v>0</v>
      </c>
      <c r="C17">
        <v>-0.02</v>
      </c>
      <c r="D17">
        <v>-0.01</v>
      </c>
      <c r="E17">
        <v>0</v>
      </c>
      <c r="F17">
        <v>0</v>
      </c>
      <c r="G17">
        <v>0</v>
      </c>
      <c r="H17">
        <v>-0.02</v>
      </c>
      <c r="I17">
        <v>0.01</v>
      </c>
      <c r="J17">
        <v>0</v>
      </c>
      <c r="K17">
        <v>0</v>
      </c>
      <c r="L17">
        <v>0</v>
      </c>
      <c r="M17">
        <v>0</v>
      </c>
      <c r="N17">
        <v>0.01</v>
      </c>
      <c r="O17">
        <v>0.01</v>
      </c>
      <c r="P17">
        <v>-0.01</v>
      </c>
      <c r="Q17">
        <v>0.02</v>
      </c>
      <c r="R17">
        <v>0.04</v>
      </c>
      <c r="T17">
        <v>-0.01</v>
      </c>
      <c r="U17">
        <v>-0.01</v>
      </c>
      <c r="V17">
        <v>0.02</v>
      </c>
      <c r="W17">
        <v>0</v>
      </c>
      <c r="Y17">
        <v>0.01</v>
      </c>
      <c r="Z17">
        <v>-0.02</v>
      </c>
      <c r="AA17">
        <v>-0.01</v>
      </c>
      <c r="AB17">
        <v>0</v>
      </c>
    </row>
    <row r="18" spans="1:31" x14ac:dyDescent="0.25">
      <c r="A18" s="1" t="s">
        <v>46</v>
      </c>
      <c r="B18">
        <v>-1.9E-2</v>
      </c>
      <c r="D18">
        <v>0</v>
      </c>
      <c r="E18">
        <v>-0.03</v>
      </c>
      <c r="F18">
        <v>0.03</v>
      </c>
      <c r="G18">
        <v>0.01</v>
      </c>
      <c r="H18">
        <v>-0.04</v>
      </c>
      <c r="I18">
        <v>-0.03</v>
      </c>
      <c r="J18">
        <v>0.03</v>
      </c>
      <c r="K18">
        <v>-0.02</v>
      </c>
      <c r="L18">
        <v>-0.02</v>
      </c>
      <c r="M18">
        <v>0.03</v>
      </c>
      <c r="N18">
        <v>0</v>
      </c>
      <c r="O18">
        <v>0.01</v>
      </c>
      <c r="P18">
        <v>-0.06</v>
      </c>
      <c r="Q18">
        <v>-0.03</v>
      </c>
      <c r="R18">
        <v>-0.03</v>
      </c>
      <c r="T18">
        <v>-0.08</v>
      </c>
      <c r="U18">
        <v>0.01</v>
      </c>
      <c r="V18">
        <v>7.0000000000000007E-2</v>
      </c>
      <c r="Y18">
        <v>-0.11</v>
      </c>
      <c r="Z18">
        <v>-0.01</v>
      </c>
      <c r="AA18">
        <v>0</v>
      </c>
      <c r="AB18">
        <v>-0.14000000000000001</v>
      </c>
    </row>
    <row r="19" spans="1:31" x14ac:dyDescent="0.25">
      <c r="A19" s="1" t="s">
        <v>47</v>
      </c>
      <c r="B19">
        <v>-1.2999999999999999E-2</v>
      </c>
      <c r="D19">
        <v>0</v>
      </c>
      <c r="E19">
        <v>-0.03</v>
      </c>
      <c r="F19">
        <v>0.01</v>
      </c>
      <c r="G19">
        <v>0.01</v>
      </c>
      <c r="H19">
        <v>-0.01</v>
      </c>
      <c r="I19">
        <v>0.01</v>
      </c>
      <c r="J19">
        <v>-0.01</v>
      </c>
      <c r="K19">
        <v>-0.03</v>
      </c>
      <c r="L19">
        <v>-0.01</v>
      </c>
      <c r="M19">
        <v>0.03</v>
      </c>
      <c r="N19">
        <v>0.03</v>
      </c>
      <c r="O19">
        <v>0</v>
      </c>
      <c r="P19">
        <v>-0.04</v>
      </c>
      <c r="Q19">
        <v>-0.04</v>
      </c>
      <c r="R19">
        <v>-0.05</v>
      </c>
      <c r="T19">
        <v>-0.02</v>
      </c>
      <c r="U19">
        <v>-0.03</v>
      </c>
      <c r="V19">
        <v>-0.02</v>
      </c>
      <c r="W19">
        <v>0</v>
      </c>
      <c r="X19">
        <v>0</v>
      </c>
      <c r="Y19">
        <v>-0.08</v>
      </c>
      <c r="Z19">
        <v>0.01</v>
      </c>
      <c r="AA19">
        <v>0</v>
      </c>
      <c r="AB19">
        <v>-0.04</v>
      </c>
    </row>
    <row r="20" spans="1:31" x14ac:dyDescent="0.25">
      <c r="A20" s="1" t="s">
        <v>48</v>
      </c>
      <c r="B20">
        <v>-1.4E-2</v>
      </c>
      <c r="C20">
        <v>-0.01</v>
      </c>
      <c r="D20">
        <v>-0.02</v>
      </c>
      <c r="E20">
        <v>-0.03</v>
      </c>
      <c r="F20">
        <v>-7.0000000000000007E-2</v>
      </c>
      <c r="G20">
        <v>0.01</v>
      </c>
      <c r="H20">
        <v>0.04</v>
      </c>
      <c r="I20">
        <v>-0.15</v>
      </c>
      <c r="J20">
        <v>-0.1</v>
      </c>
      <c r="K20">
        <v>0.03</v>
      </c>
      <c r="L20">
        <v>-0.24</v>
      </c>
      <c r="M20">
        <v>0.03</v>
      </c>
      <c r="N20">
        <v>-0.17</v>
      </c>
      <c r="O20">
        <v>0.04</v>
      </c>
      <c r="P20">
        <v>0</v>
      </c>
      <c r="Q20">
        <v>-7.0000000000000007E-2</v>
      </c>
      <c r="R20">
        <v>0.16</v>
      </c>
      <c r="S20">
        <v>-0.27</v>
      </c>
      <c r="T20">
        <v>0.02</v>
      </c>
      <c r="U20">
        <v>0.06</v>
      </c>
      <c r="V20">
        <v>0.42</v>
      </c>
      <c r="W20">
        <v>-0.55000000000000004</v>
      </c>
      <c r="X20">
        <v>0.01</v>
      </c>
      <c r="Y20">
        <v>0.27</v>
      </c>
      <c r="Z20">
        <v>0.22</v>
      </c>
      <c r="AA20">
        <v>0.13</v>
      </c>
      <c r="AB20">
        <v>-0.06</v>
      </c>
      <c r="AE20">
        <v>-0.09</v>
      </c>
    </row>
    <row r="21" spans="1:31" x14ac:dyDescent="0.25">
      <c r="A21" s="1" t="s">
        <v>49</v>
      </c>
      <c r="B21">
        <v>0.04</v>
      </c>
      <c r="C21">
        <v>-0.06</v>
      </c>
      <c r="D21">
        <v>0.04</v>
      </c>
      <c r="E21">
        <v>7.0000000000000007E-2</v>
      </c>
      <c r="F21">
        <v>0.09</v>
      </c>
      <c r="G21">
        <v>0.1</v>
      </c>
      <c r="H21">
        <v>0.14000000000000001</v>
      </c>
      <c r="I21">
        <v>7.0000000000000007E-2</v>
      </c>
      <c r="J21">
        <v>-0.12</v>
      </c>
      <c r="K21">
        <v>0.12</v>
      </c>
      <c r="L21">
        <v>0.02</v>
      </c>
      <c r="M21">
        <v>0.14000000000000001</v>
      </c>
      <c r="N21">
        <v>0.01</v>
      </c>
      <c r="O21">
        <v>0.14000000000000001</v>
      </c>
      <c r="P21">
        <v>-0.06</v>
      </c>
      <c r="Q21">
        <v>0.11</v>
      </c>
      <c r="R21">
        <v>0.08</v>
      </c>
      <c r="S21">
        <v>-0.2</v>
      </c>
      <c r="T21">
        <v>-0.1</v>
      </c>
      <c r="U21">
        <v>-0.09</v>
      </c>
      <c r="V21">
        <v>-0.15</v>
      </c>
      <c r="W21">
        <v>-0.04</v>
      </c>
      <c r="X21">
        <v>0.2</v>
      </c>
      <c r="Y21">
        <v>-0.02</v>
      </c>
      <c r="Z21">
        <v>0.2</v>
      </c>
      <c r="AA21">
        <v>0.15</v>
      </c>
      <c r="AB21">
        <v>0.2</v>
      </c>
      <c r="AE21">
        <v>0.05</v>
      </c>
    </row>
    <row r="22" spans="1:31" x14ac:dyDescent="0.25">
      <c r="A22" s="1" t="s">
        <v>50</v>
      </c>
      <c r="B22">
        <v>4.9000000000000002E-2</v>
      </c>
      <c r="C22">
        <v>0.09</v>
      </c>
      <c r="D22">
        <v>0.05</v>
      </c>
      <c r="E22">
        <v>0.08</v>
      </c>
      <c r="F22">
        <v>0.03</v>
      </c>
      <c r="G22">
        <v>0.01</v>
      </c>
      <c r="H22">
        <v>0.03</v>
      </c>
      <c r="I22">
        <v>7.0000000000000007E-2</v>
      </c>
      <c r="J22">
        <v>0.01</v>
      </c>
      <c r="K22">
        <v>-0.04</v>
      </c>
      <c r="L22">
        <v>0.04</v>
      </c>
      <c r="M22">
        <v>0.02</v>
      </c>
      <c r="N22">
        <v>0.06</v>
      </c>
      <c r="O22">
        <v>0.04</v>
      </c>
      <c r="P22">
        <v>0</v>
      </c>
      <c r="Q22">
        <v>0.04</v>
      </c>
      <c r="R22">
        <v>0.05</v>
      </c>
      <c r="S22">
        <v>-0.15</v>
      </c>
      <c r="T22">
        <v>0.08</v>
      </c>
      <c r="U22">
        <v>0.02</v>
      </c>
      <c r="V22">
        <v>0.02</v>
      </c>
      <c r="W22">
        <v>0.16</v>
      </c>
      <c r="X22">
        <v>-0.06</v>
      </c>
      <c r="Y22">
        <v>0.03</v>
      </c>
      <c r="Z22">
        <v>0.23</v>
      </c>
      <c r="AA22">
        <v>0.04</v>
      </c>
      <c r="AB22">
        <v>-7.0000000000000007E-2</v>
      </c>
      <c r="AC22">
        <v>0.17</v>
      </c>
      <c r="AD22">
        <v>0.32</v>
      </c>
      <c r="AE22">
        <v>0.05</v>
      </c>
    </row>
    <row r="23" spans="1:31" x14ac:dyDescent="0.25">
      <c r="A23" s="1" t="s">
        <v>51</v>
      </c>
      <c r="B23">
        <v>0</v>
      </c>
      <c r="C23">
        <v>0</v>
      </c>
      <c r="D23">
        <v>0.01</v>
      </c>
      <c r="E23">
        <v>-0.01</v>
      </c>
      <c r="F23">
        <v>-0.01</v>
      </c>
      <c r="G23">
        <v>0.01</v>
      </c>
      <c r="H23">
        <v>0.02</v>
      </c>
      <c r="I23">
        <v>-0.01</v>
      </c>
      <c r="J23">
        <v>0</v>
      </c>
      <c r="K23">
        <v>-0.01</v>
      </c>
      <c r="L23">
        <v>0.01</v>
      </c>
      <c r="M23">
        <v>0</v>
      </c>
      <c r="N23">
        <v>-0.01</v>
      </c>
      <c r="O23">
        <v>0.01</v>
      </c>
      <c r="P23">
        <v>0</v>
      </c>
      <c r="Q23">
        <v>-0.03</v>
      </c>
      <c r="R23">
        <v>0</v>
      </c>
      <c r="S23">
        <v>-0.01</v>
      </c>
      <c r="T23">
        <v>-0.02</v>
      </c>
      <c r="U23">
        <v>0.02</v>
      </c>
      <c r="V23">
        <v>0.01</v>
      </c>
      <c r="W23">
        <v>0</v>
      </c>
      <c r="X23">
        <v>-0.01</v>
      </c>
      <c r="Y23">
        <v>0</v>
      </c>
      <c r="Z23">
        <v>0.02</v>
      </c>
      <c r="AA23">
        <v>0</v>
      </c>
      <c r="AB23">
        <v>0.02</v>
      </c>
    </row>
    <row r="24" spans="1:31" x14ac:dyDescent="0.25">
      <c r="A24" s="1" t="s">
        <v>52</v>
      </c>
      <c r="B24">
        <v>2.5999999999999999E-2</v>
      </c>
      <c r="C24">
        <v>0.02</v>
      </c>
      <c r="D24">
        <v>0.04</v>
      </c>
      <c r="E24">
        <v>0.05</v>
      </c>
      <c r="F24">
        <v>0.01</v>
      </c>
      <c r="G24">
        <v>0.01</v>
      </c>
      <c r="H24">
        <v>-0.02</v>
      </c>
      <c r="I24">
        <v>0.03</v>
      </c>
      <c r="J24">
        <v>0.02</v>
      </c>
      <c r="K24">
        <v>0.02</v>
      </c>
      <c r="L24">
        <v>0.03</v>
      </c>
      <c r="M24">
        <v>0.03</v>
      </c>
      <c r="N24">
        <v>0</v>
      </c>
      <c r="O24">
        <v>0.01</v>
      </c>
      <c r="P24">
        <v>0</v>
      </c>
      <c r="Q24">
        <v>0.03</v>
      </c>
      <c r="R24">
        <v>0.01</v>
      </c>
      <c r="S24">
        <v>-0.05</v>
      </c>
      <c r="T24">
        <v>0.04</v>
      </c>
      <c r="U24">
        <v>0.03</v>
      </c>
      <c r="V24">
        <v>7.0000000000000007E-2</v>
      </c>
      <c r="X24">
        <v>7.0000000000000007E-2</v>
      </c>
      <c r="Y24">
        <v>0.18</v>
      </c>
      <c r="Z24">
        <v>0.09</v>
      </c>
      <c r="AA24">
        <v>0.01</v>
      </c>
      <c r="AB24">
        <v>0.04</v>
      </c>
      <c r="AC24">
        <v>0.04</v>
      </c>
      <c r="AD24">
        <v>-7.0000000000000007E-2</v>
      </c>
      <c r="AE24">
        <v>0</v>
      </c>
    </row>
    <row r="25" spans="1:31" x14ac:dyDescent="0.25">
      <c r="A25" s="1" t="s">
        <v>53</v>
      </c>
      <c r="B25">
        <v>-4.0000000000000001E-3</v>
      </c>
      <c r="C25">
        <v>-0.01</v>
      </c>
      <c r="D25">
        <v>-0.01</v>
      </c>
      <c r="E25">
        <v>-0.01</v>
      </c>
      <c r="F25">
        <v>-0.02</v>
      </c>
      <c r="G25">
        <v>0</v>
      </c>
      <c r="H25">
        <v>0</v>
      </c>
      <c r="I25">
        <v>0</v>
      </c>
      <c r="J25">
        <v>0</v>
      </c>
      <c r="K25">
        <v>-0.01</v>
      </c>
      <c r="L25">
        <v>0</v>
      </c>
      <c r="M25">
        <v>0</v>
      </c>
      <c r="N25">
        <v>-0.01</v>
      </c>
      <c r="O25">
        <v>0</v>
      </c>
      <c r="P25">
        <v>-0.01</v>
      </c>
      <c r="Q25">
        <v>0</v>
      </c>
      <c r="R25">
        <v>-0.01</v>
      </c>
      <c r="S25">
        <v>0.03</v>
      </c>
      <c r="T25">
        <v>-0.02</v>
      </c>
      <c r="U25">
        <v>0</v>
      </c>
      <c r="V25">
        <v>0.01</v>
      </c>
      <c r="W25">
        <v>0</v>
      </c>
      <c r="X25">
        <v>0.02</v>
      </c>
      <c r="Y25">
        <v>-0.03</v>
      </c>
      <c r="Z25">
        <v>-0.01</v>
      </c>
      <c r="AA25">
        <v>-0.01</v>
      </c>
      <c r="AB25">
        <v>0.02</v>
      </c>
      <c r="AC25">
        <v>0.01</v>
      </c>
      <c r="AD25">
        <v>-0.05</v>
      </c>
      <c r="AE25">
        <v>-0.01</v>
      </c>
    </row>
    <row r="26" spans="1:31" x14ac:dyDescent="0.25">
      <c r="A26" s="1" t="s">
        <v>54</v>
      </c>
      <c r="B26">
        <v>1.2999999999999999E-2</v>
      </c>
      <c r="C26">
        <v>0.01</v>
      </c>
      <c r="D26">
        <v>0.01</v>
      </c>
      <c r="E26">
        <v>0.03</v>
      </c>
      <c r="F26">
        <v>0.01</v>
      </c>
      <c r="G26">
        <v>0.02</v>
      </c>
      <c r="H26">
        <v>0.01</v>
      </c>
      <c r="I26">
        <v>0.01</v>
      </c>
      <c r="J26">
        <v>0.01</v>
      </c>
      <c r="K26">
        <v>0.04</v>
      </c>
      <c r="L26">
        <v>0.04</v>
      </c>
      <c r="M26">
        <v>0.03</v>
      </c>
      <c r="N26">
        <v>0.03</v>
      </c>
      <c r="O26">
        <v>0.04</v>
      </c>
      <c r="P26">
        <v>0.04</v>
      </c>
      <c r="Q26">
        <v>0.02</v>
      </c>
      <c r="R26">
        <v>-0.03</v>
      </c>
      <c r="S26">
        <v>-0.05</v>
      </c>
      <c r="T26">
        <v>-0.01</v>
      </c>
      <c r="U26">
        <v>0.02</v>
      </c>
      <c r="V26">
        <v>0.01</v>
      </c>
      <c r="W26">
        <v>0</v>
      </c>
      <c r="X26">
        <v>0.02</v>
      </c>
      <c r="Y26">
        <v>0</v>
      </c>
      <c r="Z26">
        <v>0.1</v>
      </c>
      <c r="AA26">
        <v>0.01</v>
      </c>
      <c r="AB26">
        <v>-0.05</v>
      </c>
      <c r="AC26">
        <v>-0.04</v>
      </c>
      <c r="AD26">
        <v>0.02</v>
      </c>
      <c r="AE26">
        <v>0.03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{72D8FD32-7D32-428C-9806-88BCC4DF2D76}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8FD32-7D32-428C-9806-88BCC4DF2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1.0399999999999641</v>
      </c>
      <c r="D2">
        <v>-0.41999999999998749</v>
      </c>
      <c r="E2">
        <v>54.5</v>
      </c>
      <c r="F2">
        <v>6.8999999999999773</v>
      </c>
      <c r="G2">
        <v>2.25</v>
      </c>
      <c r="H2">
        <v>9.3999999999999773</v>
      </c>
      <c r="I2">
        <v>8.6999999999999744E-2</v>
      </c>
      <c r="J2">
        <v>-0.21999999999999931</v>
      </c>
      <c r="K2">
        <v>4.4599999999999804</v>
      </c>
      <c r="L2">
        <v>0.74999999999999289</v>
      </c>
      <c r="M2">
        <v>-3.000000000000004</v>
      </c>
      <c r="N2">
        <v>1.350000000000001</v>
      </c>
      <c r="O2">
        <v>0.44999999999998858</v>
      </c>
      <c r="P2">
        <v>0.25</v>
      </c>
      <c r="Q2">
        <v>4.1599999999999966</v>
      </c>
      <c r="S2">
        <v>0.19399999999999909</v>
      </c>
      <c r="T2">
        <v>0.79999999999995386</v>
      </c>
      <c r="U2">
        <v>0.68999999999999773</v>
      </c>
      <c r="X2">
        <v>2.140000000000003E-3</v>
      </c>
      <c r="Y2">
        <v>0</v>
      </c>
      <c r="Z2">
        <v>28.049999999999269</v>
      </c>
      <c r="AA2">
        <v>2.9999999999999361E-2</v>
      </c>
    </row>
    <row r="3" spans="1:30" x14ac:dyDescent="0.25">
      <c r="A3" s="1" t="s">
        <v>31</v>
      </c>
      <c r="B3">
        <v>-0.59999999999996589</v>
      </c>
      <c r="C3">
        <v>4.2800000000001432</v>
      </c>
      <c r="D3">
        <v>7.2999999999999554</v>
      </c>
      <c r="E3">
        <v>41.5</v>
      </c>
      <c r="F3">
        <v>41.700000000000387</v>
      </c>
      <c r="G3">
        <v>-3.979999999999932</v>
      </c>
      <c r="H3">
        <v>-11.40000000000043</v>
      </c>
      <c r="I3">
        <v>3.8999999999987267E-2</v>
      </c>
      <c r="J3">
        <v>-4.0000000000106513E-2</v>
      </c>
      <c r="K3">
        <v>-1.1200000000002881</v>
      </c>
      <c r="L3">
        <v>-1.489999999999966</v>
      </c>
      <c r="M3">
        <v>25.799999999999489</v>
      </c>
      <c r="N3">
        <v>2.229999999999968</v>
      </c>
      <c r="O3">
        <v>3.0500000000000971</v>
      </c>
      <c r="P3">
        <v>1.1499999999999919</v>
      </c>
      <c r="Q3">
        <v>1.7600000000000191</v>
      </c>
      <c r="R3">
        <v>-1.0000000000004381E-4</v>
      </c>
      <c r="S3">
        <v>0.27599999999998909</v>
      </c>
      <c r="T3">
        <v>14.250000000000229</v>
      </c>
      <c r="U3">
        <v>5.6600000000000543</v>
      </c>
      <c r="V3">
        <v>-1.29000000000002</v>
      </c>
      <c r="W3">
        <v>-2.2799999999999732</v>
      </c>
      <c r="X3">
        <v>3.560000000000021E-3</v>
      </c>
      <c r="Y3">
        <v>2.339999999999598E-2</v>
      </c>
      <c r="Z3">
        <v>6.1999999999984592</v>
      </c>
      <c r="AA3">
        <v>0.2450000000000313</v>
      </c>
      <c r="AD3">
        <v>14.499999999999661</v>
      </c>
    </row>
    <row r="4" spans="1:30" x14ac:dyDescent="0.25">
      <c r="A4" s="1" t="s">
        <v>32</v>
      </c>
      <c r="B4">
        <v>-0.40000000000003422</v>
      </c>
      <c r="C4">
        <v>1.5399999999999061</v>
      </c>
      <c r="D4">
        <v>5.2499999999998579</v>
      </c>
      <c r="E4">
        <v>-112</v>
      </c>
      <c r="F4">
        <v>17.500000000000171</v>
      </c>
      <c r="G4">
        <v>-0.79000000000004866</v>
      </c>
      <c r="H4">
        <v>-1.6000000000000221</v>
      </c>
      <c r="I4">
        <v>-3.9999999999977796E-3</v>
      </c>
      <c r="J4">
        <v>-2.700000000000045</v>
      </c>
      <c r="K4">
        <v>-0.4400000000002251</v>
      </c>
      <c r="L4">
        <v>-4.9999999999997158E-2</v>
      </c>
      <c r="M4">
        <v>13.60000000000014</v>
      </c>
      <c r="N4">
        <v>0.73000000000000398</v>
      </c>
      <c r="O4">
        <v>0.29000000000010562</v>
      </c>
      <c r="P4">
        <v>0.88000000000000267</v>
      </c>
      <c r="Q4">
        <v>0.81999999999993611</v>
      </c>
      <c r="S4">
        <v>0.36100000000000421</v>
      </c>
      <c r="T4">
        <v>-0.25000000000034017</v>
      </c>
      <c r="U4">
        <v>1.4399999999999691</v>
      </c>
      <c r="V4">
        <v>1.2500000000000071</v>
      </c>
      <c r="W4">
        <v>-6.1499999999999204</v>
      </c>
      <c r="X4">
        <v>1.5800000000000399E-3</v>
      </c>
      <c r="Y4">
        <v>2.1000000000001009E-3</v>
      </c>
      <c r="Z4">
        <v>-23.249999999998181</v>
      </c>
      <c r="AA4">
        <v>7.3000000000002216E-2</v>
      </c>
      <c r="AD4">
        <v>3.5000000000001128</v>
      </c>
    </row>
    <row r="5" spans="1:30" x14ac:dyDescent="0.25">
      <c r="A5" s="1" t="s">
        <v>33</v>
      </c>
      <c r="B5">
        <v>-2.5400000000000782</v>
      </c>
      <c r="C5">
        <v>-9.180000000000037</v>
      </c>
      <c r="D5">
        <v>2.2499999999999871</v>
      </c>
      <c r="E5">
        <v>166</v>
      </c>
      <c r="F5">
        <v>-4.7499999999999991</v>
      </c>
      <c r="G5">
        <v>-13.690000000000049</v>
      </c>
      <c r="H5">
        <v>28.999999999999542</v>
      </c>
      <c r="I5">
        <v>0.1260000000000065</v>
      </c>
      <c r="J5">
        <v>2.1200000000000041</v>
      </c>
      <c r="K5">
        <v>-7.399999999999948</v>
      </c>
      <c r="L5">
        <v>0.70499999999993446</v>
      </c>
      <c r="M5">
        <v>-40.400000000000077</v>
      </c>
      <c r="N5">
        <v>3.07</v>
      </c>
      <c r="O5">
        <v>0.68000000000003524</v>
      </c>
      <c r="P5">
        <v>1.0800000000000189</v>
      </c>
      <c r="Q5">
        <v>3.28</v>
      </c>
      <c r="R5">
        <v>7.5000000000000067E-3</v>
      </c>
      <c r="S5">
        <v>0.75600000000000744</v>
      </c>
      <c r="T5">
        <v>-3.7500000000005671</v>
      </c>
      <c r="U5">
        <v>1.999999999995428E-2</v>
      </c>
      <c r="V5">
        <v>-0.79999999999999716</v>
      </c>
      <c r="W5">
        <v>0.70999999999997954</v>
      </c>
      <c r="X5">
        <v>1.8799999999999789E-3</v>
      </c>
      <c r="Y5">
        <v>0.60969999999999946</v>
      </c>
      <c r="Z5">
        <v>93.899999999999636</v>
      </c>
      <c r="AA5">
        <v>0.2120000000000086</v>
      </c>
    </row>
    <row r="6" spans="1:30" x14ac:dyDescent="0.25">
      <c r="A6" s="1" t="s">
        <v>34</v>
      </c>
      <c r="B6">
        <v>-1.050000000000211</v>
      </c>
      <c r="C6">
        <v>2.3799999999999382</v>
      </c>
      <c r="D6">
        <v>1.450000000000031</v>
      </c>
      <c r="E6">
        <v>226</v>
      </c>
      <c r="F6">
        <v>18.449999999999591</v>
      </c>
      <c r="G6">
        <v>0.76000000000004775</v>
      </c>
      <c r="H6">
        <v>29.000000000000568</v>
      </c>
      <c r="I6">
        <v>-6.9999999999993179E-2</v>
      </c>
      <c r="J6">
        <v>4.6999999999999034</v>
      </c>
      <c r="K6">
        <v>-2.1400000000000432</v>
      </c>
      <c r="L6">
        <v>1.760000000000012</v>
      </c>
      <c r="M6">
        <v>6.9999999999993161</v>
      </c>
      <c r="N6">
        <v>4.1100000000000136</v>
      </c>
      <c r="O6">
        <v>1.010000000000034</v>
      </c>
      <c r="P6">
        <v>-0.61999999999999078</v>
      </c>
      <c r="Q6">
        <v>2.39999999999992</v>
      </c>
      <c r="R6">
        <v>-4.300000000000026E-3</v>
      </c>
      <c r="S6">
        <v>0.73999999999999855</v>
      </c>
      <c r="T6">
        <v>-5.8000000000000682</v>
      </c>
      <c r="U6">
        <v>2.2899999999999912</v>
      </c>
      <c r="V6">
        <v>-0.64000000000000057</v>
      </c>
      <c r="W6">
        <v>3.9800000000000169</v>
      </c>
      <c r="X6">
        <v>1.7999999999999681E-3</v>
      </c>
      <c r="Y6">
        <v>0.1527999999999915</v>
      </c>
      <c r="Z6">
        <v>36.099999999999447</v>
      </c>
      <c r="AA6">
        <v>0.21999999999999889</v>
      </c>
      <c r="AB6">
        <v>4.0000000000000917E-2</v>
      </c>
      <c r="AC6">
        <v>-1.399999999999977</v>
      </c>
      <c r="AD6">
        <v>-2.3999999999999768</v>
      </c>
    </row>
    <row r="7" spans="1:30" x14ac:dyDescent="0.25">
      <c r="A7" s="1" t="s">
        <v>35</v>
      </c>
      <c r="B7">
        <v>-1.7400000000003211</v>
      </c>
      <c r="C7">
        <v>-18.9000000000004</v>
      </c>
      <c r="D7">
        <v>11.039999999999941</v>
      </c>
      <c r="E7">
        <v>181.5</v>
      </c>
      <c r="F7">
        <v>9.5500000000000114</v>
      </c>
      <c r="G7">
        <v>4.2640000000000677</v>
      </c>
      <c r="H7">
        <v>35.400000000000077</v>
      </c>
      <c r="I7">
        <v>6.1000000000006972E-2</v>
      </c>
      <c r="J7">
        <v>14.679999999999909</v>
      </c>
      <c r="K7">
        <v>-1.8600000000000421</v>
      </c>
      <c r="L7">
        <v>2.6899999999999689</v>
      </c>
      <c r="M7">
        <v>87.400000000000077</v>
      </c>
      <c r="N7">
        <v>2.4999999999999929</v>
      </c>
      <c r="O7">
        <v>1.250000000000056</v>
      </c>
      <c r="P7">
        <v>3.2100000000000009</v>
      </c>
      <c r="Q7">
        <v>3.6799999999998638</v>
      </c>
      <c r="R7">
        <v>-5.3999999999997956E-3</v>
      </c>
      <c r="S7">
        <v>1.122000000000009</v>
      </c>
      <c r="T7">
        <v>-5.6499999999999808</v>
      </c>
      <c r="U7">
        <v>4.5200000000000076</v>
      </c>
      <c r="V7">
        <v>-1.000000000001916E-2</v>
      </c>
      <c r="W7">
        <v>6.5099999999998772</v>
      </c>
      <c r="X7">
        <v>1.520000000000035E-3</v>
      </c>
      <c r="Y7">
        <v>0.1028999999999943</v>
      </c>
      <c r="Z7">
        <v>107.6999999999985</v>
      </c>
      <c r="AA7">
        <v>0.1019999999999877</v>
      </c>
    </row>
    <row r="8" spans="1:30" x14ac:dyDescent="0.25">
      <c r="A8" s="1" t="s">
        <v>36</v>
      </c>
      <c r="B8">
        <v>0.18999999999999781</v>
      </c>
      <c r="C8">
        <v>5.0600000000000032</v>
      </c>
      <c r="D8">
        <v>3.409999999999997</v>
      </c>
      <c r="E8">
        <v>27</v>
      </c>
      <c r="F8">
        <v>33.049999999999898</v>
      </c>
      <c r="G8">
        <v>4.9900000000000944</v>
      </c>
      <c r="H8">
        <v>25.999999999999321</v>
      </c>
      <c r="I8">
        <v>-0.11399999999999549</v>
      </c>
      <c r="J8">
        <v>8.9199999999999307</v>
      </c>
      <c r="K8">
        <v>-3.1400000000000161</v>
      </c>
      <c r="L8">
        <v>1.1300000000000161</v>
      </c>
      <c r="M8">
        <v>21.99999999999886</v>
      </c>
      <c r="N8">
        <v>1.7300000000000111</v>
      </c>
      <c r="O8">
        <v>0.68000000000006344</v>
      </c>
      <c r="P8">
        <v>1.999999999999978</v>
      </c>
      <c r="Q8">
        <v>3.04000000000002</v>
      </c>
      <c r="R8">
        <v>-5.9999999999993414E-4</v>
      </c>
      <c r="S8">
        <v>0.28600000000000131</v>
      </c>
      <c r="T8">
        <v>11.499999999999771</v>
      </c>
      <c r="U8">
        <v>1.879999999999967</v>
      </c>
      <c r="V8">
        <v>-2.000000000002411E-2</v>
      </c>
      <c r="W8">
        <v>9.6099999999998982</v>
      </c>
      <c r="X8">
        <v>1.160000000000049E-3</v>
      </c>
      <c r="Y8">
        <v>3.0999999999999921E-3</v>
      </c>
      <c r="Z8">
        <v>54.749999999998181</v>
      </c>
      <c r="AA8">
        <v>0.18800000000000761</v>
      </c>
    </row>
    <row r="9" spans="1:30" x14ac:dyDescent="0.25">
      <c r="A9" s="1" t="s">
        <v>37</v>
      </c>
      <c r="B9">
        <v>-0.74999999999999989</v>
      </c>
      <c r="C9">
        <v>-0.1000000000000225</v>
      </c>
      <c r="D9">
        <v>5.1699999999999164</v>
      </c>
      <c r="E9">
        <v>-15.5</v>
      </c>
      <c r="F9">
        <v>25.300000000000178</v>
      </c>
      <c r="G9">
        <v>3.8099999999999179</v>
      </c>
      <c r="H9">
        <v>63.799999999998938</v>
      </c>
      <c r="I9">
        <v>7.2999999999998622E-2</v>
      </c>
      <c r="J9">
        <v>2.579999999999913</v>
      </c>
      <c r="K9">
        <v>-0.87999999999999501</v>
      </c>
      <c r="L9">
        <v>1.3899999999999859</v>
      </c>
      <c r="M9">
        <v>-25.200000000000731</v>
      </c>
      <c r="N9">
        <v>0.28000000000002251</v>
      </c>
      <c r="O9">
        <v>2.320000000000022</v>
      </c>
      <c r="P9">
        <v>1.5600000000000021</v>
      </c>
      <c r="Q9">
        <v>6.2399999999998936</v>
      </c>
      <c r="R9">
        <v>1.900000000000013E-3</v>
      </c>
      <c r="S9">
        <v>0.13999999999998641</v>
      </c>
      <c r="T9">
        <v>-1.5000000000000011</v>
      </c>
      <c r="U9">
        <v>2.260000000000018</v>
      </c>
      <c r="V9">
        <v>-0.36000000000001409</v>
      </c>
      <c r="W9">
        <v>8.5299999999999159</v>
      </c>
      <c r="X9">
        <v>7.8000000000001647E-4</v>
      </c>
      <c r="Y9">
        <v>0.24469999999999481</v>
      </c>
      <c r="Z9">
        <v>51.050000000000637</v>
      </c>
      <c r="AA9">
        <v>0.50200000000000955</v>
      </c>
    </row>
    <row r="10" spans="1:30" x14ac:dyDescent="0.25">
      <c r="A10" s="1" t="s">
        <v>38</v>
      </c>
      <c r="C10">
        <v>-2.3900000000001</v>
      </c>
      <c r="D10">
        <v>-2.480000000000032</v>
      </c>
      <c r="E10">
        <v>4</v>
      </c>
      <c r="F10">
        <v>8.4999999999998863</v>
      </c>
      <c r="G10">
        <v>-1.1800000000001201</v>
      </c>
      <c r="H10">
        <v>0.20000000000049639</v>
      </c>
      <c r="I10">
        <v>0.1219999999999981</v>
      </c>
      <c r="J10">
        <v>2.3399999999999892</v>
      </c>
      <c r="K10">
        <v>-0.59999999999990905</v>
      </c>
      <c r="L10">
        <v>1.0500000000000329</v>
      </c>
      <c r="M10">
        <v>23.199999999999822</v>
      </c>
      <c r="N10">
        <v>-1.0000000000000071</v>
      </c>
      <c r="O10">
        <v>-0.77999999999994429</v>
      </c>
      <c r="P10">
        <v>1.3399999999999961</v>
      </c>
      <c r="Q10">
        <v>0.97999999999998999</v>
      </c>
      <c r="S10">
        <v>-0.96100000000000918</v>
      </c>
      <c r="T10">
        <v>1.123545700920658E-13</v>
      </c>
      <c r="U10">
        <v>3.4499999999999891</v>
      </c>
      <c r="X10">
        <v>-7.999999999999674E-5</v>
      </c>
      <c r="Y10">
        <v>-4.550000000001142E-2</v>
      </c>
      <c r="Z10">
        <v>10.89999999999873</v>
      </c>
      <c r="AA10">
        <v>-0.31600000000000239</v>
      </c>
    </row>
    <row r="11" spans="1:30" x14ac:dyDescent="0.25">
      <c r="A11" s="1" t="s">
        <v>39</v>
      </c>
      <c r="B11">
        <v>-3.7599999999997351</v>
      </c>
      <c r="C11">
        <v>6.7900000000008758</v>
      </c>
      <c r="D11">
        <v>16.109999999999939</v>
      </c>
      <c r="E11">
        <v>440</v>
      </c>
      <c r="F11">
        <v>31.650000000000539</v>
      </c>
      <c r="G11">
        <v>3.590000000000261</v>
      </c>
      <c r="H11">
        <v>135.39999999999969</v>
      </c>
      <c r="I11">
        <v>0.22799999999999801</v>
      </c>
      <c r="J11">
        <v>4.8599999999999124</v>
      </c>
      <c r="K11">
        <v>-0.80000000000022409</v>
      </c>
      <c r="L11">
        <v>3.6400000000000219</v>
      </c>
      <c r="M11">
        <v>58.399999999998499</v>
      </c>
      <c r="N11">
        <v>4.4800000000000111</v>
      </c>
      <c r="O11">
        <v>3.070000000000177</v>
      </c>
      <c r="P11">
        <v>-5.9999999999995501E-2</v>
      </c>
      <c r="Q11">
        <v>4.7999999999999252</v>
      </c>
      <c r="R11">
        <v>1.2400000000000079E-2</v>
      </c>
      <c r="S11">
        <v>1.6069999999999971</v>
      </c>
      <c r="T11">
        <v>-21.400000000000201</v>
      </c>
      <c r="U11">
        <v>2.19999999999989</v>
      </c>
      <c r="V11">
        <v>3.4999999999999711</v>
      </c>
      <c r="W11">
        <v>22.99999999999989</v>
      </c>
      <c r="X11">
        <v>7.120000000000043E-3</v>
      </c>
      <c r="Y11">
        <v>0.43509999999999271</v>
      </c>
      <c r="Z11">
        <v>174.0999999999967</v>
      </c>
      <c r="AA11">
        <v>-1.9999999999829039E-3</v>
      </c>
      <c r="AB11">
        <v>4.4000000000000483E-2</v>
      </c>
      <c r="AC11">
        <v>3.499999999999885</v>
      </c>
      <c r="AD11">
        <v>37.099999999999682</v>
      </c>
    </row>
    <row r="12" spans="1:30" x14ac:dyDescent="0.25">
      <c r="A12" s="1" t="s">
        <v>40</v>
      </c>
      <c r="B12">
        <v>0.70000000000021623</v>
      </c>
      <c r="C12">
        <v>7.3800000000004209</v>
      </c>
      <c r="D12">
        <v>16.020000000000099</v>
      </c>
      <c r="E12">
        <v>423.5</v>
      </c>
      <c r="F12">
        <v>17.150000000000151</v>
      </c>
      <c r="G12">
        <v>2.5400000000001621</v>
      </c>
      <c r="H12">
        <v>111.5999999999998</v>
      </c>
      <c r="I12">
        <v>0.1089999999999947</v>
      </c>
      <c r="J12">
        <v>-2.4000000000000048</v>
      </c>
      <c r="K12">
        <v>4.0399999999998633</v>
      </c>
      <c r="L12">
        <v>2.725000000000001</v>
      </c>
      <c r="M12">
        <v>46.59999999999809</v>
      </c>
      <c r="N12">
        <v>4.3599999999999923</v>
      </c>
      <c r="O12">
        <v>3.140000000000057</v>
      </c>
      <c r="P12">
        <v>0.99999999999997957</v>
      </c>
      <c r="Q12">
        <v>7.1199999999999193</v>
      </c>
      <c r="R12">
        <v>1.280000000000003E-2</v>
      </c>
      <c r="S12">
        <v>1.835000000000008</v>
      </c>
      <c r="T12">
        <v>2.6499999999994079</v>
      </c>
      <c r="U12">
        <v>5.3199999999999648</v>
      </c>
      <c r="V12">
        <v>2.2499999999999711</v>
      </c>
      <c r="W12">
        <v>24.040000000000081</v>
      </c>
      <c r="X12">
        <v>4.9800000000000252E-3</v>
      </c>
      <c r="Y12">
        <v>0.48530000000000428</v>
      </c>
      <c r="Z12">
        <v>90.099999999999909</v>
      </c>
      <c r="AA12">
        <v>0.316000000000004</v>
      </c>
      <c r="AB12">
        <v>5.1999999999999588E-2</v>
      </c>
      <c r="AC12">
        <v>5.6999999999999318</v>
      </c>
      <c r="AD12">
        <v>23.599999999999799</v>
      </c>
    </row>
    <row r="13" spans="1:30" x14ac:dyDescent="0.25">
      <c r="A13" s="1" t="s">
        <v>41</v>
      </c>
      <c r="B13">
        <v>2.620000000000005</v>
      </c>
      <c r="C13">
        <v>13.48000000000081</v>
      </c>
      <c r="D13">
        <v>7.9400000000000119</v>
      </c>
      <c r="E13">
        <v>103</v>
      </c>
      <c r="F13">
        <v>33.850000000000932</v>
      </c>
      <c r="G13">
        <v>7.869999999999977</v>
      </c>
      <c r="H13">
        <v>108.99999999999859</v>
      </c>
      <c r="I13">
        <v>-2.7999999999982719E-2</v>
      </c>
      <c r="J13">
        <v>16.379999999999729</v>
      </c>
      <c r="K13">
        <v>-6.720000000000141</v>
      </c>
      <c r="L13">
        <v>3.530000000000058</v>
      </c>
      <c r="M13">
        <v>83.999999999996589</v>
      </c>
      <c r="N13">
        <v>8.9399999999999977</v>
      </c>
      <c r="O13">
        <v>5.2300000000001461</v>
      </c>
      <c r="P13">
        <v>4.3599999999999639</v>
      </c>
      <c r="Q13">
        <v>2.059999999999973</v>
      </c>
      <c r="R13">
        <v>-4.0000000000001119E-4</v>
      </c>
      <c r="S13">
        <v>0.40099999999998909</v>
      </c>
      <c r="T13">
        <v>-28.650000000000091</v>
      </c>
      <c r="U13">
        <v>-1.6199999999999191</v>
      </c>
      <c r="V13">
        <v>3.870000000000005</v>
      </c>
      <c r="W13">
        <v>6.3799999999999946</v>
      </c>
      <c r="X13">
        <v>9.000000000000008E-3</v>
      </c>
      <c r="Y13">
        <v>1.054600000000016</v>
      </c>
      <c r="Z13">
        <v>167.34999999999039</v>
      </c>
      <c r="AA13">
        <v>0.83100000000004404</v>
      </c>
      <c r="AB13">
        <v>1.999999999999957E-2</v>
      </c>
      <c r="AC13">
        <v>1.699999999999988</v>
      </c>
      <c r="AD13">
        <v>25.800000000000299</v>
      </c>
    </row>
    <row r="14" spans="1:30" x14ac:dyDescent="0.25">
      <c r="A14" s="1" t="s">
        <v>42</v>
      </c>
      <c r="B14">
        <v>4.8300000000000693</v>
      </c>
      <c r="C14">
        <v>12.43000000000046</v>
      </c>
      <c r="D14">
        <v>14.78999999999969</v>
      </c>
      <c r="E14">
        <v>249.5</v>
      </c>
      <c r="F14">
        <v>30.950000000000049</v>
      </c>
      <c r="G14">
        <v>7.430000000000148</v>
      </c>
      <c r="H14">
        <v>126.7999999999995</v>
      </c>
      <c r="I14">
        <v>7.3999999999998067E-2</v>
      </c>
      <c r="J14">
        <v>15.859999999999969</v>
      </c>
      <c r="K14">
        <v>-7.8400000000001189</v>
      </c>
      <c r="L14">
        <v>2.5800000000001049</v>
      </c>
      <c r="M14">
        <v>96.39999999999759</v>
      </c>
      <c r="N14">
        <v>7.0400000000000764</v>
      </c>
      <c r="O14">
        <v>5.6800000000000921</v>
      </c>
      <c r="P14">
        <v>1.279999999999972</v>
      </c>
      <c r="Q14">
        <v>3.839999999999776</v>
      </c>
      <c r="R14">
        <v>-8.0000000000000054E-3</v>
      </c>
      <c r="S14">
        <v>2.48600000000001</v>
      </c>
      <c r="T14">
        <v>-18.200000000000049</v>
      </c>
      <c r="U14">
        <v>2.419999999999745</v>
      </c>
      <c r="V14">
        <v>1.909999999999995</v>
      </c>
      <c r="W14">
        <v>6.8099999999999454</v>
      </c>
      <c r="X14">
        <v>4.4200000000001044E-3</v>
      </c>
      <c r="Y14">
        <v>0.18769999999998779</v>
      </c>
      <c r="Z14">
        <v>210.099999999994</v>
      </c>
      <c r="AA14">
        <v>-0.39999999999997832</v>
      </c>
      <c r="AD14">
        <v>-2.5</v>
      </c>
    </row>
    <row r="15" spans="1:30" x14ac:dyDescent="0.25">
      <c r="A15" s="1" t="s">
        <v>43</v>
      </c>
      <c r="B15">
        <v>6.6200000000001742</v>
      </c>
      <c r="C15">
        <v>20.690000000001241</v>
      </c>
      <c r="D15">
        <v>17.539999999999779</v>
      </c>
      <c r="E15">
        <v>259.5</v>
      </c>
      <c r="F15">
        <v>21.00000000000005</v>
      </c>
      <c r="G15">
        <v>12.0800000000001</v>
      </c>
      <c r="H15">
        <v>121.3999999999988</v>
      </c>
      <c r="I15">
        <v>1.000000000001219E-2</v>
      </c>
      <c r="J15">
        <v>19.2599999999997</v>
      </c>
      <c r="K15">
        <v>-5.3799999999998827</v>
      </c>
      <c r="L15">
        <v>3.8200000000001348</v>
      </c>
      <c r="M15">
        <v>82.799999999994057</v>
      </c>
      <c r="N15">
        <v>9.730000000000075</v>
      </c>
      <c r="O15">
        <v>5.7600000000001472</v>
      </c>
      <c r="P15">
        <v>4.4400000000000039</v>
      </c>
      <c r="Q15">
        <v>-1.3600000000003269</v>
      </c>
      <c r="R15">
        <v>-5.1000000000000481E-3</v>
      </c>
      <c r="S15">
        <v>2.2370000000000019</v>
      </c>
      <c r="T15">
        <v>-28.49999999999989</v>
      </c>
      <c r="U15">
        <v>2.519999999999913</v>
      </c>
      <c r="V15">
        <v>4.5400000000000196</v>
      </c>
      <c r="W15">
        <v>16.629999999999541</v>
      </c>
      <c r="X15">
        <v>6.3200000000000617E-3</v>
      </c>
      <c r="Y15">
        <v>0.7817000000000196</v>
      </c>
      <c r="Z15">
        <v>225.2499999999927</v>
      </c>
      <c r="AA15">
        <v>-0.41399999999993742</v>
      </c>
      <c r="AB15">
        <v>5.9999999999996952E-2</v>
      </c>
      <c r="AC15">
        <v>4.9000000000001478</v>
      </c>
      <c r="AD15">
        <v>29.60000000000003</v>
      </c>
    </row>
    <row r="16" spans="1:30" x14ac:dyDescent="0.25">
      <c r="A16" s="1" t="s">
        <v>44</v>
      </c>
      <c r="B16">
        <v>4.3100000000004286</v>
      </c>
      <c r="C16">
        <v>11.1600000000004</v>
      </c>
      <c r="D16">
        <v>16.909999999999851</v>
      </c>
      <c r="E16">
        <v>249.5</v>
      </c>
      <c r="F16">
        <v>21.650000000000201</v>
      </c>
      <c r="G16">
        <v>4.8400000000002876</v>
      </c>
      <c r="H16">
        <v>74.200000000000273</v>
      </c>
      <c r="I16">
        <v>0.36199999999999649</v>
      </c>
      <c r="J16">
        <v>10.65999999999991</v>
      </c>
      <c r="K16">
        <v>-6.660000000000097</v>
      </c>
      <c r="L16">
        <v>4.7700000000000387</v>
      </c>
      <c r="M16">
        <v>104.1999999999973</v>
      </c>
      <c r="N16">
        <v>8.0000000000000426</v>
      </c>
      <c r="O16">
        <v>3.1800000000002049</v>
      </c>
      <c r="P16">
        <v>4.2099999999999511</v>
      </c>
      <c r="Q16">
        <v>-1.7800000000001419</v>
      </c>
      <c r="R16">
        <v>-6.0999999999999943E-3</v>
      </c>
      <c r="S16">
        <v>2.7629999999999981</v>
      </c>
      <c r="T16">
        <v>-22.150000000000421</v>
      </c>
      <c r="U16">
        <v>-0.2600000000000926</v>
      </c>
      <c r="V16">
        <v>2.7500000000000062</v>
      </c>
      <c r="W16">
        <v>12.310000000000169</v>
      </c>
      <c r="X16">
        <v>6.9400000000001414E-3</v>
      </c>
      <c r="Y16">
        <v>0.24989999999999499</v>
      </c>
      <c r="Z16">
        <v>205.6999999999953</v>
      </c>
      <c r="AA16">
        <v>0.1010000000000139</v>
      </c>
      <c r="AB16">
        <v>9.8000000000000753E-2</v>
      </c>
      <c r="AC16">
        <v>4.0999999999999641</v>
      </c>
      <c r="AD16">
        <v>44.699999999999712</v>
      </c>
    </row>
    <row r="17" spans="1:30" x14ac:dyDescent="0.25">
      <c r="A17" s="1" t="s">
        <v>45</v>
      </c>
      <c r="B17">
        <v>-0.7199999999999136</v>
      </c>
      <c r="C17">
        <v>-5.1599999999993988</v>
      </c>
      <c r="D17">
        <v>0.7799999999999867</v>
      </c>
      <c r="E17">
        <v>60</v>
      </c>
      <c r="F17">
        <v>-0.69999999999936402</v>
      </c>
      <c r="G17">
        <v>-11.989999999999981</v>
      </c>
      <c r="H17">
        <v>20.999999999998401</v>
      </c>
      <c r="I17">
        <v>4.0000000000048434E-3</v>
      </c>
      <c r="J17">
        <v>1.1200000000001751</v>
      </c>
      <c r="K17">
        <v>0.45999999999949642</v>
      </c>
      <c r="L17">
        <v>-8.4999999999936821E-2</v>
      </c>
      <c r="M17">
        <v>37.799999999996537</v>
      </c>
      <c r="N17">
        <v>1.2400000000001661</v>
      </c>
      <c r="O17">
        <v>-1.5099999999999909</v>
      </c>
      <c r="P17">
        <v>2.1499999999999702</v>
      </c>
      <c r="Q17">
        <v>10.939999999999941</v>
      </c>
      <c r="S17">
        <v>-0.59999999999997289</v>
      </c>
      <c r="T17">
        <v>-11.400000000000089</v>
      </c>
      <c r="U17">
        <v>7.8099999999998326</v>
      </c>
      <c r="V17">
        <v>0</v>
      </c>
      <c r="X17">
        <v>1.180000000000125E-3</v>
      </c>
      <c r="Y17">
        <v>-0.63769999999998195</v>
      </c>
      <c r="Z17">
        <v>-151.85000000000539</v>
      </c>
      <c r="AA17">
        <v>8.5999999999957735E-2</v>
      </c>
    </row>
    <row r="18" spans="1:30" x14ac:dyDescent="0.25">
      <c r="A18" s="1" t="s">
        <v>46</v>
      </c>
      <c r="C18">
        <v>-0.37000000000023192</v>
      </c>
      <c r="D18">
        <v>-2.0899999999999608</v>
      </c>
      <c r="E18">
        <v>77</v>
      </c>
      <c r="F18">
        <v>1.8000000000001239</v>
      </c>
      <c r="G18">
        <v>-2.8400000000000598</v>
      </c>
      <c r="H18">
        <v>-11.40000000000077</v>
      </c>
      <c r="I18">
        <v>7.7000000000005286E-2</v>
      </c>
      <c r="J18">
        <v>-0.98000000000004661</v>
      </c>
      <c r="K18">
        <v>-1.4799999999999041</v>
      </c>
      <c r="L18">
        <v>0.70000000000000995</v>
      </c>
      <c r="M18">
        <v>0.39999999999918628</v>
      </c>
      <c r="N18">
        <v>0.1999999999999956</v>
      </c>
      <c r="O18">
        <v>-1.5100000000000331</v>
      </c>
      <c r="P18">
        <v>-0.33999999999999608</v>
      </c>
      <c r="Q18">
        <v>-1.799999999999927</v>
      </c>
      <c r="S18">
        <v>-0.49900000000001299</v>
      </c>
      <c r="T18">
        <v>1.3499999999997969</v>
      </c>
      <c r="U18">
        <v>1.930000000000063</v>
      </c>
      <c r="X18">
        <v>-1.640000000000003E-3</v>
      </c>
      <c r="Y18">
        <v>0.20789999999999401</v>
      </c>
      <c r="Z18">
        <v>2.9500000000002751</v>
      </c>
      <c r="AA18">
        <v>-0.872</v>
      </c>
    </row>
    <row r="19" spans="1:30" x14ac:dyDescent="0.25">
      <c r="A19" s="1" t="s">
        <v>47</v>
      </c>
      <c r="C19">
        <v>-0.25000000000005679</v>
      </c>
      <c r="D19">
        <v>-1.5899999999998049</v>
      </c>
      <c r="E19">
        <v>15</v>
      </c>
      <c r="F19">
        <v>1.150000000000033</v>
      </c>
      <c r="G19">
        <v>-0.37000000000006128</v>
      </c>
      <c r="H19">
        <v>2.6000000000003638</v>
      </c>
      <c r="I19">
        <v>-7.9999999999920135E-3</v>
      </c>
      <c r="J19">
        <v>-1.500000000000014</v>
      </c>
      <c r="K19">
        <v>-0.51999999999995339</v>
      </c>
      <c r="L19">
        <v>0.63000000000000245</v>
      </c>
      <c r="M19">
        <v>16.19999999999936</v>
      </c>
      <c r="N19">
        <v>7.0000000000007334E-2</v>
      </c>
      <c r="O19">
        <v>-0.53000000000002956</v>
      </c>
      <c r="P19">
        <v>-0.81999999999997186</v>
      </c>
      <c r="Q19">
        <v>-3.3199999999998511</v>
      </c>
      <c r="S19">
        <v>-0.1129999999999924</v>
      </c>
      <c r="T19">
        <v>-7.8500000000001364</v>
      </c>
      <c r="U19">
        <v>-0.18999999999999781</v>
      </c>
      <c r="V19">
        <v>0</v>
      </c>
      <c r="W19">
        <v>0</v>
      </c>
      <c r="X19">
        <v>-3.120000000000026E-3</v>
      </c>
      <c r="Y19">
        <v>-0.1371000000000144</v>
      </c>
      <c r="Z19">
        <v>6.150000000003276</v>
      </c>
      <c r="AA19">
        <v>-0.29699999999999188</v>
      </c>
    </row>
    <row r="20" spans="1:30" x14ac:dyDescent="0.25">
      <c r="A20" s="1" t="s">
        <v>48</v>
      </c>
      <c r="B20">
        <v>-0.1000000000000227</v>
      </c>
      <c r="C20">
        <v>-1.6200000000000041</v>
      </c>
      <c r="D20">
        <v>-0.94000000000008299</v>
      </c>
      <c r="E20">
        <v>-110</v>
      </c>
      <c r="F20">
        <v>1.30000000000001</v>
      </c>
      <c r="G20">
        <v>1.7399999999999241</v>
      </c>
      <c r="H20">
        <v>-44.399999999999643</v>
      </c>
      <c r="I20">
        <v>-0.1570000000000018</v>
      </c>
      <c r="J20">
        <v>0.78000000000000091</v>
      </c>
      <c r="K20">
        <v>-10.80000000000007</v>
      </c>
      <c r="L20">
        <v>0.42999999999997862</v>
      </c>
      <c r="M20">
        <v>-46.000000000000227</v>
      </c>
      <c r="N20">
        <v>0.53999999999999904</v>
      </c>
      <c r="O20">
        <v>1.4238610290817629E-14</v>
      </c>
      <c r="P20">
        <v>-0.86999999999998368</v>
      </c>
      <c r="Q20">
        <v>4.3599999999999568</v>
      </c>
      <c r="R20">
        <v>-1.5999999999999901E-3</v>
      </c>
      <c r="S20">
        <v>7.4999999999995764E-2</v>
      </c>
      <c r="T20">
        <v>4.3000000000000673</v>
      </c>
      <c r="U20">
        <v>7.1400000000000148</v>
      </c>
      <c r="V20">
        <v>-2.1500000000000061</v>
      </c>
      <c r="W20">
        <v>0.27000000000003871</v>
      </c>
      <c r="X20">
        <v>5.4600000000000074E-3</v>
      </c>
      <c r="Y20">
        <v>5.2999999999999714E-3</v>
      </c>
      <c r="Z20">
        <v>110.300000000002</v>
      </c>
      <c r="AA20">
        <v>-0.25999999999999801</v>
      </c>
      <c r="AD20">
        <v>-4.6999999999999327</v>
      </c>
    </row>
    <row r="21" spans="1:30" x14ac:dyDescent="0.25">
      <c r="A21" s="1" t="s">
        <v>49</v>
      </c>
      <c r="B21">
        <v>-0.83999999999997499</v>
      </c>
      <c r="C21">
        <v>4.1600000000000241</v>
      </c>
      <c r="D21">
        <v>2.5699999999999359</v>
      </c>
      <c r="E21">
        <v>184.5</v>
      </c>
      <c r="F21">
        <v>15.14999999999992</v>
      </c>
      <c r="G21">
        <v>7.8199999999999648</v>
      </c>
      <c r="H21">
        <v>29.200000000000269</v>
      </c>
      <c r="I21">
        <v>-0.2099999999999991</v>
      </c>
      <c r="J21">
        <v>4.2399999999999798</v>
      </c>
      <c r="K21">
        <v>1.3000000000000109</v>
      </c>
      <c r="L21">
        <v>1.550000000000026</v>
      </c>
      <c r="M21">
        <v>5.4000000000000892</v>
      </c>
      <c r="N21">
        <v>2.7399999999999949</v>
      </c>
      <c r="O21">
        <v>-0.84999999999999409</v>
      </c>
      <c r="P21">
        <v>2.179999999999978</v>
      </c>
      <c r="Q21">
        <v>3.2599999999999332</v>
      </c>
      <c r="R21">
        <v>-1.1999999999999791E-3</v>
      </c>
      <c r="S21">
        <v>-0.41000000000001069</v>
      </c>
      <c r="T21">
        <v>-10.75</v>
      </c>
      <c r="U21">
        <v>-3.0299999999999438</v>
      </c>
      <c r="V21">
        <v>-0.13999999999999349</v>
      </c>
      <c r="W21">
        <v>9.3899999999999313</v>
      </c>
      <c r="X21">
        <v>-4.7999999999999481E-4</v>
      </c>
      <c r="Y21">
        <v>4.8000000000000273E-3</v>
      </c>
      <c r="Z21">
        <v>134.19999999999979</v>
      </c>
      <c r="AA21">
        <v>0.85500000000001808</v>
      </c>
      <c r="AD21">
        <v>4.6000000000001382</v>
      </c>
    </row>
    <row r="22" spans="1:30" x14ac:dyDescent="0.25">
      <c r="A22" s="1" t="s">
        <v>50</v>
      </c>
      <c r="B22">
        <v>10.93999999999988</v>
      </c>
      <c r="C22">
        <v>19.28999999999996</v>
      </c>
      <c r="D22">
        <v>12.15999999999981</v>
      </c>
      <c r="E22">
        <v>222.5</v>
      </c>
      <c r="F22">
        <v>4.1999999999998217</v>
      </c>
      <c r="G22">
        <v>3.4000000000001189</v>
      </c>
      <c r="H22">
        <v>65.999999999999318</v>
      </c>
      <c r="I22">
        <v>6.3000000000007703E-2</v>
      </c>
      <c r="J22">
        <v>-3.9800000000000901</v>
      </c>
      <c r="K22">
        <v>4.9199999999999866</v>
      </c>
      <c r="L22">
        <v>0.89499999999996727</v>
      </c>
      <c r="M22">
        <v>72.999999999999773</v>
      </c>
      <c r="N22">
        <v>1.819999999999979</v>
      </c>
      <c r="O22">
        <v>0.33000000000005542</v>
      </c>
      <c r="P22">
        <v>1.4899999999999529</v>
      </c>
      <c r="Q22">
        <v>5.4599999999999804</v>
      </c>
      <c r="R22">
        <v>-7.2999999999999177E-3</v>
      </c>
      <c r="S22">
        <v>1.246000000000008</v>
      </c>
      <c r="T22">
        <v>7.3000000000004093</v>
      </c>
      <c r="U22">
        <v>1.969999999999984</v>
      </c>
      <c r="V22">
        <v>1.959999999999994</v>
      </c>
      <c r="W22">
        <v>-4.0999999999999659</v>
      </c>
      <c r="X22">
        <v>1.259999999999984E-3</v>
      </c>
      <c r="Y22">
        <v>0.1202999999999996</v>
      </c>
      <c r="Z22">
        <v>97.59999999999674</v>
      </c>
      <c r="AA22">
        <v>-0.65299999999998481</v>
      </c>
      <c r="AB22">
        <v>1.8000000000000679E-2</v>
      </c>
      <c r="AC22">
        <v>7.6999999999999327</v>
      </c>
      <c r="AD22">
        <v>9.6999999999999336</v>
      </c>
    </row>
    <row r="23" spans="1:30" x14ac:dyDescent="0.25">
      <c r="A23" s="1" t="s">
        <v>51</v>
      </c>
      <c r="B23">
        <v>-0.50000000000005684</v>
      </c>
      <c r="C23">
        <v>5.3299999999994192</v>
      </c>
      <c r="D23">
        <v>-2.6600000000003798</v>
      </c>
      <c r="E23">
        <v>-262.5</v>
      </c>
      <c r="F23">
        <v>12.40000000000077</v>
      </c>
      <c r="G23">
        <v>6.2499999999999432</v>
      </c>
      <c r="H23">
        <v>-36.000000000001357</v>
      </c>
      <c r="I23">
        <v>-1.700000000000303E-2</v>
      </c>
      <c r="J23">
        <v>-2.200000000000029</v>
      </c>
      <c r="K23">
        <v>2.8000000000000669</v>
      </c>
      <c r="L23">
        <v>-7.5000000000045641E-2</v>
      </c>
      <c r="M23">
        <v>-52.599999999999909</v>
      </c>
      <c r="N23">
        <v>1.8000000000000389</v>
      </c>
      <c r="O23">
        <v>-0.57000000000017792</v>
      </c>
      <c r="P23">
        <v>-3.5799999999999632</v>
      </c>
      <c r="Q23">
        <v>-0.34000000000028802</v>
      </c>
      <c r="R23">
        <v>-4.9999999999994493E-4</v>
      </c>
      <c r="S23">
        <v>-0.95400000000001128</v>
      </c>
      <c r="T23">
        <v>22.400000000000201</v>
      </c>
      <c r="U23">
        <v>2.3300000000000129</v>
      </c>
      <c r="V23">
        <v>0.69000000000001194</v>
      </c>
      <c r="W23">
        <v>-2.1899999999999982</v>
      </c>
      <c r="X23">
        <v>-8.6000000000002806E-4</v>
      </c>
      <c r="Y23">
        <v>0.27359999999999568</v>
      </c>
      <c r="Z23">
        <v>23.49999999999363</v>
      </c>
      <c r="AA23">
        <v>0.80800000000007466</v>
      </c>
    </row>
    <row r="24" spans="1:30" x14ac:dyDescent="0.25">
      <c r="A24" s="1" t="s">
        <v>52</v>
      </c>
      <c r="B24">
        <v>4.6699999999997894</v>
      </c>
      <c r="C24">
        <v>13.9099999999994</v>
      </c>
      <c r="D24">
        <v>3.590000000000003</v>
      </c>
      <c r="E24">
        <v>54</v>
      </c>
      <c r="F24">
        <v>3.250000000000115</v>
      </c>
      <c r="G24">
        <v>-3.32000000000005</v>
      </c>
      <c r="H24">
        <v>19.2000000000005</v>
      </c>
      <c r="I24">
        <v>9.5999999999998309E-2</v>
      </c>
      <c r="J24">
        <v>1.880000000000094</v>
      </c>
      <c r="K24">
        <v>3.239999999999966</v>
      </c>
      <c r="L24">
        <v>0.69999999999998863</v>
      </c>
      <c r="M24">
        <v>-2.000000000000226</v>
      </c>
      <c r="N24">
        <v>0.21999999999999181</v>
      </c>
      <c r="O24">
        <v>0.1099999999999994</v>
      </c>
      <c r="P24">
        <v>0.75999999999995538</v>
      </c>
      <c r="Q24">
        <v>0.81999999999999273</v>
      </c>
      <c r="R24">
        <v>-3.299999999999915E-3</v>
      </c>
      <c r="S24">
        <v>0.57800000000000118</v>
      </c>
      <c r="T24">
        <v>15.55000000000029</v>
      </c>
      <c r="U24">
        <v>3.300000000000026</v>
      </c>
      <c r="W24">
        <v>2.309999999999945</v>
      </c>
      <c r="X24">
        <v>8.8000000000000578E-4</v>
      </c>
      <c r="Y24">
        <v>3.599999999999937E-3</v>
      </c>
      <c r="Z24">
        <v>13.150000000000089</v>
      </c>
      <c r="AA24">
        <v>0.10500000000000401</v>
      </c>
      <c r="AB24">
        <v>1.399999999999935E-2</v>
      </c>
      <c r="AC24">
        <v>-1.900000000000148</v>
      </c>
      <c r="AD24">
        <v>1.1390888232654111E-13</v>
      </c>
    </row>
    <row r="25" spans="1:30" x14ac:dyDescent="0.25">
      <c r="A25" s="1" t="s">
        <v>53</v>
      </c>
      <c r="B25">
        <v>-4.4099999999993713</v>
      </c>
      <c r="C25">
        <v>-25.899999999999491</v>
      </c>
      <c r="D25">
        <v>-8.7399999999999256</v>
      </c>
      <c r="E25">
        <v>-656.5</v>
      </c>
      <c r="F25">
        <v>-13.400000000000659</v>
      </c>
      <c r="G25">
        <v>1.1799999999997219</v>
      </c>
      <c r="H25">
        <v>-20.799999999999962</v>
      </c>
      <c r="I25">
        <v>0.16499999999999909</v>
      </c>
      <c r="J25">
        <v>-3.6600000000000681</v>
      </c>
      <c r="K25">
        <v>3.3199999999998799</v>
      </c>
      <c r="L25">
        <v>-0.71500000000003883</v>
      </c>
      <c r="M25">
        <v>-94.199999999998454</v>
      </c>
      <c r="N25">
        <v>1.000000000002599E-2</v>
      </c>
      <c r="O25">
        <v>-3.2300000000000462</v>
      </c>
      <c r="P25">
        <v>0.59000000000005293</v>
      </c>
      <c r="Q25">
        <v>-5.0999999999997954</v>
      </c>
      <c r="R25">
        <v>4.5999999999997701E-3</v>
      </c>
      <c r="S25">
        <v>-1.351999999999991</v>
      </c>
      <c r="T25">
        <v>0.8999999999994106</v>
      </c>
      <c r="U25">
        <v>5.5399999999997496</v>
      </c>
      <c r="V25">
        <v>7.0000000000014273E-2</v>
      </c>
      <c r="W25">
        <v>9.7100000000002069</v>
      </c>
      <c r="X25">
        <v>-6.4799999999999858E-3</v>
      </c>
      <c r="Y25">
        <v>-0.232100000000004</v>
      </c>
      <c r="Z25">
        <v>-145.35000000000039</v>
      </c>
      <c r="AA25">
        <v>0.76799999999998614</v>
      </c>
      <c r="AB25">
        <v>3.4000000000004249E-2</v>
      </c>
      <c r="AC25">
        <v>-8.1999999999998749</v>
      </c>
      <c r="AD25">
        <v>-14.59999999999855</v>
      </c>
    </row>
    <row r="26" spans="1:30" x14ac:dyDescent="0.25">
      <c r="A26" s="1" t="s">
        <v>54</v>
      </c>
      <c r="B26">
        <v>3.0000000000000289</v>
      </c>
      <c r="C26">
        <v>12.44000000000111</v>
      </c>
      <c r="D26">
        <v>10.769999999999911</v>
      </c>
      <c r="E26">
        <v>242.5</v>
      </c>
      <c r="F26">
        <v>23.75000000000006</v>
      </c>
      <c r="G26">
        <v>3.129999999999824</v>
      </c>
      <c r="H26">
        <v>44.400000000002933</v>
      </c>
      <c r="I26">
        <v>0.10699999999999581</v>
      </c>
      <c r="J26">
        <v>13.399999999999819</v>
      </c>
      <c r="K26">
        <v>16.239999999999959</v>
      </c>
      <c r="L26">
        <v>4.6800000000000992</v>
      </c>
      <c r="M26">
        <v>92.599999999996498</v>
      </c>
      <c r="N26">
        <v>5.5000000000000071</v>
      </c>
      <c r="O26">
        <v>9.330000000000112</v>
      </c>
      <c r="P26">
        <v>1.809999999999981</v>
      </c>
      <c r="Q26">
        <v>-9.0199999999999516</v>
      </c>
      <c r="R26">
        <v>-7.0000000000003393E-3</v>
      </c>
      <c r="S26">
        <v>-0.32399999999997831</v>
      </c>
      <c r="T26">
        <v>18.600000000001611</v>
      </c>
      <c r="U26">
        <v>3.4700000000002151</v>
      </c>
      <c r="V26">
        <v>-6.9999999999958123E-2</v>
      </c>
      <c r="W26">
        <v>6.2300000000000182</v>
      </c>
      <c r="X26">
        <v>4.599999999998917E-4</v>
      </c>
      <c r="Y26">
        <v>-4.7300000000016551E-2</v>
      </c>
      <c r="Z26">
        <v>88.899999999996453</v>
      </c>
      <c r="AA26">
        <v>-1.5159999999999361</v>
      </c>
      <c r="AB26">
        <v>-5.6000000000004498E-2</v>
      </c>
      <c r="AC26">
        <v>2.3000000000001251</v>
      </c>
      <c r="AD26">
        <v>24.70000000000039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5</v>
      </c>
      <c r="D2">
        <v>6</v>
      </c>
      <c r="E2">
        <v>6</v>
      </c>
      <c r="F2">
        <v>6</v>
      </c>
      <c r="G2">
        <v>6</v>
      </c>
      <c r="H2">
        <v>5</v>
      </c>
      <c r="I2">
        <v>6</v>
      </c>
      <c r="J2">
        <v>4</v>
      </c>
      <c r="K2">
        <v>6</v>
      </c>
      <c r="L2">
        <v>7</v>
      </c>
      <c r="M2">
        <v>5</v>
      </c>
      <c r="N2">
        <v>5</v>
      </c>
      <c r="O2">
        <v>3</v>
      </c>
      <c r="P2">
        <v>5</v>
      </c>
      <c r="Q2">
        <v>5</v>
      </c>
      <c r="S2">
        <v>6</v>
      </c>
      <c r="T2">
        <v>4</v>
      </c>
      <c r="U2">
        <v>2</v>
      </c>
      <c r="X2">
        <v>6</v>
      </c>
      <c r="Y2">
        <v>3</v>
      </c>
      <c r="Z2">
        <v>8</v>
      </c>
      <c r="AA2">
        <v>3</v>
      </c>
    </row>
    <row r="3" spans="1:30" x14ac:dyDescent="0.25">
      <c r="A3" s="1" t="s">
        <v>31</v>
      </c>
      <c r="B3">
        <v>9</v>
      </c>
      <c r="C3">
        <v>96</v>
      </c>
      <c r="D3">
        <v>90</v>
      </c>
      <c r="E3">
        <v>121</v>
      </c>
      <c r="F3">
        <v>97</v>
      </c>
      <c r="G3">
        <v>60</v>
      </c>
      <c r="H3">
        <v>113</v>
      </c>
      <c r="I3">
        <v>46</v>
      </c>
      <c r="J3">
        <v>112</v>
      </c>
      <c r="K3">
        <v>96</v>
      </c>
      <c r="L3">
        <v>89</v>
      </c>
      <c r="M3">
        <v>101</v>
      </c>
      <c r="N3">
        <v>110</v>
      </c>
      <c r="O3">
        <v>69</v>
      </c>
      <c r="P3">
        <v>63</v>
      </c>
      <c r="Q3">
        <v>79</v>
      </c>
      <c r="R3">
        <v>3</v>
      </c>
      <c r="S3">
        <v>68</v>
      </c>
      <c r="T3">
        <v>67</v>
      </c>
      <c r="U3">
        <v>62</v>
      </c>
      <c r="V3">
        <v>39</v>
      </c>
      <c r="W3">
        <v>30</v>
      </c>
      <c r="X3">
        <v>74</v>
      </c>
      <c r="Y3">
        <v>16</v>
      </c>
      <c r="Z3">
        <v>119</v>
      </c>
      <c r="AA3">
        <v>58</v>
      </c>
      <c r="AD3">
        <v>55</v>
      </c>
    </row>
    <row r="4" spans="1:30" x14ac:dyDescent="0.25">
      <c r="A4" s="1" t="s">
        <v>32</v>
      </c>
      <c r="B4">
        <v>5</v>
      </c>
      <c r="C4">
        <v>111</v>
      </c>
      <c r="D4">
        <v>121</v>
      </c>
      <c r="E4">
        <v>80</v>
      </c>
      <c r="F4">
        <v>96</v>
      </c>
      <c r="G4">
        <v>86</v>
      </c>
      <c r="H4">
        <v>85</v>
      </c>
      <c r="I4">
        <v>27</v>
      </c>
      <c r="J4">
        <v>113</v>
      </c>
      <c r="K4">
        <v>63</v>
      </c>
      <c r="L4">
        <v>67</v>
      </c>
      <c r="M4">
        <v>60</v>
      </c>
      <c r="N4">
        <v>70</v>
      </c>
      <c r="O4">
        <v>46</v>
      </c>
      <c r="P4">
        <v>79</v>
      </c>
      <c r="Q4">
        <v>66</v>
      </c>
      <c r="S4">
        <v>70</v>
      </c>
      <c r="T4">
        <v>61</v>
      </c>
      <c r="U4">
        <v>63</v>
      </c>
      <c r="V4">
        <v>27</v>
      </c>
      <c r="W4">
        <v>42</v>
      </c>
      <c r="X4">
        <v>75</v>
      </c>
      <c r="Y4">
        <v>11</v>
      </c>
      <c r="Z4">
        <v>156</v>
      </c>
      <c r="AA4">
        <v>17</v>
      </c>
      <c r="AD4">
        <v>38</v>
      </c>
    </row>
    <row r="5" spans="1:30" x14ac:dyDescent="0.25">
      <c r="A5" s="1" t="s">
        <v>33</v>
      </c>
      <c r="B5">
        <v>42</v>
      </c>
      <c r="C5">
        <v>116</v>
      </c>
      <c r="D5">
        <v>78</v>
      </c>
      <c r="E5">
        <v>87</v>
      </c>
      <c r="F5">
        <v>68</v>
      </c>
      <c r="G5">
        <v>69</v>
      </c>
      <c r="H5">
        <v>95</v>
      </c>
      <c r="I5">
        <v>67</v>
      </c>
      <c r="J5">
        <v>71</v>
      </c>
      <c r="K5">
        <v>78</v>
      </c>
      <c r="L5">
        <v>71</v>
      </c>
      <c r="M5">
        <v>62</v>
      </c>
      <c r="N5">
        <v>74</v>
      </c>
      <c r="O5">
        <v>74</v>
      </c>
      <c r="P5">
        <v>48</v>
      </c>
      <c r="Q5">
        <v>67</v>
      </c>
      <c r="R5">
        <v>17</v>
      </c>
      <c r="S5">
        <v>70</v>
      </c>
      <c r="T5">
        <v>65</v>
      </c>
      <c r="U5">
        <v>64</v>
      </c>
      <c r="V5">
        <v>1</v>
      </c>
      <c r="W5">
        <v>2</v>
      </c>
      <c r="X5">
        <v>24</v>
      </c>
      <c r="Y5">
        <v>6</v>
      </c>
      <c r="Z5">
        <v>52</v>
      </c>
      <c r="AA5">
        <v>9</v>
      </c>
    </row>
    <row r="6" spans="1:30" x14ac:dyDescent="0.25">
      <c r="A6" s="1" t="s">
        <v>34</v>
      </c>
      <c r="B6">
        <v>25</v>
      </c>
      <c r="C6">
        <v>66</v>
      </c>
      <c r="D6">
        <v>47</v>
      </c>
      <c r="E6">
        <v>57</v>
      </c>
      <c r="F6">
        <v>50</v>
      </c>
      <c r="G6">
        <v>31</v>
      </c>
      <c r="H6">
        <v>47</v>
      </c>
      <c r="I6">
        <v>37</v>
      </c>
      <c r="J6">
        <v>51</v>
      </c>
      <c r="K6">
        <v>36</v>
      </c>
      <c r="L6">
        <v>56</v>
      </c>
      <c r="M6">
        <v>49</v>
      </c>
      <c r="N6">
        <v>57</v>
      </c>
      <c r="O6">
        <v>40</v>
      </c>
      <c r="P6">
        <v>23</v>
      </c>
      <c r="Q6">
        <v>36</v>
      </c>
      <c r="R6">
        <v>8</v>
      </c>
      <c r="S6">
        <v>36</v>
      </c>
      <c r="T6">
        <v>25</v>
      </c>
      <c r="U6">
        <v>42</v>
      </c>
      <c r="V6">
        <v>8</v>
      </c>
      <c r="W6">
        <v>9</v>
      </c>
      <c r="X6">
        <v>22</v>
      </c>
      <c r="Y6">
        <v>4</v>
      </c>
      <c r="Z6">
        <v>27</v>
      </c>
      <c r="AA6">
        <v>6</v>
      </c>
      <c r="AB6">
        <v>2</v>
      </c>
      <c r="AC6">
        <v>3</v>
      </c>
      <c r="AD6">
        <v>1</v>
      </c>
    </row>
    <row r="7" spans="1:30" x14ac:dyDescent="0.25">
      <c r="A7" s="1" t="s">
        <v>35</v>
      </c>
      <c r="B7">
        <v>52</v>
      </c>
      <c r="C7">
        <v>158</v>
      </c>
      <c r="D7">
        <v>112</v>
      </c>
      <c r="E7">
        <v>109</v>
      </c>
      <c r="F7">
        <v>110</v>
      </c>
      <c r="G7">
        <v>86</v>
      </c>
      <c r="H7">
        <v>129</v>
      </c>
      <c r="I7">
        <v>77</v>
      </c>
      <c r="J7">
        <v>124</v>
      </c>
      <c r="K7">
        <v>117</v>
      </c>
      <c r="L7">
        <v>116</v>
      </c>
      <c r="M7">
        <v>110</v>
      </c>
      <c r="N7">
        <v>120</v>
      </c>
      <c r="O7">
        <v>82</v>
      </c>
      <c r="P7">
        <v>90</v>
      </c>
      <c r="Q7">
        <v>100</v>
      </c>
      <c r="R7">
        <v>24</v>
      </c>
      <c r="S7">
        <v>80</v>
      </c>
      <c r="T7">
        <v>87</v>
      </c>
      <c r="U7">
        <v>81</v>
      </c>
      <c r="V7">
        <v>22</v>
      </c>
      <c r="W7">
        <v>27</v>
      </c>
      <c r="X7">
        <v>63</v>
      </c>
      <c r="Y7">
        <v>5</v>
      </c>
      <c r="Z7">
        <v>83</v>
      </c>
      <c r="AA7">
        <v>34</v>
      </c>
    </row>
    <row r="8" spans="1:30" x14ac:dyDescent="0.25">
      <c r="A8" s="1" t="s">
        <v>36</v>
      </c>
      <c r="B8">
        <v>9</v>
      </c>
      <c r="C8">
        <v>72</v>
      </c>
      <c r="D8">
        <v>64</v>
      </c>
      <c r="E8">
        <v>71</v>
      </c>
      <c r="F8">
        <v>68</v>
      </c>
      <c r="G8">
        <v>46</v>
      </c>
      <c r="H8">
        <v>77</v>
      </c>
      <c r="I8">
        <v>36</v>
      </c>
      <c r="J8">
        <v>74</v>
      </c>
      <c r="K8">
        <v>69</v>
      </c>
      <c r="L8">
        <v>73</v>
      </c>
      <c r="M8">
        <v>62</v>
      </c>
      <c r="N8">
        <v>73</v>
      </c>
      <c r="O8">
        <v>39</v>
      </c>
      <c r="P8">
        <v>46</v>
      </c>
      <c r="Q8">
        <v>64</v>
      </c>
      <c r="R8">
        <v>2</v>
      </c>
      <c r="S8">
        <v>46</v>
      </c>
      <c r="T8">
        <v>40</v>
      </c>
      <c r="U8">
        <v>34</v>
      </c>
      <c r="V8">
        <v>25</v>
      </c>
      <c r="W8">
        <v>28</v>
      </c>
      <c r="X8">
        <v>57</v>
      </c>
      <c r="Y8">
        <v>5</v>
      </c>
      <c r="Z8">
        <v>75</v>
      </c>
      <c r="AA8">
        <v>34</v>
      </c>
    </row>
    <row r="9" spans="1:30" x14ac:dyDescent="0.25">
      <c r="A9" s="1" t="s">
        <v>37</v>
      </c>
      <c r="B9">
        <v>9</v>
      </c>
      <c r="C9">
        <v>78</v>
      </c>
      <c r="D9">
        <v>81</v>
      </c>
      <c r="E9">
        <v>86</v>
      </c>
      <c r="F9">
        <v>73</v>
      </c>
      <c r="G9">
        <v>49</v>
      </c>
      <c r="H9">
        <v>92</v>
      </c>
      <c r="I9">
        <v>36</v>
      </c>
      <c r="J9">
        <v>88</v>
      </c>
      <c r="K9">
        <v>70</v>
      </c>
      <c r="L9">
        <v>78</v>
      </c>
      <c r="M9">
        <v>69</v>
      </c>
      <c r="N9">
        <v>76</v>
      </c>
      <c r="O9">
        <v>42</v>
      </c>
      <c r="P9">
        <v>47</v>
      </c>
      <c r="Q9">
        <v>72</v>
      </c>
      <c r="R9">
        <v>2</v>
      </c>
      <c r="S9">
        <v>51</v>
      </c>
      <c r="T9">
        <v>38</v>
      </c>
      <c r="U9">
        <v>43</v>
      </c>
      <c r="V9">
        <v>28</v>
      </c>
      <c r="W9">
        <v>29</v>
      </c>
      <c r="X9">
        <v>60</v>
      </c>
      <c r="Y9">
        <v>8</v>
      </c>
      <c r="Z9">
        <v>92</v>
      </c>
      <c r="AA9">
        <v>32</v>
      </c>
    </row>
    <row r="10" spans="1:30" x14ac:dyDescent="0.25">
      <c r="A10" s="1" t="s">
        <v>38</v>
      </c>
      <c r="C10">
        <v>42</v>
      </c>
      <c r="D10">
        <v>39</v>
      </c>
      <c r="E10">
        <v>35</v>
      </c>
      <c r="F10">
        <v>41</v>
      </c>
      <c r="G10">
        <v>39</v>
      </c>
      <c r="H10">
        <v>48</v>
      </c>
      <c r="I10">
        <v>27</v>
      </c>
      <c r="J10">
        <v>41</v>
      </c>
      <c r="K10">
        <v>46</v>
      </c>
      <c r="L10">
        <v>37</v>
      </c>
      <c r="M10">
        <v>39</v>
      </c>
      <c r="N10">
        <v>38</v>
      </c>
      <c r="O10">
        <v>33</v>
      </c>
      <c r="P10">
        <v>20</v>
      </c>
      <c r="Q10">
        <v>35</v>
      </c>
      <c r="S10">
        <v>38</v>
      </c>
      <c r="T10">
        <v>37</v>
      </c>
      <c r="U10">
        <v>17</v>
      </c>
      <c r="X10">
        <v>37</v>
      </c>
      <c r="Y10">
        <v>9</v>
      </c>
      <c r="Z10">
        <v>56</v>
      </c>
      <c r="AA10">
        <v>15</v>
      </c>
    </row>
    <row r="11" spans="1:30" x14ac:dyDescent="0.25">
      <c r="A11" s="1" t="s">
        <v>39</v>
      </c>
      <c r="B11">
        <v>72</v>
      </c>
      <c r="C11">
        <v>209</v>
      </c>
      <c r="D11">
        <v>142</v>
      </c>
      <c r="E11">
        <v>159</v>
      </c>
      <c r="F11">
        <v>158</v>
      </c>
      <c r="G11">
        <v>101</v>
      </c>
      <c r="H11">
        <v>159</v>
      </c>
      <c r="I11">
        <v>104</v>
      </c>
      <c r="J11">
        <v>143</v>
      </c>
      <c r="K11">
        <v>138</v>
      </c>
      <c r="L11">
        <v>162</v>
      </c>
      <c r="M11">
        <v>164</v>
      </c>
      <c r="N11">
        <v>142</v>
      </c>
      <c r="O11">
        <v>109</v>
      </c>
      <c r="P11">
        <v>89</v>
      </c>
      <c r="Q11">
        <v>112</v>
      </c>
      <c r="R11">
        <v>20</v>
      </c>
      <c r="S11">
        <v>101</v>
      </c>
      <c r="T11">
        <v>90</v>
      </c>
      <c r="U11">
        <v>100</v>
      </c>
      <c r="V11">
        <v>28</v>
      </c>
      <c r="W11">
        <v>25</v>
      </c>
      <c r="X11">
        <v>62</v>
      </c>
      <c r="Y11">
        <v>9</v>
      </c>
      <c r="Z11">
        <v>99</v>
      </c>
      <c r="AA11">
        <v>42</v>
      </c>
      <c r="AB11">
        <v>4</v>
      </c>
      <c r="AC11">
        <v>9</v>
      </c>
      <c r="AD11">
        <v>47</v>
      </c>
    </row>
    <row r="12" spans="1:30" x14ac:dyDescent="0.25">
      <c r="A12" s="1" t="s">
        <v>40</v>
      </c>
      <c r="B12">
        <v>44</v>
      </c>
      <c r="C12">
        <v>136</v>
      </c>
      <c r="D12">
        <v>96</v>
      </c>
      <c r="E12">
        <v>114</v>
      </c>
      <c r="F12">
        <v>101</v>
      </c>
      <c r="G12">
        <v>73</v>
      </c>
      <c r="H12">
        <v>111</v>
      </c>
      <c r="I12">
        <v>62</v>
      </c>
      <c r="J12">
        <v>97</v>
      </c>
      <c r="K12">
        <v>100</v>
      </c>
      <c r="L12">
        <v>105</v>
      </c>
      <c r="M12">
        <v>107</v>
      </c>
      <c r="N12">
        <v>98</v>
      </c>
      <c r="O12">
        <v>73</v>
      </c>
      <c r="P12">
        <v>68</v>
      </c>
      <c r="Q12">
        <v>82</v>
      </c>
      <c r="R12">
        <v>11</v>
      </c>
      <c r="S12">
        <v>70</v>
      </c>
      <c r="T12">
        <v>59</v>
      </c>
      <c r="U12">
        <v>66</v>
      </c>
      <c r="V12">
        <v>20</v>
      </c>
      <c r="W12">
        <v>20</v>
      </c>
      <c r="X12">
        <v>43</v>
      </c>
      <c r="Y12">
        <v>8</v>
      </c>
      <c r="Z12">
        <v>68</v>
      </c>
      <c r="AA12">
        <v>29</v>
      </c>
      <c r="AB12">
        <v>4</v>
      </c>
      <c r="AC12">
        <v>5</v>
      </c>
      <c r="AD12">
        <v>30</v>
      </c>
    </row>
    <row r="13" spans="1:30" x14ac:dyDescent="0.25">
      <c r="A13" s="1" t="s">
        <v>41</v>
      </c>
      <c r="B13">
        <v>39</v>
      </c>
      <c r="C13">
        <v>341</v>
      </c>
      <c r="D13">
        <v>304</v>
      </c>
      <c r="E13">
        <v>313</v>
      </c>
      <c r="F13">
        <v>342</v>
      </c>
      <c r="G13">
        <v>182</v>
      </c>
      <c r="H13">
        <v>356</v>
      </c>
      <c r="I13">
        <v>158</v>
      </c>
      <c r="J13">
        <v>319</v>
      </c>
      <c r="K13">
        <v>328</v>
      </c>
      <c r="L13">
        <v>338</v>
      </c>
      <c r="M13">
        <v>377</v>
      </c>
      <c r="N13">
        <v>312</v>
      </c>
      <c r="O13">
        <v>194</v>
      </c>
      <c r="P13">
        <v>228</v>
      </c>
      <c r="Q13">
        <v>241</v>
      </c>
      <c r="R13">
        <v>4</v>
      </c>
      <c r="S13">
        <v>182</v>
      </c>
      <c r="T13">
        <v>170</v>
      </c>
      <c r="U13">
        <v>170</v>
      </c>
      <c r="V13">
        <v>108</v>
      </c>
      <c r="W13">
        <v>91</v>
      </c>
      <c r="X13">
        <v>221</v>
      </c>
      <c r="Y13">
        <v>43</v>
      </c>
      <c r="Z13">
        <v>340</v>
      </c>
      <c r="AA13">
        <v>143</v>
      </c>
      <c r="AB13">
        <v>17</v>
      </c>
      <c r="AC13">
        <v>30</v>
      </c>
      <c r="AD13">
        <v>150</v>
      </c>
    </row>
    <row r="14" spans="1:30" x14ac:dyDescent="0.25">
      <c r="A14" s="1" t="s">
        <v>42</v>
      </c>
      <c r="B14">
        <v>128</v>
      </c>
      <c r="C14">
        <v>391</v>
      </c>
      <c r="D14">
        <v>295</v>
      </c>
      <c r="E14">
        <v>308</v>
      </c>
      <c r="F14">
        <v>308</v>
      </c>
      <c r="G14">
        <v>196</v>
      </c>
      <c r="H14">
        <v>323</v>
      </c>
      <c r="I14">
        <v>183</v>
      </c>
      <c r="J14">
        <v>284</v>
      </c>
      <c r="K14">
        <v>290</v>
      </c>
      <c r="L14">
        <v>299</v>
      </c>
      <c r="M14">
        <v>341</v>
      </c>
      <c r="N14">
        <v>276</v>
      </c>
      <c r="O14">
        <v>224</v>
      </c>
      <c r="P14">
        <v>189</v>
      </c>
      <c r="Q14">
        <v>209</v>
      </c>
      <c r="R14">
        <v>30</v>
      </c>
      <c r="S14">
        <v>225</v>
      </c>
      <c r="T14">
        <v>188</v>
      </c>
      <c r="U14">
        <v>202</v>
      </c>
      <c r="V14">
        <v>57</v>
      </c>
      <c r="W14">
        <v>62</v>
      </c>
      <c r="X14">
        <v>115</v>
      </c>
      <c r="Y14">
        <v>21</v>
      </c>
      <c r="Z14">
        <v>210</v>
      </c>
      <c r="AA14">
        <v>73</v>
      </c>
      <c r="AD14">
        <v>15</v>
      </c>
    </row>
    <row r="15" spans="1:30" x14ac:dyDescent="0.25">
      <c r="A15" s="1" t="s">
        <v>43</v>
      </c>
      <c r="B15">
        <v>165</v>
      </c>
      <c r="C15">
        <v>516</v>
      </c>
      <c r="D15">
        <v>390</v>
      </c>
      <c r="E15">
        <v>386</v>
      </c>
      <c r="F15">
        <v>398</v>
      </c>
      <c r="G15">
        <v>266</v>
      </c>
      <c r="H15">
        <v>413</v>
      </c>
      <c r="I15">
        <v>246</v>
      </c>
      <c r="J15">
        <v>381</v>
      </c>
      <c r="K15">
        <v>378</v>
      </c>
      <c r="L15">
        <v>403</v>
      </c>
      <c r="M15">
        <v>439</v>
      </c>
      <c r="N15">
        <v>373</v>
      </c>
      <c r="O15">
        <v>294</v>
      </c>
      <c r="P15">
        <v>260</v>
      </c>
      <c r="Q15">
        <v>273</v>
      </c>
      <c r="R15">
        <v>38</v>
      </c>
      <c r="S15">
        <v>287</v>
      </c>
      <c r="T15">
        <v>241</v>
      </c>
      <c r="U15">
        <v>272</v>
      </c>
      <c r="V15">
        <v>81</v>
      </c>
      <c r="W15">
        <v>80</v>
      </c>
      <c r="X15">
        <v>151</v>
      </c>
      <c r="Y15">
        <v>31</v>
      </c>
      <c r="Z15">
        <v>264</v>
      </c>
      <c r="AA15">
        <v>95</v>
      </c>
      <c r="AB15">
        <v>10</v>
      </c>
      <c r="AC15">
        <v>19</v>
      </c>
      <c r="AD15">
        <v>126</v>
      </c>
    </row>
    <row r="16" spans="1:30" x14ac:dyDescent="0.25">
      <c r="A16" s="1" t="s">
        <v>44</v>
      </c>
      <c r="B16">
        <v>90</v>
      </c>
      <c r="C16">
        <v>263</v>
      </c>
      <c r="D16">
        <v>206</v>
      </c>
      <c r="E16">
        <v>215</v>
      </c>
      <c r="F16">
        <v>211</v>
      </c>
      <c r="G16">
        <v>135</v>
      </c>
      <c r="H16">
        <v>202</v>
      </c>
      <c r="I16">
        <v>133</v>
      </c>
      <c r="J16">
        <v>185</v>
      </c>
      <c r="K16">
        <v>185</v>
      </c>
      <c r="L16">
        <v>225</v>
      </c>
      <c r="M16">
        <v>236</v>
      </c>
      <c r="N16">
        <v>199</v>
      </c>
      <c r="O16">
        <v>150</v>
      </c>
      <c r="P16">
        <v>130</v>
      </c>
      <c r="Q16">
        <v>146</v>
      </c>
      <c r="R16">
        <v>22</v>
      </c>
      <c r="S16">
        <v>151</v>
      </c>
      <c r="T16">
        <v>128</v>
      </c>
      <c r="U16">
        <v>139</v>
      </c>
      <c r="V16">
        <v>38</v>
      </c>
      <c r="W16">
        <v>41</v>
      </c>
      <c r="X16">
        <v>79</v>
      </c>
      <c r="Y16">
        <v>13</v>
      </c>
      <c r="Z16">
        <v>149</v>
      </c>
      <c r="AA16">
        <v>56</v>
      </c>
      <c r="AB16">
        <v>7</v>
      </c>
      <c r="AC16">
        <v>10</v>
      </c>
      <c r="AD16">
        <v>72</v>
      </c>
    </row>
    <row r="17" spans="1:30" x14ac:dyDescent="0.25">
      <c r="A17" s="1" t="s">
        <v>45</v>
      </c>
      <c r="B17">
        <v>16</v>
      </c>
      <c r="C17">
        <v>287</v>
      </c>
      <c r="D17">
        <v>262</v>
      </c>
      <c r="E17">
        <v>255</v>
      </c>
      <c r="F17">
        <v>297</v>
      </c>
      <c r="G17">
        <v>265</v>
      </c>
      <c r="H17">
        <v>278</v>
      </c>
      <c r="I17">
        <v>201</v>
      </c>
      <c r="J17">
        <v>308</v>
      </c>
      <c r="K17">
        <v>281</v>
      </c>
      <c r="L17">
        <v>260</v>
      </c>
      <c r="M17">
        <v>310</v>
      </c>
      <c r="N17">
        <v>305</v>
      </c>
      <c r="O17">
        <v>204</v>
      </c>
      <c r="P17">
        <v>215</v>
      </c>
      <c r="Q17">
        <v>219</v>
      </c>
      <c r="S17">
        <v>268</v>
      </c>
      <c r="T17">
        <v>267</v>
      </c>
      <c r="U17">
        <v>202</v>
      </c>
      <c r="V17">
        <v>1</v>
      </c>
      <c r="X17">
        <v>214</v>
      </c>
      <c r="Y17">
        <v>87</v>
      </c>
      <c r="Z17">
        <v>362</v>
      </c>
      <c r="AA17">
        <v>79</v>
      </c>
    </row>
    <row r="18" spans="1:30" x14ac:dyDescent="0.25">
      <c r="A18" s="1" t="s">
        <v>46</v>
      </c>
      <c r="C18">
        <v>28</v>
      </c>
      <c r="D18">
        <v>50</v>
      </c>
      <c r="E18">
        <v>39</v>
      </c>
      <c r="F18">
        <v>40</v>
      </c>
      <c r="G18">
        <v>34</v>
      </c>
      <c r="H18">
        <v>44</v>
      </c>
      <c r="I18">
        <v>21</v>
      </c>
      <c r="J18">
        <v>40</v>
      </c>
      <c r="K18">
        <v>38</v>
      </c>
      <c r="L18">
        <v>42</v>
      </c>
      <c r="M18">
        <v>47</v>
      </c>
      <c r="N18">
        <v>33</v>
      </c>
      <c r="O18">
        <v>26</v>
      </c>
      <c r="P18">
        <v>24</v>
      </c>
      <c r="Q18">
        <v>36</v>
      </c>
      <c r="S18">
        <v>32</v>
      </c>
      <c r="T18">
        <v>34</v>
      </c>
      <c r="U18">
        <v>20</v>
      </c>
      <c r="X18">
        <v>15</v>
      </c>
      <c r="Y18">
        <v>21</v>
      </c>
      <c r="Z18">
        <v>45</v>
      </c>
      <c r="AA18">
        <v>18</v>
      </c>
    </row>
    <row r="19" spans="1:30" x14ac:dyDescent="0.25">
      <c r="A19" s="1" t="s">
        <v>47</v>
      </c>
      <c r="C19">
        <v>32</v>
      </c>
      <c r="D19">
        <v>40</v>
      </c>
      <c r="E19">
        <v>42</v>
      </c>
      <c r="F19">
        <v>43</v>
      </c>
      <c r="G19">
        <v>28</v>
      </c>
      <c r="H19">
        <v>45</v>
      </c>
      <c r="I19">
        <v>11</v>
      </c>
      <c r="J19">
        <v>35</v>
      </c>
      <c r="K19">
        <v>35</v>
      </c>
      <c r="L19">
        <v>37</v>
      </c>
      <c r="M19">
        <v>38</v>
      </c>
      <c r="N19">
        <v>42</v>
      </c>
      <c r="O19">
        <v>15</v>
      </c>
      <c r="P19">
        <v>37</v>
      </c>
      <c r="Q19">
        <v>44</v>
      </c>
      <c r="S19">
        <v>33</v>
      </c>
      <c r="T19">
        <v>36</v>
      </c>
      <c r="U19">
        <v>7</v>
      </c>
      <c r="V19">
        <v>1</v>
      </c>
      <c r="W19">
        <v>1</v>
      </c>
      <c r="X19">
        <v>37</v>
      </c>
      <c r="Y19">
        <v>39</v>
      </c>
      <c r="Z19">
        <v>76</v>
      </c>
      <c r="AA19">
        <v>24</v>
      </c>
    </row>
    <row r="20" spans="1:30" x14ac:dyDescent="0.25">
      <c r="A20" s="1" t="s">
        <v>48</v>
      </c>
      <c r="B20">
        <v>3</v>
      </c>
      <c r="C20">
        <v>26</v>
      </c>
      <c r="D20">
        <v>27</v>
      </c>
      <c r="E20">
        <v>24</v>
      </c>
      <c r="F20">
        <v>20</v>
      </c>
      <c r="G20">
        <v>17</v>
      </c>
      <c r="H20">
        <v>28</v>
      </c>
      <c r="I20">
        <v>13</v>
      </c>
      <c r="J20">
        <v>22</v>
      </c>
      <c r="K20">
        <v>28</v>
      </c>
      <c r="L20">
        <v>29</v>
      </c>
      <c r="M20">
        <v>19</v>
      </c>
      <c r="N20">
        <v>24</v>
      </c>
      <c r="O20">
        <v>16</v>
      </c>
      <c r="P20">
        <v>21</v>
      </c>
      <c r="Q20">
        <v>19</v>
      </c>
      <c r="R20">
        <v>2</v>
      </c>
      <c r="S20">
        <v>16</v>
      </c>
      <c r="T20">
        <v>10</v>
      </c>
      <c r="U20">
        <v>11</v>
      </c>
      <c r="V20">
        <v>7</v>
      </c>
      <c r="W20">
        <v>8</v>
      </c>
      <c r="X20">
        <v>21</v>
      </c>
      <c r="Y20">
        <v>4</v>
      </c>
      <c r="Z20">
        <v>28</v>
      </c>
      <c r="AA20">
        <v>13</v>
      </c>
      <c r="AD20">
        <v>8</v>
      </c>
    </row>
    <row r="21" spans="1:30" x14ac:dyDescent="0.25">
      <c r="A21" s="1" t="s">
        <v>49</v>
      </c>
      <c r="B21">
        <v>5</v>
      </c>
      <c r="C21">
        <v>38</v>
      </c>
      <c r="D21">
        <v>29</v>
      </c>
      <c r="E21">
        <v>30</v>
      </c>
      <c r="F21">
        <v>31</v>
      </c>
      <c r="G21">
        <v>24</v>
      </c>
      <c r="H21">
        <v>37</v>
      </c>
      <c r="I21">
        <v>15</v>
      </c>
      <c r="J21">
        <v>27</v>
      </c>
      <c r="K21">
        <v>33</v>
      </c>
      <c r="L21">
        <v>23</v>
      </c>
      <c r="M21">
        <v>27</v>
      </c>
      <c r="N21">
        <v>31</v>
      </c>
      <c r="O21">
        <v>15</v>
      </c>
      <c r="P21">
        <v>35</v>
      </c>
      <c r="Q21">
        <v>25</v>
      </c>
      <c r="R21">
        <v>2</v>
      </c>
      <c r="S21">
        <v>20</v>
      </c>
      <c r="T21">
        <v>19</v>
      </c>
      <c r="U21">
        <v>13</v>
      </c>
      <c r="V21">
        <v>8</v>
      </c>
      <c r="W21">
        <v>13</v>
      </c>
      <c r="X21">
        <v>31</v>
      </c>
      <c r="Y21">
        <v>4</v>
      </c>
      <c r="Z21">
        <v>29</v>
      </c>
      <c r="AA21">
        <v>12</v>
      </c>
      <c r="AD21">
        <v>13</v>
      </c>
    </row>
    <row r="22" spans="1:30" x14ac:dyDescent="0.25">
      <c r="A22" s="1" t="s">
        <v>50</v>
      </c>
      <c r="B22">
        <v>45</v>
      </c>
      <c r="C22">
        <v>141</v>
      </c>
      <c r="D22">
        <v>116</v>
      </c>
      <c r="E22">
        <v>105</v>
      </c>
      <c r="F22">
        <v>80</v>
      </c>
      <c r="G22">
        <v>63</v>
      </c>
      <c r="H22">
        <v>98</v>
      </c>
      <c r="I22">
        <v>62</v>
      </c>
      <c r="J22">
        <v>93</v>
      </c>
      <c r="K22">
        <v>84</v>
      </c>
      <c r="L22">
        <v>81</v>
      </c>
      <c r="M22">
        <v>96</v>
      </c>
      <c r="N22">
        <v>78</v>
      </c>
      <c r="O22">
        <v>54</v>
      </c>
      <c r="P22">
        <v>69</v>
      </c>
      <c r="Q22">
        <v>69</v>
      </c>
      <c r="R22">
        <v>16</v>
      </c>
      <c r="S22">
        <v>77</v>
      </c>
      <c r="T22">
        <v>59</v>
      </c>
      <c r="U22">
        <v>67</v>
      </c>
      <c r="V22">
        <v>19</v>
      </c>
      <c r="W22">
        <v>22</v>
      </c>
      <c r="X22">
        <v>46</v>
      </c>
      <c r="Y22">
        <v>8</v>
      </c>
      <c r="Z22">
        <v>77</v>
      </c>
      <c r="AA22">
        <v>23</v>
      </c>
      <c r="AB22">
        <v>1</v>
      </c>
      <c r="AC22">
        <v>5</v>
      </c>
      <c r="AD22">
        <v>30</v>
      </c>
    </row>
    <row r="23" spans="1:30" x14ac:dyDescent="0.25">
      <c r="A23" s="1" t="s">
        <v>51</v>
      </c>
      <c r="B23">
        <v>45</v>
      </c>
      <c r="C23">
        <v>371</v>
      </c>
      <c r="D23">
        <v>340</v>
      </c>
      <c r="E23">
        <v>286</v>
      </c>
      <c r="F23">
        <v>306</v>
      </c>
      <c r="G23">
        <v>180</v>
      </c>
      <c r="H23">
        <v>326</v>
      </c>
      <c r="I23">
        <v>128</v>
      </c>
      <c r="J23">
        <v>315</v>
      </c>
      <c r="K23">
        <v>299</v>
      </c>
      <c r="L23">
        <v>295</v>
      </c>
      <c r="M23">
        <v>285</v>
      </c>
      <c r="N23">
        <v>299</v>
      </c>
      <c r="O23">
        <v>152</v>
      </c>
      <c r="P23">
        <v>239</v>
      </c>
      <c r="Q23">
        <v>249</v>
      </c>
      <c r="R23">
        <v>13</v>
      </c>
      <c r="S23">
        <v>214</v>
      </c>
      <c r="T23">
        <v>175</v>
      </c>
      <c r="U23">
        <v>136</v>
      </c>
      <c r="V23">
        <v>103</v>
      </c>
      <c r="W23">
        <v>107</v>
      </c>
      <c r="X23">
        <v>223</v>
      </c>
      <c r="Y23">
        <v>38</v>
      </c>
      <c r="Z23">
        <v>367</v>
      </c>
      <c r="AA23">
        <v>122</v>
      </c>
    </row>
    <row r="24" spans="1:30" x14ac:dyDescent="0.25">
      <c r="A24" s="1" t="s">
        <v>52</v>
      </c>
      <c r="B24">
        <v>71</v>
      </c>
      <c r="C24">
        <v>139</v>
      </c>
      <c r="D24">
        <v>54</v>
      </c>
      <c r="E24">
        <v>109</v>
      </c>
      <c r="F24">
        <v>41</v>
      </c>
      <c r="G24">
        <v>62</v>
      </c>
      <c r="H24">
        <v>64</v>
      </c>
      <c r="I24">
        <v>41</v>
      </c>
      <c r="J24">
        <v>74</v>
      </c>
      <c r="K24">
        <v>67</v>
      </c>
      <c r="L24">
        <v>52</v>
      </c>
      <c r="M24">
        <v>82</v>
      </c>
      <c r="N24">
        <v>19</v>
      </c>
      <c r="O24">
        <v>27</v>
      </c>
      <c r="P24">
        <v>56</v>
      </c>
      <c r="Q24">
        <v>64</v>
      </c>
      <c r="R24">
        <v>27</v>
      </c>
      <c r="S24">
        <v>80</v>
      </c>
      <c r="T24">
        <v>73</v>
      </c>
      <c r="U24">
        <v>41</v>
      </c>
      <c r="W24">
        <v>10</v>
      </c>
      <c r="X24">
        <v>5</v>
      </c>
      <c r="Y24">
        <v>7</v>
      </c>
      <c r="Z24">
        <v>37</v>
      </c>
      <c r="AA24">
        <v>7</v>
      </c>
      <c r="AB24">
        <v>3</v>
      </c>
      <c r="AC24">
        <v>6</v>
      </c>
      <c r="AD24">
        <v>19</v>
      </c>
    </row>
    <row r="25" spans="1:30" x14ac:dyDescent="0.25">
      <c r="A25" s="1" t="s">
        <v>53</v>
      </c>
      <c r="B25">
        <v>192</v>
      </c>
      <c r="C25">
        <v>634</v>
      </c>
      <c r="D25">
        <v>545</v>
      </c>
      <c r="E25">
        <v>535</v>
      </c>
      <c r="F25">
        <v>530</v>
      </c>
      <c r="G25">
        <v>347</v>
      </c>
      <c r="H25">
        <v>566</v>
      </c>
      <c r="I25">
        <v>319</v>
      </c>
      <c r="J25">
        <v>439</v>
      </c>
      <c r="K25">
        <v>452</v>
      </c>
      <c r="L25">
        <v>517</v>
      </c>
      <c r="M25">
        <v>547</v>
      </c>
      <c r="N25">
        <v>450</v>
      </c>
      <c r="O25">
        <v>392</v>
      </c>
      <c r="P25">
        <v>329</v>
      </c>
      <c r="Q25">
        <v>378</v>
      </c>
      <c r="R25">
        <v>62</v>
      </c>
      <c r="S25">
        <v>408</v>
      </c>
      <c r="T25">
        <v>320</v>
      </c>
      <c r="U25">
        <v>416</v>
      </c>
      <c r="V25">
        <v>86</v>
      </c>
      <c r="W25">
        <v>130</v>
      </c>
      <c r="X25">
        <v>196</v>
      </c>
      <c r="Y25">
        <v>42</v>
      </c>
      <c r="Z25">
        <v>393</v>
      </c>
      <c r="AA25">
        <v>125</v>
      </c>
      <c r="AB25">
        <v>26</v>
      </c>
      <c r="AC25">
        <v>33</v>
      </c>
      <c r="AD25">
        <v>177</v>
      </c>
    </row>
    <row r="26" spans="1:30" x14ac:dyDescent="0.25">
      <c r="A26" s="1" t="s">
        <v>54</v>
      </c>
      <c r="B26">
        <v>144</v>
      </c>
      <c r="C26">
        <v>415</v>
      </c>
      <c r="D26">
        <v>332</v>
      </c>
      <c r="E26">
        <v>321</v>
      </c>
      <c r="F26">
        <v>306</v>
      </c>
      <c r="G26">
        <v>197</v>
      </c>
      <c r="H26">
        <v>310</v>
      </c>
      <c r="I26">
        <v>156</v>
      </c>
      <c r="J26">
        <v>254</v>
      </c>
      <c r="K26">
        <v>275</v>
      </c>
      <c r="L26">
        <v>321</v>
      </c>
      <c r="M26">
        <v>279</v>
      </c>
      <c r="N26">
        <v>264</v>
      </c>
      <c r="O26">
        <v>229</v>
      </c>
      <c r="P26">
        <v>195</v>
      </c>
      <c r="Q26">
        <v>215</v>
      </c>
      <c r="R26">
        <v>45</v>
      </c>
      <c r="S26">
        <v>231</v>
      </c>
      <c r="T26">
        <v>189</v>
      </c>
      <c r="U26">
        <v>212</v>
      </c>
      <c r="V26">
        <v>60</v>
      </c>
      <c r="W26">
        <v>65</v>
      </c>
      <c r="X26">
        <v>116</v>
      </c>
      <c r="Y26">
        <v>20</v>
      </c>
      <c r="Z26">
        <v>223</v>
      </c>
      <c r="AA26">
        <v>76</v>
      </c>
      <c r="AB26">
        <v>14</v>
      </c>
      <c r="AC26">
        <v>18</v>
      </c>
      <c r="AD26">
        <v>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0.20799999999999269</v>
      </c>
      <c r="D2">
        <v>-6.9999999999997911E-2</v>
      </c>
      <c r="E2">
        <v>9.0833333333333339</v>
      </c>
      <c r="F2">
        <v>1.1499999999999959</v>
      </c>
      <c r="G2">
        <v>0.375</v>
      </c>
      <c r="H2">
        <v>1.879999999999995</v>
      </c>
      <c r="I2">
        <v>1.4499999999999961E-2</v>
      </c>
      <c r="J2">
        <v>-5.4999999999999827E-2</v>
      </c>
      <c r="K2">
        <v>0.74333333333332996</v>
      </c>
      <c r="L2">
        <v>0.1071428571428561</v>
      </c>
      <c r="M2">
        <v>-0.60000000000000075</v>
      </c>
      <c r="N2">
        <v>0.2700000000000003</v>
      </c>
      <c r="O2">
        <v>0.14999999999999619</v>
      </c>
      <c r="P2">
        <v>0.05</v>
      </c>
      <c r="Q2">
        <v>0.8319999999999993</v>
      </c>
      <c r="S2">
        <v>3.2333333333333193E-2</v>
      </c>
      <c r="T2">
        <v>0.19999999999998849</v>
      </c>
      <c r="U2">
        <v>0.34499999999999892</v>
      </c>
      <c r="X2">
        <v>3.5666666666666708E-4</v>
      </c>
      <c r="Y2">
        <v>0</v>
      </c>
      <c r="Z2">
        <v>3.5062499999999091</v>
      </c>
      <c r="AA2">
        <v>9.9999999999997868E-3</v>
      </c>
    </row>
    <row r="3" spans="1:30" x14ac:dyDescent="0.25">
      <c r="A3" s="1" t="s">
        <v>31</v>
      </c>
      <c r="B3">
        <v>-6.6666666666662877E-2</v>
      </c>
      <c r="C3">
        <v>4.4583333333334828E-2</v>
      </c>
      <c r="D3">
        <v>8.1111111111110606E-2</v>
      </c>
      <c r="E3">
        <v>0.34297520661157033</v>
      </c>
      <c r="F3">
        <v>0.42989690721649881</v>
      </c>
      <c r="G3">
        <v>-6.6333333333332203E-2</v>
      </c>
      <c r="H3">
        <v>-0.1008849557522162</v>
      </c>
      <c r="I3">
        <v>8.4782608695624514E-4</v>
      </c>
      <c r="J3">
        <v>-3.571428571438081E-4</v>
      </c>
      <c r="K3">
        <v>-1.166666666666967E-2</v>
      </c>
      <c r="L3">
        <v>-1.6741573033707491E-2</v>
      </c>
      <c r="M3">
        <v>0.2554455445544504</v>
      </c>
      <c r="N3">
        <v>2.0272727272726981E-2</v>
      </c>
      <c r="O3">
        <v>4.4202898550726039E-2</v>
      </c>
      <c r="P3">
        <v>1.825396825396813E-2</v>
      </c>
      <c r="Q3">
        <v>2.2278481012658471E-2</v>
      </c>
      <c r="R3">
        <v>-3.3333333333347951E-5</v>
      </c>
      <c r="S3">
        <v>4.0588235294116053E-3</v>
      </c>
      <c r="T3">
        <v>0.21268656716418249</v>
      </c>
      <c r="U3">
        <v>9.1290322580646038E-2</v>
      </c>
      <c r="V3">
        <v>-3.3076923076923587E-2</v>
      </c>
      <c r="W3">
        <v>-7.5999999999999096E-2</v>
      </c>
      <c r="X3">
        <v>4.8108108108108397E-5</v>
      </c>
      <c r="Y3">
        <v>1.4624999999997489E-3</v>
      </c>
      <c r="Z3">
        <v>5.2100840336121508E-2</v>
      </c>
      <c r="AA3">
        <v>4.2241379310350219E-3</v>
      </c>
      <c r="AD3">
        <v>0.26363636363635751</v>
      </c>
    </row>
    <row r="4" spans="1:30" x14ac:dyDescent="0.25">
      <c r="A4" s="1" t="s">
        <v>32</v>
      </c>
      <c r="B4">
        <v>-8.0000000000006843E-2</v>
      </c>
      <c r="C4">
        <v>1.387387387387303E-2</v>
      </c>
      <c r="D4">
        <v>4.3388429752064937E-2</v>
      </c>
      <c r="E4">
        <v>-1.4</v>
      </c>
      <c r="F4">
        <v>0.18229166666666841</v>
      </c>
      <c r="G4">
        <v>-9.186046511628472E-3</v>
      </c>
      <c r="H4">
        <v>-1.8823529411764961E-2</v>
      </c>
      <c r="I4">
        <v>-1.4814814814806591E-4</v>
      </c>
      <c r="J4">
        <v>-2.3893805309734919E-2</v>
      </c>
      <c r="K4">
        <v>-6.9841269841305568E-3</v>
      </c>
      <c r="L4">
        <v>-7.4626865671637553E-4</v>
      </c>
      <c r="M4">
        <v>0.22666666666666899</v>
      </c>
      <c r="N4">
        <v>1.042857142857148E-2</v>
      </c>
      <c r="O4">
        <v>6.3043478260892526E-3</v>
      </c>
      <c r="P4">
        <v>1.113924050632915E-2</v>
      </c>
      <c r="Q4">
        <v>1.242424242424146E-2</v>
      </c>
      <c r="S4">
        <v>5.1571428571429174E-3</v>
      </c>
      <c r="T4">
        <v>-4.0983606557432823E-3</v>
      </c>
      <c r="U4">
        <v>2.2857142857142371E-2</v>
      </c>
      <c r="V4">
        <v>4.6296296296296557E-2</v>
      </c>
      <c r="W4">
        <v>-0.14642857142856949</v>
      </c>
      <c r="X4">
        <v>2.1066666666667191E-5</v>
      </c>
      <c r="Y4">
        <v>1.9090909090910011E-4</v>
      </c>
      <c r="Z4">
        <v>-0.14903846153844991</v>
      </c>
      <c r="AA4">
        <v>4.2941176470589542E-3</v>
      </c>
      <c r="AD4">
        <v>9.2105263157897715E-2</v>
      </c>
    </row>
    <row r="5" spans="1:30" x14ac:dyDescent="0.25">
      <c r="A5" s="1" t="s">
        <v>33</v>
      </c>
      <c r="B5">
        <v>-6.0476190476192328E-2</v>
      </c>
      <c r="C5">
        <v>-7.9137931034483078E-2</v>
      </c>
      <c r="D5">
        <v>2.8846153846153671E-2</v>
      </c>
      <c r="E5">
        <v>1.9080459770114939</v>
      </c>
      <c r="F5">
        <v>-6.9852941176470576E-2</v>
      </c>
      <c r="G5">
        <v>-0.19840579710145001</v>
      </c>
      <c r="H5">
        <v>0.30526315789473202</v>
      </c>
      <c r="I5">
        <v>1.8805970149254701E-3</v>
      </c>
      <c r="J5">
        <v>2.9859154929577521E-2</v>
      </c>
      <c r="K5">
        <v>-9.4871794871794202E-2</v>
      </c>
      <c r="L5">
        <v>9.9295774647878091E-3</v>
      </c>
      <c r="M5">
        <v>-0.65161290322580778</v>
      </c>
      <c r="N5">
        <v>4.1486486486486493E-2</v>
      </c>
      <c r="O5">
        <v>9.1891891891896661E-3</v>
      </c>
      <c r="P5">
        <v>2.2500000000000409E-2</v>
      </c>
      <c r="Q5">
        <v>4.8955223880597018E-2</v>
      </c>
      <c r="R5">
        <v>4.4117647058823569E-4</v>
      </c>
      <c r="S5">
        <v>1.080000000000011E-2</v>
      </c>
      <c r="T5">
        <v>-5.7692307692316411E-2</v>
      </c>
      <c r="U5">
        <v>3.1249999999928563E-4</v>
      </c>
      <c r="V5">
        <v>-0.79999999999999716</v>
      </c>
      <c r="W5">
        <v>0.35499999999998982</v>
      </c>
      <c r="X5">
        <v>7.833333333333245E-5</v>
      </c>
      <c r="Y5">
        <v>0.10161666666666661</v>
      </c>
      <c r="Z5">
        <v>1.8057692307692239</v>
      </c>
      <c r="AA5">
        <v>2.3555555555556509E-2</v>
      </c>
    </row>
    <row r="6" spans="1:30" x14ac:dyDescent="0.25">
      <c r="A6" s="1" t="s">
        <v>34</v>
      </c>
      <c r="B6">
        <v>-4.200000000000844E-2</v>
      </c>
      <c r="C6">
        <v>3.6060606060605127E-2</v>
      </c>
      <c r="D6">
        <v>3.0851063829787889E-2</v>
      </c>
      <c r="E6">
        <v>3.9649122807017538</v>
      </c>
      <c r="F6">
        <v>0.36899999999999178</v>
      </c>
      <c r="G6">
        <v>2.4516129032259609E-2</v>
      </c>
      <c r="H6">
        <v>0.61702127659575678</v>
      </c>
      <c r="I6">
        <v>-1.891891891891708E-3</v>
      </c>
      <c r="J6">
        <v>9.2156862745096144E-2</v>
      </c>
      <c r="K6">
        <v>-5.9444444444445653E-2</v>
      </c>
      <c r="L6">
        <v>3.1428571428571653E-2</v>
      </c>
      <c r="M6">
        <v>0.14285714285712889</v>
      </c>
      <c r="N6">
        <v>7.2105263157894978E-2</v>
      </c>
      <c r="O6">
        <v>2.5250000000000841E-2</v>
      </c>
      <c r="P6">
        <v>-2.6956521739130039E-2</v>
      </c>
      <c r="Q6">
        <v>6.6666666666664431E-2</v>
      </c>
      <c r="R6">
        <v>-5.3750000000000325E-4</v>
      </c>
      <c r="S6">
        <v>2.0555555555555511E-2</v>
      </c>
      <c r="T6">
        <v>-0.2320000000000027</v>
      </c>
      <c r="U6">
        <v>5.4523809523809308E-2</v>
      </c>
      <c r="V6">
        <v>-8.0000000000000071E-2</v>
      </c>
      <c r="W6">
        <v>0.44222222222222413</v>
      </c>
      <c r="X6">
        <v>8.1818181818180379E-5</v>
      </c>
      <c r="Y6">
        <v>3.8199999999997881E-2</v>
      </c>
      <c r="Z6">
        <v>1.337037037037017</v>
      </c>
      <c r="AA6">
        <v>3.666666666666648E-2</v>
      </c>
      <c r="AB6">
        <v>2.0000000000000458E-2</v>
      </c>
      <c r="AC6">
        <v>-0.46666666666665912</v>
      </c>
      <c r="AD6">
        <v>-2.3999999999999768</v>
      </c>
    </row>
    <row r="7" spans="1:30" x14ac:dyDescent="0.25">
      <c r="A7" s="1" t="s">
        <v>35</v>
      </c>
      <c r="B7">
        <v>-3.3461538461544628E-2</v>
      </c>
      <c r="C7">
        <v>-0.1196202531645595</v>
      </c>
      <c r="D7">
        <v>9.8571428571427991E-2</v>
      </c>
      <c r="E7">
        <v>1.665137614678899</v>
      </c>
      <c r="F7">
        <v>8.6818181818181919E-2</v>
      </c>
      <c r="G7">
        <v>4.9581395348837987E-2</v>
      </c>
      <c r="H7">
        <v>0.27441860465116352</v>
      </c>
      <c r="I7">
        <v>7.9220779220788269E-4</v>
      </c>
      <c r="J7">
        <v>0.1183870967741928</v>
      </c>
      <c r="K7">
        <v>-1.5897435897436259E-2</v>
      </c>
      <c r="L7">
        <v>2.3189655172413531E-2</v>
      </c>
      <c r="M7">
        <v>0.79454545454545522</v>
      </c>
      <c r="N7">
        <v>2.083333333333327E-2</v>
      </c>
      <c r="O7">
        <v>1.524390243902508E-2</v>
      </c>
      <c r="P7">
        <v>3.5666666666666673E-2</v>
      </c>
      <c r="Q7">
        <v>3.6799999999998639E-2</v>
      </c>
      <c r="R7">
        <v>-2.2499999999999151E-4</v>
      </c>
      <c r="S7">
        <v>1.402500000000011E-2</v>
      </c>
      <c r="T7">
        <v>-6.4942528735631957E-2</v>
      </c>
      <c r="U7">
        <v>5.5802469135802571E-2</v>
      </c>
      <c r="V7">
        <v>-4.5454545454632548E-4</v>
      </c>
      <c r="W7">
        <v>0.24111111111110661</v>
      </c>
      <c r="X7">
        <v>2.412698412698468E-5</v>
      </c>
      <c r="Y7">
        <v>2.057999999999887E-2</v>
      </c>
      <c r="Z7">
        <v>1.297590361445764</v>
      </c>
      <c r="AA7">
        <v>2.9999999999996388E-3</v>
      </c>
    </row>
    <row r="8" spans="1:30" x14ac:dyDescent="0.25">
      <c r="A8" s="1" t="s">
        <v>36</v>
      </c>
      <c r="B8">
        <v>2.1111111111110869E-2</v>
      </c>
      <c r="C8">
        <v>7.0277777777777828E-2</v>
      </c>
      <c r="D8">
        <v>5.3281249999999947E-2</v>
      </c>
      <c r="E8">
        <v>0.38028169014084512</v>
      </c>
      <c r="F8">
        <v>0.48602941176470438</v>
      </c>
      <c r="G8">
        <v>0.1084782608695673</v>
      </c>
      <c r="H8">
        <v>0.33766233766232878</v>
      </c>
      <c r="I8">
        <v>-3.1666666666665408E-3</v>
      </c>
      <c r="J8">
        <v>0.1205405405405396</v>
      </c>
      <c r="K8">
        <v>-4.5507246376811819E-2</v>
      </c>
      <c r="L8">
        <v>1.5479452054794739E-2</v>
      </c>
      <c r="M8">
        <v>0.354838709677401</v>
      </c>
      <c r="N8">
        <v>2.3698630136986448E-2</v>
      </c>
      <c r="O8">
        <v>1.7435897435899059E-2</v>
      </c>
      <c r="P8">
        <v>4.3478260869564751E-2</v>
      </c>
      <c r="Q8">
        <v>4.7500000000000313E-2</v>
      </c>
      <c r="R8">
        <v>-2.9999999999996712E-4</v>
      </c>
      <c r="S8">
        <v>6.2173913043478543E-3</v>
      </c>
      <c r="T8">
        <v>0.28749999999999432</v>
      </c>
      <c r="U8">
        <v>5.5294117647057862E-2</v>
      </c>
      <c r="V8">
        <v>-8.0000000000096444E-4</v>
      </c>
      <c r="W8">
        <v>0.34321428571428209</v>
      </c>
      <c r="X8">
        <v>2.035087719298332E-5</v>
      </c>
      <c r="Y8">
        <v>6.1999999999999837E-4</v>
      </c>
      <c r="Z8">
        <v>0.72999999999997578</v>
      </c>
      <c r="AA8">
        <v>5.5294117647061063E-3</v>
      </c>
    </row>
    <row r="9" spans="1:30" x14ac:dyDescent="0.25">
      <c r="A9" s="1" t="s">
        <v>37</v>
      </c>
      <c r="B9">
        <v>-8.3333333333333315E-2</v>
      </c>
      <c r="C9">
        <v>-1.2820512820515711E-3</v>
      </c>
      <c r="D9">
        <v>6.3827160493826127E-2</v>
      </c>
      <c r="E9">
        <v>-0.1802325581395349</v>
      </c>
      <c r="F9">
        <v>0.34657534246575589</v>
      </c>
      <c r="G9">
        <v>7.775510204081465E-2</v>
      </c>
      <c r="H9">
        <v>0.69347826086955366</v>
      </c>
      <c r="I9">
        <v>2.0277777777777391E-3</v>
      </c>
      <c r="J9">
        <v>2.9318181818180831E-2</v>
      </c>
      <c r="K9">
        <v>-1.2571428571428501E-2</v>
      </c>
      <c r="L9">
        <v>1.7820512820512641E-2</v>
      </c>
      <c r="M9">
        <v>-0.36521739130435837</v>
      </c>
      <c r="N9">
        <v>3.6842105263160852E-3</v>
      </c>
      <c r="O9">
        <v>5.5238095238095752E-2</v>
      </c>
      <c r="P9">
        <v>3.3191489361702173E-2</v>
      </c>
      <c r="Q9">
        <v>8.6666666666665185E-2</v>
      </c>
      <c r="R9">
        <v>9.5000000000000629E-4</v>
      </c>
      <c r="S9">
        <v>2.7450980392154192E-3</v>
      </c>
      <c r="T9">
        <v>-3.9473684210526341E-2</v>
      </c>
      <c r="U9">
        <v>5.2558139534884141E-2</v>
      </c>
      <c r="V9">
        <v>-1.285714285714336E-2</v>
      </c>
      <c r="W9">
        <v>0.29413793103447988</v>
      </c>
      <c r="X9">
        <v>1.300000000000027E-5</v>
      </c>
      <c r="Y9">
        <v>3.0587499999999341E-2</v>
      </c>
      <c r="Z9">
        <v>0.55489130434783296</v>
      </c>
      <c r="AA9">
        <v>1.5687500000000298E-2</v>
      </c>
    </row>
    <row r="10" spans="1:30" x14ac:dyDescent="0.25">
      <c r="A10" s="1" t="s">
        <v>38</v>
      </c>
      <c r="C10">
        <v>-5.6904761904764303E-2</v>
      </c>
      <c r="D10">
        <v>-6.3589743589744424E-2</v>
      </c>
      <c r="E10">
        <v>0.1142857142857143</v>
      </c>
      <c r="F10">
        <v>0.20731707317072889</v>
      </c>
      <c r="G10">
        <v>-3.0256410256413339E-2</v>
      </c>
      <c r="H10">
        <v>4.166666666677009E-3</v>
      </c>
      <c r="I10">
        <v>4.5185185185184487E-3</v>
      </c>
      <c r="J10">
        <v>5.7073170731707062E-2</v>
      </c>
      <c r="K10">
        <v>-1.304347826086759E-2</v>
      </c>
      <c r="L10">
        <v>2.8378378378379261E-2</v>
      </c>
      <c r="M10">
        <v>0.59487179487179032</v>
      </c>
      <c r="N10">
        <v>-2.63157894736844E-2</v>
      </c>
      <c r="O10">
        <v>-2.363636363636195E-2</v>
      </c>
      <c r="P10">
        <v>6.699999999999981E-2</v>
      </c>
      <c r="Q10">
        <v>2.7999999999999709E-2</v>
      </c>
      <c r="S10">
        <v>-2.5289473684210771E-2</v>
      </c>
      <c r="T10">
        <v>3.0366100024882659E-15</v>
      </c>
      <c r="U10">
        <v>0.2029411764705876</v>
      </c>
      <c r="X10">
        <v>-2.1621621621620738E-6</v>
      </c>
      <c r="Y10">
        <v>-5.0555555555568243E-3</v>
      </c>
      <c r="Z10">
        <v>0.19464285714283441</v>
      </c>
      <c r="AA10">
        <v>-2.1066666666666831E-2</v>
      </c>
    </row>
    <row r="11" spans="1:30" x14ac:dyDescent="0.25">
      <c r="A11" s="1" t="s">
        <v>39</v>
      </c>
      <c r="B11">
        <v>-5.2222222222218541E-2</v>
      </c>
      <c r="C11">
        <v>3.2488038277516153E-2</v>
      </c>
      <c r="D11">
        <v>0.1134507042253517</v>
      </c>
      <c r="E11">
        <v>2.767295597484277</v>
      </c>
      <c r="F11">
        <v>0.20031645569620599</v>
      </c>
      <c r="G11">
        <v>3.554455445544813E-2</v>
      </c>
      <c r="H11">
        <v>0.85157232704402364</v>
      </c>
      <c r="I11">
        <v>2.1923076923076731E-3</v>
      </c>
      <c r="J11">
        <v>3.3986013986013371E-2</v>
      </c>
      <c r="K11">
        <v>-5.7971014492769861E-3</v>
      </c>
      <c r="L11">
        <v>2.2469135802469269E-2</v>
      </c>
      <c r="M11">
        <v>0.35609756097560058</v>
      </c>
      <c r="N11">
        <v>3.1549295774647969E-2</v>
      </c>
      <c r="O11">
        <v>2.8165137614680522E-2</v>
      </c>
      <c r="P11">
        <v>-6.7415730337073597E-4</v>
      </c>
      <c r="Q11">
        <v>4.2857142857142191E-2</v>
      </c>
      <c r="R11">
        <v>6.200000000000039E-4</v>
      </c>
      <c r="S11">
        <v>1.591089108910888E-2</v>
      </c>
      <c r="T11">
        <v>-0.23777777777778</v>
      </c>
      <c r="U11">
        <v>2.1999999999998899E-2</v>
      </c>
      <c r="V11">
        <v>0.124999999999999</v>
      </c>
      <c r="W11">
        <v>0.91999999999999549</v>
      </c>
      <c r="X11">
        <v>1.1483870967741999E-4</v>
      </c>
      <c r="Y11">
        <v>4.8344444444443628E-2</v>
      </c>
      <c r="Z11">
        <v>1.7585858585858261</v>
      </c>
      <c r="AA11">
        <v>-4.7619047618640577E-5</v>
      </c>
      <c r="AB11">
        <v>1.1000000000000121E-2</v>
      </c>
      <c r="AC11">
        <v>0.38888888888887613</v>
      </c>
      <c r="AD11">
        <v>0.78936170212765278</v>
      </c>
    </row>
    <row r="12" spans="1:30" x14ac:dyDescent="0.25">
      <c r="A12" s="1" t="s">
        <v>40</v>
      </c>
      <c r="B12">
        <v>1.590909090909582E-2</v>
      </c>
      <c r="C12">
        <v>5.4264705882356039E-2</v>
      </c>
      <c r="D12">
        <v>0.16687500000000099</v>
      </c>
      <c r="E12">
        <v>3.7149122807017538</v>
      </c>
      <c r="F12">
        <v>0.16980198019802131</v>
      </c>
      <c r="G12">
        <v>3.4794520547947433E-2</v>
      </c>
      <c r="H12">
        <v>1.005405405405404</v>
      </c>
      <c r="I12">
        <v>1.7580645161289459E-3</v>
      </c>
      <c r="J12">
        <v>-2.4742268041237161E-2</v>
      </c>
      <c r="K12">
        <v>4.0399999999998631E-2</v>
      </c>
      <c r="L12">
        <v>2.595238095238097E-2</v>
      </c>
      <c r="M12">
        <v>0.43551401869157091</v>
      </c>
      <c r="N12">
        <v>4.448979591836727E-2</v>
      </c>
      <c r="O12">
        <v>4.3013698630137771E-2</v>
      </c>
      <c r="P12">
        <v>1.470588235294088E-2</v>
      </c>
      <c r="Q12">
        <v>8.6829268292681949E-2</v>
      </c>
      <c r="R12">
        <v>1.1636363636363669E-3</v>
      </c>
      <c r="S12">
        <v>2.6214285714285829E-2</v>
      </c>
      <c r="T12">
        <v>4.4915254237278102E-2</v>
      </c>
      <c r="U12">
        <v>8.060606060606007E-2</v>
      </c>
      <c r="V12">
        <v>0.1124999999999985</v>
      </c>
      <c r="W12">
        <v>1.202000000000004</v>
      </c>
      <c r="X12">
        <v>1.158139534883727E-4</v>
      </c>
      <c r="Y12">
        <v>6.0662500000000542E-2</v>
      </c>
      <c r="Z12">
        <v>1.3249999999999991</v>
      </c>
      <c r="AA12">
        <v>1.089655172413807E-2</v>
      </c>
      <c r="AB12">
        <v>1.2999999999999901E-2</v>
      </c>
      <c r="AC12">
        <v>1.1399999999999859</v>
      </c>
      <c r="AD12">
        <v>0.78666666666665996</v>
      </c>
    </row>
    <row r="13" spans="1:30" x14ac:dyDescent="0.25">
      <c r="A13" s="1" t="s">
        <v>41</v>
      </c>
      <c r="B13">
        <v>6.7179487179487296E-2</v>
      </c>
      <c r="C13">
        <v>3.9530791788858682E-2</v>
      </c>
      <c r="D13">
        <v>2.6118421052631621E-2</v>
      </c>
      <c r="E13">
        <v>0.32907348242811502</v>
      </c>
      <c r="F13">
        <v>9.8976608187137202E-2</v>
      </c>
      <c r="G13">
        <v>4.3241758241758119E-2</v>
      </c>
      <c r="H13">
        <v>0.30617977528089502</v>
      </c>
      <c r="I13">
        <v>-1.7721518987330831E-4</v>
      </c>
      <c r="J13">
        <v>5.1347962382444282E-2</v>
      </c>
      <c r="K13">
        <v>-2.0487804878049212E-2</v>
      </c>
      <c r="L13">
        <v>1.044378698224869E-2</v>
      </c>
      <c r="M13">
        <v>0.22281167108752409</v>
      </c>
      <c r="N13">
        <v>2.8653846153846151E-2</v>
      </c>
      <c r="O13">
        <v>2.6958762886598691E-2</v>
      </c>
      <c r="P13">
        <v>1.9122807017543701E-2</v>
      </c>
      <c r="Q13">
        <v>8.5477178423235389E-3</v>
      </c>
      <c r="R13">
        <v>-1.000000000000028E-4</v>
      </c>
      <c r="S13">
        <v>2.2032967032966431E-3</v>
      </c>
      <c r="T13">
        <v>-0.1685294117647064</v>
      </c>
      <c r="U13">
        <v>-9.5294117647054047E-3</v>
      </c>
      <c r="V13">
        <v>3.5833333333333377E-2</v>
      </c>
      <c r="W13">
        <v>7.010989010989005E-2</v>
      </c>
      <c r="X13">
        <v>4.0723981900452523E-5</v>
      </c>
      <c r="Y13">
        <v>2.4525581395349199E-2</v>
      </c>
      <c r="Z13">
        <v>0.49220588235291279</v>
      </c>
      <c r="AA13">
        <v>5.8111888111891186E-3</v>
      </c>
      <c r="AB13">
        <v>1.1764705882352691E-3</v>
      </c>
      <c r="AC13">
        <v>5.6666666666666268E-2</v>
      </c>
      <c r="AD13">
        <v>0.17200000000000201</v>
      </c>
    </row>
    <row r="14" spans="1:30" x14ac:dyDescent="0.25">
      <c r="A14" s="1" t="s">
        <v>42</v>
      </c>
      <c r="B14">
        <v>3.7734375000000542E-2</v>
      </c>
      <c r="C14">
        <v>3.1790281329924452E-2</v>
      </c>
      <c r="D14">
        <v>5.0135593220337941E-2</v>
      </c>
      <c r="E14">
        <v>0.81006493506493504</v>
      </c>
      <c r="F14">
        <v>0.1004870129870131</v>
      </c>
      <c r="G14">
        <v>3.7908163265306882E-2</v>
      </c>
      <c r="H14">
        <v>0.39256965944272287</v>
      </c>
      <c r="I14">
        <v>4.0437158469944299E-4</v>
      </c>
      <c r="J14">
        <v>5.5845070422535101E-2</v>
      </c>
      <c r="K14">
        <v>-2.7034482758621099E-2</v>
      </c>
      <c r="L14">
        <v>8.6287625418063722E-3</v>
      </c>
      <c r="M14">
        <v>0.28269794721406921</v>
      </c>
      <c r="N14">
        <v>2.5507246376811871E-2</v>
      </c>
      <c r="O14">
        <v>2.5357142857143269E-2</v>
      </c>
      <c r="P14">
        <v>6.7724867724866262E-3</v>
      </c>
      <c r="Q14">
        <v>1.8373205741625719E-2</v>
      </c>
      <c r="R14">
        <v>-2.6666666666666679E-4</v>
      </c>
      <c r="S14">
        <v>1.1048888888888929E-2</v>
      </c>
      <c r="T14">
        <v>-9.6808510638298109E-2</v>
      </c>
      <c r="U14">
        <v>1.1980198019800719E-2</v>
      </c>
      <c r="V14">
        <v>3.3508771929824481E-2</v>
      </c>
      <c r="W14">
        <v>0.1098387096774185</v>
      </c>
      <c r="X14">
        <v>3.8434782608696562E-5</v>
      </c>
      <c r="Y14">
        <v>8.9380952380946552E-3</v>
      </c>
      <c r="Z14">
        <v>1.0004761904761621</v>
      </c>
      <c r="AA14">
        <v>-5.4794520547942231E-3</v>
      </c>
      <c r="AD14">
        <v>-0.16666666666666671</v>
      </c>
    </row>
    <row r="15" spans="1:30" x14ac:dyDescent="0.25">
      <c r="A15" s="1" t="s">
        <v>43</v>
      </c>
      <c r="B15">
        <v>4.0121212121213168E-2</v>
      </c>
      <c r="C15">
        <v>4.0096899224808608E-2</v>
      </c>
      <c r="D15">
        <v>4.4974358974358412E-2</v>
      </c>
      <c r="E15">
        <v>0.67227979274611394</v>
      </c>
      <c r="F15">
        <v>5.2763819095477518E-2</v>
      </c>
      <c r="G15">
        <v>4.5413533834586829E-2</v>
      </c>
      <c r="H15">
        <v>0.29394673123486398</v>
      </c>
      <c r="I15">
        <v>4.0650406504114582E-5</v>
      </c>
      <c r="J15">
        <v>5.0551181102361432E-2</v>
      </c>
      <c r="K15">
        <v>-1.423280423280392E-2</v>
      </c>
      <c r="L15">
        <v>9.4789081885859432E-3</v>
      </c>
      <c r="M15">
        <v>0.18861047835989531</v>
      </c>
      <c r="N15">
        <v>2.6085790884718699E-2</v>
      </c>
      <c r="O15">
        <v>1.959183673469438E-2</v>
      </c>
      <c r="P15">
        <v>1.707692307692309E-2</v>
      </c>
      <c r="Q15">
        <v>-4.9816849816861786E-3</v>
      </c>
      <c r="R15">
        <v>-1.342105263157907E-4</v>
      </c>
      <c r="S15">
        <v>7.7944250871080202E-3</v>
      </c>
      <c r="T15">
        <v>-0.11825726141078791</v>
      </c>
      <c r="U15">
        <v>9.2647058823526231E-3</v>
      </c>
      <c r="V15">
        <v>5.6049382716049617E-2</v>
      </c>
      <c r="W15">
        <v>0.2078749999999942</v>
      </c>
      <c r="X15">
        <v>4.1854304635761999E-5</v>
      </c>
      <c r="Y15">
        <v>2.52161290322587E-2</v>
      </c>
      <c r="Z15">
        <v>0.85321969696966937</v>
      </c>
      <c r="AA15">
        <v>-4.3578947368414457E-3</v>
      </c>
      <c r="AB15">
        <v>5.9999999999996948E-3</v>
      </c>
      <c r="AC15">
        <v>0.25789473684211311</v>
      </c>
      <c r="AD15">
        <v>0.23492063492063511</v>
      </c>
    </row>
    <row r="16" spans="1:30" x14ac:dyDescent="0.25">
      <c r="A16" s="1" t="s">
        <v>44</v>
      </c>
      <c r="B16">
        <v>4.7888888888893651E-2</v>
      </c>
      <c r="C16">
        <v>4.2433460076047133E-2</v>
      </c>
      <c r="D16">
        <v>8.208737864077599E-2</v>
      </c>
      <c r="E16">
        <v>1.16046511627907</v>
      </c>
      <c r="F16">
        <v>0.102606635071091</v>
      </c>
      <c r="G16">
        <v>3.585185185185398E-2</v>
      </c>
      <c r="H16">
        <v>0.36732673267326871</v>
      </c>
      <c r="I16">
        <v>2.72180451127817E-3</v>
      </c>
      <c r="J16">
        <v>5.7621621621621141E-2</v>
      </c>
      <c r="K16">
        <v>-3.6000000000000518E-2</v>
      </c>
      <c r="L16">
        <v>2.120000000000017E-2</v>
      </c>
      <c r="M16">
        <v>0.44152542372880221</v>
      </c>
      <c r="N16">
        <v>4.0201005025125837E-2</v>
      </c>
      <c r="O16">
        <v>2.1200000000001371E-2</v>
      </c>
      <c r="P16">
        <v>3.2384615384615012E-2</v>
      </c>
      <c r="Q16">
        <v>-1.2191780821918781E-2</v>
      </c>
      <c r="R16">
        <v>-2.7727272727272702E-4</v>
      </c>
      <c r="S16">
        <v>1.82980132450331E-2</v>
      </c>
      <c r="T16">
        <v>-0.17304687500000329</v>
      </c>
      <c r="U16">
        <v>-1.870503597122968E-3</v>
      </c>
      <c r="V16">
        <v>7.2368421052631748E-2</v>
      </c>
      <c r="W16">
        <v>0.30024390243902849</v>
      </c>
      <c r="X16">
        <v>8.7848101265824573E-5</v>
      </c>
      <c r="Y16">
        <v>1.9223076923076541E-2</v>
      </c>
      <c r="Z16">
        <v>1.380536912751646</v>
      </c>
      <c r="AA16">
        <v>1.8035714285716761E-3</v>
      </c>
      <c r="AB16">
        <v>1.400000000000011E-2</v>
      </c>
      <c r="AC16">
        <v>0.40999999999999642</v>
      </c>
      <c r="AD16">
        <v>0.62083333333332935</v>
      </c>
    </row>
    <row r="17" spans="1:30" x14ac:dyDescent="0.25">
      <c r="A17" s="1" t="s">
        <v>45</v>
      </c>
      <c r="B17">
        <v>-4.49999999999946E-2</v>
      </c>
      <c r="C17">
        <v>-1.7979094076652959E-2</v>
      </c>
      <c r="D17">
        <v>2.977099236641171E-3</v>
      </c>
      <c r="E17">
        <v>0.23529411764705879</v>
      </c>
      <c r="F17">
        <v>-2.3569023569002161E-3</v>
      </c>
      <c r="G17">
        <v>-4.5245283018867849E-2</v>
      </c>
      <c r="H17">
        <v>7.5539568345317998E-2</v>
      </c>
      <c r="I17">
        <v>1.9900497512461911E-5</v>
      </c>
      <c r="J17">
        <v>3.636363636364204E-3</v>
      </c>
      <c r="K17">
        <v>1.637010676154791E-3</v>
      </c>
      <c r="L17">
        <v>-3.2692307692283389E-4</v>
      </c>
      <c r="M17">
        <v>0.1219354838709566</v>
      </c>
      <c r="N17">
        <v>4.0655737704923464E-3</v>
      </c>
      <c r="O17">
        <v>-7.4019607843136799E-3</v>
      </c>
      <c r="P17">
        <v>9.9999999999998614E-3</v>
      </c>
      <c r="Q17">
        <v>4.9954337899543122E-2</v>
      </c>
      <c r="S17">
        <v>-2.2388059701491519E-3</v>
      </c>
      <c r="T17">
        <v>-4.2696629213483488E-2</v>
      </c>
      <c r="U17">
        <v>3.8663366336632837E-2</v>
      </c>
      <c r="V17">
        <v>0</v>
      </c>
      <c r="X17">
        <v>5.5140186915893691E-6</v>
      </c>
      <c r="Y17">
        <v>-7.329885057471057E-3</v>
      </c>
      <c r="Z17">
        <v>-0.41947513812156179</v>
      </c>
      <c r="AA17">
        <v>1.088607594936174E-3</v>
      </c>
    </row>
    <row r="18" spans="1:30" x14ac:dyDescent="0.25">
      <c r="A18" s="1" t="s">
        <v>46</v>
      </c>
      <c r="C18">
        <v>-1.321428571429399E-2</v>
      </c>
      <c r="D18">
        <v>-4.1799999999999213E-2</v>
      </c>
      <c r="E18">
        <v>1.974358974358974</v>
      </c>
      <c r="F18">
        <v>4.5000000000003107E-2</v>
      </c>
      <c r="G18">
        <v>-8.3529411764707656E-2</v>
      </c>
      <c r="H18">
        <v>-0.25909090909092658</v>
      </c>
      <c r="I18">
        <v>3.666666666666919E-3</v>
      </c>
      <c r="J18">
        <v>-2.450000000000117E-2</v>
      </c>
      <c r="K18">
        <v>-3.8947368421050108E-2</v>
      </c>
      <c r="L18">
        <v>1.6666666666666899E-2</v>
      </c>
      <c r="M18">
        <v>8.510638297855028E-3</v>
      </c>
      <c r="N18">
        <v>6.0606060606059262E-3</v>
      </c>
      <c r="O18">
        <v>-5.8076923076924358E-2</v>
      </c>
      <c r="P18">
        <v>-1.4166666666666499E-2</v>
      </c>
      <c r="Q18">
        <v>-4.9999999999997963E-2</v>
      </c>
      <c r="S18">
        <v>-1.5593750000000409E-2</v>
      </c>
      <c r="T18">
        <v>3.9705882352935207E-2</v>
      </c>
      <c r="U18">
        <v>9.6500000000003167E-2</v>
      </c>
      <c r="X18">
        <v>-1.093333333333335E-4</v>
      </c>
      <c r="Y18">
        <v>9.8999999999997163E-3</v>
      </c>
      <c r="Z18">
        <v>6.5555555555561654E-2</v>
      </c>
      <c r="AA18">
        <v>-4.8444444444444443E-2</v>
      </c>
    </row>
    <row r="19" spans="1:30" x14ac:dyDescent="0.25">
      <c r="A19" s="1" t="s">
        <v>47</v>
      </c>
      <c r="C19">
        <v>-7.8125000000017764E-3</v>
      </c>
      <c r="D19">
        <v>-3.9749999999995123E-2</v>
      </c>
      <c r="E19">
        <v>0.35714285714285721</v>
      </c>
      <c r="F19">
        <v>2.6744186046512391E-2</v>
      </c>
      <c r="G19">
        <v>-1.3214285714287901E-2</v>
      </c>
      <c r="H19">
        <v>5.7777777777785859E-2</v>
      </c>
      <c r="I19">
        <v>-7.2727272727200125E-4</v>
      </c>
      <c r="J19">
        <v>-4.2857142857143267E-2</v>
      </c>
      <c r="K19">
        <v>-1.4857142857141519E-2</v>
      </c>
      <c r="L19">
        <v>1.7027027027027089E-2</v>
      </c>
      <c r="M19">
        <v>0.42631578947366738</v>
      </c>
      <c r="N19">
        <v>1.6666666666668409E-3</v>
      </c>
      <c r="O19">
        <v>-3.5333333333335312E-2</v>
      </c>
      <c r="P19">
        <v>-2.2162162162161402E-2</v>
      </c>
      <c r="Q19">
        <v>-7.5454545454542069E-2</v>
      </c>
      <c r="S19">
        <v>-3.424242424242194E-3</v>
      </c>
      <c r="T19">
        <v>-0.21805555555555931</v>
      </c>
      <c r="U19">
        <v>-2.714285714285682E-2</v>
      </c>
      <c r="V19">
        <v>0</v>
      </c>
      <c r="W19">
        <v>0</v>
      </c>
      <c r="X19">
        <v>-8.432432432432502E-5</v>
      </c>
      <c r="Y19">
        <v>-3.515384615384985E-3</v>
      </c>
      <c r="Z19">
        <v>8.0921052631622054E-2</v>
      </c>
      <c r="AA19">
        <v>-1.2374999999999661E-2</v>
      </c>
    </row>
    <row r="20" spans="1:30" x14ac:dyDescent="0.25">
      <c r="A20" s="1" t="s">
        <v>48</v>
      </c>
      <c r="B20">
        <v>-3.333333333334091E-2</v>
      </c>
      <c r="C20">
        <v>-6.2307692307692467E-2</v>
      </c>
      <c r="D20">
        <v>-3.4814814814817893E-2</v>
      </c>
      <c r="E20">
        <v>-4.583333333333333</v>
      </c>
      <c r="F20">
        <v>6.500000000000053E-2</v>
      </c>
      <c r="G20">
        <v>0.10235294117646609</v>
      </c>
      <c r="H20">
        <v>-1.585714285714273</v>
      </c>
      <c r="I20">
        <v>-1.2076923076923219E-2</v>
      </c>
      <c r="J20">
        <v>3.5454545454545502E-2</v>
      </c>
      <c r="K20">
        <v>-0.38571428571428817</v>
      </c>
      <c r="L20">
        <v>1.482758620689581E-2</v>
      </c>
      <c r="M20">
        <v>-2.4210526315789598</v>
      </c>
      <c r="N20">
        <v>2.2499999999999961E-2</v>
      </c>
      <c r="O20">
        <v>8.8991314317610204E-16</v>
      </c>
      <c r="P20">
        <v>-4.1428571428570649E-2</v>
      </c>
      <c r="Q20">
        <v>0.22947368421052411</v>
      </c>
      <c r="R20">
        <v>-7.9999999999999505E-4</v>
      </c>
      <c r="S20">
        <v>4.6874999999997353E-3</v>
      </c>
      <c r="T20">
        <v>0.43000000000000671</v>
      </c>
      <c r="U20">
        <v>0.64909090909091038</v>
      </c>
      <c r="V20">
        <v>-0.30714285714285788</v>
      </c>
      <c r="W20">
        <v>3.3750000000004839E-2</v>
      </c>
      <c r="X20">
        <v>2.600000000000003E-4</v>
      </c>
      <c r="Y20">
        <v>1.3249999999999931E-3</v>
      </c>
      <c r="Z20">
        <v>3.939285714285786</v>
      </c>
      <c r="AA20">
        <v>-1.9999999999999841E-2</v>
      </c>
      <c r="AD20">
        <v>-0.58749999999999158</v>
      </c>
    </row>
    <row r="21" spans="1:30" x14ac:dyDescent="0.25">
      <c r="A21" s="1" t="s">
        <v>49</v>
      </c>
      <c r="B21">
        <v>-0.16799999999999499</v>
      </c>
      <c r="C21">
        <v>0.1094736842105269</v>
      </c>
      <c r="D21">
        <v>8.8620689655170212E-2</v>
      </c>
      <c r="E21">
        <v>6.15</v>
      </c>
      <c r="F21">
        <v>0.48870967741935228</v>
      </c>
      <c r="G21">
        <v>0.32583333333333192</v>
      </c>
      <c r="H21">
        <v>0.78918918918919645</v>
      </c>
      <c r="I21">
        <v>-1.399999999999994E-2</v>
      </c>
      <c r="J21">
        <v>0.15703703703703631</v>
      </c>
      <c r="K21">
        <v>3.9393939393939738E-2</v>
      </c>
      <c r="L21">
        <v>6.7391304347827211E-2</v>
      </c>
      <c r="M21">
        <v>0.20000000000000329</v>
      </c>
      <c r="N21">
        <v>8.8387096774193388E-2</v>
      </c>
      <c r="O21">
        <v>-5.6666666666666282E-2</v>
      </c>
      <c r="P21">
        <v>6.2285714285713667E-2</v>
      </c>
      <c r="Q21">
        <v>0.1303999999999973</v>
      </c>
      <c r="R21">
        <v>-5.9999999999998954E-4</v>
      </c>
      <c r="S21">
        <v>-2.0500000000000539E-2</v>
      </c>
      <c r="T21">
        <v>-0.56578947368421051</v>
      </c>
      <c r="U21">
        <v>-0.2330769230769188</v>
      </c>
      <c r="V21">
        <v>-1.7499999999999179E-2</v>
      </c>
      <c r="W21">
        <v>0.72230769230768699</v>
      </c>
      <c r="X21">
        <v>-1.548387096774177E-5</v>
      </c>
      <c r="Y21">
        <v>1.2000000000000071E-3</v>
      </c>
      <c r="Z21">
        <v>4.6275862068965452</v>
      </c>
      <c r="AA21">
        <v>7.1250000000001507E-2</v>
      </c>
      <c r="AD21">
        <v>0.35384615384616452</v>
      </c>
    </row>
    <row r="22" spans="1:30" x14ac:dyDescent="0.25">
      <c r="A22" s="1" t="s">
        <v>50</v>
      </c>
      <c r="B22">
        <v>0.2431111111111085</v>
      </c>
      <c r="C22">
        <v>0.1368085106382976</v>
      </c>
      <c r="D22">
        <v>0.1048275862068949</v>
      </c>
      <c r="E22">
        <v>2.1190476190476191</v>
      </c>
      <c r="F22">
        <v>5.2499999999997771E-2</v>
      </c>
      <c r="G22">
        <v>5.3968253968255872E-2</v>
      </c>
      <c r="H22">
        <v>0.67346938775509513</v>
      </c>
      <c r="I22">
        <v>1.0161290322581889E-3</v>
      </c>
      <c r="J22">
        <v>-4.2795698924732152E-2</v>
      </c>
      <c r="K22">
        <v>5.8571428571428413E-2</v>
      </c>
      <c r="L22">
        <v>1.104938271604898E-2</v>
      </c>
      <c r="M22">
        <v>0.7604166666666643</v>
      </c>
      <c r="N22">
        <v>2.3333333333333071E-2</v>
      </c>
      <c r="O22">
        <v>6.1111111111121367E-3</v>
      </c>
      <c r="P22">
        <v>2.159420289855004E-2</v>
      </c>
      <c r="Q22">
        <v>7.9130434782608408E-2</v>
      </c>
      <c r="R22">
        <v>-4.5624999999999491E-4</v>
      </c>
      <c r="S22">
        <v>1.618181818181828E-2</v>
      </c>
      <c r="T22">
        <v>0.12372881355932901</v>
      </c>
      <c r="U22">
        <v>2.9402985074626631E-2</v>
      </c>
      <c r="V22">
        <v>0.1031578947368418</v>
      </c>
      <c r="W22">
        <v>-0.18636363636363479</v>
      </c>
      <c r="X22">
        <v>2.7391304347825739E-5</v>
      </c>
      <c r="Y22">
        <v>1.503749999999995E-2</v>
      </c>
      <c r="Z22">
        <v>1.2675324675324251</v>
      </c>
      <c r="AA22">
        <v>-2.8391304347825431E-2</v>
      </c>
      <c r="AB22">
        <v>1.8000000000000679E-2</v>
      </c>
      <c r="AC22">
        <v>1.539999999999986</v>
      </c>
      <c r="AD22">
        <v>0.32333333333333109</v>
      </c>
    </row>
    <row r="23" spans="1:30" x14ac:dyDescent="0.25">
      <c r="A23" s="1" t="s">
        <v>51</v>
      </c>
      <c r="B23">
        <v>-1.1111111111112369E-2</v>
      </c>
      <c r="C23">
        <v>1.436657681940544E-2</v>
      </c>
      <c r="D23">
        <v>-7.8235294117658238E-3</v>
      </c>
      <c r="E23">
        <v>-0.91783216783216781</v>
      </c>
      <c r="F23">
        <v>4.0522875816995998E-2</v>
      </c>
      <c r="G23">
        <v>3.4722222222221898E-2</v>
      </c>
      <c r="H23">
        <v>-0.1104294478527649</v>
      </c>
      <c r="I23">
        <v>-1.328125000000237E-4</v>
      </c>
      <c r="J23">
        <v>-6.9841269841270778E-3</v>
      </c>
      <c r="K23">
        <v>9.3645484949835024E-3</v>
      </c>
      <c r="L23">
        <v>-2.5423728813574789E-4</v>
      </c>
      <c r="M23">
        <v>-0.18456140350877159</v>
      </c>
      <c r="N23">
        <v>6.0200668896322387E-3</v>
      </c>
      <c r="O23">
        <v>-3.7500000000011699E-3</v>
      </c>
      <c r="P23">
        <v>-1.4979079497907791E-2</v>
      </c>
      <c r="Q23">
        <v>-1.365461847390715E-3</v>
      </c>
      <c r="R23">
        <v>-3.8461538461534228E-5</v>
      </c>
      <c r="S23">
        <v>-4.4579439252336976E-3</v>
      </c>
      <c r="T23">
        <v>0.1280000000000012</v>
      </c>
      <c r="U23">
        <v>1.7132352941176571E-2</v>
      </c>
      <c r="V23">
        <v>6.6990291262137083E-3</v>
      </c>
      <c r="W23">
        <v>-2.046728971962615E-2</v>
      </c>
      <c r="X23">
        <v>-3.8565022421525919E-6</v>
      </c>
      <c r="Y23">
        <v>7.1999999999998879E-3</v>
      </c>
      <c r="Z23">
        <v>6.4032697547666564E-2</v>
      </c>
      <c r="AA23">
        <v>6.6229508196727427E-3</v>
      </c>
    </row>
    <row r="24" spans="1:30" x14ac:dyDescent="0.25">
      <c r="A24" s="1" t="s">
        <v>52</v>
      </c>
      <c r="B24">
        <v>6.5774647887320972E-2</v>
      </c>
      <c r="C24">
        <v>0.1000719424460388</v>
      </c>
      <c r="D24">
        <v>6.6481481481481544E-2</v>
      </c>
      <c r="E24">
        <v>0.49541284403669728</v>
      </c>
      <c r="F24">
        <v>7.9268292682929634E-2</v>
      </c>
      <c r="G24">
        <v>-5.3548387096775001E-2</v>
      </c>
      <c r="H24">
        <v>0.30000000000000782</v>
      </c>
      <c r="I24">
        <v>2.3414634146341051E-3</v>
      </c>
      <c r="J24">
        <v>2.5405405405406679E-2</v>
      </c>
      <c r="K24">
        <v>4.8358208955223379E-2</v>
      </c>
      <c r="L24">
        <v>1.346153846153824E-2</v>
      </c>
      <c r="M24">
        <v>-2.439024390244178E-2</v>
      </c>
      <c r="N24">
        <v>1.157894736842062E-2</v>
      </c>
      <c r="O24">
        <v>4.0740740740740529E-3</v>
      </c>
      <c r="P24">
        <v>1.357142857142777E-2</v>
      </c>
      <c r="Q24">
        <v>1.281249999999989E-2</v>
      </c>
      <c r="R24">
        <v>-1.222222222222191E-4</v>
      </c>
      <c r="S24">
        <v>7.2250000000000144E-3</v>
      </c>
      <c r="T24">
        <v>0.213013698630141</v>
      </c>
      <c r="U24">
        <v>8.0487804878049407E-2</v>
      </c>
      <c r="W24">
        <v>0.23099999999999449</v>
      </c>
      <c r="X24">
        <v>1.7600000000000119E-4</v>
      </c>
      <c r="Y24">
        <v>5.142857142857052E-4</v>
      </c>
      <c r="Z24">
        <v>0.35540540540540788</v>
      </c>
      <c r="AA24">
        <v>1.500000000000057E-2</v>
      </c>
      <c r="AB24">
        <v>4.6666666666664476E-3</v>
      </c>
      <c r="AC24">
        <v>-0.31666666666669141</v>
      </c>
      <c r="AD24">
        <v>5.9952043329758453E-15</v>
      </c>
    </row>
    <row r="25" spans="1:30" x14ac:dyDescent="0.25">
      <c r="A25" s="1" t="s">
        <v>53</v>
      </c>
      <c r="B25">
        <v>-2.2968749999996721E-2</v>
      </c>
      <c r="C25">
        <v>-4.0851735015772071E-2</v>
      </c>
      <c r="D25">
        <v>-1.6036697247706289E-2</v>
      </c>
      <c r="E25">
        <v>-1.227102803738318</v>
      </c>
      <c r="F25">
        <v>-2.528301886792577E-2</v>
      </c>
      <c r="G25">
        <v>3.4005763688752808E-3</v>
      </c>
      <c r="H25">
        <v>-3.6749116607773767E-2</v>
      </c>
      <c r="I25">
        <v>5.1724137931034202E-4</v>
      </c>
      <c r="J25">
        <v>-8.3371298405468513E-3</v>
      </c>
      <c r="K25">
        <v>7.3451327433625684E-3</v>
      </c>
      <c r="L25">
        <v>-1.3829787234043299E-3</v>
      </c>
      <c r="M25">
        <v>-0.17221206581352549</v>
      </c>
      <c r="N25">
        <v>2.2222222222279971E-5</v>
      </c>
      <c r="O25">
        <v>-8.2397959183674648E-3</v>
      </c>
      <c r="P25">
        <v>1.793313069908975E-3</v>
      </c>
      <c r="Q25">
        <v>-1.349206349206295E-2</v>
      </c>
      <c r="R25">
        <v>7.4193548387093059E-5</v>
      </c>
      <c r="S25">
        <v>-3.3137254901960569E-3</v>
      </c>
      <c r="T25">
        <v>2.8124999999981581E-3</v>
      </c>
      <c r="U25">
        <v>1.3317307692307091E-2</v>
      </c>
      <c r="V25">
        <v>8.1395348837225894E-4</v>
      </c>
      <c r="W25">
        <v>7.4692307692309279E-2</v>
      </c>
      <c r="X25">
        <v>-3.3061224489795853E-5</v>
      </c>
      <c r="Y25">
        <v>-5.5261904761905708E-3</v>
      </c>
      <c r="Z25">
        <v>-0.36984732824427569</v>
      </c>
      <c r="AA25">
        <v>6.1439999999998891E-3</v>
      </c>
      <c r="AB25">
        <v>1.307692307692471E-3</v>
      </c>
      <c r="AC25">
        <v>-0.2484848484848447</v>
      </c>
      <c r="AD25">
        <v>-8.2485875706206482E-2</v>
      </c>
    </row>
    <row r="26" spans="1:30" x14ac:dyDescent="0.25">
      <c r="A26" s="1" t="s">
        <v>54</v>
      </c>
      <c r="B26">
        <v>2.083333333333353E-2</v>
      </c>
      <c r="C26">
        <v>2.9975903614460502E-2</v>
      </c>
      <c r="D26">
        <v>3.2439759036144308E-2</v>
      </c>
      <c r="E26">
        <v>0.75545171339563866</v>
      </c>
      <c r="F26">
        <v>7.7614379084967502E-2</v>
      </c>
      <c r="G26">
        <v>1.588832487309556E-2</v>
      </c>
      <c r="H26">
        <v>0.14322580645162239</v>
      </c>
      <c r="I26">
        <v>6.8589743589740875E-4</v>
      </c>
      <c r="J26">
        <v>5.2755905511810322E-2</v>
      </c>
      <c r="K26">
        <v>5.9054545454545297E-2</v>
      </c>
      <c r="L26">
        <v>1.457943925233676E-2</v>
      </c>
      <c r="M26">
        <v>0.33189964157704838</v>
      </c>
      <c r="N26">
        <v>2.083333333333336E-2</v>
      </c>
      <c r="O26">
        <v>4.0742358078603109E-2</v>
      </c>
      <c r="P26">
        <v>9.2820512820511857E-3</v>
      </c>
      <c r="Q26">
        <v>-4.1953488372092798E-2</v>
      </c>
      <c r="R26">
        <v>-1.555555555555631E-4</v>
      </c>
      <c r="S26">
        <v>-1.402597402597309E-3</v>
      </c>
      <c r="T26">
        <v>9.8412698412706931E-2</v>
      </c>
      <c r="U26">
        <v>1.63679245283029E-2</v>
      </c>
      <c r="V26">
        <v>-1.166666666665969E-3</v>
      </c>
      <c r="W26">
        <v>9.5846153846154122E-2</v>
      </c>
      <c r="X26">
        <v>3.965517241378377E-6</v>
      </c>
      <c r="Y26">
        <v>-2.3650000000008269E-3</v>
      </c>
      <c r="Z26">
        <v>0.39865470852016349</v>
      </c>
      <c r="AA26">
        <v>-1.9947368421051791E-2</v>
      </c>
      <c r="AB26">
        <v>-4.000000000000321E-3</v>
      </c>
      <c r="AC26">
        <v>0.12777777777778471</v>
      </c>
      <c r="AD26">
        <v>0.21666666666667009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0.37</v>
      </c>
      <c r="D2">
        <v>-0.32000000000000012</v>
      </c>
      <c r="E2">
        <v>0.85000000000000009</v>
      </c>
      <c r="F2">
        <v>1.39</v>
      </c>
      <c r="G2">
        <v>0.99</v>
      </c>
      <c r="H2">
        <v>0.94</v>
      </c>
      <c r="I2">
        <v>0.73</v>
      </c>
      <c r="J2">
        <v>-0.17999999999999991</v>
      </c>
      <c r="K2">
        <v>2.74</v>
      </c>
      <c r="L2">
        <v>1.54</v>
      </c>
      <c r="M2">
        <v>-0.21</v>
      </c>
      <c r="N2">
        <v>2.2799999999999998</v>
      </c>
      <c r="O2">
        <v>0.47</v>
      </c>
      <c r="P2">
        <v>0.45</v>
      </c>
      <c r="Q2">
        <v>2.91</v>
      </c>
      <c r="S2">
        <v>0.96</v>
      </c>
      <c r="T2">
        <v>0.13</v>
      </c>
      <c r="U2">
        <v>0.47</v>
      </c>
      <c r="X2">
        <v>2.19</v>
      </c>
      <c r="Y2">
        <v>0</v>
      </c>
      <c r="Z2">
        <v>0.97</v>
      </c>
      <c r="AA2">
        <v>0.25</v>
      </c>
    </row>
    <row r="3" spans="1:30" x14ac:dyDescent="0.25">
      <c r="A3" s="1" t="s">
        <v>31</v>
      </c>
      <c r="B3">
        <v>-0.22</v>
      </c>
      <c r="C3">
        <v>1.37</v>
      </c>
      <c r="D3">
        <v>5.52</v>
      </c>
      <c r="E3">
        <v>0.67999999999999994</v>
      </c>
      <c r="F3">
        <v>8.23</v>
      </c>
      <c r="G3">
        <v>-1.78</v>
      </c>
      <c r="H3">
        <v>-1.1299999999999999</v>
      </c>
      <c r="I3">
        <v>0.35</v>
      </c>
      <c r="J3">
        <v>-8.9999999999999969E-2</v>
      </c>
      <c r="K3">
        <v>-0.5099999999999999</v>
      </c>
      <c r="L3">
        <v>-3</v>
      </c>
      <c r="M3">
        <v>1.84</v>
      </c>
      <c r="N3">
        <v>3.65</v>
      </c>
      <c r="O3">
        <v>3.14</v>
      </c>
      <c r="P3">
        <v>2.0499999999999998</v>
      </c>
      <c r="Q3">
        <v>1.429999999999999</v>
      </c>
      <c r="R3">
        <v>-2.9999999999999971E-2</v>
      </c>
      <c r="S3">
        <v>1.41</v>
      </c>
      <c r="T3">
        <v>2.11</v>
      </c>
      <c r="U3">
        <v>3.78</v>
      </c>
      <c r="V3">
        <v>-2</v>
      </c>
      <c r="W3">
        <v>-0.57999999999999985</v>
      </c>
      <c r="X3">
        <v>3.63</v>
      </c>
      <c r="Y3">
        <v>0.57999999999999996</v>
      </c>
      <c r="Z3">
        <v>0.14000000000000001</v>
      </c>
      <c r="AA3">
        <v>0.6399999999999999</v>
      </c>
      <c r="AD3">
        <v>2.21</v>
      </c>
    </row>
    <row r="4" spans="1:30" x14ac:dyDescent="0.25">
      <c r="A4" s="1" t="s">
        <v>32</v>
      </c>
      <c r="B4">
        <v>-0.15</v>
      </c>
      <c r="C4">
        <v>0.46000000000000008</v>
      </c>
      <c r="D4">
        <v>3.95</v>
      </c>
      <c r="E4">
        <v>-1.68</v>
      </c>
      <c r="F4">
        <v>3.4</v>
      </c>
      <c r="G4">
        <v>-0.35000000000000009</v>
      </c>
      <c r="H4">
        <v>-0.1099999999999999</v>
      </c>
      <c r="I4">
        <v>-0.05</v>
      </c>
      <c r="J4">
        <v>-2.09</v>
      </c>
      <c r="K4">
        <v>-0.25000000000000022</v>
      </c>
      <c r="L4">
        <v>-0.12</v>
      </c>
      <c r="M4">
        <v>0.94000000000000017</v>
      </c>
      <c r="N4">
        <v>1.23</v>
      </c>
      <c r="O4">
        <v>0.26</v>
      </c>
      <c r="P4">
        <v>1.54</v>
      </c>
      <c r="Q4">
        <v>0.64000000000000012</v>
      </c>
      <c r="S4">
        <v>1.76</v>
      </c>
      <c r="T4">
        <v>-1.999999999999998E-2</v>
      </c>
      <c r="U4">
        <v>0.99</v>
      </c>
      <c r="V4">
        <v>2.2400000000000002</v>
      </c>
      <c r="W4">
        <v>-1.66</v>
      </c>
      <c r="X4">
        <v>1.62</v>
      </c>
      <c r="Y4">
        <v>0.33</v>
      </c>
      <c r="Z4">
        <v>-0.65000000000000013</v>
      </c>
      <c r="AA4">
        <v>0.1800000000000001</v>
      </c>
      <c r="AD4">
        <v>0.5099999999999999</v>
      </c>
    </row>
    <row r="5" spans="1:30" x14ac:dyDescent="0.25">
      <c r="A5" s="1" t="s">
        <v>33</v>
      </c>
      <c r="B5">
        <v>-0.77</v>
      </c>
      <c r="C5">
        <v>-3.51</v>
      </c>
      <c r="D5">
        <v>1.67</v>
      </c>
      <c r="E5">
        <v>2.57</v>
      </c>
      <c r="F5">
        <v>-0.94000000000000017</v>
      </c>
      <c r="G5">
        <v>-6.55</v>
      </c>
      <c r="H5">
        <v>2.84</v>
      </c>
      <c r="I5">
        <v>1.03</v>
      </c>
      <c r="J5">
        <v>1.9</v>
      </c>
      <c r="K5">
        <v>-4.45</v>
      </c>
      <c r="L5">
        <v>1.53</v>
      </c>
      <c r="M5">
        <v>-3.38</v>
      </c>
      <c r="N5">
        <v>5.17</v>
      </c>
      <c r="O5">
        <v>0.49</v>
      </c>
      <c r="P5">
        <v>1.88</v>
      </c>
      <c r="Q5">
        <v>2.04</v>
      </c>
      <c r="R5">
        <v>2.39</v>
      </c>
      <c r="S5">
        <v>3.54</v>
      </c>
      <c r="T5">
        <v>-0.57000000000000017</v>
      </c>
      <c r="U5">
        <v>-0.28999999999999998</v>
      </c>
      <c r="V5">
        <v>-0.89</v>
      </c>
      <c r="W5">
        <v>0.2</v>
      </c>
      <c r="X5">
        <v>1.89</v>
      </c>
      <c r="Y5">
        <v>0.59000000000000008</v>
      </c>
      <c r="Z5">
        <v>3.19</v>
      </c>
      <c r="AA5">
        <v>0.6399999999999999</v>
      </c>
    </row>
    <row r="6" spans="1:30" x14ac:dyDescent="0.25">
      <c r="A6" s="1" t="s">
        <v>34</v>
      </c>
      <c r="B6">
        <v>-0.57999999999999985</v>
      </c>
      <c r="C6">
        <v>0.44000000000000011</v>
      </c>
      <c r="D6">
        <v>1.1499999999999999</v>
      </c>
      <c r="E6">
        <v>3.44</v>
      </c>
      <c r="F6">
        <v>3.67</v>
      </c>
      <c r="G6">
        <v>0.35</v>
      </c>
      <c r="H6">
        <v>2.85</v>
      </c>
      <c r="I6">
        <v>-0.57999999999999985</v>
      </c>
      <c r="J6">
        <v>3.7</v>
      </c>
      <c r="K6">
        <v>-1.27</v>
      </c>
      <c r="L6">
        <v>3.4</v>
      </c>
      <c r="M6">
        <v>0.3299999999999999</v>
      </c>
      <c r="N6">
        <v>6.81</v>
      </c>
      <c r="O6">
        <v>0.91999999999999993</v>
      </c>
      <c r="P6">
        <v>-1.22</v>
      </c>
      <c r="Q6">
        <v>1.62</v>
      </c>
      <c r="R6">
        <v>-1.49</v>
      </c>
      <c r="S6">
        <v>3.57</v>
      </c>
      <c r="T6">
        <v>-0.87999999999999989</v>
      </c>
      <c r="U6">
        <v>1.74</v>
      </c>
      <c r="V6">
        <v>-0.95</v>
      </c>
      <c r="W6">
        <v>1.06</v>
      </c>
      <c r="X6">
        <v>1.86</v>
      </c>
      <c r="Y6">
        <v>0.62</v>
      </c>
      <c r="Z6">
        <v>1.21</v>
      </c>
      <c r="AA6">
        <v>0.63</v>
      </c>
      <c r="AB6">
        <v>0.37</v>
      </c>
      <c r="AC6">
        <v>-0.28999999999999998</v>
      </c>
      <c r="AD6">
        <v>-0.41</v>
      </c>
    </row>
    <row r="7" spans="1:30" x14ac:dyDescent="0.25">
      <c r="A7" s="1" t="s">
        <v>35</v>
      </c>
      <c r="B7">
        <v>-0.94999999999999973</v>
      </c>
      <c r="C7">
        <v>-7.97</v>
      </c>
      <c r="D7">
        <v>8.4499999999999993</v>
      </c>
      <c r="E7">
        <v>2.8</v>
      </c>
      <c r="F7">
        <v>1.679999999999999</v>
      </c>
      <c r="G7">
        <v>1.81</v>
      </c>
      <c r="H7">
        <v>3.44</v>
      </c>
      <c r="I7">
        <v>0.47000000000000008</v>
      </c>
      <c r="J7">
        <v>11.93</v>
      </c>
      <c r="K7">
        <v>-0.85000000000000064</v>
      </c>
      <c r="L7">
        <v>5.62</v>
      </c>
      <c r="M7">
        <v>6.03</v>
      </c>
      <c r="N7">
        <v>4.6900000000000004</v>
      </c>
      <c r="O7">
        <v>1.19</v>
      </c>
      <c r="P7">
        <v>5.37</v>
      </c>
      <c r="Q7">
        <v>2.39</v>
      </c>
      <c r="R7">
        <v>-2.0700000000000012</v>
      </c>
      <c r="S7">
        <v>5.65</v>
      </c>
      <c r="T7">
        <v>-0.86000000000000021</v>
      </c>
      <c r="U7">
        <v>3.25</v>
      </c>
      <c r="V7">
        <v>0.78999999999999981</v>
      </c>
      <c r="W7">
        <v>1.66</v>
      </c>
      <c r="X7">
        <v>1.51</v>
      </c>
      <c r="Y7">
        <v>0.6</v>
      </c>
      <c r="Z7">
        <v>3.62</v>
      </c>
      <c r="AA7">
        <v>0.16</v>
      </c>
    </row>
    <row r="8" spans="1:30" x14ac:dyDescent="0.25">
      <c r="A8" s="1" t="s">
        <v>36</v>
      </c>
      <c r="B8">
        <v>0.06</v>
      </c>
      <c r="C8">
        <v>1.74</v>
      </c>
      <c r="D8">
        <v>2.5</v>
      </c>
      <c r="E8">
        <v>0.39</v>
      </c>
      <c r="F8">
        <v>6.43</v>
      </c>
      <c r="G8">
        <v>2.2200000000000002</v>
      </c>
      <c r="H8">
        <v>2.44</v>
      </c>
      <c r="I8">
        <v>-0.95</v>
      </c>
      <c r="J8">
        <v>6.96</v>
      </c>
      <c r="K8">
        <v>-1.890000000000001</v>
      </c>
      <c r="L8">
        <v>2.25</v>
      </c>
      <c r="M8">
        <v>1.57</v>
      </c>
      <c r="N8">
        <v>2.84</v>
      </c>
      <c r="O8">
        <v>0.70000000000000018</v>
      </c>
      <c r="P8">
        <v>3.52</v>
      </c>
      <c r="Q8">
        <v>2.0299999999999998</v>
      </c>
      <c r="R8">
        <v>-0.2100000000000001</v>
      </c>
      <c r="S8">
        <v>1.52</v>
      </c>
      <c r="T8">
        <v>1.71</v>
      </c>
      <c r="U8">
        <v>1.26</v>
      </c>
      <c r="V8">
        <v>0.82999999999999985</v>
      </c>
      <c r="W8">
        <v>2.5499999999999998</v>
      </c>
      <c r="X8">
        <v>1.1599999999999999</v>
      </c>
      <c r="Y8">
        <v>0.52</v>
      </c>
      <c r="Z8">
        <v>1.78</v>
      </c>
      <c r="AA8">
        <v>0.59000000000000008</v>
      </c>
    </row>
    <row r="9" spans="1:30" x14ac:dyDescent="0.25">
      <c r="A9" s="1" t="s">
        <v>37</v>
      </c>
      <c r="B9">
        <v>-0.27000000000000007</v>
      </c>
      <c r="C9">
        <v>-1.9999999999999941E-2</v>
      </c>
      <c r="D9">
        <v>3.97</v>
      </c>
      <c r="E9">
        <v>-0.1700000000000001</v>
      </c>
      <c r="F9">
        <v>4.91</v>
      </c>
      <c r="G9">
        <v>1.66</v>
      </c>
      <c r="H9">
        <v>6.2</v>
      </c>
      <c r="I9">
        <v>0.6</v>
      </c>
      <c r="J9">
        <v>1.98</v>
      </c>
      <c r="K9">
        <v>-0.46000000000000008</v>
      </c>
      <c r="L9">
        <v>2.72</v>
      </c>
      <c r="M9">
        <v>-1.72</v>
      </c>
      <c r="N9">
        <v>0.38000000000000012</v>
      </c>
      <c r="O9">
        <v>2.38</v>
      </c>
      <c r="P9">
        <v>2.72</v>
      </c>
      <c r="Q9">
        <v>4.0999999999999996</v>
      </c>
      <c r="R9">
        <v>0.64</v>
      </c>
      <c r="S9">
        <v>0.78000000000000014</v>
      </c>
      <c r="T9">
        <v>-0.26000000000000018</v>
      </c>
      <c r="U9">
        <v>1.53</v>
      </c>
      <c r="V9">
        <v>0.48999999999999982</v>
      </c>
      <c r="W9">
        <v>2.29</v>
      </c>
      <c r="X9">
        <v>0.74</v>
      </c>
      <c r="Y9">
        <v>1.03</v>
      </c>
      <c r="Z9">
        <v>1.77</v>
      </c>
      <c r="AA9">
        <v>1.38</v>
      </c>
    </row>
    <row r="10" spans="1:30" x14ac:dyDescent="0.25">
      <c r="A10" s="1" t="s">
        <v>38</v>
      </c>
      <c r="C10">
        <v>-0.85000000000000009</v>
      </c>
      <c r="D10">
        <v>-1.9</v>
      </c>
      <c r="E10">
        <v>4.0000000000000091E-2</v>
      </c>
      <c r="F10">
        <v>1.68</v>
      </c>
      <c r="G10">
        <v>-0.52000000000000013</v>
      </c>
      <c r="H10">
        <v>2.0000000000000049E-2</v>
      </c>
      <c r="I10">
        <v>1.01</v>
      </c>
      <c r="J10">
        <v>1.86</v>
      </c>
      <c r="K10">
        <v>-0.38</v>
      </c>
      <c r="L10">
        <v>2.09</v>
      </c>
      <c r="M10">
        <v>1.68</v>
      </c>
      <c r="N10">
        <v>-1.6</v>
      </c>
      <c r="O10">
        <v>-0.81</v>
      </c>
      <c r="P10">
        <v>2.33</v>
      </c>
      <c r="Q10">
        <v>0.69000000000000017</v>
      </c>
      <c r="S10">
        <v>-4.6900000000000004</v>
      </c>
      <c r="T10">
        <v>3.0000000000000141E-2</v>
      </c>
      <c r="U10">
        <v>2.2799999999999998</v>
      </c>
      <c r="X10">
        <v>5.5511151231257827E-17</v>
      </c>
      <c r="Y10">
        <v>0.69000000000000006</v>
      </c>
      <c r="Z10">
        <v>0.39</v>
      </c>
      <c r="AA10">
        <v>-0.97</v>
      </c>
    </row>
    <row r="11" spans="1:30" x14ac:dyDescent="0.25">
      <c r="A11" s="1" t="s">
        <v>39</v>
      </c>
      <c r="B11">
        <v>-1.64</v>
      </c>
      <c r="C11">
        <v>1.44</v>
      </c>
      <c r="D11">
        <v>12.41</v>
      </c>
      <c r="E11">
        <v>6.47</v>
      </c>
      <c r="F11">
        <v>6.24</v>
      </c>
      <c r="G11">
        <v>1.45</v>
      </c>
      <c r="H11">
        <v>13.16</v>
      </c>
      <c r="I11">
        <v>1.93</v>
      </c>
      <c r="J11">
        <v>3.73</v>
      </c>
      <c r="K11">
        <v>-0.2299999999999999</v>
      </c>
      <c r="L11">
        <v>6.96</v>
      </c>
      <c r="M11">
        <v>3.75</v>
      </c>
      <c r="N11">
        <v>6.67</v>
      </c>
      <c r="O11">
        <v>2.72</v>
      </c>
      <c r="P11">
        <v>-0.57000000000000006</v>
      </c>
      <c r="Q11">
        <v>3.25</v>
      </c>
      <c r="R11">
        <v>4.1500000000000004</v>
      </c>
      <c r="S11">
        <v>7.73</v>
      </c>
      <c r="T11">
        <v>-3.22</v>
      </c>
      <c r="U11">
        <v>1.93</v>
      </c>
      <c r="V11">
        <v>5.65</v>
      </c>
      <c r="W11">
        <v>6.2</v>
      </c>
      <c r="X11">
        <v>7.31</v>
      </c>
      <c r="Y11">
        <v>1.3</v>
      </c>
      <c r="Z11">
        <v>5.79</v>
      </c>
      <c r="AA11">
        <v>0.2299999999999999</v>
      </c>
      <c r="AB11">
        <v>0.41</v>
      </c>
      <c r="AC11">
        <v>0.71</v>
      </c>
      <c r="AD11">
        <v>5.78</v>
      </c>
    </row>
    <row r="12" spans="1:30" x14ac:dyDescent="0.25">
      <c r="A12" s="1" t="s">
        <v>40</v>
      </c>
      <c r="B12">
        <v>7.9999999999999891E-2</v>
      </c>
      <c r="C12">
        <v>1.93</v>
      </c>
      <c r="D12">
        <v>12.26</v>
      </c>
      <c r="E12">
        <v>6.24</v>
      </c>
      <c r="F12">
        <v>3.32</v>
      </c>
      <c r="G12">
        <v>0.88</v>
      </c>
      <c r="H12">
        <v>10.89</v>
      </c>
      <c r="I12">
        <v>0.90999999999999992</v>
      </c>
      <c r="J12">
        <v>-2.19</v>
      </c>
      <c r="K12">
        <v>2.44</v>
      </c>
      <c r="L12">
        <v>5.089999999999999</v>
      </c>
      <c r="M12">
        <v>2.96</v>
      </c>
      <c r="N12">
        <v>6.56</v>
      </c>
      <c r="O12">
        <v>3.25</v>
      </c>
      <c r="P12">
        <v>1.34</v>
      </c>
      <c r="Q12">
        <v>4.96</v>
      </c>
      <c r="R12">
        <v>4.46</v>
      </c>
      <c r="S12">
        <v>9.39</v>
      </c>
      <c r="T12">
        <v>0.37000000000000022</v>
      </c>
      <c r="U12">
        <v>4.41</v>
      </c>
      <c r="V12">
        <v>3.49</v>
      </c>
      <c r="W12">
        <v>6.4899999999999993</v>
      </c>
      <c r="X12">
        <v>5.0999999999999996</v>
      </c>
      <c r="Y12">
        <v>1.38</v>
      </c>
      <c r="Z12">
        <v>2.94</v>
      </c>
      <c r="AA12">
        <v>1.17</v>
      </c>
      <c r="AB12">
        <v>0.48</v>
      </c>
      <c r="AC12">
        <v>1.18</v>
      </c>
      <c r="AD12">
        <v>3.58</v>
      </c>
    </row>
    <row r="13" spans="1:30" x14ac:dyDescent="0.25">
      <c r="A13" s="1" t="s">
        <v>41</v>
      </c>
      <c r="B13">
        <v>0.96</v>
      </c>
      <c r="C13">
        <v>4.76</v>
      </c>
      <c r="D13">
        <v>6.2399999999999993</v>
      </c>
      <c r="E13">
        <v>1.26</v>
      </c>
      <c r="F13">
        <v>6.74</v>
      </c>
      <c r="G13">
        <v>3.5</v>
      </c>
      <c r="H13">
        <v>10.69</v>
      </c>
      <c r="I13">
        <v>-0.15999999999999989</v>
      </c>
      <c r="J13">
        <v>12.99</v>
      </c>
      <c r="K13">
        <v>-3.59</v>
      </c>
      <c r="L13">
        <v>6.98</v>
      </c>
      <c r="M13">
        <v>5.96</v>
      </c>
      <c r="N13">
        <v>14.81</v>
      </c>
      <c r="O13">
        <v>5.56</v>
      </c>
      <c r="P13">
        <v>7.6999999999999993</v>
      </c>
      <c r="Q13">
        <v>1.54</v>
      </c>
      <c r="R13">
        <v>-0.14000000000000001</v>
      </c>
      <c r="S13">
        <v>2.17</v>
      </c>
      <c r="T13">
        <v>-4.41</v>
      </c>
      <c r="U13">
        <v>-0.73999999999999955</v>
      </c>
      <c r="V13">
        <v>6.75</v>
      </c>
      <c r="W13">
        <v>1.71</v>
      </c>
      <c r="X13">
        <v>9.11</v>
      </c>
      <c r="Y13">
        <v>5.17</v>
      </c>
      <c r="Z13">
        <v>5.67</v>
      </c>
      <c r="AA13">
        <v>2.54</v>
      </c>
      <c r="AB13">
        <v>0.21</v>
      </c>
      <c r="AC13">
        <v>0.36</v>
      </c>
      <c r="AD13">
        <v>4.09</v>
      </c>
    </row>
    <row r="14" spans="1:30" x14ac:dyDescent="0.25">
      <c r="A14" s="1" t="s">
        <v>42</v>
      </c>
      <c r="B14">
        <v>1.42</v>
      </c>
      <c r="C14">
        <v>3.2799999999999989</v>
      </c>
      <c r="D14">
        <v>11.39</v>
      </c>
      <c r="E14">
        <v>3.8</v>
      </c>
      <c r="F14">
        <v>6.26</v>
      </c>
      <c r="G14">
        <v>3.21</v>
      </c>
      <c r="H14">
        <v>12.68</v>
      </c>
      <c r="I14">
        <v>0.60000000000000009</v>
      </c>
      <c r="J14">
        <v>12.36</v>
      </c>
      <c r="K14">
        <v>-4.5500000000000007</v>
      </c>
      <c r="L14">
        <v>4.9000000000000004</v>
      </c>
      <c r="M14">
        <v>6.3699999999999992</v>
      </c>
      <c r="N14">
        <v>11.82</v>
      </c>
      <c r="O14">
        <v>5.3800000000000008</v>
      </c>
      <c r="P14">
        <v>1.87</v>
      </c>
      <c r="Q14">
        <v>2.65</v>
      </c>
      <c r="R14">
        <v>-2.87</v>
      </c>
      <c r="S14">
        <v>12.75</v>
      </c>
      <c r="T14">
        <v>-2.79</v>
      </c>
      <c r="U14">
        <v>2.23</v>
      </c>
      <c r="V14">
        <v>3.29</v>
      </c>
      <c r="W14">
        <v>1.680000000000001</v>
      </c>
      <c r="X14">
        <v>4.57</v>
      </c>
      <c r="Y14">
        <v>3.12</v>
      </c>
      <c r="Z14">
        <v>7.17</v>
      </c>
      <c r="AA14">
        <v>-0.75000000000000033</v>
      </c>
      <c r="AD14">
        <v>-0.42</v>
      </c>
    </row>
    <row r="15" spans="1:30" x14ac:dyDescent="0.25">
      <c r="A15" s="1" t="s">
        <v>43</v>
      </c>
      <c r="B15">
        <v>2.1800000000000002</v>
      </c>
      <c r="C15">
        <v>6.6199999999999992</v>
      </c>
      <c r="D15">
        <v>13.52</v>
      </c>
      <c r="E15">
        <v>3.93</v>
      </c>
      <c r="F15">
        <v>4.13</v>
      </c>
      <c r="G15">
        <v>5.4899999999999993</v>
      </c>
      <c r="H15">
        <v>11.97</v>
      </c>
      <c r="I15">
        <v>8.0000000000000127E-2</v>
      </c>
      <c r="J15">
        <v>15.05</v>
      </c>
      <c r="K15">
        <v>-2.68</v>
      </c>
      <c r="L15">
        <v>7.51</v>
      </c>
      <c r="M15">
        <v>5.2399999999999993</v>
      </c>
      <c r="N15">
        <v>16.149999999999999</v>
      </c>
      <c r="O15">
        <v>5.8</v>
      </c>
      <c r="P15">
        <v>7.67</v>
      </c>
      <c r="Q15">
        <v>-0.76000000000000068</v>
      </c>
      <c r="R15">
        <v>-1.97</v>
      </c>
      <c r="S15">
        <v>12.27</v>
      </c>
      <c r="T15">
        <v>-4.3</v>
      </c>
      <c r="U15">
        <v>2.2000000000000002</v>
      </c>
      <c r="V15">
        <v>8.4600000000000009</v>
      </c>
      <c r="W15">
        <v>4.38</v>
      </c>
      <c r="X15">
        <v>6.419999999999999</v>
      </c>
      <c r="Y15">
        <v>4.41</v>
      </c>
      <c r="Z15">
        <v>7.71</v>
      </c>
      <c r="AA15">
        <v>-0.75999999999999956</v>
      </c>
      <c r="AB15">
        <v>0.56000000000000005</v>
      </c>
      <c r="AC15">
        <v>0.99999999999999989</v>
      </c>
      <c r="AD15">
        <v>4.5999999999999996</v>
      </c>
    </row>
    <row r="16" spans="1:30" x14ac:dyDescent="0.25">
      <c r="A16" s="1" t="s">
        <v>44</v>
      </c>
      <c r="B16">
        <v>1.25</v>
      </c>
      <c r="C16">
        <v>2.98</v>
      </c>
      <c r="D16">
        <v>13.01</v>
      </c>
      <c r="E16">
        <v>3.59</v>
      </c>
      <c r="F16">
        <v>4.2699999999999996</v>
      </c>
      <c r="G16">
        <v>1.94</v>
      </c>
      <c r="H16">
        <v>7.1599999999999993</v>
      </c>
      <c r="I16">
        <v>3.02</v>
      </c>
      <c r="J16">
        <v>8.2999999999999989</v>
      </c>
      <c r="K16">
        <v>-3.92</v>
      </c>
      <c r="L16">
        <v>9.7799999999999994</v>
      </c>
      <c r="M16">
        <v>7.2</v>
      </c>
      <c r="N16">
        <v>13.08</v>
      </c>
      <c r="O16">
        <v>2.89</v>
      </c>
      <c r="P16">
        <v>7.0100000000000007</v>
      </c>
      <c r="Q16">
        <v>-1.1299999999999999</v>
      </c>
      <c r="R16">
        <v>-2.15</v>
      </c>
      <c r="S16">
        <v>14.42</v>
      </c>
      <c r="T16">
        <v>-3.45</v>
      </c>
      <c r="U16">
        <v>0.46000000000000041</v>
      </c>
      <c r="V16">
        <v>4.7900000000000009</v>
      </c>
      <c r="W16">
        <v>3.21</v>
      </c>
      <c r="X16">
        <v>7.13</v>
      </c>
      <c r="Y16">
        <v>1.89</v>
      </c>
      <c r="Z16">
        <v>6.96</v>
      </c>
      <c r="AA16">
        <v>0.60000000000000053</v>
      </c>
      <c r="AB16">
        <v>0.91</v>
      </c>
      <c r="AC16">
        <v>0.83999999999999986</v>
      </c>
      <c r="AD16">
        <v>6.97</v>
      </c>
    </row>
    <row r="17" spans="1:30" x14ac:dyDescent="0.25">
      <c r="A17" s="1" t="s">
        <v>45</v>
      </c>
      <c r="B17">
        <v>-0.26</v>
      </c>
      <c r="C17">
        <v>-1.85</v>
      </c>
      <c r="D17">
        <v>0.59999999999999964</v>
      </c>
      <c r="E17">
        <v>0.94</v>
      </c>
      <c r="F17">
        <v>-0.1399999999999999</v>
      </c>
      <c r="G17">
        <v>-5.37</v>
      </c>
      <c r="H17">
        <v>2.0299999999999998</v>
      </c>
      <c r="I17">
        <v>3.9999999999999931E-2</v>
      </c>
      <c r="J17">
        <v>0.80999999999999972</v>
      </c>
      <c r="K17">
        <v>0.25</v>
      </c>
      <c r="L17">
        <v>-0.25000000000000011</v>
      </c>
      <c r="M17">
        <v>2.63</v>
      </c>
      <c r="N17">
        <v>2.09</v>
      </c>
      <c r="O17">
        <v>-1.51</v>
      </c>
      <c r="P17">
        <v>3.78</v>
      </c>
      <c r="Q17">
        <v>7.76</v>
      </c>
      <c r="S17">
        <v>-2.97</v>
      </c>
      <c r="T17">
        <v>-1.7</v>
      </c>
      <c r="U17">
        <v>5.01</v>
      </c>
      <c r="V17">
        <v>0</v>
      </c>
      <c r="X17">
        <v>1.27</v>
      </c>
      <c r="Y17">
        <v>-1.92</v>
      </c>
      <c r="Z17">
        <v>-5.15</v>
      </c>
      <c r="AA17">
        <v>0.14999999999999991</v>
      </c>
    </row>
    <row r="18" spans="1:30" x14ac:dyDescent="0.25">
      <c r="A18" s="1" t="s">
        <v>46</v>
      </c>
      <c r="C18">
        <v>-0.12</v>
      </c>
      <c r="D18">
        <v>-1.61</v>
      </c>
      <c r="E18">
        <v>1.1499999999999999</v>
      </c>
      <c r="F18">
        <v>0.37</v>
      </c>
      <c r="G18">
        <v>-1.24</v>
      </c>
      <c r="H18">
        <v>-1.1399999999999999</v>
      </c>
      <c r="I18">
        <v>0.65</v>
      </c>
      <c r="J18">
        <v>-0.77999999999999992</v>
      </c>
      <c r="K18">
        <v>-0.95</v>
      </c>
      <c r="L18">
        <v>1.38</v>
      </c>
      <c r="M18">
        <v>1.999999999999999E-2</v>
      </c>
      <c r="N18">
        <v>0.28999999999999992</v>
      </c>
      <c r="O18">
        <v>-1.56</v>
      </c>
      <c r="P18">
        <v>-0.6000000000000002</v>
      </c>
      <c r="Q18">
        <v>-1.2499999999999989</v>
      </c>
      <c r="S18">
        <v>-2.4700000000000002</v>
      </c>
      <c r="T18">
        <v>0.2</v>
      </c>
      <c r="U18">
        <v>1.31</v>
      </c>
      <c r="X18">
        <v>-1.63</v>
      </c>
      <c r="Y18">
        <v>-0.12999999999999989</v>
      </c>
      <c r="Z18">
        <v>5.9999999999999942E-2</v>
      </c>
      <c r="AA18">
        <v>-2.5</v>
      </c>
    </row>
    <row r="19" spans="1:30" x14ac:dyDescent="0.25">
      <c r="A19" s="1" t="s">
        <v>47</v>
      </c>
      <c r="C19">
        <v>-7.0000000000000021E-2</v>
      </c>
      <c r="D19">
        <v>-1.2</v>
      </c>
      <c r="E19">
        <v>0.23</v>
      </c>
      <c r="F19">
        <v>0.23999999999999991</v>
      </c>
      <c r="G19">
        <v>-0.17999999999999991</v>
      </c>
      <c r="H19">
        <v>0.25000000000000011</v>
      </c>
      <c r="I19">
        <v>-0.06</v>
      </c>
      <c r="J19">
        <v>-1.19</v>
      </c>
      <c r="K19">
        <v>-0.32</v>
      </c>
      <c r="L19">
        <v>1.25</v>
      </c>
      <c r="M19">
        <v>1.1499999999999999</v>
      </c>
      <c r="N19">
        <v>8.999999999999983E-2</v>
      </c>
      <c r="O19">
        <v>-0.57000000000000006</v>
      </c>
      <c r="P19">
        <v>-1.44</v>
      </c>
      <c r="Q19">
        <v>-2.29</v>
      </c>
      <c r="S19">
        <v>-0.56000000000000005</v>
      </c>
      <c r="T19">
        <v>-1.18</v>
      </c>
      <c r="U19">
        <v>-0.12</v>
      </c>
      <c r="V19">
        <v>0</v>
      </c>
      <c r="W19">
        <v>0</v>
      </c>
      <c r="X19">
        <v>-3.11</v>
      </c>
      <c r="Y19">
        <v>0.32000000000000012</v>
      </c>
      <c r="Z19">
        <v>0.17999999999999991</v>
      </c>
      <c r="AA19">
        <v>-0.93</v>
      </c>
    </row>
    <row r="20" spans="1:30" x14ac:dyDescent="0.25">
      <c r="A20" s="1" t="s">
        <v>48</v>
      </c>
      <c r="B20">
        <v>-3.999999999999998E-2</v>
      </c>
      <c r="C20">
        <v>-0.57999999999999985</v>
      </c>
      <c r="D20">
        <v>-0.68000000000000016</v>
      </c>
      <c r="E20">
        <v>-1.72</v>
      </c>
      <c r="F20">
        <v>0.2399999999999998</v>
      </c>
      <c r="G20">
        <v>0.7599999999999999</v>
      </c>
      <c r="H20">
        <v>-4.3</v>
      </c>
      <c r="I20">
        <v>-1.32</v>
      </c>
      <c r="J20">
        <v>0.62000000000000022</v>
      </c>
      <c r="K20">
        <v>-6.69</v>
      </c>
      <c r="L20">
        <v>0.90999999999999992</v>
      </c>
      <c r="M20">
        <v>-3.25</v>
      </c>
      <c r="N20">
        <v>0.9</v>
      </c>
      <c r="O20">
        <v>-4.9999999999999933E-2</v>
      </c>
      <c r="P20">
        <v>-1.46</v>
      </c>
      <c r="Q20">
        <v>3.02</v>
      </c>
      <c r="R20">
        <v>-0.54</v>
      </c>
      <c r="S20">
        <v>0.37000000000000022</v>
      </c>
      <c r="T20">
        <v>0.64999999999999991</v>
      </c>
      <c r="U20">
        <v>4.67</v>
      </c>
      <c r="V20">
        <v>-3.88</v>
      </c>
      <c r="W20">
        <v>6.9999999999999993E-2</v>
      </c>
      <c r="X20">
        <v>5.58</v>
      </c>
      <c r="Y20">
        <v>0.89</v>
      </c>
      <c r="Z20">
        <v>3.58</v>
      </c>
      <c r="AA20">
        <v>-0.77</v>
      </c>
      <c r="AD20">
        <v>-0.70000000000000007</v>
      </c>
    </row>
    <row r="21" spans="1:30" x14ac:dyDescent="0.25">
      <c r="A21" s="1" t="s">
        <v>49</v>
      </c>
      <c r="B21">
        <v>-0.3</v>
      </c>
      <c r="C21">
        <v>1.37</v>
      </c>
      <c r="D21">
        <v>1.98</v>
      </c>
      <c r="E21">
        <v>2.75</v>
      </c>
      <c r="F21">
        <v>3.03</v>
      </c>
      <c r="G21">
        <v>3.44</v>
      </c>
      <c r="H21">
        <v>2.7</v>
      </c>
      <c r="I21">
        <v>-1.78</v>
      </c>
      <c r="J21">
        <v>3.34</v>
      </c>
      <c r="K21">
        <v>0.75</v>
      </c>
      <c r="L21">
        <v>3.18</v>
      </c>
      <c r="M21">
        <v>0.39999999999999969</v>
      </c>
      <c r="N21">
        <v>4.4400000000000004</v>
      </c>
      <c r="O21">
        <v>-0.91000000000000025</v>
      </c>
      <c r="P21">
        <v>3.91</v>
      </c>
      <c r="Q21">
        <v>2.0699999999999998</v>
      </c>
      <c r="R21">
        <v>-0.41</v>
      </c>
      <c r="S21">
        <v>-2.06</v>
      </c>
      <c r="T21">
        <v>-1.62</v>
      </c>
      <c r="U21">
        <v>-1.98</v>
      </c>
      <c r="V21">
        <v>-0.30999999999999989</v>
      </c>
      <c r="W21">
        <v>2.620000000000001</v>
      </c>
      <c r="X21">
        <v>-0.60999999999999965</v>
      </c>
      <c r="Y21">
        <v>0.80999999999999994</v>
      </c>
      <c r="Z21">
        <v>4.3600000000000003</v>
      </c>
      <c r="AA21">
        <v>2.34</v>
      </c>
      <c r="AD21">
        <v>0.70000000000000007</v>
      </c>
    </row>
    <row r="22" spans="1:30" x14ac:dyDescent="0.25">
      <c r="A22" s="1" t="s">
        <v>50</v>
      </c>
      <c r="B22">
        <v>4</v>
      </c>
      <c r="C22">
        <v>6.81</v>
      </c>
      <c r="D22">
        <v>9.36</v>
      </c>
      <c r="E22">
        <v>3.11</v>
      </c>
      <c r="F22">
        <v>0.86999999999999955</v>
      </c>
      <c r="G22">
        <v>1.63</v>
      </c>
      <c r="H22">
        <v>6.6400000000000006</v>
      </c>
      <c r="I22">
        <v>0.53</v>
      </c>
      <c r="J22">
        <v>-3.5500000000000012</v>
      </c>
      <c r="K22">
        <v>3.21</v>
      </c>
      <c r="L22">
        <v>1.8</v>
      </c>
      <c r="M22">
        <v>5.5000000000000009</v>
      </c>
      <c r="N22">
        <v>3.3699999999999992</v>
      </c>
      <c r="O22">
        <v>0.26000000000000018</v>
      </c>
      <c r="P22">
        <v>2.44</v>
      </c>
      <c r="Q22">
        <v>3.64</v>
      </c>
      <c r="R22">
        <v>-2.42</v>
      </c>
      <c r="S22">
        <v>6.34</v>
      </c>
      <c r="T22">
        <v>1.1499999999999999</v>
      </c>
      <c r="U22">
        <v>1.32</v>
      </c>
      <c r="V22">
        <v>2.96</v>
      </c>
      <c r="W22">
        <v>-1.21</v>
      </c>
      <c r="X22">
        <v>1.21</v>
      </c>
      <c r="Y22">
        <v>1.84</v>
      </c>
      <c r="Z22">
        <v>3.33</v>
      </c>
      <c r="AA22">
        <v>-1.66</v>
      </c>
      <c r="AB22">
        <v>0.17</v>
      </c>
      <c r="AC22">
        <v>1.6</v>
      </c>
      <c r="AD22">
        <v>1.5</v>
      </c>
    </row>
    <row r="23" spans="1:30" x14ac:dyDescent="0.25">
      <c r="A23" s="1" t="s">
        <v>51</v>
      </c>
      <c r="B23">
        <v>-0.2</v>
      </c>
      <c r="C23">
        <v>2</v>
      </c>
      <c r="D23">
        <v>-1.95</v>
      </c>
      <c r="E23">
        <v>-3.72</v>
      </c>
      <c r="F23">
        <v>2.4700000000000002</v>
      </c>
      <c r="G23">
        <v>2.81</v>
      </c>
      <c r="H23">
        <v>-3.38</v>
      </c>
      <c r="I23">
        <v>-0.1699999999999999</v>
      </c>
      <c r="J23">
        <v>-1.69</v>
      </c>
      <c r="K23">
        <v>1.55</v>
      </c>
      <c r="L23">
        <v>-8.9999999999999969E-2</v>
      </c>
      <c r="M23">
        <v>-3.61</v>
      </c>
      <c r="N23">
        <v>3.02</v>
      </c>
      <c r="O23">
        <v>-0.46000000000000008</v>
      </c>
      <c r="P23">
        <v>-6.28</v>
      </c>
      <c r="Q23">
        <v>-0.47000000000000031</v>
      </c>
      <c r="R23">
        <v>-0.17</v>
      </c>
      <c r="S23">
        <v>-4.74</v>
      </c>
      <c r="T23">
        <v>3.33</v>
      </c>
      <c r="U23">
        <v>1.62</v>
      </c>
      <c r="V23">
        <v>0.41999999999999987</v>
      </c>
      <c r="W23">
        <v>-0.64000000000000012</v>
      </c>
      <c r="X23">
        <v>-0.8200000000000004</v>
      </c>
      <c r="Y23">
        <v>0.85000000000000009</v>
      </c>
      <c r="Z23">
        <v>0.90000000000000013</v>
      </c>
      <c r="AA23">
        <v>2.13</v>
      </c>
    </row>
    <row r="24" spans="1:30" x14ac:dyDescent="0.25">
      <c r="A24" s="1" t="s">
        <v>52</v>
      </c>
      <c r="B24">
        <v>1.7</v>
      </c>
      <c r="C24">
        <v>5.09</v>
      </c>
      <c r="D24">
        <v>2.76</v>
      </c>
      <c r="E24">
        <v>0.92999999999999994</v>
      </c>
      <c r="F24">
        <v>0.6</v>
      </c>
      <c r="G24">
        <v>-1.49</v>
      </c>
      <c r="H24">
        <v>1.89</v>
      </c>
      <c r="I24">
        <v>0.81</v>
      </c>
      <c r="J24">
        <v>1.56</v>
      </c>
      <c r="K24">
        <v>2.0499999999999998</v>
      </c>
      <c r="L24">
        <v>1.55</v>
      </c>
      <c r="M24">
        <v>-0.28999999999999992</v>
      </c>
      <c r="N24">
        <v>0.27999999999999992</v>
      </c>
      <c r="O24">
        <v>3.9999999999999952E-2</v>
      </c>
      <c r="P24">
        <v>1.44</v>
      </c>
      <c r="Q24">
        <v>0.54</v>
      </c>
      <c r="R24">
        <v>-1.23</v>
      </c>
      <c r="S24">
        <v>3.22</v>
      </c>
      <c r="T24">
        <v>2.29</v>
      </c>
      <c r="U24">
        <v>2.69</v>
      </c>
      <c r="W24">
        <v>0.66</v>
      </c>
      <c r="X24">
        <v>0.89</v>
      </c>
      <c r="Y24">
        <v>0.61</v>
      </c>
      <c r="Z24">
        <v>0.42999999999999988</v>
      </c>
      <c r="AA24">
        <v>0.3</v>
      </c>
      <c r="AB24">
        <v>0.13</v>
      </c>
      <c r="AC24">
        <v>-0.41</v>
      </c>
      <c r="AD24">
        <v>-5.5511151231257827E-17</v>
      </c>
    </row>
    <row r="25" spans="1:30" x14ac:dyDescent="0.25">
      <c r="A25" s="1" t="s">
        <v>53</v>
      </c>
      <c r="B25">
        <v>-1.36</v>
      </c>
      <c r="C25">
        <v>-8.8000000000000007</v>
      </c>
      <c r="D25">
        <v>-6.84</v>
      </c>
      <c r="E25">
        <v>-10.02</v>
      </c>
      <c r="F25">
        <v>-2.569999999999999</v>
      </c>
      <c r="G25">
        <v>0.96000000000000008</v>
      </c>
      <c r="H25">
        <v>-2.2400000000000002</v>
      </c>
      <c r="I25">
        <v>1.36</v>
      </c>
      <c r="J25">
        <v>-3.18</v>
      </c>
      <c r="K25">
        <v>1.73</v>
      </c>
      <c r="L25">
        <v>-0.83999999999999986</v>
      </c>
      <c r="M25">
        <v>-6.9</v>
      </c>
      <c r="N25">
        <v>-0.19999999999999959</v>
      </c>
      <c r="O25">
        <v>-2.94</v>
      </c>
      <c r="P25">
        <v>1.1599999999999999</v>
      </c>
      <c r="Q25">
        <v>-3.44</v>
      </c>
      <c r="R25">
        <v>1.66</v>
      </c>
      <c r="S25">
        <v>-6.94</v>
      </c>
      <c r="T25">
        <v>7.0000000000000076E-2</v>
      </c>
      <c r="U25">
        <v>3.76</v>
      </c>
      <c r="V25">
        <v>0.13999999999999929</v>
      </c>
      <c r="W25">
        <v>2.62</v>
      </c>
      <c r="X25">
        <v>-6.69</v>
      </c>
      <c r="Y25">
        <v>-0.59000000000000008</v>
      </c>
      <c r="Z25">
        <v>-4.7699999999999996</v>
      </c>
      <c r="AA25">
        <v>2</v>
      </c>
      <c r="AB25">
        <v>0.31</v>
      </c>
      <c r="AC25">
        <v>-1.71</v>
      </c>
      <c r="AD25">
        <v>-2.14</v>
      </c>
    </row>
    <row r="26" spans="1:30" x14ac:dyDescent="0.25">
      <c r="A26" s="1" t="s">
        <v>54</v>
      </c>
      <c r="B26">
        <v>1.17</v>
      </c>
      <c r="C26">
        <v>4.5199999999999996</v>
      </c>
      <c r="D26">
        <v>8.4499999999999993</v>
      </c>
      <c r="E26">
        <v>3.81</v>
      </c>
      <c r="F26">
        <v>4.7100000000000009</v>
      </c>
      <c r="G26">
        <v>1.04</v>
      </c>
      <c r="H26">
        <v>4.25</v>
      </c>
      <c r="I26">
        <v>0.87000000000000011</v>
      </c>
      <c r="J26">
        <v>10.72</v>
      </c>
      <c r="K26">
        <v>10.72</v>
      </c>
      <c r="L26">
        <v>9.98</v>
      </c>
      <c r="M26">
        <v>7.2799999999999994</v>
      </c>
      <c r="N26">
        <v>10.07</v>
      </c>
      <c r="O26">
        <v>9.5</v>
      </c>
      <c r="P26">
        <v>3.87</v>
      </c>
      <c r="Q26">
        <v>-6.4300000000000006</v>
      </c>
      <c r="R26">
        <v>-2.42</v>
      </c>
      <c r="S26">
        <v>-2.23</v>
      </c>
      <c r="T26">
        <v>2.9</v>
      </c>
      <c r="U26">
        <v>1.47</v>
      </c>
      <c r="V26">
        <v>0.26000000000000012</v>
      </c>
      <c r="W26">
        <v>1.61</v>
      </c>
      <c r="X26">
        <v>0.46000000000000069</v>
      </c>
      <c r="Y26">
        <v>2.06</v>
      </c>
      <c r="Z26">
        <v>2.91</v>
      </c>
      <c r="AA26">
        <v>-4.1399999999999997</v>
      </c>
      <c r="AB26">
        <v>-0.51999999999999991</v>
      </c>
      <c r="AC26">
        <v>0.45</v>
      </c>
      <c r="AD26">
        <v>3.830000000000001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rq_sum</vt:lpstr>
      <vt:lpstr>ap</vt:lpstr>
      <vt:lpstr>sum</vt:lpstr>
      <vt:lpstr>count</vt:lpstr>
      <vt:lpstr>part</vt:lpstr>
      <vt:lpstr>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2024-11-14T15:39:42Z</dcterms:created>
  <dcterms:modified xsi:type="dcterms:W3CDTF">2024-11-14T16:58:05Z</dcterms:modified>
</cp:coreProperties>
</file>